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Q:\Cooperative Bids\Custodial Equipment - 009\2023-009-0110\Price List\Ocean Janitorial -Karcher\"/>
    </mc:Choice>
  </mc:AlternateContent>
  <xr:revisionPtr revIDLastSave="0" documentId="8_{B9AE554C-D6A5-4877-8C38-7789DAC5F186}" xr6:coauthVersionLast="36" xr6:coauthVersionMax="36" xr10:uidLastSave="{00000000-0000-0000-0000-000000000000}"/>
  <bookViews>
    <workbookView xWindow="-120" yWindow="-120" windowWidth="29040" windowHeight="15720" xr2:uid="{00000000-000D-0000-FFFF-FFFF00000000}"/>
  </bookViews>
  <sheets>
    <sheet name="Floorcare" sheetId="1" r:id="rId1"/>
    <sheet name="Pressure Washers" sheetId="2" r:id="rId2"/>
    <sheet name="Detergents" sheetId="3" r:id="rId3"/>
    <sheet name="Aftermarket Accessories" sheetId="4" r:id="rId4"/>
    <sheet name="Parts" sheetId="5" r:id="rId5"/>
  </sheets>
  <definedNames>
    <definedName name="_xlnm._FilterDatabase" localSheetId="3" hidden="1">'Aftermarket Accessories'!$A$5:$F$5967</definedName>
    <definedName name="_xlnm._FilterDatabase" localSheetId="2" hidden="1">Detergents!$A$5:$F$122</definedName>
    <definedName name="_xlnm._FilterDatabase" localSheetId="0" hidden="1">Floorcare!$A$5:$E$1449</definedName>
    <definedName name="_xlnm._FilterDatabase" localSheetId="4" hidden="1">Parts!$A$5:$C$16673</definedName>
    <definedName name="_xlnm._FilterDatabase" localSheetId="1" hidden="1">'Pressure Washers'!$A$5:$F$465</definedName>
    <definedName name="Detergents" localSheetId="3">#REF!</definedName>
    <definedName name="Detergents" localSheetId="2">#REF!</definedName>
    <definedName name="Detergents" localSheetId="1">#REF!</definedName>
    <definedName name="Detergents">#REF!</definedName>
    <definedName name="Hard_Floor" localSheetId="3">#REF!</definedName>
    <definedName name="Hard_Floor" localSheetId="2">#REF!</definedName>
    <definedName name="Hard_Floor" localSheetId="1">#REF!</definedName>
    <definedName name="Hard_Floor">#REF!</definedName>
    <definedName name="Hard_Floor_1" localSheetId="3">#REF!</definedName>
    <definedName name="Hard_Floor_1" localSheetId="2">#REF!</definedName>
    <definedName name="Hard_Floor_1" localSheetId="1">#REF!</definedName>
    <definedName name="Hard_Floor_1">#REF!</definedName>
    <definedName name="Hard_Floor_2" localSheetId="3">#REF!</definedName>
    <definedName name="Hard_Floor_2" localSheetId="2">#REF!</definedName>
    <definedName name="Hard_Floor_2" localSheetId="1">#REF!</definedName>
    <definedName name="Hard_Floor_2">#REF!</definedName>
    <definedName name="_xlnm.Print_Area" localSheetId="3">'Aftermarket Accessories'!$A$5:$F$5967</definedName>
    <definedName name="_xlnm.Print_Area" localSheetId="2">Detergents!$A$5:$F$122</definedName>
    <definedName name="_xlnm.Print_Area" localSheetId="1">'Pressure Washers'!$A$5:$F$465</definedName>
    <definedName name="Soft_Floor" localSheetId="3">#REF!</definedName>
    <definedName name="Soft_Floor" localSheetId="2">#REF!</definedName>
    <definedName name="Soft_Floor" localSheetId="1">#REF!</definedName>
    <definedName name="Soft_Floor">#REF!</definedName>
  </definedNames>
  <calcPr calcId="0"/>
</workbook>
</file>

<file path=xl/sharedStrings.xml><?xml version="1.0" encoding="utf-8"?>
<sst xmlns="http://schemas.openxmlformats.org/spreadsheetml/2006/main" count="65313" uniqueCount="45514">
  <si>
    <t>Kärcher 2025 Professional Price List - Floorcare</t>
  </si>
  <si>
    <t>Effective Date: Jan 15, 2026</t>
  </si>
  <si>
    <t>Product Type</t>
  </si>
  <si>
    <t>Category/Series</t>
  </si>
  <si>
    <t>Order No.</t>
  </si>
  <si>
    <t>Description</t>
  </si>
  <si>
    <t>Autonomous Vacuum</t>
  </si>
  <si>
    <t>KIRA CV 50</t>
  </si>
  <si>
    <t>9.810-580.0</t>
  </si>
  <si>
    <t>Accessories</t>
  </si>
  <si>
    <t>2.445-075.0</t>
  </si>
  <si>
    <t>Battery Power+ 36/75 *CUL</t>
  </si>
  <si>
    <t>2.445-053.0</t>
  </si>
  <si>
    <t>Charger Battery Power+ 36/60 *CU</t>
  </si>
  <si>
    <t>2.889-428.0</t>
  </si>
  <si>
    <t>Accessories side broom KIRA CV50</t>
  </si>
  <si>
    <t>2.889-429.0</t>
  </si>
  <si>
    <t>Accessories roller brush KIRA CV50</t>
  </si>
  <si>
    <t>2.889-430.0</t>
  </si>
  <si>
    <t>Accessories rubber lip KIRA CV50</t>
  </si>
  <si>
    <t>2.889-431.0</t>
  </si>
  <si>
    <t>Accessories Label KIRA CV50</t>
  </si>
  <si>
    <t>6.414-631.0</t>
  </si>
  <si>
    <t>Intermediate filter DS</t>
  </si>
  <si>
    <t>2.889-425.0</t>
  </si>
  <si>
    <t>Accessories filter HEPA H13</t>
  </si>
  <si>
    <t>2.445-076.0</t>
  </si>
  <si>
    <t>Battery Power+ 36/60 *CUL</t>
  </si>
  <si>
    <t>KIRA CV 60/1</t>
  </si>
  <si>
    <t>1.012-106.0</t>
  </si>
  <si>
    <t>KIRA CV 60/1 Autonomous Vacuum with Lithium Battery</t>
  </si>
  <si>
    <t>8.644-214.0</t>
  </si>
  <si>
    <t>HEPA Filtration Bags (Pkg of 5)</t>
  </si>
  <si>
    <t>8.634-050.0</t>
  </si>
  <si>
    <t>Universal Brush</t>
  </si>
  <si>
    <t>8.634-883.0</t>
  </si>
  <si>
    <t>Carpet Brush</t>
  </si>
  <si>
    <t>8.634-885.0</t>
  </si>
  <si>
    <t>Hard Floor Brush</t>
  </si>
  <si>
    <t>8.600-486.0</t>
  </si>
  <si>
    <t>Keys (2 sets)</t>
  </si>
  <si>
    <t>Service Plans</t>
  </si>
  <si>
    <t>9.849-019.0</t>
  </si>
  <si>
    <t>License – 3 Year</t>
  </si>
  <si>
    <t>9.849-020.0</t>
  </si>
  <si>
    <t>Software Installation Fee</t>
  </si>
  <si>
    <t>9.849-023.0</t>
  </si>
  <si>
    <t>3-Year Service Package</t>
  </si>
  <si>
    <t>9.849-021.0</t>
  </si>
  <si>
    <t>License – 5 Year</t>
  </si>
  <si>
    <t>9.849-022.0</t>
  </si>
  <si>
    <t>5-Year Service Package</t>
  </si>
  <si>
    <t>Autonomous Scrubber</t>
  </si>
  <si>
    <t>KIRA B50</t>
  </si>
  <si>
    <t>1.533-002.0</t>
  </si>
  <si>
    <t>KIRA B 50 W autonomous floor scrubber</t>
  </si>
  <si>
    <t>4.042-048.0</t>
  </si>
  <si>
    <t>Side broom</t>
  </si>
  <si>
    <t>4.035-184.0</t>
  </si>
  <si>
    <t>Red brush, standard</t>
  </si>
  <si>
    <t>6.273-027.0</t>
  </si>
  <si>
    <t>Oil resistant squeegee blades</t>
  </si>
  <si>
    <t>4.037-167.0</t>
  </si>
  <si>
    <t>Oil resistant side blades</t>
  </si>
  <si>
    <t>4.762-409.0</t>
  </si>
  <si>
    <t>White brush, soft</t>
  </si>
  <si>
    <t>4.762-410.0</t>
  </si>
  <si>
    <t>Orange brush, hi/lo</t>
  </si>
  <si>
    <t>4.762-411.0</t>
  </si>
  <si>
    <t>Green brush, aggressive</t>
  </si>
  <si>
    <t>4.762-415.0</t>
  </si>
  <si>
    <t>Aluminum roller shaft</t>
  </si>
  <si>
    <t>4.114-010.0</t>
  </si>
  <si>
    <t>Microfiber sleeve</t>
  </si>
  <si>
    <t>4.043-196.0</t>
  </si>
  <si>
    <t>Linatex squeegee blades</t>
  </si>
  <si>
    <t>4.037-166.0</t>
  </si>
  <si>
    <t>Linatex side blades</t>
  </si>
  <si>
    <t>4.042-129.0</t>
  </si>
  <si>
    <t>Add on kit blue spotlight</t>
  </si>
  <si>
    <t>4.042-050.0</t>
  </si>
  <si>
    <t>Detergent tank</t>
  </si>
  <si>
    <t>2.042-000.0</t>
  </si>
  <si>
    <t>Docking station</t>
  </si>
  <si>
    <t>KIRA B100</t>
  </si>
  <si>
    <t>1.006-720.0</t>
  </si>
  <si>
    <t>KIRA B100 R autonomous floor scrubber</t>
  </si>
  <si>
    <t>8.642-664.0</t>
  </si>
  <si>
    <t>Shelf charger 24V, 50A, AGM batteries</t>
  </si>
  <si>
    <t>8.629-184.0</t>
  </si>
  <si>
    <t>Battery AGM 6V 285Ah</t>
  </si>
  <si>
    <t>8.645-223.0</t>
  </si>
  <si>
    <t>Pad driver</t>
  </si>
  <si>
    <t>8.645-226.0</t>
  </si>
  <si>
    <t>Squeegee assembly</t>
  </si>
  <si>
    <t>8.645-227.0</t>
  </si>
  <si>
    <t>Replacement front blade, linatex</t>
  </si>
  <si>
    <t>8.645-228.0</t>
  </si>
  <si>
    <t>Replacement rear blade, linatex</t>
  </si>
  <si>
    <t>8.645-231.0</t>
  </si>
  <si>
    <t>Mild brush (2 required)</t>
  </si>
  <si>
    <t>8.645-232.0</t>
  </si>
  <si>
    <t>Aggressive brush (2 required)</t>
  </si>
  <si>
    <t>8.645-215.0</t>
  </si>
  <si>
    <t>Dust filter</t>
  </si>
  <si>
    <t>8.645-216.0</t>
  </si>
  <si>
    <t>Recovery tank solution strainer</t>
  </si>
  <si>
    <t>8.645-219.0</t>
  </si>
  <si>
    <t>Spare key</t>
  </si>
  <si>
    <t>8.645-221.0</t>
  </si>
  <si>
    <t>Blade, side skirt linatex</t>
  </si>
  <si>
    <t>License – 3 year</t>
  </si>
  <si>
    <t>Software installation fee</t>
  </si>
  <si>
    <t>3-year service package</t>
  </si>
  <si>
    <t>License – 5 year</t>
  </si>
  <si>
    <t>5-year service package</t>
  </si>
  <si>
    <t>KIRA BR200</t>
  </si>
  <si>
    <t>9.801-941.0</t>
  </si>
  <si>
    <t>KIRA BR 200 + Docking station</t>
  </si>
  <si>
    <t>Call for Pricing</t>
  </si>
  <si>
    <t>KIRA BD200</t>
  </si>
  <si>
    <t>9.801-942.0</t>
  </si>
  <si>
    <t>KIRA BD 200 + Docking station</t>
  </si>
  <si>
    <t>1.533-014.0</t>
  </si>
  <si>
    <t>KIRA BD 200</t>
  </si>
  <si>
    <t>1.533-013.0</t>
  </si>
  <si>
    <t>KIRA BR 200</t>
  </si>
  <si>
    <t>Stand-on Burnisher</t>
  </si>
  <si>
    <t>Chariot iGloss 20</t>
  </si>
  <si>
    <t>1.008-092.0</t>
  </si>
  <si>
    <t>Chariot™ 2 iGloss 20, 36 V: 3 x 12 V/130 Ah batteries w/ shelf charger, passive dust control</t>
  </si>
  <si>
    <t>1.008-094.0</t>
  </si>
  <si>
    <t>Chariot™ 2 iGloss 20, 36 V: 3 x 12 V/114 Ah AGM batteries w/ on-board charger, passive dust control</t>
  </si>
  <si>
    <t>1.008-095.0</t>
  </si>
  <si>
    <t>Chariot™ 2 iGloss 20, 36 V: 3 x 12 V/225 Ah batteries w/ shelf charger, passive dust control</t>
  </si>
  <si>
    <t>1.008-097.0</t>
  </si>
  <si>
    <t>Chariot™ 2 iGloss 20, 36 V: 3 x 12 V/234 Ah AGM batteries w/ on-board charger, passive dust control</t>
  </si>
  <si>
    <t>1.008-099.0</t>
  </si>
  <si>
    <t>Chariot™ 2 iGloss 20, 36 V: 3 x 12 V/225 Ah batteries w/ shelf charger, active dust control</t>
  </si>
  <si>
    <t>1.008-101.0</t>
  </si>
  <si>
    <t>Chariot™ 2 iGloss 20, 36 V: 3 x 12 V/234 Ah AGM batteries w/ on-board charger, active dust control</t>
  </si>
  <si>
    <t>8.628-479.0</t>
  </si>
  <si>
    <t>3-Ply Filter Dust Bags, 10-pack</t>
  </si>
  <si>
    <t>8.633-398.0</t>
  </si>
  <si>
    <t>Filter Bags (Pack of 10)</t>
  </si>
  <si>
    <t>Keys, set of 2</t>
  </si>
  <si>
    <t>Stand-on Extractor</t>
  </si>
  <si>
    <t>Chariot™ 3 iExtract 26 Duo</t>
  </si>
  <si>
    <t>1.008-116.0</t>
  </si>
  <si>
    <t>Chariot™ 3 iExtract 26 DUO, 36V 3x12V 225 Ah batteries w/ shelf charger</t>
  </si>
  <si>
    <t>1.008-117.0</t>
  </si>
  <si>
    <t>Chariot™ 3 iExtract 26 DUO, 36V 3x12V 234 Ah AGM batteries w/ shelf charger</t>
  </si>
  <si>
    <t>1.008-148.0</t>
  </si>
  <si>
    <t>Chariot™ 3 iExtract 26 DUO, 36V 3x12V Lithium batteries w/ shelf charger</t>
  </si>
  <si>
    <t>1.008-119.0</t>
  </si>
  <si>
    <t>Chariot™ 3 iExtract 26 DUO, 36V 3x12V 225 Ah batteries w/ on-board charger</t>
  </si>
  <si>
    <t>1.008-120.0</t>
  </si>
  <si>
    <t>Chariot™ 3 iExtract 26 DUO, 36V 3x12V 234 Ah AGM batteries w/ on-board charger</t>
  </si>
  <si>
    <t>1.008-132.0</t>
  </si>
  <si>
    <t>Chariot™ 3 iExtract 26 DUO, 36V 3x12V 234 Ah AGM batteries w/ shelf charger and off-aisle attachment</t>
  </si>
  <si>
    <t>1.008-135.0</t>
  </si>
  <si>
    <t>Chariot™ 3 iExtract 26 DUO, 36V 3x12V 234 Ah AGM batteries w/ on-board charger and off-aisle attachment</t>
  </si>
  <si>
    <t>8.600-015.0</t>
  </si>
  <si>
    <t>AGM battery charger, 36V, 21A, 115V</t>
  </si>
  <si>
    <t>8.632-900.0</t>
  </si>
  <si>
    <t>AquaFoil™ wand</t>
  </si>
  <si>
    <t>8.600-061.0</t>
  </si>
  <si>
    <t>Standard wand</t>
  </si>
  <si>
    <t>8.600-005.0</t>
  </si>
  <si>
    <t>Spotting wand</t>
  </si>
  <si>
    <t>8.600-414.0</t>
  </si>
  <si>
    <t>Hose assembly 12-foot</t>
  </si>
  <si>
    <t>8.600-415.0</t>
  </si>
  <si>
    <t>Hose assembly 16 foot x 1.5 inches vac x 250 psi solution hoses</t>
  </si>
  <si>
    <t>8.628-416.0</t>
  </si>
  <si>
    <t>Hose assembly 25 feet x 1.5 inch vac x 250 psi solution hoses</t>
  </si>
  <si>
    <t>Key, set of 2</t>
  </si>
  <si>
    <t>Stand-on Scrubber</t>
  </si>
  <si>
    <t>Chariot 2 iScrub 20</t>
  </si>
  <si>
    <t>1.008-008.0</t>
  </si>
  <si>
    <t>Chariot™ 2 iScrub 20, pad driver, 36V/130 Ah batteries, 21A automatic charger</t>
  </si>
  <si>
    <t>1.008-009.0</t>
  </si>
  <si>
    <t>Chariot™ 2 iScrub 20, pad driver, 36V/130 Ah batteries, 21A on-board charger</t>
  </si>
  <si>
    <t>1.008-010.0</t>
  </si>
  <si>
    <t>Chariot™ 2 iScrub 20, pad driver, 36V/114 Ah AGM batteries, 21A automatic charger</t>
  </si>
  <si>
    <t>1.008-011.0</t>
  </si>
  <si>
    <t>Chariot™ 2 iScrub 20, pad driver, 36V/114 Ah AGM batteries, 21A on-board charger</t>
  </si>
  <si>
    <t>1.008-012.0</t>
  </si>
  <si>
    <t>Chariot™ 2 iScrub 20, poly brush scrub deck, 6V/130 Ah batteries, 21A automatic charger</t>
  </si>
  <si>
    <t>1.008-013.0</t>
  </si>
  <si>
    <t>Chariot™ 2 iScrub 20, poly brush scrub deck, 36V/130 Ah batteries, 21A on-board charger</t>
  </si>
  <si>
    <t>1.008-014.0</t>
  </si>
  <si>
    <t>Chariot™ 2 iScrub 20, poly brush scrub deck, 36V/114 Ah AGM batteries, 21A automatic charger</t>
  </si>
  <si>
    <t>1.008-015.0</t>
  </si>
  <si>
    <t>Chariot™ 2 iScrub 20, poly brush scrub deck, 36V/114 Ah AGM batteries, 21A on-board charger</t>
  </si>
  <si>
    <t>8.632-606.0</t>
  </si>
  <si>
    <t>Chariot™ Front Squeegee gum rubber for Chariot™ iScrub 20/Chariot™ iScrub 20 Deluxe</t>
  </si>
  <si>
    <t>8.632-607.0</t>
  </si>
  <si>
    <t>Chariot™ Rear Squeegee gum rubber for Chariot™ iScrub 20/Chariot™ iScrub 20 Deluxe</t>
  </si>
  <si>
    <t>8.634-205.0</t>
  </si>
  <si>
    <t>Chariot™ Front Squeegee Urethane, Chariot™ iScrub 20/Chariot™ iScrub 20 Deluxe</t>
  </si>
  <si>
    <t>8.634-206.0</t>
  </si>
  <si>
    <t>Chariot™ Rear Squeegee Urethane, Chariot™ iScrub 20/Chariot™ iScrub 20 Deluxe</t>
  </si>
  <si>
    <t>8.600-041.0</t>
  </si>
  <si>
    <t>Pad Driver, 20"</t>
  </si>
  <si>
    <t>8.600-042.0</t>
  </si>
  <si>
    <t>Polypropylene Brush, 20"</t>
  </si>
  <si>
    <t>8.628-387.0</t>
  </si>
  <si>
    <t>Nylon Polish Brush 20"</t>
  </si>
  <si>
    <t>8.600-043.0</t>
  </si>
  <si>
    <t>Nylon Brush, 20"</t>
  </si>
  <si>
    <t>8.600-044.0</t>
  </si>
  <si>
    <t>Mild Grit Brush, 20"</t>
  </si>
  <si>
    <t>8.640-378.0</t>
  </si>
  <si>
    <t>Kit, squeegee blade, gum rubber</t>
  </si>
  <si>
    <t>Chariot 2 iScrub 20 Deluxe</t>
  </si>
  <si>
    <t>1.008-016.0</t>
  </si>
  <si>
    <t>Chariot™ 2 iScrub 20 Deluxe, pad driver, 36V/130 Ah batteries, 21A automatic charger</t>
  </si>
  <si>
    <t>1.008-049.0</t>
  </si>
  <si>
    <t>Chariot™ 2 iScrub 20 Deluxe, pad driver, 36V/114 Ah AGM batteries, 21A automatic charger</t>
  </si>
  <si>
    <t>1.008-059.0</t>
  </si>
  <si>
    <t>Chariot™ 2 iScrub 20 Deluxe, pad driver, 36V/114 Ah AGM batteries, 21A on-board charger</t>
  </si>
  <si>
    <t>1.008-063.0</t>
  </si>
  <si>
    <t>Chariot™ 2 iScrub 20 Deluxe, poly brush scrub deck, 36V/130 Ah batteries, 21A automatic charger</t>
  </si>
  <si>
    <t>1.008-064.0</t>
  </si>
  <si>
    <t>Chariot™ 2 iScrub 20 Deluxe, poly brush scrub deck, 36V/114 Ah AGM batteries, 21A automatic charger</t>
  </si>
  <si>
    <t>1.008-065.0</t>
  </si>
  <si>
    <t>Chariot™ 2 iScrub 20 Deluxe, poly brush scrub deck, 36V/114 Ah AGM batteries, 21A on-board charger</t>
  </si>
  <si>
    <t>1.006-192.0</t>
  </si>
  <si>
    <t>Chariot™ 2 iScrub 20 Deluxe, 36V, Lithium Battery w/shelf charger</t>
  </si>
  <si>
    <t>Pad driver, 20-inch</t>
  </si>
  <si>
    <t>Chariot™ front squeegee gum rubber for Chariot™ iScrub 20/Chariot™ iScrub 20 Deluxe</t>
  </si>
  <si>
    <t>Chariot™ rear squeegee gum rubber for Chariot™ iScrub 20/Chariot™ iScrub 20 Deluxe</t>
  </si>
  <si>
    <t>Chariot™ front squeegee urethane, Chariot™ iScrub 20/Chariot™ iScrub 20 Deluxe</t>
  </si>
  <si>
    <t>Chariot™ rear squeegee urethane, Chariot™ iScrub 20/Chariot™ iScrub 20 Deluxe</t>
  </si>
  <si>
    <t>Polypropylene Brush, 20-inch</t>
  </si>
  <si>
    <t>Nylon polish brush 20-inch</t>
  </si>
  <si>
    <t>Nylon brush, 20-inch</t>
  </si>
  <si>
    <t>Mild grit brush, 20-inch</t>
  </si>
  <si>
    <t>Chariot™ 2 iScrub 20 Deluxe with ORB</t>
  </si>
  <si>
    <t>1.008-136.0</t>
  </si>
  <si>
    <t>Chariot™ 2 iScrub 20 Deluxe with ORB™ Technology, orbital pad driver, 36V/130 Ah batteries, 21A automatic charger</t>
  </si>
  <si>
    <t>1.008-140.0</t>
  </si>
  <si>
    <t>Chariot™ 2 iScrub 20 Deluxe with ORB™ Technology, orbital pad driver, 36V/114 Ah AGM batteries, 21A automatic charger</t>
  </si>
  <si>
    <t>1.008-138.0</t>
  </si>
  <si>
    <t>Chariot™ 2 iScrub 20 Deluxe with ORB™ Technology, orbital pad driver, 36V/114 Ah AGM batteries, 21A on-board charger</t>
  </si>
  <si>
    <t>Chariot™ Front Squeegee gum rubber</t>
  </si>
  <si>
    <t>Chariot™ Rear Squeegee gum rubber</t>
  </si>
  <si>
    <t>Chariot™ Front Squeegee Urethane</t>
  </si>
  <si>
    <t>Chariot™ Rear Squeegee Urethane</t>
  </si>
  <si>
    <t>8.639-259.0</t>
  </si>
  <si>
    <t>Kit, suqeegee blade, gum rubber</t>
  </si>
  <si>
    <t>Chariot™ 2 iScrub 22 SP</t>
  </si>
  <si>
    <t>1.008-071.0</t>
  </si>
  <si>
    <t>Chariot™ 2 iScrub 22 SP, cylindrical scrub deck, 36V/130 Ah batteries, 21A automatic charger</t>
  </si>
  <si>
    <t>1.008-072.0</t>
  </si>
  <si>
    <t>Chariot™ 2 iScrub 22 SP, cylindrical scrub deck, 36V/114 Ah AGM batteries</t>
  </si>
  <si>
    <t>1.008-073.0</t>
  </si>
  <si>
    <t>Chariot™ 2 iScrub 22 SP, cylindrical scrub deck, 36V/114 Ah AGM batteries, on-board charger</t>
  </si>
  <si>
    <t>Cylindrical orange brush, 22-inch, high/low bristles for uneven floors</t>
  </si>
  <si>
    <t>Cylindrical red brush, 22-inch, medium stiff bristles for all-around cleaning on smooth and textured floors</t>
  </si>
  <si>
    <t>Cylindrical green brush, 22-inch, hard bristles</t>
  </si>
  <si>
    <t>Cylindrical white brush, 22-inch, soft</t>
  </si>
  <si>
    <t>Cylindrical pad shaft, 22-inch, 2 required</t>
  </si>
  <si>
    <t>8.635-692.0</t>
  </si>
  <si>
    <t>22" Chemical-Free Stripping Cylindrical (must have 4.762-415.0 pad shafts)</t>
  </si>
  <si>
    <t>Cylindrical microfiber pad, 22-inch, for daily cleaning of delicate surfaces including LVT and stone tile</t>
  </si>
  <si>
    <t>6.273-207.0</t>
  </si>
  <si>
    <t>Squeegee blade set, oil resistant</t>
  </si>
  <si>
    <t>6.369-735.0</t>
  </si>
  <si>
    <t>White pad, includes sleeve, 22-inch</t>
  </si>
  <si>
    <t>6.369-732.0</t>
  </si>
  <si>
    <t>Yellow pad, 22-inch</t>
  </si>
  <si>
    <t>6.369-733.0</t>
  </si>
  <si>
    <t>Green pad, 22-inch</t>
  </si>
  <si>
    <t>6.369-734.0</t>
  </si>
  <si>
    <t>Red pad, 22-inch, medium grit for all-around cleaning on smooth and textured floors</t>
  </si>
  <si>
    <t>Chariot™ 3 iScrub 26</t>
  </si>
  <si>
    <t>1.008-074.0</t>
  </si>
  <si>
    <t>Chariot™ 3 iScrub 26, brush scrub deck, 36V/225 Ah batteries, shelf charger</t>
  </si>
  <si>
    <t>1.008-076.0</t>
  </si>
  <si>
    <t>Chariot™ 3 iScrub 26, brush scrub deck, 36V/234 Ah AGM batteries, shelf charger</t>
  </si>
  <si>
    <t>1.008-102.0</t>
  </si>
  <si>
    <t>Chariot™ 3 iScrub 26, pad driver, 36V/225 Ah WET batteries, shelf charger</t>
  </si>
  <si>
    <t>1.008-104.0</t>
  </si>
  <si>
    <t>Chariot™ 3 iScrub 26, pad driver, 36V/234 Ah AGM batteries, shelf charger</t>
  </si>
  <si>
    <t>1.008-147.0</t>
  </si>
  <si>
    <t>Chariot™ 3 iScrub 26, pad driver, 36V Lithium batteries, shelf charger</t>
  </si>
  <si>
    <t>1.008-077.0</t>
  </si>
  <si>
    <t>Chariot™ 3 iScrub 26, brush scrub deck, 36V/225 Ah batteries, on-board charger</t>
  </si>
  <si>
    <t>1.008-079.0</t>
  </si>
  <si>
    <t>Chariot™ 3 iScrub 26, brush scrub deck, 36V/234 Ah AGM batteries, on-board charger</t>
  </si>
  <si>
    <t>1.008-105.0</t>
  </si>
  <si>
    <t>Chariot™ 3 iScrub 26, pad driver, 36V/225 Ah batteries, on-board charger</t>
  </si>
  <si>
    <t>1.008-107.0</t>
  </si>
  <si>
    <t>Chariot™ 3 iScrub 26, pad driver, 36V/234 Ah AGM batteries, on-board charger</t>
  </si>
  <si>
    <t>1.008-109.0</t>
  </si>
  <si>
    <t>Chariot™ 3 iScrub 26, pad driver, 36V/225 Ah batteries, shelf charger, chemical metering</t>
  </si>
  <si>
    <t>1.008-111.0</t>
  </si>
  <si>
    <t>Chariot™ 3 iScrub 26, pad driver, 36V/234 AGM Ah batteries, shelf charger, chemical metering</t>
  </si>
  <si>
    <t>1.008-087.0</t>
  </si>
  <si>
    <t>Chariot™ 3 iScrub 26, brush scrub deck, 36V/234 AGM Ah batteries, on-board charger, chemical metering</t>
  </si>
  <si>
    <t>1.008-112.0</t>
  </si>
  <si>
    <t>Chariot™ 3 iScrub 26, pad driver, 36V/225 Ah batteries, on-board charger, chemical metering</t>
  </si>
  <si>
    <t>1.008-114.0</t>
  </si>
  <si>
    <t>Chariot™ 3 iScrub 26, pad driver, 36V/234 AGM Ah batteries, on-board charger, chemical metering</t>
  </si>
  <si>
    <t>8.600-021.0</t>
  </si>
  <si>
    <t>Pad Driver for Chariot™ 3 iScrub 26 (2 required)</t>
  </si>
  <si>
    <t>8.600-022.0</t>
  </si>
  <si>
    <t>Polypropylene brush (2 required)</t>
  </si>
  <si>
    <t>8.600-023.0</t>
  </si>
  <si>
    <t>Nylon brush (2 required)</t>
  </si>
  <si>
    <t>8.600-024.0</t>
  </si>
  <si>
    <t>Mild grit brush (2 required)</t>
  </si>
  <si>
    <t>8.635-958.0</t>
  </si>
  <si>
    <t>Blade squeegee, front, gum rubber</t>
  </si>
  <si>
    <t>8.635-957.0</t>
  </si>
  <si>
    <t>Blade squeegee, rear, gum rubber</t>
  </si>
  <si>
    <t>8.639-156.0</t>
  </si>
  <si>
    <t>Blade, squeegee, front, 36 X, urethane</t>
  </si>
  <si>
    <t>8.639-157.0</t>
  </si>
  <si>
    <t>Blade, squeegee, rear, 40 X, urethane</t>
  </si>
  <si>
    <t>Chariot™ 3 iScrub 26 SP</t>
  </si>
  <si>
    <t>1.008-080.0</t>
  </si>
  <si>
    <t>Chariot™ 3 iScrub 26 SP, cylindrical scrub deck, 36V/225 Ah batteries, shelf charger</t>
  </si>
  <si>
    <t>1.008-082.0</t>
  </si>
  <si>
    <t>Chariot™ 3 iScrub 26 SP, cylindrical scrub deck, 36V/234 Ah AGM batteries, shelf charger</t>
  </si>
  <si>
    <t>1.008-083.0</t>
  </si>
  <si>
    <t>Chariot™ 3 iScrub 26 SP, cylindrical scrub deck, 36V/225 Ah batteries, on-board charger</t>
  </si>
  <si>
    <t>1.008-085.0</t>
  </si>
  <si>
    <t>Chariot™ 3 iScrub 26 SP, cylindrical scrub deck, 36V/234 Ah AGM batteries, on-board charger</t>
  </si>
  <si>
    <t>1.008-088.0</t>
  </si>
  <si>
    <t>Chariot™ 3 iScrub 26 SP, cylindrical scrub deck, 36V/225 Ah batteries, shelf charger, chemical metering</t>
  </si>
  <si>
    <t>1.008-089.0</t>
  </si>
  <si>
    <t>Chariot™ 3 iScrub 26 SP, cylindrical scrub deck, 36V/234 Ah AGM batteries, shelf charger, chemical metering</t>
  </si>
  <si>
    <t>1.008-090.0</t>
  </si>
  <si>
    <t>Chariot™ 3 iScrub 26 SP, cylindrical scrub deck, 36V/225 Ah batteries, on-board charger, chemical metering</t>
  </si>
  <si>
    <t>1.008-091.0</t>
  </si>
  <si>
    <t>Chariot™ 3 iScrub 26 SP, cylindrical scrub deck, 36V/234 Ah AGM batteries, on-board charger, chemical metering</t>
  </si>
  <si>
    <t>4.035-187.0</t>
  </si>
  <si>
    <t>Cylindrical red brush</t>
  </si>
  <si>
    <t>6.906-981.0</t>
  </si>
  <si>
    <t>Cylindrical white brush, soft</t>
  </si>
  <si>
    <t>6.906-982.0</t>
  </si>
  <si>
    <t>Cylindrical orange brush, high-low for grout</t>
  </si>
  <si>
    <t>6.906-983.0</t>
  </si>
  <si>
    <t>Cylindrical green brush, hard</t>
  </si>
  <si>
    <t>6.906-984.0</t>
  </si>
  <si>
    <t>Cylindrical black brush, very aggressive</t>
  </si>
  <si>
    <t>8.628-349.0</t>
  </si>
  <si>
    <t>Chariot™ Front Squeegee, Cylindrical Scrubber, Linatex®</t>
  </si>
  <si>
    <t>8.628-350.0</t>
  </si>
  <si>
    <t>Chariot™ Rear Squeegee, Cylindrical Scrubber, Linatex®</t>
  </si>
  <si>
    <t>8.628-353.0</t>
  </si>
  <si>
    <t>Chariot™ Front Squeegee, Cylindrical Scrubber, Urethane</t>
  </si>
  <si>
    <t>8.628-352.0</t>
  </si>
  <si>
    <t>Chariot™ Rear Squeegee, Cylindrical Scrubber, Urethane</t>
  </si>
  <si>
    <t>9.840-602.0</t>
  </si>
  <si>
    <t>Battery pack 205 Ah, set of 3</t>
  </si>
  <si>
    <t>8.622-843.0</t>
  </si>
  <si>
    <t>Battery pack 234 Ah AGM, 3 required</t>
  </si>
  <si>
    <t>Chariot CV 60/1 RS Bp</t>
  </si>
  <si>
    <t>1.012-101.0</t>
  </si>
  <si>
    <t>Chariot™ CV 60/1 RS Bp with AGM batteries, on-board charger</t>
  </si>
  <si>
    <t>1.012-103.0</t>
  </si>
  <si>
    <t>Chariot™ CV 60/1 RS Bp with Lithium batteries, on-board charger</t>
  </si>
  <si>
    <t>8.634-882.0</t>
  </si>
  <si>
    <t>8.634-884.0</t>
  </si>
  <si>
    <t>8.645-262.0</t>
  </si>
  <si>
    <t>Accessory Wand Kit (Dusting Brush, Crevice Nozzle, Ext tubes, 10 ft hose included)</t>
  </si>
  <si>
    <t>8.634-487.0</t>
  </si>
  <si>
    <t>Dusting Brush</t>
  </si>
  <si>
    <t>6.903-403.0</t>
  </si>
  <si>
    <t>Crevice nozzle</t>
  </si>
  <si>
    <t>6.906-954.0</t>
  </si>
  <si>
    <t>Floor Tool</t>
  </si>
  <si>
    <t>8.600-009.0</t>
  </si>
  <si>
    <t>Extension Tube</t>
  </si>
  <si>
    <t>8.645-088.0</t>
  </si>
  <si>
    <t>Accessory Hose 10 ft.</t>
  </si>
  <si>
    <t>Stand-on Vacuum</t>
  </si>
  <si>
    <t>Chariot™ 3 CV 86/1 RS Bp</t>
  </si>
  <si>
    <t>1.008-142.0</t>
  </si>
  <si>
    <t>Chariot™ 3 CV 86/1 RS Bp, 225 Ah, Shelf Charger</t>
  </si>
  <si>
    <t>1.008-143.0</t>
  </si>
  <si>
    <t>Chariot™ 3 CV 86/1 RS Bp, 234 Ah, AGM Shelf Charger</t>
  </si>
  <si>
    <t>1.008-145.0</t>
  </si>
  <si>
    <t>Chariot™ 3 CV 86/1 RS Bp, 225 Ah, On-Board Charger</t>
  </si>
  <si>
    <t>1.008-146.0</t>
  </si>
  <si>
    <t>Chariot™ 3 CV 86/1 RS Bp, 234 Ah, AGM On-Board Charger</t>
  </si>
  <si>
    <t>1.008-149.0</t>
  </si>
  <si>
    <t>Chariot™ 3 CV 86/1 RS Bp, 36V/Lithium Batteries, Shelf Charger</t>
  </si>
  <si>
    <t>8.631-462.0</t>
  </si>
  <si>
    <t>HEPA Filtration Bags (5-pack)</t>
  </si>
  <si>
    <t>8.634-059.0</t>
  </si>
  <si>
    <t>8.621-509.0</t>
  </si>
  <si>
    <t>Package of 10 dust bags</t>
  </si>
  <si>
    <t>Burnishers</t>
  </si>
  <si>
    <t>BDP 51/1500 C</t>
  </si>
  <si>
    <t>1.009-101.0</t>
  </si>
  <si>
    <t>BDP 51/1500 C, 20 inch burnisher</t>
  </si>
  <si>
    <t>8.622-247.0</t>
  </si>
  <si>
    <t>Pad, Driver, 20 inch Burnisher</t>
  </si>
  <si>
    <t>BDP 51/2000 C</t>
  </si>
  <si>
    <t>1.009-099.0</t>
  </si>
  <si>
    <t>BDP 51/2000 C, 20 inch burnisher</t>
  </si>
  <si>
    <t>8.600-139.0</t>
  </si>
  <si>
    <t>Dust Bags (Package of 10)</t>
  </si>
  <si>
    <t>BDP Propane</t>
  </si>
  <si>
    <t>1.022-324.0</t>
  </si>
  <si>
    <t>BDP 61/1800 LPG, twenty four inch propane burnisher w/ 18 hp Kawasaki engine</t>
  </si>
  <si>
    <t>1.022-325.0</t>
  </si>
  <si>
    <t>BDP 69/1800 LPG, twenty seven inch propane burnisher w/ 18 hp Kawasaki engine</t>
  </si>
  <si>
    <t>8.633-143.0</t>
  </si>
  <si>
    <t>Electronic clutch Factory installed</t>
  </si>
  <si>
    <t>8.633-023.0</t>
  </si>
  <si>
    <t>Kill switch Factory installed</t>
  </si>
  <si>
    <t>8.633-064.0</t>
  </si>
  <si>
    <t>Steel propane tank</t>
  </si>
  <si>
    <t>BDP 50/2000 W</t>
  </si>
  <si>
    <t>1.002-044.0</t>
  </si>
  <si>
    <t>BDP 50/2000 W w/ Wet 20-inch battery burnisher</t>
  </si>
  <si>
    <t>1.002-043.0</t>
  </si>
  <si>
    <t>BDP 50/2000 W w/ AGM 20-inch battery burnisher</t>
  </si>
  <si>
    <t>8.640-658.0</t>
  </si>
  <si>
    <t>Dust bags, paper (3)</t>
  </si>
  <si>
    <t>8.640-657.0</t>
  </si>
  <si>
    <t>Dust bags, cloth</t>
  </si>
  <si>
    <t>8.640-636.0</t>
  </si>
  <si>
    <t>Keys</t>
  </si>
  <si>
    <t>Extractors - Compact</t>
  </si>
  <si>
    <t>Presto 3</t>
  </si>
  <si>
    <t>9.840-068.0</t>
  </si>
  <si>
    <t>Presto™ 3, two gallon mini extractor/spotter w/ standard hand tool</t>
  </si>
  <si>
    <t>9.840-069.0</t>
  </si>
  <si>
    <t>Presto™ 3 Deluxe, two gallon mini extractor/spotter w/ standard hand tool and Double DryTM hand tool</t>
  </si>
  <si>
    <t>8.621-879.0</t>
  </si>
  <si>
    <t>Hand tool and hose assembly</t>
  </si>
  <si>
    <t>8.600-003.0</t>
  </si>
  <si>
    <t>Presto™ cart</t>
  </si>
  <si>
    <t>8.622-203.0</t>
  </si>
  <si>
    <t>Presto™ mini cart adapters: Presto™ 3 uses non-standard fittings and may require an adapter</t>
  </si>
  <si>
    <t>8.600-075.0</t>
  </si>
  <si>
    <t>Adapter 1/8 to 1/4 quick-disconnect for accessory solution hose</t>
  </si>
  <si>
    <t>8.602-494.0</t>
  </si>
  <si>
    <t>Adapter hose connects Presto™ 3 tools directly to other extractors</t>
  </si>
  <si>
    <t>8.600-076.0</t>
  </si>
  <si>
    <t>Adapter hose connects Presto™ 3 tools to longer hose assemblies</t>
  </si>
  <si>
    <t>Puzzi 8/1 C</t>
  </si>
  <si>
    <t>1.100-244.0</t>
  </si>
  <si>
    <t>Puzzi™ 8/1 C, with 98-inch spray hose with integrated water feed and hand tool</t>
  </si>
  <si>
    <t>4.130-063.0</t>
  </si>
  <si>
    <t>Upholstery nozzle included</t>
  </si>
  <si>
    <t>6.394-826.0</t>
  </si>
  <si>
    <t>8ft hose complete with couplings included</t>
  </si>
  <si>
    <t>4.130-010.0</t>
  </si>
  <si>
    <t>Crevice tool</t>
  </si>
  <si>
    <t>4.130-000.0</t>
  </si>
  <si>
    <t>Handhold complete</t>
  </si>
  <si>
    <t>4.025-004.0</t>
  </si>
  <si>
    <t>Suction tube</t>
  </si>
  <si>
    <t>4.130-008.0</t>
  </si>
  <si>
    <t>Carpet nozzle flexible 240mm (used with 4.130-000.0 &amp; 4.025-004.0)</t>
  </si>
  <si>
    <t>4.762-014.0</t>
  </si>
  <si>
    <t>Hard surface adapter for carpet nozzle flexible 240mm (fits on end of the 4.130-008.0)</t>
  </si>
  <si>
    <t>6.394-375.0</t>
  </si>
  <si>
    <t>13ft hose complete with couplings</t>
  </si>
  <si>
    <t>4.130-007.0</t>
  </si>
  <si>
    <t>Carpet wand complete (4.025-004.0, 4.321-001.0, 4.130-008.0)</t>
  </si>
  <si>
    <t>Puzzi 10/1</t>
  </si>
  <si>
    <t>1.100-133.0</t>
  </si>
  <si>
    <t>Puzzi™ 10/1 C, carpet extractor with 99-inch spray hose with integrated water feed and hand tool</t>
  </si>
  <si>
    <t>4.130-001.0</t>
  </si>
  <si>
    <t>Upholstery Nozzle</t>
  </si>
  <si>
    <t>Handhold Complete</t>
  </si>
  <si>
    <t>Carpet Floor Wand Complete (240mm), must purchase 4.130-000.0 also</t>
  </si>
  <si>
    <t>Hard Surface Adapter for Floor Wand (240mm)</t>
  </si>
  <si>
    <t>BRC 30/15 C</t>
  </si>
  <si>
    <t>1.008-058.0</t>
  </si>
  <si>
    <t>BRC 30/15 C, 4 gallon carpet extractor</t>
  </si>
  <si>
    <t>8.621-604.0</t>
  </si>
  <si>
    <t>Brush, chevron, 10-inch</t>
  </si>
  <si>
    <t>8.629-552.0</t>
  </si>
  <si>
    <t>Brush, extractor, natural bristles</t>
  </si>
  <si>
    <t>8.631-030.0</t>
  </si>
  <si>
    <t>Assembly, adapter (1/8”m x 1/4” fpt nipple)</t>
  </si>
  <si>
    <t>8.629-036.0</t>
  </si>
  <si>
    <t>Hose and hand tool kit, bag Included</t>
  </si>
  <si>
    <t>Admiral X BRC 40/34</t>
  </si>
  <si>
    <t>1.008-160.0</t>
  </si>
  <si>
    <t>Admiral™ X BRC 40/34 C</t>
  </si>
  <si>
    <t>8.623-411.0</t>
  </si>
  <si>
    <t>Yellow power cord, 50 feet long</t>
  </si>
  <si>
    <t>Armada BRC 40/22</t>
  </si>
  <si>
    <t>1.008-060.0</t>
  </si>
  <si>
    <t>Armada® BRC 40/22 C, 120 Volt</t>
  </si>
  <si>
    <t>4.762-000.0</t>
  </si>
  <si>
    <t>16-inch carpet brush</t>
  </si>
  <si>
    <t>8.640-946.0</t>
  </si>
  <si>
    <t>In-line solution filter</t>
  </si>
  <si>
    <t>Clipper 12</t>
  </si>
  <si>
    <t>1.008-025.0</t>
  </si>
  <si>
    <t>Clipper™ 12, twelve gallon carpet extractor</t>
  </si>
  <si>
    <t>8.600-115.0</t>
  </si>
  <si>
    <t>Brush assembly</t>
  </si>
  <si>
    <t>Admiral XL BRC 45/45 C</t>
  </si>
  <si>
    <t>1.008-161.0</t>
  </si>
  <si>
    <t>Admiral™ XL BRC 45/45 C</t>
  </si>
  <si>
    <t>Extractors - Walk-Behind</t>
  </si>
  <si>
    <t>Armada® BRC 45/38 W</t>
  </si>
  <si>
    <t>1.008-061.0</t>
  </si>
  <si>
    <t>Armada® BRC 45/38 W, 120 Volt</t>
  </si>
  <si>
    <t>8.640-500.0</t>
  </si>
  <si>
    <t>18-inch carpet brush</t>
  </si>
  <si>
    <t>BRC 46/76 W</t>
  </si>
  <si>
    <t>1.008-605.0</t>
  </si>
  <si>
    <t>BRC 46/76 W, twenty-gallon carpet extractor</t>
  </si>
  <si>
    <t>8.600-112.0</t>
  </si>
  <si>
    <t>Brush, 18 L X 4.5 OD</t>
  </si>
  <si>
    <t>8.600-458.0</t>
  </si>
  <si>
    <t>Jet, Mini PROMAX 9504</t>
  </si>
  <si>
    <t>Commodore Duo</t>
  </si>
  <si>
    <t>1.008-002.0</t>
  </si>
  <si>
    <t>Commodore™ DUO, 36 V/130 Ah wet batteries, 21A C50 automatic charger</t>
  </si>
  <si>
    <t>1.008-003.0</t>
  </si>
  <si>
    <t>Commodore™ DUO, 36 V/195 Ah wet batteries, 21A C50 automatic charger</t>
  </si>
  <si>
    <t>1.008-004.0</t>
  </si>
  <si>
    <t>Commodore™ DUO, 36 V/234 Ah AGM batteries, 21A dual mode automatic charger</t>
  </si>
  <si>
    <t>8.622-840.0</t>
  </si>
  <si>
    <t>12V/130 Ah wet batteries, 3 required</t>
  </si>
  <si>
    <t>8.622-841.0</t>
  </si>
  <si>
    <t>12V/205 Ah wet batteries, 3 required</t>
  </si>
  <si>
    <t>8.628-341.0</t>
  </si>
  <si>
    <t>12V/225 Ah wet batteries, 3 required</t>
  </si>
  <si>
    <t>8.629-301.0</t>
  </si>
  <si>
    <t>Charger 21A AGM automatic charger</t>
  </si>
  <si>
    <t>8.623-068.0</t>
  </si>
  <si>
    <t>Brush, extractor 20", 2 required</t>
  </si>
  <si>
    <t>Extractors - Box &amp; Wand</t>
  </si>
  <si>
    <t>Puzzi 30/4</t>
  </si>
  <si>
    <t>1.101-126.0</t>
  </si>
  <si>
    <t>Puzzi™ 30/4, with 13 foot hose with integrated water feed and floor tool</t>
  </si>
  <si>
    <t>Suction hose (13 ft)</t>
  </si>
  <si>
    <t>4.130-011.0</t>
  </si>
  <si>
    <t>Flexible floor nozzle (13.75")</t>
  </si>
  <si>
    <t>5.035-488.0</t>
  </si>
  <si>
    <t>Home Base kit (adapter and cable hook)</t>
  </si>
  <si>
    <t>Handle with sight glass</t>
  </si>
  <si>
    <t>4.130-009.0</t>
  </si>
  <si>
    <t>Floor nozzle</t>
  </si>
  <si>
    <t>Upholstery tool</t>
  </si>
  <si>
    <t>4.762-017.0</t>
  </si>
  <si>
    <t>Hard surface adapter</t>
  </si>
  <si>
    <t>Carpet wand complete</t>
  </si>
  <si>
    <t>Puzzi 50/35 C</t>
  </si>
  <si>
    <t>1.006-672.0</t>
  </si>
  <si>
    <t>Puzzi™ 50/35 C, thirteen-gallon spray carpet extractor (Note: hose &amp; wand must be ordered separately)</t>
  </si>
  <si>
    <t>1.006-673.0</t>
  </si>
  <si>
    <t>Puzzi™ 50/14 E, thirteen-gallon spray carpet extractor with 1850 W heater (Note: hose &amp; wand must be ordered separately)</t>
  </si>
  <si>
    <t>AquaFoil™ Wand</t>
  </si>
  <si>
    <t>8.644-837.0</t>
  </si>
  <si>
    <t>Deluxe hose and wand kit 500 psi AquaFoil™ Wand, 25’ hose set and bag</t>
  </si>
  <si>
    <t>8.644-838.0</t>
  </si>
  <si>
    <t>Complete hose and wand kit 500 psi Pro Wand, 25’ hose set and bag</t>
  </si>
  <si>
    <t>8.626-074.0</t>
  </si>
  <si>
    <t>Vacuum hose set 500 psi, 16.5 foot</t>
  </si>
  <si>
    <t>8.624-189.0</t>
  </si>
  <si>
    <t>Vacuum hose set 500 psi, 25 foot</t>
  </si>
  <si>
    <t>8.600-060.0</t>
  </si>
  <si>
    <t>Deluxe professional wand with high temp hose, 500 psi</t>
  </si>
  <si>
    <t>8.628-466.0</t>
  </si>
  <si>
    <t>Auto detail kit 25’ vacuum/solution hoses, 500 psi carpet/upholstery tool kit and 500 psi crevice tool</t>
  </si>
  <si>
    <t>8.628-464.0</t>
  </si>
  <si>
    <t>Auto detail tool 500 psi</t>
  </si>
  <si>
    <t>8.628-465.0</t>
  </si>
  <si>
    <t>Detailing crevice tool</t>
  </si>
  <si>
    <t>Puzzi 64/35 E</t>
  </si>
  <si>
    <t>1.006-674.0</t>
  </si>
  <si>
    <t>Puzzi™ 64/35 E, seventeen-gallon with 1850 W heater (Note: hose &amp; wand must be ordered separately)</t>
  </si>
  <si>
    <t>Extractor</t>
  </si>
  <si>
    <t>Hose assembly 16', 250 PSI</t>
  </si>
  <si>
    <t>8.644-835.0</t>
  </si>
  <si>
    <t>Spotting wand kit (includes 12 foot vacuum/solution hose, carrying bag)</t>
  </si>
  <si>
    <t>8.600-000.0</t>
  </si>
  <si>
    <t>Double dry hand tool</t>
  </si>
  <si>
    <t>8.600-002.0</t>
  </si>
  <si>
    <t>Hand tool combines solution spray with 3.5 inch vacuum head, up to 250 psi</t>
  </si>
  <si>
    <t>8.600-001.0</t>
  </si>
  <si>
    <t>Deluxe hand tool kit (includes 12-foot vacuum/solution hose, carrying bag)</t>
  </si>
  <si>
    <t>8.600-246.0</t>
  </si>
  <si>
    <t>1.5-inch vac hose coupler, required for accessory tool use</t>
  </si>
  <si>
    <t>8.626-069.0</t>
  </si>
  <si>
    <t>Fill hose with faucet adapter</t>
  </si>
  <si>
    <t>8.600-175.0</t>
  </si>
  <si>
    <t>Hose carrying case—nylon mesh</t>
  </si>
  <si>
    <t>Hose assembly 12 foot x 1.5 inches vac x 250 psi solution hoses</t>
  </si>
  <si>
    <t>Hose assembly 25 foot x 1.5 inches vac x 250 psi solution hoses</t>
  </si>
  <si>
    <t>AquaFoil wand</t>
  </si>
  <si>
    <t>Deluxe hose and wand kit 500 psi, AquaFoil wand, 25 foot hose set and bag</t>
  </si>
  <si>
    <t>Complete hose and wand kit 500 psi, Pro Wand, 25 foot hose set and bag</t>
  </si>
  <si>
    <t>Floor Machines</t>
  </si>
  <si>
    <t>BDS 43/175 C</t>
  </si>
  <si>
    <t>1.009-102.0</t>
  </si>
  <si>
    <t>BDS 43/175 C, seventeen-inch</t>
  </si>
  <si>
    <t>BDS 51/175 C,</t>
  </si>
  <si>
    <t>1.009-103.0</t>
  </si>
  <si>
    <t>BDS 51/175 C, twenty-inch</t>
  </si>
  <si>
    <t>BDS 43/175 C, BDS 51/175 C</t>
  </si>
  <si>
    <t>8.600-012.0</t>
  </si>
  <si>
    <t>Pad driver, 17-inch with clutch plate (BDS 43/175)</t>
  </si>
  <si>
    <t>8.628-430.0</t>
  </si>
  <si>
    <t>Pad driver, 20-inch with clutch plate (BDS 51/175)</t>
  </si>
  <si>
    <t>8.628-429.0</t>
  </si>
  <si>
    <t>Pad driver, 20-inch for dual speed machine (BDS 51/175-300)</t>
  </si>
  <si>
    <t>8.600-062.0</t>
  </si>
  <si>
    <t>Solution tank 4 gallon (Compatible with 1.009-096.0, 1.009-095.0 &amp; 1.009-097.0 models)</t>
  </si>
  <si>
    <t>8.645-238.0</t>
  </si>
  <si>
    <t>Solution tank 4 gallon (Compatible with 1.009-102.0 &amp; 1.009-103.0 models)</t>
  </si>
  <si>
    <t>8.600-507.0</t>
  </si>
  <si>
    <t>Center lock</t>
  </si>
  <si>
    <t>8.628-371.0</t>
  </si>
  <si>
    <t>17-inch aggressive grit brush with clutch plate</t>
  </si>
  <si>
    <t>8.600-013.0</t>
  </si>
  <si>
    <t>17-inch mild grit brush with clutch plate</t>
  </si>
  <si>
    <t>8.600-014.0</t>
  </si>
  <si>
    <t>17-inch nylon polish brush with clutch plate</t>
  </si>
  <si>
    <t>8.628-380.0</t>
  </si>
  <si>
    <t>17-inch nylon scrub brush with clutch plate</t>
  </si>
  <si>
    <t>8.600-011.0</t>
  </si>
  <si>
    <t>17-inch polypropylene brush with clutch plate</t>
  </si>
  <si>
    <t>8.625-258.0</t>
  </si>
  <si>
    <t>17-inch sanding disc</t>
  </si>
  <si>
    <t>8.628-369.0</t>
  </si>
  <si>
    <t>20-inch aggressive grit brush with clutch plate</t>
  </si>
  <si>
    <t>8.628-378.0</t>
  </si>
  <si>
    <t>20-inch mild grit brush with clutch plate</t>
  </si>
  <si>
    <t>8.628-379.0</t>
  </si>
  <si>
    <t>20-inch nylon polish brush with clutch plate</t>
  </si>
  <si>
    <t>8.628-377.0</t>
  </si>
  <si>
    <t>20-inch nylon scrub brush with clutch plate</t>
  </si>
  <si>
    <t>8.628-370.0</t>
  </si>
  <si>
    <t>20-inch polypropylene brush with clutch plate</t>
  </si>
  <si>
    <t>8.625-259.0</t>
  </si>
  <si>
    <t>20-inch sanding disc</t>
  </si>
  <si>
    <t>BDS 43 Orbital C</t>
  </si>
  <si>
    <t>1.291-254.0</t>
  </si>
  <si>
    <t>BDS 43/Orbital C</t>
  </si>
  <si>
    <t>6.370-268.0</t>
  </si>
  <si>
    <t>Orbital Brush</t>
  </si>
  <si>
    <t>Interim</t>
  </si>
  <si>
    <t>iCapsol™ BRS 43/500</t>
  </si>
  <si>
    <t>1.006-713.0</t>
  </si>
  <si>
    <t>iCapsol™ BRS 43/500, seventeen-inch, encapsulating interim carpet cleaner (Spray tank not Included)</t>
  </si>
  <si>
    <t>1.006-714.0</t>
  </si>
  <si>
    <t>iCapsol™ BRS 43/500 Deluxe, seventeen-inch, encapsulating interim carpet cleaner w/ built-in spray tank</t>
  </si>
  <si>
    <t>8.621-485.0</t>
  </si>
  <si>
    <t>Replacement brush (two required)</t>
  </si>
  <si>
    <t>8.628-441.0</t>
  </si>
  <si>
    <t>2-Gallon Pump Sprayer with Wand</t>
  </si>
  <si>
    <t>8.629-774.0</t>
  </si>
  <si>
    <t>Wool carpet brush (2 required)</t>
  </si>
  <si>
    <t>8.622-530.0</t>
  </si>
  <si>
    <t>Solution tank 2 gallon</t>
  </si>
  <si>
    <t>8.601-255.0</t>
  </si>
  <si>
    <t>Jet size 11001, 0.24 Gpm at 50 psi, encapsulation</t>
  </si>
  <si>
    <t>8.622-497.0</t>
  </si>
  <si>
    <t>Strap for spray tank</t>
  </si>
  <si>
    <t>Chemicals</t>
  </si>
  <si>
    <t>8.760-134.0</t>
  </si>
  <si>
    <t>Karcher Red Carpet iCapsol™ OA™ encapsulating chemical 4 x 1 gallon case</t>
  </si>
  <si>
    <t>8.760-135.0</t>
  </si>
  <si>
    <t>8.760-136.0</t>
  </si>
  <si>
    <t>Karcher Red Carpet iCapsol™ OA™ encapsulating chemical 12 x 1 pints case</t>
  </si>
  <si>
    <t>8.695-226.0</t>
  </si>
  <si>
    <t>iCapsol™ encapsulating chemical 4 x 1 gallon case</t>
  </si>
  <si>
    <t>8.695-469.0</t>
  </si>
  <si>
    <t>iCapsol™ encapsulating chemical 12 x 1 pints case</t>
  </si>
  <si>
    <t>8.695-227.0</t>
  </si>
  <si>
    <t>iCapsol™ encapsulator/protector 4 x 1 gallon case</t>
  </si>
  <si>
    <t>8.695-470.0</t>
  </si>
  <si>
    <t>iCapsol™ encapsulator/protector 12 x 1 pints case</t>
  </si>
  <si>
    <t>8.695-643.0</t>
  </si>
  <si>
    <t>iCapsol™ encapsulator/protector 5 gallon pail</t>
  </si>
  <si>
    <t>Scrubbers - Compact</t>
  </si>
  <si>
    <t>BR 30/4 C</t>
  </si>
  <si>
    <t>1.783-221.0</t>
  </si>
  <si>
    <t>BR 30/4 C, 1-gallon, 12-inch compact scrubber with recovery</t>
  </si>
  <si>
    <t>4.762-005.0</t>
  </si>
  <si>
    <t>Cylindrical Brush, Red</t>
  </si>
  <si>
    <t>4.777-008.0</t>
  </si>
  <si>
    <t>Suction bar complete, silicon (2 required)</t>
  </si>
  <si>
    <t>4.762-484.0</t>
  </si>
  <si>
    <t>Cylindrical Brush, Orange</t>
  </si>
  <si>
    <t>4.762-452.0</t>
  </si>
  <si>
    <t>Cylindrical Brush, White</t>
  </si>
  <si>
    <t>4.762-453.0</t>
  </si>
  <si>
    <t>Cylindrical microfiber pad, for daily cleaning of delicate surfaces including LVT and stone tile</t>
  </si>
  <si>
    <t>9.840-766.0</t>
  </si>
  <si>
    <t>Standard Replacement Kit (Includes 1 red brush, 2 squeegee cartridges)</t>
  </si>
  <si>
    <t>6.649-600.0</t>
  </si>
  <si>
    <t>Power Cable 10m</t>
  </si>
  <si>
    <t>4.762-499.0</t>
  </si>
  <si>
    <t>Cylindrical Brush, Blue, for Carpet Cleaning</t>
  </si>
  <si>
    <t>5.033-275.0</t>
  </si>
  <si>
    <t>Suction bar, carpet cleaning (2 required for Carpet Cleaning)</t>
  </si>
  <si>
    <t>4.777-324.0</t>
  </si>
  <si>
    <t>Suction bar, complete, oil resistant, 300, (2 required)</t>
  </si>
  <si>
    <t>BR 35/12 C Bp</t>
  </si>
  <si>
    <t>1.783-470.0</t>
  </si>
  <si>
    <t>BR 35/12 C Bp, 14-inch scrubber with cylindrical brushes</t>
  </si>
  <si>
    <t>4.037-035.0</t>
  </si>
  <si>
    <t>Squeegee blade set, standard, oil-resistant, polyurethane</t>
  </si>
  <si>
    <t>4.037-031.0</t>
  </si>
  <si>
    <t>Cylindrical Brush, red, medium</t>
  </si>
  <si>
    <t>4.037-036.0</t>
  </si>
  <si>
    <t>Cylindrical Brush, white, soft</t>
  </si>
  <si>
    <t>4.037-037.0</t>
  </si>
  <si>
    <t>Cylindrical Brush, orange, high/low</t>
  </si>
  <si>
    <t>4.037-038.0</t>
  </si>
  <si>
    <t>Cylindrical Brush, green, hard</t>
  </si>
  <si>
    <t>4.037-039.0</t>
  </si>
  <si>
    <t>Cylindrical Brush, black, very hard</t>
  </si>
  <si>
    <t>4.762-009.0</t>
  </si>
  <si>
    <t>Cylindrical Pad cylindrical shaft</t>
  </si>
  <si>
    <t>6.369-053.0</t>
  </si>
  <si>
    <t>Cylindrical Pads on sleeve, yellow, soft</t>
  </si>
  <si>
    <t>6.369-047.0</t>
  </si>
  <si>
    <t>Cylindrical Pads on sleeve, red, medium</t>
  </si>
  <si>
    <t>6.369-052.0</t>
  </si>
  <si>
    <t>Cylindrical Pads on sleeve, green, hard</t>
  </si>
  <si>
    <t>4.037-040.0</t>
  </si>
  <si>
    <t>4.037-127.0</t>
  </si>
  <si>
    <t>Squeegee blade set, optional, Linatex</t>
  </si>
  <si>
    <t>BD 35/15 C Bp</t>
  </si>
  <si>
    <t>9.800-917.0</t>
  </si>
  <si>
    <t>BD 35/15 C Bp Classic Scrubber</t>
  </si>
  <si>
    <t>4.905-034.0</t>
  </si>
  <si>
    <t>Disc brush red 14-inch</t>
  </si>
  <si>
    <t>6.654-521.0</t>
  </si>
  <si>
    <t>12v/30Ah battery (2 required)</t>
  </si>
  <si>
    <t>8.645-892.0</t>
  </si>
  <si>
    <t>Power cord, 8-feet</t>
  </si>
  <si>
    <t>4.762-696.0</t>
  </si>
  <si>
    <t>Pad driver, 14-inch</t>
  </si>
  <si>
    <t>4.037-130.0</t>
  </si>
  <si>
    <t>Squeegee blades Linatex</t>
  </si>
  <si>
    <t>4.037-118.0</t>
  </si>
  <si>
    <t>Squeegee blades oil resistant</t>
  </si>
  <si>
    <t>6.369-003.0</t>
  </si>
  <si>
    <t>Disc-pad 14-inch, red</t>
  </si>
  <si>
    <t>6.369-002.0</t>
  </si>
  <si>
    <t>Disc-pad 14-inch, green</t>
  </si>
  <si>
    <t>6.369-001.0</t>
  </si>
  <si>
    <t>Disc-pad 356mm, black</t>
  </si>
  <si>
    <t>6.371-250.0</t>
  </si>
  <si>
    <t>Diamond-pad 356mm, white</t>
  </si>
  <si>
    <t>6.371-251.0</t>
  </si>
  <si>
    <t>Diamond-pad 356mm, yellow</t>
  </si>
  <si>
    <t>6.371-235.0</t>
  </si>
  <si>
    <t>Diamond-pad 356mm, green</t>
  </si>
  <si>
    <t>BR 40/10 C Adv</t>
  </si>
  <si>
    <t>1.783-312.0</t>
  </si>
  <si>
    <t>BR 40/10 C Adv, sixteen inch scrubber with cylindrical brushes</t>
  </si>
  <si>
    <t>8.632-315.0</t>
  </si>
  <si>
    <t>Yellow power cord, 10/3 SJT x 50 feet long</t>
  </si>
  <si>
    <t>4.762-003.0</t>
  </si>
  <si>
    <t>Cylindrical brush, red (2 required)</t>
  </si>
  <si>
    <t>4.777-097.0</t>
  </si>
  <si>
    <t>8.635-691.0</t>
  </si>
  <si>
    <t>16-inch, chemical-free cylindrical pad (2 required)</t>
  </si>
  <si>
    <t>4.762-254.0</t>
  </si>
  <si>
    <t>Cylindrical brush, carpet brush for loop-pile carpets (2 required)</t>
  </si>
  <si>
    <t>4.777-417.0</t>
  </si>
  <si>
    <t>Squeegee assembly for carpet cleaning (2 required for using carpet cleaning brush, designed for optimum suction on soft floors</t>
  </si>
  <si>
    <t>4.762-250.0</t>
  </si>
  <si>
    <t>Cylindrical brush, White (2 required)</t>
  </si>
  <si>
    <t>4.762-251.0</t>
  </si>
  <si>
    <t>Cylindrical brush, Orange (2 required)</t>
  </si>
  <si>
    <t>4.762-252.0</t>
  </si>
  <si>
    <t>Cylindrical brush, Green (2 required)</t>
  </si>
  <si>
    <t>4.762-481.0</t>
  </si>
  <si>
    <t>Cylindrical brush, Black (2 required)</t>
  </si>
  <si>
    <t>4.777-098.0</t>
  </si>
  <si>
    <t>Oil resistant squeegee tool (2 required)</t>
  </si>
  <si>
    <t>4.762-228.0</t>
  </si>
  <si>
    <t>Cylindrical pad shaft (2 required for microfiber pads)</t>
  </si>
  <si>
    <t>6.369-724.0</t>
  </si>
  <si>
    <t>Cylindrical pad, yellow, complete (2 required)</t>
  </si>
  <si>
    <t>6.369-726.0</t>
  </si>
  <si>
    <t>Cylindrical pad, red, complete (2 required)</t>
  </si>
  <si>
    <t>6.369-725.0</t>
  </si>
  <si>
    <t>Cylindrical pad, green, complete (2 required)</t>
  </si>
  <si>
    <t>6.369-727.0</t>
  </si>
  <si>
    <t>Cylindrical pad, white, complete (2 required)</t>
  </si>
  <si>
    <t>4.114-004.0</t>
  </si>
  <si>
    <t>Cylindrical microfiber pad, for daily cleaning of delicate surfaces including LVT and stone tile (2 required)</t>
  </si>
  <si>
    <t>BD 43/25 C Bp</t>
  </si>
  <si>
    <t>4.762-533.0</t>
  </si>
  <si>
    <t>4.905-022.0</t>
  </si>
  <si>
    <t>Red disc brush, 17-inch</t>
  </si>
  <si>
    <t>4.777-401.0</t>
  </si>
  <si>
    <t>Squeegee, 33.5-inch, straight, made of oil-resistant transparent polyurethane, for smooth floors</t>
  </si>
  <si>
    <t>Scrubbers - Walk Behind</t>
  </si>
  <si>
    <t>BR 45/22 C Bp</t>
  </si>
  <si>
    <t>1.783-461.0</t>
  </si>
  <si>
    <t>BR 45/22 C Bp, cylindrical scrub deck, lithium-ion batteries, on-board charger</t>
  </si>
  <si>
    <t>4.762-392.0</t>
  </si>
  <si>
    <t>Cylindrical red brush, medium stiff bristles for all-around cleaning on smooth and textured floors</t>
  </si>
  <si>
    <t>4.037-097.0</t>
  </si>
  <si>
    <t>Squeegee blade set</t>
  </si>
  <si>
    <t>4.762-408.0</t>
  </si>
  <si>
    <t>Cylindrical black brush, extremely stiff bristles for stubborn dirt on rugged floors</t>
  </si>
  <si>
    <t>4.762-407.0</t>
  </si>
  <si>
    <t>Cylindrical green brush, stiff bristles for aggressive cleaning on irregular surface floors</t>
  </si>
  <si>
    <t>4.762-406.0</t>
  </si>
  <si>
    <t>Cylindrical orange brush, high-low bristles for cleaning all grouted surface floors</t>
  </si>
  <si>
    <t>4.762-405.0</t>
  </si>
  <si>
    <t>Cylindrical white brush, soft bristles for gentle cleaning on all-surface floors</t>
  </si>
  <si>
    <t>4.037-093.0</t>
  </si>
  <si>
    <t>4.762-416.0</t>
  </si>
  <si>
    <t>Cylindrical pad shaft (required for use of 4.037-093.0, cylindrical microfiber pad)</t>
  </si>
  <si>
    <t>6.600-210.0</t>
  </si>
  <si>
    <t>BD 50/50 C Classic Bp</t>
  </si>
  <si>
    <t>9.841-369.0</t>
  </si>
  <si>
    <t>BD 50/50 C Bp Classic, pad driver, 24V/105 Ah wet batteries</t>
  </si>
  <si>
    <t>9.841-370.0</t>
  </si>
  <si>
    <t>BD 50/50 C Bp Classic, pad driver, 24V/100 Ah AGM batteries</t>
  </si>
  <si>
    <t>4.762-534.0</t>
  </si>
  <si>
    <t>Pad driver, 20-inch, features a quick-change coupling and centerlock</t>
  </si>
  <si>
    <t>4.777-179.0</t>
  </si>
  <si>
    <t>V-Shaped squeegee, 35-inch, with caster, polyurethane</t>
  </si>
  <si>
    <t>4.905-027.0</t>
  </si>
  <si>
    <t>Disc brush, soft, made of natural fibers, for cleaning and polishing</t>
  </si>
  <si>
    <t>4.905-029.0</t>
  </si>
  <si>
    <t>Brush, hard black – For stubborn dirt and basic cleaning. For hard wearing surfaces.</t>
  </si>
  <si>
    <t>4.905-026.0</t>
  </si>
  <si>
    <t>Disc brush, medium grit, red, for general cleaning (standard on brush machines)</t>
  </si>
  <si>
    <t>6.369-079.0</t>
  </si>
  <si>
    <t>Red disc pad, 20-inch, medium soft red for cleaning all types of floors, 5-pack</t>
  </si>
  <si>
    <t>6.369-078.0</t>
  </si>
  <si>
    <t>Green disc pad, 20-inch, aggressive for cleaning heavily soiled floors and for deep cleaning, 5-pack</t>
  </si>
  <si>
    <t>6.369-077.0</t>
  </si>
  <si>
    <t>Black pad, 20-inch, hard, for cleaning heavily soiled floors and for deep cleaning, 5 pack</t>
  </si>
  <si>
    <t>6.369-468.0</t>
  </si>
  <si>
    <t>Beige disc pad, 20-inch, light grit, for polishing and refreshing of hard and elastic smooth floor coverings, 5 pack</t>
  </si>
  <si>
    <t>6.273-023.0</t>
  </si>
  <si>
    <t>​Oil resistant, replacement squeegee blades</t>
  </si>
  <si>
    <t>6.371-146.0</t>
  </si>
  <si>
    <t>Beige disc pad, 20-inch, soft, natural hair, for polishing</t>
  </si>
  <si>
    <t>6.980-077.0</t>
  </si>
  <si>
    <t>Double Hook (requires 5.035-488.0)</t>
  </si>
  <si>
    <t>4.035-406.0</t>
  </si>
  <si>
    <t>Home Base kit carrying case</t>
  </si>
  <si>
    <t>6.980-078.0</t>
  </si>
  <si>
    <t>Mop clip (requires 5.035-488.0)</t>
  </si>
  <si>
    <t>6.980-080.0</t>
  </si>
  <si>
    <t>Bottle Hook (requires 5.035-488.0)</t>
  </si>
  <si>
    <t>4.070-075.0</t>
  </si>
  <si>
    <t>Universal hook</t>
  </si>
  <si>
    <t>8.641-483.0</t>
  </si>
  <si>
    <t>Charger for wet batteries (included with 9.841-369.0)</t>
  </si>
  <si>
    <t>8.629-377.0</t>
  </si>
  <si>
    <t>Charger for AGM batteries (included with 9.841-370.0)</t>
  </si>
  <si>
    <t>B 50 W BP O51 AGM Orbital</t>
  </si>
  <si>
    <t>9.808-091.0</t>
  </si>
  <si>
    <t>B 50 W Bp O51 AGM*</t>
  </si>
  <si>
    <t>1.533-272.0</t>
  </si>
  <si>
    <t>B 50 W Bp O51 Lithuim</t>
  </si>
  <si>
    <t>4.400-011.0</t>
  </si>
  <si>
    <t>Squeegee blade set Linatex 850mm/33in (Standard)</t>
  </si>
  <si>
    <t>4.778-008.0</t>
  </si>
  <si>
    <t>Squeegee bar, parabolic, 850mm/33in</t>
  </si>
  <si>
    <t>5.035-344.0</t>
  </si>
  <si>
    <t>Key yellow KIK</t>
  </si>
  <si>
    <t>5.035-348.0</t>
  </si>
  <si>
    <t>Key grey KIK</t>
  </si>
  <si>
    <t>4.400-005.0</t>
  </si>
  <si>
    <t>Squeegee blade set PU 850mm/33in</t>
  </si>
  <si>
    <t>4.035-345.0</t>
  </si>
  <si>
    <t>Auto fill</t>
  </si>
  <si>
    <t>2.644-365.0</t>
  </si>
  <si>
    <t>Add-on kit emergency stop B50W</t>
  </si>
  <si>
    <t>4.400-089.0</t>
  </si>
  <si>
    <t>Set side strip oil resistant</t>
  </si>
  <si>
    <t>4.400-090.0</t>
  </si>
  <si>
    <t>Squeegee blade set natural rubber 850mm/33in</t>
  </si>
  <si>
    <t>4.400-104.0</t>
  </si>
  <si>
    <t>Set side strip R55</t>
  </si>
  <si>
    <t>2.644-228.0</t>
  </si>
  <si>
    <t>Add-on kit deflector roll stackable</t>
  </si>
  <si>
    <t>Universal hook kit</t>
  </si>
  <si>
    <t>4.400-080.0</t>
  </si>
  <si>
    <t>Home base mop clip (requires 5.035-488.0)</t>
  </si>
  <si>
    <t>Holder handhold grey</t>
  </si>
  <si>
    <t>BD 50/55</t>
  </si>
  <si>
    <t>9.002-233.0</t>
  </si>
  <si>
    <t>BD 50/55 Lithium</t>
  </si>
  <si>
    <t>BD 50/55 W Bp Classic</t>
  </si>
  <si>
    <t>9.998-002.0</t>
  </si>
  <si>
    <t>BD 50/55 W Bp Classic, 24V/100Ah AGM batteries, shelf charger</t>
  </si>
  <si>
    <t>Squeegee, 33.5-Inch, parabolic</t>
  </si>
  <si>
    <t>Suction blades, 33-inch, red</t>
  </si>
  <si>
    <t>Suction blades, 33-inch, transparent</t>
  </si>
  <si>
    <t>Add-on kit deflector roll squeegee, stackable</t>
  </si>
  <si>
    <t>4.905-028.0</t>
  </si>
  <si>
    <t>Disc brush, very soft</t>
  </si>
  <si>
    <t>4.039-271.0</t>
  </si>
  <si>
    <t>Mop holder</t>
  </si>
  <si>
    <t>B 50 W Bp R55</t>
  </si>
  <si>
    <t>9.176-020.0</t>
  </si>
  <si>
    <t>B 50 W Bp R55 AGM*</t>
  </si>
  <si>
    <t>1.533-258.0</t>
  </si>
  <si>
    <t>B 50 W Bp R55 Lithium</t>
  </si>
  <si>
    <t>Roller brush, medium</t>
  </si>
  <si>
    <t>B 80 W Bp</t>
  </si>
  <si>
    <t>9.841-204.0</t>
  </si>
  <si>
    <t>B 80 W Bp, D 65 disc scrub deck, 24V/260 Ah wet batteries, with curved squeegee</t>
  </si>
  <si>
    <t>9.841-198.0</t>
  </si>
  <si>
    <t>B 80 W Bp, R 65 cylindrical scrub deck, 24V/225 Ah wet batteries, on-board charger, with curved squeegee</t>
  </si>
  <si>
    <t>9.841-200.0</t>
  </si>
  <si>
    <t>B 80 W Bp, R 65 cylindrical scrub deck, 24V/255 Ah AGM batteries, on-board charger, with curved squeegee</t>
  </si>
  <si>
    <t>9.841-201.0</t>
  </si>
  <si>
    <t>B 80 W Bp, D 65 disc scrub deck, 24V/255 Ah AGM batteries, on-board charger, with curved squeegee</t>
  </si>
  <si>
    <t>9.841-203.0</t>
  </si>
  <si>
    <t>B 80 W Bp, R 65 cylindrical scrub deck, 24V/260 Ah wet batteries, on-board charger, with curved squeegee</t>
  </si>
  <si>
    <t>4.777-080.0</t>
  </si>
  <si>
    <t>Squeegee assembly, 39-inch, V-shaped polyurethane oil-resistant blades, standard on machines with R 75 &amp; D 75 scrub decks</t>
  </si>
  <si>
    <t>Double hook (requires 5.035-488.0)</t>
  </si>
  <si>
    <t>8.600-251.0</t>
  </si>
  <si>
    <t>Cable asm, bat. Jumper x 15" (required w/ no battery units)</t>
  </si>
  <si>
    <t>Quick fill tank system (requires 9.083-003.0)</t>
  </si>
  <si>
    <t>6.273-205.0</t>
  </si>
  <si>
    <t>Squeegee blade set, anti stripe oil resistant</t>
  </si>
  <si>
    <t>4.035-408.0</t>
  </si>
  <si>
    <t>KIK Key</t>
  </si>
  <si>
    <t>BD 70/75 W Bp Classic</t>
  </si>
  <si>
    <t>9.841-466.0</t>
  </si>
  <si>
    <t>BD 70/75 W Bp Classic, 185 Ah wet batteries, shelf charger</t>
  </si>
  <si>
    <t>9.841-467.0</t>
  </si>
  <si>
    <t>BD 70/75 W Bp Classic, 190 Ah AGM batteries, shelf charger</t>
  </si>
  <si>
    <t>9.841-240.0</t>
  </si>
  <si>
    <t>BD 70/75 W Bp Classic, 24V Lithium, shelf charger</t>
  </si>
  <si>
    <t>4.762-590.0</t>
  </si>
  <si>
    <t>Pad drive board STRONG (standard)</t>
  </si>
  <si>
    <t>Pad red, medium-soft (standard), set of 5</t>
  </si>
  <si>
    <t>8.663-291.0</t>
  </si>
  <si>
    <t>Battery 6V/190 Ah AGM (standard with 9.841-467.0) (4 REQUIRED)</t>
  </si>
  <si>
    <t>8.622-835.0</t>
  </si>
  <si>
    <t>Battery 6V/185 Ah wet (standard with 9.841-466.0) (4 REQUIRED)</t>
  </si>
  <si>
    <t>8.643-374.0</t>
  </si>
  <si>
    <t>Shelf charger for 190Ah AGM batteries</t>
  </si>
  <si>
    <t>8.644-222.0</t>
  </si>
  <si>
    <t>Shelf charger for 185Ah Wet batteries</t>
  </si>
  <si>
    <t>4.777-108.0</t>
  </si>
  <si>
    <t>Squeegee, 1030mm (standard w/suction blades)</t>
  </si>
  <si>
    <t>4.037-144.0</t>
  </si>
  <si>
    <t>Suction blades, 1030mm, blue (standard)</t>
  </si>
  <si>
    <t>4.905-010.0</t>
  </si>
  <si>
    <t>Disc brush, red, medium</t>
  </si>
  <si>
    <t>4.905-013.0</t>
  </si>
  <si>
    <t>Disc brush, black, hard</t>
  </si>
  <si>
    <t>4.905-012.0</t>
  </si>
  <si>
    <t>Disc brush, natural, soft</t>
  </si>
  <si>
    <t>4.905-011.0</t>
  </si>
  <si>
    <t>Disc brush, white, very soft</t>
  </si>
  <si>
    <t>4.037-145.0</t>
  </si>
  <si>
    <t>Suction blades, 1030 mm (polyurethane)</t>
  </si>
  <si>
    <t>9.753-088.0</t>
  </si>
  <si>
    <t>Squeegee transport plate</t>
  </si>
  <si>
    <t>4.444-015.0</t>
  </si>
  <si>
    <t>Suction Hose Accessory</t>
  </si>
  <si>
    <t>2.644-140.0</t>
  </si>
  <si>
    <t>Warning beacon add-on kit</t>
  </si>
  <si>
    <t>BR 75/75 W Bp Classic</t>
  </si>
  <si>
    <t>9.848-459.0</t>
  </si>
  <si>
    <t>BR 75/75 W Bp Classic, 195 Ah AGM batteries, shelf charger</t>
  </si>
  <si>
    <t>9.848-460.0</t>
  </si>
  <si>
    <t>BR 75/75 W Bp Classic, 114 Ah Lithium battery, shelf charger</t>
  </si>
  <si>
    <t>Battery 6V/190 Ah AGM (standard with 9.848-459.0) (4 REQUIRED)</t>
  </si>
  <si>
    <t>Battery 6V/185 Ah wet (standard with 9.848-458.0) (4 REQUIRED)</t>
  </si>
  <si>
    <t>2.763-047.0</t>
  </si>
  <si>
    <t>R 75 Aluminum brush head, cylindrical, 30-inch</t>
  </si>
  <si>
    <t>6.907-729.0</t>
  </si>
  <si>
    <t>Cylindrical white brush, soft, 30-inch</t>
  </si>
  <si>
    <t>4.035-605.0</t>
  </si>
  <si>
    <t>Cylindrical red brush, 30-inch</t>
  </si>
  <si>
    <t>6.907-730.0</t>
  </si>
  <si>
    <t>Cylindrical orange brush, high-low for grout, 30-inch</t>
  </si>
  <si>
    <t>6.907-731.0</t>
  </si>
  <si>
    <t>Cylindrical green brush, hard, 30-inch</t>
  </si>
  <si>
    <t>6.907-732.0</t>
  </si>
  <si>
    <t>Cylindrical black brush, very aggressive, 30-inch</t>
  </si>
  <si>
    <t>BD 80/100 W Bp Classic</t>
  </si>
  <si>
    <t>9.841-456.0</t>
  </si>
  <si>
    <t>BD 80/100 W Bp Classic, 295 Ah wet batteries, shelf charger</t>
  </si>
  <si>
    <t>9.841-457.0</t>
  </si>
  <si>
    <t>BD 80/100 W Bp Classic, 285 Ah AGM batteries, shelf charger</t>
  </si>
  <si>
    <t>9.808-180.0</t>
  </si>
  <si>
    <t>BD 80/100W Bp Classic, 24V Lithium Battery, Shelf Charger</t>
  </si>
  <si>
    <t>4.762-591.0</t>
  </si>
  <si>
    <t>Pad drive board (standard)</t>
  </si>
  <si>
    <t>Battery, Discover 6V/285 Ah AGM (standard with 9.841-457.0)</t>
  </si>
  <si>
    <t>8.622-837.0</t>
  </si>
  <si>
    <t>Battery, Trojan 6V/271 Ah wet (standard with 9.841-456.0)</t>
  </si>
  <si>
    <t>8.643-373.0</t>
  </si>
  <si>
    <t>Shelf charger for wet batteries (standard wtih 9.841-456.0)</t>
  </si>
  <si>
    <t>Shelf charger for AGM batteries (standard with 9.841-457.0)</t>
  </si>
  <si>
    <t>4.777-102.0</t>
  </si>
  <si>
    <t>Squeegee, 1100 mm (standard with suction blades)</t>
  </si>
  <si>
    <t>4.037-138.0</t>
  </si>
  <si>
    <t>Suction blades, 1230 mm, blue (standard)</t>
  </si>
  <si>
    <t>4.905-000.0</t>
  </si>
  <si>
    <t>4.905-032.0</t>
  </si>
  <si>
    <t>4.905-031.0</t>
  </si>
  <si>
    <t>4.905-030.0</t>
  </si>
  <si>
    <t>4.037-140.0</t>
  </si>
  <si>
    <t>Suction blades 1230 mm, transparent</t>
  </si>
  <si>
    <t>BR 85/100 W Bp Classic</t>
  </si>
  <si>
    <t>9.848-456.0</t>
  </si>
  <si>
    <t>BR 85/100 W Bp Classic, 195 Ah AGM batteries, shelf charger</t>
  </si>
  <si>
    <t>9.848-457.0</t>
  </si>
  <si>
    <t>BR 85/100 W Bp Classic, 114 Ah Lithium battery, shelf charger</t>
  </si>
  <si>
    <t>Battery, 6V/271 Ah wet (standard with 9.848-455.0)</t>
  </si>
  <si>
    <t>Battery, 6V/285 Ah AGM (standard with 9.848-456.0)</t>
  </si>
  <si>
    <t>Shelf charger for wet batteries (standard with 9.848-455.0)</t>
  </si>
  <si>
    <t>Shelf charger for AGM batteries (standard with 9.848-456.0)</t>
  </si>
  <si>
    <t>4.035-606.0</t>
  </si>
  <si>
    <t>Red, 34” Cylindrical Brushes</t>
  </si>
  <si>
    <t>6.907-772.0</t>
  </si>
  <si>
    <t>White, Cylindrical Brush 34”</t>
  </si>
  <si>
    <t>6.907-734.0</t>
  </si>
  <si>
    <t>Orange, Cylindrical Brush 34”</t>
  </si>
  <si>
    <t>6.907-735.0</t>
  </si>
  <si>
    <t>Green, Cylindrical Brush 34”</t>
  </si>
  <si>
    <t>6.907-736.0</t>
  </si>
  <si>
    <t>Black, Cylindrical Brush 34”</t>
  </si>
  <si>
    <t>Scrubbers - Ride-on</t>
  </si>
  <si>
    <t>BD 50/70 R Bp</t>
  </si>
  <si>
    <t>9.841-434.0</t>
  </si>
  <si>
    <t>BD 50/70 R Bp, brush, 24V/105 Ah wet batteries</t>
  </si>
  <si>
    <t>9.841-435.0</t>
  </si>
  <si>
    <t>BD 50/70 R Bp, brush, 24V/100 Ah AGM batteries</t>
  </si>
  <si>
    <t>9.841-436.0</t>
  </si>
  <si>
    <t>BD 50/70 R Bp, pad driver, 24V/105 Ah wet batteries</t>
  </si>
  <si>
    <t>9.841-437.0</t>
  </si>
  <si>
    <t>BD 50/70 R Bp, pad driver, 24V/100 Ah AGM batteries</t>
  </si>
  <si>
    <t>Shelf charger for WET batteries, 24V, 25A, standard on wet batteries models</t>
  </si>
  <si>
    <t>Automatic shelf charger, 24V, 24A, 115V, standard on AGM models</t>
  </si>
  <si>
    <t>Pad driver, 19 inch, features a quick-change coupling and centerlock (standard on pad driver machines)</t>
  </si>
  <si>
    <t>Beige disc pad, 20 inch, soft, natural hair, for polishing</t>
  </si>
  <si>
    <t>Red disc pad, 20-inch, medium soft red for cleaning all types of floors, 5-pack (standard on pad driver machines)</t>
  </si>
  <si>
    <t>Disc brush, hard, for stubborn dirt and deep cleaning. Only for hard-wearing surfaces, black</t>
  </si>
  <si>
    <t>Disc brush, very soft, for cleaning sensitive floors and polishing, white</t>
  </si>
  <si>
    <t>6.371-271.0</t>
  </si>
  <si>
    <t>Disc microfiber pad, for daily cleaning of delicate surfaces including LVT and stone tile</t>
  </si>
  <si>
    <t>Squeegee, 33.5 inch, straight, made of oil-resistant, transparent polyurethane, for smooth floors</t>
  </si>
  <si>
    <t>BD 75/110 R</t>
  </si>
  <si>
    <t>1.161-451.0</t>
  </si>
  <si>
    <t>B 110 D75 R Bp 255Ah AGM, 30-inch disc scrub deck</t>
  </si>
  <si>
    <t>1.161-452.0</t>
  </si>
  <si>
    <t>B 110 D75 R Bp 114Ah Lithium-ion battery, 30-inch disc scrub deck</t>
  </si>
  <si>
    <t>1.161-453.0</t>
  </si>
  <si>
    <t>B 110 R75 R Bp 255Ah AGM, 30-inch cylindrical scrub deck</t>
  </si>
  <si>
    <t>1.161-454.0</t>
  </si>
  <si>
    <t>B 110 R75 R Bp 114Ah Lithium-ion battery, 30-inch cylindrical scrub deck</t>
  </si>
  <si>
    <t>1.161-455.0</t>
  </si>
  <si>
    <t>1.161-456.0</t>
  </si>
  <si>
    <t>B 110 R75 R Bp 114Ah Lithium-ion battery, 30-inch cylindrical scrub deck, with side-broom</t>
  </si>
  <si>
    <t>1.161-457.0</t>
  </si>
  <si>
    <t>B 110 R75 R Bp 255Ah AGM, 30-inch cylindrical scrub deck, on-board charger</t>
  </si>
  <si>
    <t>4.778-007.0</t>
  </si>
  <si>
    <t>950 mm parabolic squeegee</t>
  </si>
  <si>
    <t>2.763-005.0</t>
  </si>
  <si>
    <t>D 75 scrub deck (depending on model selected)</t>
  </si>
  <si>
    <t>R 75 scrub deck (depending on model selected)</t>
  </si>
  <si>
    <t>4.039-366.0</t>
  </si>
  <si>
    <t>Linatex squeegee blade set</t>
  </si>
  <si>
    <t>Red brush for R 75 scrub deck</t>
  </si>
  <si>
    <t>Green brush for R 75 scrub deck</t>
  </si>
  <si>
    <t>Black brush for R 75 scrub deck</t>
  </si>
  <si>
    <t>Orange brush for R 75 scrub deck</t>
  </si>
  <si>
    <t>White brush for R 75 scrub deck</t>
  </si>
  <si>
    <t>4.039-357.0</t>
  </si>
  <si>
    <t>Polyurethane replacement squeegee blade</t>
  </si>
  <si>
    <t>8.644-917.0</t>
  </si>
  <si>
    <t>Right side scrub deck (factory install only)</t>
  </si>
  <si>
    <t>4.039-350.0</t>
  </si>
  <si>
    <t>Warning beacon kit</t>
  </si>
  <si>
    <t>4.039-327.0</t>
  </si>
  <si>
    <t>Lid with tank rinsing</t>
  </si>
  <si>
    <t>2.644-245.0</t>
  </si>
  <si>
    <t>Dose system</t>
  </si>
  <si>
    <t>Home base box</t>
  </si>
  <si>
    <t>4.039-349.0</t>
  </si>
  <si>
    <t>Mop Home Base Attachment Kit</t>
  </si>
  <si>
    <t>Trojan T105 225 Ah battery</t>
  </si>
  <si>
    <t>8.632-254.0</t>
  </si>
  <si>
    <t>Discover EVGT6A-A 255 Ah battery</t>
  </si>
  <si>
    <t>Shelf charger for wet batteries</t>
  </si>
  <si>
    <t>Shelf charger for AGM batteries</t>
  </si>
  <si>
    <t>B 150 R Bp</t>
  </si>
  <si>
    <t>9.841-286.0</t>
  </si>
  <si>
    <t>B 150 R Bp, scrub deck, pad driver, and squeegees sold separately, 36V/360 Ah batteries</t>
  </si>
  <si>
    <t>9.841-287.0</t>
  </si>
  <si>
    <t>B 150 R Bp 2SB, scrub deck, pad driver, and squeegees sold separately, 36V/360 Ah batteries, dual side brushes</t>
  </si>
  <si>
    <t>9.841-289.0</t>
  </si>
  <si>
    <t>B 150 R Bp 2SB Advanced, scrub deck, pad driver, and squeegees sold separately, 36V/360 Ah batteries, dual side brushes (special order)</t>
  </si>
  <si>
    <t>9.841-290.0</t>
  </si>
  <si>
    <t>B 150 R Bp, R 75 cylindrical scrub deck, 36V/360 Ah batteries</t>
  </si>
  <si>
    <t>9.841-291.0</t>
  </si>
  <si>
    <t>B 150 R Bp, R 75 cylindrical scrub deck, 36V/312 Ah AGM batteries</t>
  </si>
  <si>
    <t>9.841-292.0</t>
  </si>
  <si>
    <t>B 150 R Bp, R 85 cylindrical scrub deck, 36V/360 Ah batteries.</t>
  </si>
  <si>
    <t>9.841-293.0</t>
  </si>
  <si>
    <t>B 150 R Bp, R 85 cylindrical scrub deck, 36V/312 Ah AGM batteries.</t>
  </si>
  <si>
    <t>9.841-296.0</t>
  </si>
  <si>
    <t>B 150 R Bp 2SB, R 85 cylindrical scrub deck, 36V/360 Ah batteries, dual side brushes.</t>
  </si>
  <si>
    <t>9.841-297.0</t>
  </si>
  <si>
    <t>B 150 R Bp 2SB, R 85 cylindrical scrub deck, 36V/312 Ah AGM batteries, dual side brushes.</t>
  </si>
  <si>
    <t>Operator Key, Yellow</t>
  </si>
  <si>
    <t>Foreman Key, Gray</t>
  </si>
  <si>
    <t>Squeegee assembly, 37-inch, parabolic assembly with linatex blades, standard on machines with R 75 &amp; D 75 scrub decks</t>
  </si>
  <si>
    <t>4.039-356.0</t>
  </si>
  <si>
    <t>37” Linatex Squeegee Blades</t>
  </si>
  <si>
    <t>37” Polyurethane Squeegee Blades</t>
  </si>
  <si>
    <t>37” Mixed Blades (Front Poly/Rear Linatex)</t>
  </si>
  <si>
    <t>4.778-009.0</t>
  </si>
  <si>
    <t>Squeegee assembly, 47-inch, parabolic assembly with linatex blades, standard on machines with R 85 &amp; D 90 scrub decks</t>
  </si>
  <si>
    <t>4.039-362.0</t>
  </si>
  <si>
    <t>47” Linatex Squeegee Blades</t>
  </si>
  <si>
    <t>4.039-363.0</t>
  </si>
  <si>
    <t>47” Polyurethane Squeegee Blades</t>
  </si>
  <si>
    <t>8.622-842.0</t>
  </si>
  <si>
    <t>6V/360 Ah wet batteries</t>
  </si>
  <si>
    <t>Battery, 6V/312 Ah AGM battery</t>
  </si>
  <si>
    <t>2.642-058.0</t>
  </si>
  <si>
    <t>Spray Suction Kit – for Cleaning Areas Not Easily Accessed by Machine (field installation required)</t>
  </si>
  <si>
    <t>6.435-733.0</t>
  </si>
  <si>
    <t>Non-marking rear wheel, for use on sensitive floors that mark easily (field installation required)</t>
  </si>
  <si>
    <t>Suction hose accessories, for taking in water from corners (e.g. deep freezers)</t>
  </si>
  <si>
    <t>8.638-583.0</t>
  </si>
  <si>
    <t>360º Warning Beacon (field installation required)</t>
  </si>
  <si>
    <t>2.641-811.0</t>
  </si>
  <si>
    <t>Cleaning agent dosing system DS 3 – Can be directly connected to the main water supply; the fresh water tank is filled with the mixture of water and cleaning agent. Also in connection with the ABS filling system.</t>
  </si>
  <si>
    <t>6.435-810.0</t>
  </si>
  <si>
    <t>Front tires, traction – oil-proof, for drive motor 4.035-045.0</t>
  </si>
  <si>
    <t>6.435-446.0</t>
  </si>
  <si>
    <t>Front tires, traction – oil-resistant, for drive motor 4.035-569.0</t>
  </si>
  <si>
    <t>6.951-073.0</t>
  </si>
  <si>
    <t>Replacement side broom, for use with R-type scrub decks (1-pack)</t>
  </si>
  <si>
    <t>2.644-089.0</t>
  </si>
  <si>
    <t>Overhead guard</t>
  </si>
  <si>
    <t>2.644-088.0</t>
  </si>
  <si>
    <t>Add-on kit, side scrubbing deck</t>
  </si>
  <si>
    <t>B 200 R Bp</t>
  </si>
  <si>
    <t>9.200-056.0</t>
  </si>
  <si>
    <t>B 200 R Bp 2SB R 85 cylindrical scrub deck, 36V/312 Ah AGM batteries</t>
  </si>
  <si>
    <t>9.200-055.0</t>
  </si>
  <si>
    <t>B 200 R Bp 2SB R 85 cylindrical scrub deck, 36V/360 Ah batteries</t>
  </si>
  <si>
    <t>9.200-054.0</t>
  </si>
  <si>
    <t>B 200 R Bp R 85 cylindrical scrub deck, 36V/312 Ah AGM batteries</t>
  </si>
  <si>
    <t>9.200-053.0</t>
  </si>
  <si>
    <t>B 200 R Bp R 85 cylindrical scrub deck, 36V/360 Ah batteries</t>
  </si>
  <si>
    <t>9.200-057.0</t>
  </si>
  <si>
    <t>B 200 R Bp D 90 scrub deck, 36V/312 Ah AGM batteries</t>
  </si>
  <si>
    <t>Suction bar parabolic 1180mm/46in</t>
  </si>
  <si>
    <t>2.763-048.0</t>
  </si>
  <si>
    <t>Brush-head R 85 (Depending on model selected)</t>
  </si>
  <si>
    <t>2.763-008.0</t>
  </si>
  <si>
    <t>Brush-head D 90 S (Depending on model selected)</t>
  </si>
  <si>
    <t>4.035-513.0</t>
  </si>
  <si>
    <t>Cover tank flushing system complete</t>
  </si>
  <si>
    <t>Suction lip set PU 1180mm/46in</t>
  </si>
  <si>
    <t>Suction lip set Linatex® 1180mm/46in</t>
  </si>
  <si>
    <t>Battery AGM 6V 285AH (C5) / 330AH (C20)</t>
  </si>
  <si>
    <t>Battery, 6V, 360AH (J305H-AC)</t>
  </si>
  <si>
    <t>Battery charger</t>
  </si>
  <si>
    <t>8.641-489.0</t>
  </si>
  <si>
    <t>Charger, 36V 21A SB175 ALG 7</t>
  </si>
  <si>
    <t>2.644-225.0</t>
  </si>
  <si>
    <t>Add-on kit spray sucking B150R</t>
  </si>
  <si>
    <t>4.039-355.0</t>
  </si>
  <si>
    <t>RM tank completely 5 L. Only suitable for compatible scrubber dryers with Dose cleaning agent dosing system.</t>
  </si>
  <si>
    <t>4.035-516.0</t>
  </si>
  <si>
    <t>B 260 RI Bp</t>
  </si>
  <si>
    <t>1.480-260.0</t>
  </si>
  <si>
    <t>B 260 RI Bp+630Ah+Dose+SB+Safe kit+R120</t>
  </si>
  <si>
    <t>1.480-259.0</t>
  </si>
  <si>
    <t>B 260 RI Bp+630Ah+Dose+SB+Safe kit+R100</t>
  </si>
  <si>
    <t>9.879-011.0</t>
  </si>
  <si>
    <t>B 260 RI Bp, D100 Disc Scrub Deck, 45" Parabolic Squeegee, 36 V 390 Ah AGM Batteries, Shelf Charger</t>
  </si>
  <si>
    <t>9.879-012.0</t>
  </si>
  <si>
    <t>B 260 RI Bp, R100 Cylindrical Scrub Deck, 45" Parabolic Squeegee, 36 V 390 Ah AGM Batteries, Shelf Charger</t>
  </si>
  <si>
    <t>9.879-013.0</t>
  </si>
  <si>
    <t>B 260 RI Bp, R120 Cylindrical Scrub Deck 53" Parabolic Squeegee, 36 V 390 Ah AGM Batteries, Shelf Charger</t>
  </si>
  <si>
    <t>9.879-014.0</t>
  </si>
  <si>
    <t>B 260 RI Bp, 2 SB, R100 Cylindrical Scrub Deck, 45" Parabolic Squeegee, 36 V 390 Ah AGM Batteries, Shelf Charger</t>
  </si>
  <si>
    <t>9.879-062.0</t>
  </si>
  <si>
    <t>B 260 RI Bp, 2 SB, R120 Cylindrical Scrub Deck, 53" Parabolic Squeegee, 36V 390 Ah AGM Batteries, Shelf Charger</t>
  </si>
  <si>
    <t>9.879-063.0</t>
  </si>
  <si>
    <t>B 260 RI Bp, 2 SB, R120 Cylindrical Scrub Deck, 53" Parabolic Squeegee, 36 V 650 Ah Steel Case Batteries, HE Shelf Charger</t>
  </si>
  <si>
    <t>9.887-001.0</t>
  </si>
  <si>
    <t>B 260 RI Bp, R100 Cylindrical scrub deck, 45" Parabolic Squeegee, 36 V 650 Ah Steel Case Batteries, HE Shelf Charger</t>
  </si>
  <si>
    <t>2.763-035.0</t>
  </si>
  <si>
    <t>D100 Disc Head (depending on model selected)</t>
  </si>
  <si>
    <t>2.644-371.0</t>
  </si>
  <si>
    <t>Side brush R100 (depending on model selected)</t>
  </si>
  <si>
    <t>2.644-372.0</t>
  </si>
  <si>
    <t>Side brush R120 (depending on model selected)</t>
  </si>
  <si>
    <t>4.777-104.0</t>
  </si>
  <si>
    <t>Parabolic squeegee, 45-inch (for D100 or R100 scrub head)</t>
  </si>
  <si>
    <t>4.777-110.0</t>
  </si>
  <si>
    <t>Parabolic squeegee, 53-inch (for R120 head)</t>
  </si>
  <si>
    <t>4.250-137.0</t>
  </si>
  <si>
    <t>Squeege blade, 45-inch, Linatex® (for D100 or R100 scrub head)</t>
  </si>
  <si>
    <t>4.250-178.0</t>
  </si>
  <si>
    <t>Squeege blade, 53-inch, Linatex® (for R120 head)</t>
  </si>
  <si>
    <t>2.644-373.0</t>
  </si>
  <si>
    <t>Side scrub deck (depending on model selected)</t>
  </si>
  <si>
    <t>2.643-843.0</t>
  </si>
  <si>
    <t>Side brush spray nozzles</t>
  </si>
  <si>
    <t>2.643-849.0</t>
  </si>
  <si>
    <t>Head guard, and warning beacon</t>
  </si>
  <si>
    <t>2.644-363.0</t>
  </si>
  <si>
    <t>Warning beacon</t>
  </si>
  <si>
    <t>2.644-366.0</t>
  </si>
  <si>
    <t>Spotlight blue (front)</t>
  </si>
  <si>
    <t>2.644-367.0</t>
  </si>
  <si>
    <t>Spotlight blue (rear)</t>
  </si>
  <si>
    <t>2.644-369.0</t>
  </si>
  <si>
    <t>Squeegee ram protection</t>
  </si>
  <si>
    <t>4.250-143.0</t>
  </si>
  <si>
    <t>Squeege blade, 45-inch, polyurethane (for D100 or R100 scrub head)</t>
  </si>
  <si>
    <t>4.250-179.0</t>
  </si>
  <si>
    <t>Squeege blade, 53-inch, polyurethane (for R120 head)</t>
  </si>
  <si>
    <t>B260 RI Combo Bp</t>
  </si>
  <si>
    <t>6.414-576.0</t>
  </si>
  <si>
    <t>Filter element complete</t>
  </si>
  <si>
    <t>Side brush R100</t>
  </si>
  <si>
    <t>Parabolic squeegee, 45-inch</t>
  </si>
  <si>
    <t>Squeege blade, 45-inch, Linatex®</t>
  </si>
  <si>
    <t>Side scrub deck</t>
  </si>
  <si>
    <t xml:space="preserve"> Side brush spray nozzles</t>
  </si>
  <si>
    <t>Squeege blade, 45-inch, polyurethane</t>
  </si>
  <si>
    <t>B 300 R I</t>
  </si>
  <si>
    <t>9.841-430.0</t>
  </si>
  <si>
    <t>B 300 R I Lpg sweeper-scrubber, with right sweep brush, working lights, warning beacon</t>
  </si>
  <si>
    <t>9.841-431.0</t>
  </si>
  <si>
    <t>B 300 R I Lpg sweeper-scrubber, with right sweep brush, working lights, warning beacon, left sweep brush</t>
  </si>
  <si>
    <t>9.841-432.0</t>
  </si>
  <si>
    <t>B 300 R I Lpg sweeper-scrubber, with right sweep brush, working lights, warning beacon, left sweep brush, tall overhead guard</t>
  </si>
  <si>
    <t>9.841-433.0</t>
  </si>
  <si>
    <t>B 300 R I Lpg sweeper-scrubber, with right sweep brush, working lights, warning beacon, tall overhead guard</t>
  </si>
  <si>
    <t>9.841-459.0</t>
  </si>
  <si>
    <t>B 300 R I Diesel sweeper-scrubber, with right sweep brush, working lights, warning beacon</t>
  </si>
  <si>
    <t>9.841-460.0</t>
  </si>
  <si>
    <t>B 300 R I Diesel sweeper-scrubber, with right sweep brush, working lights, warning beacon, left sweep brush</t>
  </si>
  <si>
    <t>9.841-461.0</t>
  </si>
  <si>
    <t>B 300 R I Diesel sweeper-scrubber, with right sweep brush, working lights, warning beacon, left sweep brush, tall overhead guard</t>
  </si>
  <si>
    <t>9.841-462.0</t>
  </si>
  <si>
    <t>B 300 R I Diesel sweeper-scrubber, with right sweep brush, working lights, warning beacon, tall overhead guard</t>
  </si>
  <si>
    <t>9.899-897.0</t>
  </si>
  <si>
    <t>B 300 R I Bp sweeper-scrubber, with right sweep brush, working lights, warning beacon</t>
  </si>
  <si>
    <t>2.852-976.0</t>
  </si>
  <si>
    <t>Add-on kit ram protection circulating</t>
  </si>
  <si>
    <t>6.680-368.0</t>
  </si>
  <si>
    <t>Main roller brush, medium hardness, 41-inches—two required</t>
  </si>
  <si>
    <t>6.680-335.0</t>
  </si>
  <si>
    <t>Side sweeping brush, right side (for LPG or Diesel)</t>
  </si>
  <si>
    <t>2.644-322.0</t>
  </si>
  <si>
    <t>Side sweeping brush, right side (for battery model)</t>
  </si>
  <si>
    <t>6.680-372.0</t>
  </si>
  <si>
    <t>Squeegee set, standard—rubber</t>
  </si>
  <si>
    <t>6.680-220.0</t>
  </si>
  <si>
    <t>Main scrub deck—side squeegees (red)</t>
  </si>
  <si>
    <t>6.680-362.0</t>
  </si>
  <si>
    <t>Main scrub deck—rear dust rubber</t>
  </si>
  <si>
    <t>6.654-504.0</t>
  </si>
  <si>
    <t>36V/805 Ah batteries (for battery model)</t>
  </si>
  <si>
    <t>8.645-536.0</t>
  </si>
  <si>
    <t>Charger 36V, 100A 480VAC 3ph (for battery model)</t>
  </si>
  <si>
    <t>6.680-371.0</t>
  </si>
  <si>
    <t>Squeegee for side scrub deck</t>
  </si>
  <si>
    <t>6.680-534.0</t>
  </si>
  <si>
    <t>Recovery tank panel filter—polyurethane</t>
  </si>
  <si>
    <t>8.640-208.0</t>
  </si>
  <si>
    <t>Seat belt</t>
  </si>
  <si>
    <t>6.680-369.0</t>
  </si>
  <si>
    <t>Main roller brush, very hard, 41-inch—two required</t>
  </si>
  <si>
    <t>6.680-336.0</t>
  </si>
  <si>
    <t>Side sweep brush, hard—with steel bristles</t>
  </si>
  <si>
    <t>6.680-339.0</t>
  </si>
  <si>
    <t>Disc scrub brush, hard—for side scrub deck</t>
  </si>
  <si>
    <t>8.638-549.0</t>
  </si>
  <si>
    <t>Left side scrub deck kit (factory install only)</t>
  </si>
  <si>
    <t>2.643-692.0</t>
  </si>
  <si>
    <t>Left side brush (for LPG or Diesel, factory install only)</t>
  </si>
  <si>
    <t>2.644-323.0</t>
  </si>
  <si>
    <t>Left side brush (for Bp model, factory install only)</t>
  </si>
  <si>
    <t>8.638-550.0</t>
  </si>
  <si>
    <t>Overhead guard—4-inches lower height than "tall" design (factory install only)</t>
  </si>
  <si>
    <t>6.680-373.0</t>
  </si>
  <si>
    <t>Squeegee set, polyurethane</t>
  </si>
  <si>
    <t>6.680-370.0</t>
  </si>
  <si>
    <t>Main scrub deck—side squeegees (polyurethane)</t>
  </si>
  <si>
    <t>6.680-338.0</t>
  </si>
  <si>
    <t>Disc scrub brush, regular—for side scrub deck</t>
  </si>
  <si>
    <t>2.852-980.0</t>
  </si>
  <si>
    <t>Reverse travel camera</t>
  </si>
  <si>
    <t>2.852-981.0</t>
  </si>
  <si>
    <t>Blue spot light front and rear</t>
  </si>
  <si>
    <t>2.852-979.0</t>
  </si>
  <si>
    <t>2.643-693.0</t>
  </si>
  <si>
    <t>Right side scrub deck with lifting arm</t>
  </si>
  <si>
    <t>2.852-978.0</t>
  </si>
  <si>
    <t>Add-on mount kit for HD 4/11 C Bp (1.520-928.0—HD 4/11 C Bp sold separately)</t>
  </si>
  <si>
    <t>1.520-928.0</t>
  </si>
  <si>
    <t>HD 4/11 C Bp battery powered pressure washer (mount sold separately)</t>
  </si>
  <si>
    <t>Battery Power+ 36/75 (2 required to operate 1.520-928.0—HD 4/11 C Bp sold separately)</t>
  </si>
  <si>
    <t>Fast Charger Battery Power+ 36V (required to charge 2.445-075.0—Battery Power+ 36/75 sold separately)</t>
  </si>
  <si>
    <t>2.853-055.0</t>
  </si>
  <si>
    <t>Protection shield for a B 300 Bp</t>
  </si>
  <si>
    <t>Cleaning Heads &amp; Brushes</t>
  </si>
  <si>
    <t>2.763-023.0</t>
  </si>
  <si>
    <t>D 43 head, 17-inch scrub deck for all battery-powered B 40 units</t>
  </si>
  <si>
    <t>6.905-526.0</t>
  </si>
  <si>
    <t>4.905-023.0</t>
  </si>
  <si>
    <t>Disc brush, natural fibers</t>
  </si>
  <si>
    <t>6.369-470.0</t>
  </si>
  <si>
    <t>Disc pad, red (general purpose/standard)</t>
  </si>
  <si>
    <t>4.905-024.0</t>
  </si>
  <si>
    <t>Disc brush, white 17-inch</t>
  </si>
  <si>
    <t>4.905-025.0</t>
  </si>
  <si>
    <t>Disc brush, black 17-inch</t>
  </si>
  <si>
    <t>6.369-472.0</t>
  </si>
  <si>
    <t>Disc pad green (aggressive)</t>
  </si>
  <si>
    <t>6.369-473.0</t>
  </si>
  <si>
    <t>Disc pad black (very aggressive)</t>
  </si>
  <si>
    <t>6.369-469.0</t>
  </si>
  <si>
    <t>Disc pad white (soft)</t>
  </si>
  <si>
    <t>6.371-081.0</t>
  </si>
  <si>
    <t>Disc pad beige (light aggregate)</t>
  </si>
  <si>
    <t>6.371-149.0</t>
  </si>
  <si>
    <t>Disc pad, natural</t>
  </si>
  <si>
    <t>2.763-026.0</t>
  </si>
  <si>
    <t>D 51 head, 20” / 510mm Scrub Deck for all Battery-Powered B 40 units</t>
  </si>
  <si>
    <t>8.638-801.0</t>
  </si>
  <si>
    <t>Assembly, Deck, D 51 Orbital (replacement deck assembly)</t>
  </si>
  <si>
    <t>2.763-001.0</t>
  </si>
  <si>
    <t>D 55 brush head, disc head, 22-inch</t>
  </si>
  <si>
    <t>4.905-015.0</t>
  </si>
  <si>
    <t>Disc brush, white – soft</t>
  </si>
  <si>
    <t>4.905-016.0</t>
  </si>
  <si>
    <t>Disc brush, natural bristles</t>
  </si>
  <si>
    <t>4.905-014.0</t>
  </si>
  <si>
    <t>Disc brush, red, standard with D 55 head</t>
  </si>
  <si>
    <t>4.905-017.0</t>
  </si>
  <si>
    <t>Disc brush, black – very aggressive</t>
  </si>
  <si>
    <t>4.762-445.0</t>
  </si>
  <si>
    <t>6.371-153.0</t>
  </si>
  <si>
    <t>Disc pad, red (soft)</t>
  </si>
  <si>
    <t>6.371-154.0</t>
  </si>
  <si>
    <t>Disc pad, green (medium)</t>
  </si>
  <si>
    <t>6.371-155.0</t>
  </si>
  <si>
    <t>Disc pad, black (hard)</t>
  </si>
  <si>
    <t>2.763-003.0</t>
  </si>
  <si>
    <t>D 65 brush head, disc head, 26-inch</t>
  </si>
  <si>
    <t>Disc brush, red, standard with D 65 head</t>
  </si>
  <si>
    <t>4.762-446.0</t>
  </si>
  <si>
    <t>Red disc pads, set of 5</t>
  </si>
  <si>
    <t>Green disc pads, medium soft, green, set of 5</t>
  </si>
  <si>
    <t>Black disc pads, hard, set of 5</t>
  </si>
  <si>
    <t>D 75 brush head, disc head, 30-inch</t>
  </si>
  <si>
    <t>4.905-019.0</t>
  </si>
  <si>
    <t>4.905-020.0</t>
  </si>
  <si>
    <t>4.905-018.0</t>
  </si>
  <si>
    <t>Disc brush, red, standard with D 75 head</t>
  </si>
  <si>
    <t>4.905-021.0</t>
  </si>
  <si>
    <t>4.762-447.0</t>
  </si>
  <si>
    <t>6.369-791.0</t>
  </si>
  <si>
    <t>6.369-790.0</t>
  </si>
  <si>
    <t>6.369-789.0</t>
  </si>
  <si>
    <t>6.371-078.0</t>
  </si>
  <si>
    <t>D 90 brush head, disc, 36-inch</t>
  </si>
  <si>
    <t>4.905-003.0</t>
  </si>
  <si>
    <t>Disc brush, red, standard with D 90 head</t>
  </si>
  <si>
    <t>4.905-004.0</t>
  </si>
  <si>
    <t>4.905-005.0</t>
  </si>
  <si>
    <t>4.905-006.0</t>
  </si>
  <si>
    <t>4.762-493.0</t>
  </si>
  <si>
    <t>6.369-022.0</t>
  </si>
  <si>
    <t>Disc pad, black – hard</t>
  </si>
  <si>
    <t>6.369-023.0</t>
  </si>
  <si>
    <t>Disc pad, green – medium</t>
  </si>
  <si>
    <t>6.369-024.0</t>
  </si>
  <si>
    <t>Disc pad, red – soft</t>
  </si>
  <si>
    <t>D 100 scrub deck, disc, 40 inch</t>
  </si>
  <si>
    <t>Black pad 508 mm (kit 5 pcs), for O51 model</t>
  </si>
  <si>
    <t>Green pad, for O51 model</t>
  </si>
  <si>
    <t>Red pad, 508 mm (5 pcs kit), for O51 model</t>
  </si>
  <si>
    <t>6.370-273.0</t>
  </si>
  <si>
    <t>Disc brush, for O51 model</t>
  </si>
  <si>
    <t>6.371-030.0</t>
  </si>
  <si>
    <t>Pad SPP 51, for O51 model</t>
  </si>
  <si>
    <t>Microfiber pad, for O51 model</t>
  </si>
  <si>
    <t>2.763-020.0</t>
  </si>
  <si>
    <t>R 45 head, 18-inch scrub deck for non-traction drive machines (for C Units)</t>
  </si>
  <si>
    <t>2.763-019.0</t>
  </si>
  <si>
    <t>R 45 head, 18-inch scrub deck for traction drive machines (for W Units)</t>
  </si>
  <si>
    <t>4.762-413.0</t>
  </si>
  <si>
    <t>Cylindrical pad shaft (required for all brushes below)</t>
  </si>
  <si>
    <t>4.114-009.0</t>
  </si>
  <si>
    <t>6.367-105.0</t>
  </si>
  <si>
    <t>Cylindrical pad, yellow (soft)</t>
  </si>
  <si>
    <t>6.367-107.0</t>
  </si>
  <si>
    <t>Cylindrical pads, red, general purpose</t>
  </si>
  <si>
    <t>6.367-108.0</t>
  </si>
  <si>
    <t>Cylindrical pad, white, (very soft) for high-gloss floors</t>
  </si>
  <si>
    <t>6.367-106.0</t>
  </si>
  <si>
    <t>Cylindrical pad, green (hard &amp; aggressive)</t>
  </si>
  <si>
    <t>2.763-013.0</t>
  </si>
  <si>
    <t>R 55 head, 22-inch scrub deck for non-traction drive machines (for B 40 C units)</t>
  </si>
  <si>
    <t>Cylindrical red brush, 22-inch, medium stiff bristles, all-around cleaning on smooth and textured floors</t>
  </si>
  <si>
    <t>4.762-412.0</t>
  </si>
  <si>
    <t>Cylindrical brush black 22-inch</t>
  </si>
  <si>
    <t>Cylindrical, stripping 22-inch</t>
  </si>
  <si>
    <t>2.763-002.0</t>
  </si>
  <si>
    <t>R 55 head, cylindrical, 22-inch</t>
  </si>
  <si>
    <t>6.906-977.0</t>
  </si>
  <si>
    <t>Cylindrical brush, white, soft</t>
  </si>
  <si>
    <t>4.035-193.0</t>
  </si>
  <si>
    <t>Cylindrical brush, red, standard with R 55 head</t>
  </si>
  <si>
    <t>6.906-978.0</t>
  </si>
  <si>
    <t>Cylindrical brush, orange, hi-lo grout brush</t>
  </si>
  <si>
    <t>6.906-979.0</t>
  </si>
  <si>
    <t>Cylindrical brush, green, hard</t>
  </si>
  <si>
    <t>6.906-980.0</t>
  </si>
  <si>
    <t>Cylindrical brush, black, very aggressive</t>
  </si>
  <si>
    <t>4.762-432.0</t>
  </si>
  <si>
    <t>6.369-389.0</t>
  </si>
  <si>
    <t>White cylindrical pad, extra soft, set of 20</t>
  </si>
  <si>
    <t>6.369-454.0</t>
  </si>
  <si>
    <t>Yellow cylindrical pad, soft, set of 20</t>
  </si>
  <si>
    <t>6.369-455.0</t>
  </si>
  <si>
    <t>Green cylindrical pad, hard, set of 20</t>
  </si>
  <si>
    <t>2.763-052.0</t>
  </si>
  <si>
    <t>R 55 aluminum scrub deck, 22-inch scrub deck</t>
  </si>
  <si>
    <t>Cylindrical red brush, 22-inch, standard</t>
  </si>
  <si>
    <t>Cylindrical orange brush, 22-inch, hi-lo specialty</t>
  </si>
  <si>
    <t>Cylindrical green brush, 22-inch, aggressive</t>
  </si>
  <si>
    <t>Cylindrical black brush, 22-inch, very aggressive</t>
  </si>
  <si>
    <t>Aluminum Shaft</t>
  </si>
  <si>
    <t>Cylindrical microfiber sleeve</t>
  </si>
  <si>
    <t>Cylindrical stripping sleeve</t>
  </si>
  <si>
    <t>2.763-004.0</t>
  </si>
  <si>
    <t>R 65 brush head, cylindrical, 26-inch</t>
  </si>
  <si>
    <t>4.762-433.0</t>
  </si>
  <si>
    <t>Cylindrical Pad Shaft</t>
  </si>
  <si>
    <t>6.369-456.0</t>
  </si>
  <si>
    <t>Red cylindrical pad, medium, set of 20</t>
  </si>
  <si>
    <t>2.763-006.0</t>
  </si>
  <si>
    <t>R 75 brush head, cylindrical, 30-inch</t>
  </si>
  <si>
    <t>6.906-985.0</t>
  </si>
  <si>
    <t>R 85 Aluminum brush head, cylindrical, 34-inch</t>
  </si>
  <si>
    <t>Cylindrical white brush, soft, 34-inch</t>
  </si>
  <si>
    <t>Cylindrical red brush, 34-inch</t>
  </si>
  <si>
    <t>Cylindrical orange brush, high-low for grout, 34-inch</t>
  </si>
  <si>
    <t>Cylindrical green brush, hard, 34-inch</t>
  </si>
  <si>
    <t>Cylindrical black brush, very aggressive, 34-inch</t>
  </si>
  <si>
    <t>6.906-993.0</t>
  </si>
  <si>
    <t>40-inch cylindrical brush, white, soft</t>
  </si>
  <si>
    <t>4.035-183.0</t>
  </si>
  <si>
    <t>40-inch cylindrical brush, red, medium stiff bristles (for pre 2024 models, check for compatibility)</t>
  </si>
  <si>
    <t>4.250-180.0</t>
  </si>
  <si>
    <t>40-inch cylindrical brush, red, medium stiffness (for 2024 models or later, check for compatibility)</t>
  </si>
  <si>
    <t>6.906-994.0</t>
  </si>
  <si>
    <t>40-Inch cylindrical brush, orange, hi-lo grout brush</t>
  </si>
  <si>
    <t>6.906-995.0</t>
  </si>
  <si>
    <t>40-Inch cylindrical brush, green, hard (for pre 2024 models, check for compatibility)</t>
  </si>
  <si>
    <t>5.250-526.0</t>
  </si>
  <si>
    <t>40-Inch cylindrical brush, green, hard (for 2024 models or later, check for compatibility)</t>
  </si>
  <si>
    <t>6.906-996.0</t>
  </si>
  <si>
    <t>40-Inch cylindrical brush, black, aggressive (for pre 2024 models, check for compatibility)</t>
  </si>
  <si>
    <t>5.250-408.0</t>
  </si>
  <si>
    <t>40-inch cylindrical brush, black, aggressive (for 2024 models or later, check for compatibility)</t>
  </si>
  <si>
    <t>4.762-436.0</t>
  </si>
  <si>
    <t>Cylindrical pad shaft</t>
  </si>
  <si>
    <t>6.371-076.0</t>
  </si>
  <si>
    <t>6.371-077.0</t>
  </si>
  <si>
    <t>6.906-853.0</t>
  </si>
  <si>
    <t>48-inch cylindrical brush, red, medium stiffness (for pre 2024 models, check for compatibility)</t>
  </si>
  <si>
    <t>4.250-181.0</t>
  </si>
  <si>
    <t>48-inch cylindrical brush, red, medium stiffness (for 2024 models or later, check for compatibility)</t>
  </si>
  <si>
    <t>6.906-855.0</t>
  </si>
  <si>
    <t>48-inch cylindrical brush, white, soft</t>
  </si>
  <si>
    <t>6.906-854.0</t>
  </si>
  <si>
    <t>48-inch cylindrical brush, orange, medium, high-low</t>
  </si>
  <si>
    <t>5.250-527.0</t>
  </si>
  <si>
    <t>48-inch cylindrical brush, green, hard (for 2024 models or later, check for compatibility)</t>
  </si>
  <si>
    <t>6.906-856.0</t>
  </si>
  <si>
    <t>48-inch cylindrical brush, black, very hard (for pre 2024 models, check for compatibility)</t>
  </si>
  <si>
    <t>5.250-489.0</t>
  </si>
  <si>
    <t>48-inch cylindrical brush, black, very hard (for 2024 models or later, check for compatibility)</t>
  </si>
  <si>
    <t>4.762-498.0</t>
  </si>
  <si>
    <t>48-inch cylindrical pad shaft (cylindrical pads not Included)</t>
  </si>
  <si>
    <t>2.763-030.0</t>
  </si>
  <si>
    <t>S 65 brush head, oscillating scrub deck, 26-inch</t>
  </si>
  <si>
    <t>4.036-063.0</t>
  </si>
  <si>
    <t>S 65 orbital head connection kit, required for connecting S 65 orbital, B 60 and B 80 units (required)</t>
  </si>
  <si>
    <t>Sweepers - Compact</t>
  </si>
  <si>
    <t>EB 30/1</t>
  </si>
  <si>
    <t>1.545-121.0</t>
  </si>
  <si>
    <t>EB 30/1, lithium-ion battery-operated sweeper</t>
  </si>
  <si>
    <t>6.654-328.0</t>
  </si>
  <si>
    <t>Lithium-ion battery</t>
  </si>
  <si>
    <t>6.654-197.0</t>
  </si>
  <si>
    <t>Quick battery charger for EB 30/1</t>
  </si>
  <si>
    <t>4.762-400.0</t>
  </si>
  <si>
    <t>Cylindrical brush</t>
  </si>
  <si>
    <t>4.762-401.0</t>
  </si>
  <si>
    <t>Cylindrical stiff red brush, for hard-wearing surfaces</t>
  </si>
  <si>
    <t>Sweepers - Walk-Behind</t>
  </si>
  <si>
    <t>CVS 65/1</t>
  </si>
  <si>
    <t>1.517-302.0</t>
  </si>
  <si>
    <t>CVS 65/1 Bp</t>
  </si>
  <si>
    <t>Battery Power+ 36V/75</t>
  </si>
  <si>
    <t>Fast Charger Battery Power+ 36V</t>
  </si>
  <si>
    <t>2.886-002.0</t>
  </si>
  <si>
    <t>Main broom antistatic</t>
  </si>
  <si>
    <t>2.884-355.0</t>
  </si>
  <si>
    <t>Side brush standard</t>
  </si>
  <si>
    <t>6.907-449.0</t>
  </si>
  <si>
    <t>Flat dust filter</t>
  </si>
  <si>
    <t>5.745-280.0</t>
  </si>
  <si>
    <t>Pre-filter</t>
  </si>
  <si>
    <t>5.032-196.0</t>
  </si>
  <si>
    <t>Homebase bag</t>
  </si>
  <si>
    <t>2.884-358.0</t>
  </si>
  <si>
    <t>Set of 10 disposal bags</t>
  </si>
  <si>
    <t>KM 70/20 C</t>
  </si>
  <si>
    <t>1.517-130.0</t>
  </si>
  <si>
    <t>KM 70/20 C, twenty eight inch walk-behind sweeper</t>
  </si>
  <si>
    <t>1.517-131.0</t>
  </si>
  <si>
    <t>KM 70/20 C 2SB, twenty eight inch walk-behind sweeper, dual brushes</t>
  </si>
  <si>
    <t>6.907-783.0</t>
  </si>
  <si>
    <t>Main broom, water-resistant bristles, extremely durable, suitable for all types of surfaces</t>
  </si>
  <si>
    <t>2.644-447.0</t>
  </si>
  <si>
    <t>Side broom, water-resistant bristles, extremely durable, suitable for all types of surfaces</t>
  </si>
  <si>
    <t>2.644-435.0</t>
  </si>
  <si>
    <t>Dust Filter</t>
  </si>
  <si>
    <t>6.903-999.0</t>
  </si>
  <si>
    <t>Hard main broom, water-resistant bristles, extremely durable, suitable for all types of surfaces</t>
  </si>
  <si>
    <t>KM 70/30 C Bp Adv</t>
  </si>
  <si>
    <t>1.517-233.0</t>
  </si>
  <si>
    <t>KM 70/30 C Bp 2SB, twenty eight inch walk-behind sweeper</t>
  </si>
  <si>
    <t>6.904-367.0</t>
  </si>
  <si>
    <t>Battery Power+ 36/75</t>
  </si>
  <si>
    <t>KM 75/40 W Bp</t>
  </si>
  <si>
    <t>9.840-739.0</t>
  </si>
  <si>
    <t>KM 75/40 W Bp, thirty inch walk-behind sweeper</t>
  </si>
  <si>
    <t>8.631-173.0</t>
  </si>
  <si>
    <t>Battery, 12V AGM 70 Ah</t>
  </si>
  <si>
    <t>6.905-626.0</t>
  </si>
  <si>
    <t>Side Broom, Soft Bristle</t>
  </si>
  <si>
    <t>6.906-884.0</t>
  </si>
  <si>
    <t>Main Broom</t>
  </si>
  <si>
    <t>5.731-635.0</t>
  </si>
  <si>
    <t>Flat pleated filter—plastic filter, water resistant, washable, reduces maintenance costs</t>
  </si>
  <si>
    <t>6.634-201.0</t>
  </si>
  <si>
    <t>Red key</t>
  </si>
  <si>
    <t>6.905-625.0</t>
  </si>
  <si>
    <t>Side broom, hard for heavy-duty cleaning</t>
  </si>
  <si>
    <t>6.906-885.0</t>
  </si>
  <si>
    <t>Main Broom, Hard Bristle</t>
  </si>
  <si>
    <t>6.906-950.0</t>
  </si>
  <si>
    <t>Anti-Static Rolling Brush</t>
  </si>
  <si>
    <t>2.641-571.0</t>
  </si>
  <si>
    <t>Carpet Sweeping Kit (includes fluff filter, anti-static cylindrical brush and triple caster)</t>
  </si>
  <si>
    <t>6.906-886.0</t>
  </si>
  <si>
    <t>Main cylindrical broom, soft/natural – specifically designed with natural bristles for sweeping fine dust on smooth indoor floors.</t>
  </si>
  <si>
    <t>Sweepers - Ride-on</t>
  </si>
  <si>
    <t>KM 85/50 R Bp</t>
  </si>
  <si>
    <t>9.841-453.0</t>
  </si>
  <si>
    <t>KM 85/50 R Bp Wet, 1 side broom, shelf charger</t>
  </si>
  <si>
    <t>9.841-454.0</t>
  </si>
  <si>
    <t>KM 85/50 R Bp AGM, 1 side broom, shelf charger</t>
  </si>
  <si>
    <t>2.852-501.0</t>
  </si>
  <si>
    <t>Set tire solid rubber KM 85/50 R Bp</t>
  </si>
  <si>
    <t>4.762-430.0</t>
  </si>
  <si>
    <t>Main brush, standard</t>
  </si>
  <si>
    <t>6.906-132.0</t>
  </si>
  <si>
    <t>1-side brush, standard</t>
  </si>
  <si>
    <t>5.731-585.0</t>
  </si>
  <si>
    <t>Flat Filter complete</t>
  </si>
  <si>
    <t>4.037-142.0</t>
  </si>
  <si>
    <t>Key complete key switch</t>
  </si>
  <si>
    <t>4.762-442.0</t>
  </si>
  <si>
    <t>Main brush, soft</t>
  </si>
  <si>
    <t>4.762-443.0</t>
  </si>
  <si>
    <t>Main brush, hard</t>
  </si>
  <si>
    <t>4.762-441.0</t>
  </si>
  <si>
    <t>Main brush, antistatic</t>
  </si>
  <si>
    <t>Side brush, soft</t>
  </si>
  <si>
    <t>Side brush, hard</t>
  </si>
  <si>
    <t>2.852-499.0</t>
  </si>
  <si>
    <t>Carpet cleaning kit</t>
  </si>
  <si>
    <t>2.852-321.0</t>
  </si>
  <si>
    <t>Additional left side brush kit factory install</t>
  </si>
  <si>
    <t>2.852-500.0</t>
  </si>
  <si>
    <t>KM 100/120 R BP</t>
  </si>
  <si>
    <t>9.899-870.0</t>
  </si>
  <si>
    <t>KM 100/120 R Bp, AGM batteries, shelf charger</t>
  </si>
  <si>
    <t>6.905-095.0</t>
  </si>
  <si>
    <t>Main broom</t>
  </si>
  <si>
    <t>6.905-986.0</t>
  </si>
  <si>
    <t>Battery pack 24V, 6v, AGM, 3 required</t>
  </si>
  <si>
    <t>Battery charger, 24V, 50A</t>
  </si>
  <si>
    <t>6.414-532.0</t>
  </si>
  <si>
    <t>Round filter</t>
  </si>
  <si>
    <t>6.815-172.0</t>
  </si>
  <si>
    <t>Key</t>
  </si>
  <si>
    <t>2.853-095.0</t>
  </si>
  <si>
    <t>Deluxe seat add-on kit</t>
  </si>
  <si>
    <t>2.852-913.0</t>
  </si>
  <si>
    <t>Left side broom add-on kit</t>
  </si>
  <si>
    <t>2.853-034.0</t>
  </si>
  <si>
    <t>4 Side broom add-on kit</t>
  </si>
  <si>
    <t>2.852-491.0</t>
  </si>
  <si>
    <t>Ram protection add-on kit</t>
  </si>
  <si>
    <t>2.853-030.0</t>
  </si>
  <si>
    <t>Vacuum add-on kit</t>
  </si>
  <si>
    <t>6.435-698.0</t>
  </si>
  <si>
    <t>Wheel solid rubber non-chalking</t>
  </si>
  <si>
    <t>2.852-835.0</t>
  </si>
  <si>
    <t>Water spray add-on kit</t>
  </si>
  <si>
    <t>2.852-828.0</t>
  </si>
  <si>
    <t>2.853-092.0</t>
  </si>
  <si>
    <t>Blue spotlight add-on kit</t>
  </si>
  <si>
    <t>2.853-042.0</t>
  </si>
  <si>
    <t>Rear light add-on kit</t>
  </si>
  <si>
    <t>2.853-094.0</t>
  </si>
  <si>
    <t>Work lighting add-on kit</t>
  </si>
  <si>
    <t>2.852-863.0</t>
  </si>
  <si>
    <t>STVZO add-on kit</t>
  </si>
  <si>
    <t>2.852-911.0</t>
  </si>
  <si>
    <t>Warning beacon revolving signal add-on kit</t>
  </si>
  <si>
    <t>6.905-190.0</t>
  </si>
  <si>
    <t>Main broom, soft</t>
  </si>
  <si>
    <t>6.905-191.0</t>
  </si>
  <si>
    <t>Main broom, hard</t>
  </si>
  <si>
    <t>6.906-133.0</t>
  </si>
  <si>
    <t>Side broom, soft</t>
  </si>
  <si>
    <t>6.906-065.0</t>
  </si>
  <si>
    <t>Side broom, hard</t>
  </si>
  <si>
    <t>KM 105/180 R Bp Classic</t>
  </si>
  <si>
    <t>9.841-468.0</t>
  </si>
  <si>
    <t>KM 105/180 R Bp Classic, 1 side broom, Wet batteries</t>
  </si>
  <si>
    <t>9.841-469.0</t>
  </si>
  <si>
    <t>KM 105/180 R Bp Classic, 1 side broom, AGM batteries</t>
  </si>
  <si>
    <t>6.981-053.0</t>
  </si>
  <si>
    <t>Reversing rolling mill standard</t>
  </si>
  <si>
    <t>Main Roller Brush, regular – standard</t>
  </si>
  <si>
    <t>6.981-049.0</t>
  </si>
  <si>
    <t>Side Brush, regular – standard</t>
  </si>
  <si>
    <t>6.981-063.0</t>
  </si>
  <si>
    <t>Pocket filter, white – standard</t>
  </si>
  <si>
    <t>4.515-116.0</t>
  </si>
  <si>
    <t>Wheel set, solid rubber (two front, one rear tire) – standard</t>
  </si>
  <si>
    <t>6.987-930.0</t>
  </si>
  <si>
    <t>Ignition key</t>
  </si>
  <si>
    <t>2.852-812.0</t>
  </si>
  <si>
    <t>Dust control cover for side broom</t>
  </si>
  <si>
    <t>6.981-055.0</t>
  </si>
  <si>
    <t>6.981-050.0</t>
  </si>
  <si>
    <t>6.981-051.0</t>
  </si>
  <si>
    <t>6.981-062.0</t>
  </si>
  <si>
    <t>Pocket filter, green</t>
  </si>
  <si>
    <t>4.515-117.0</t>
  </si>
  <si>
    <t>Wheel set, solid rubber, non-marking (two front, one rear tires)</t>
  </si>
  <si>
    <t>8.644-227.0</t>
  </si>
  <si>
    <t>Left side broom, factory install</t>
  </si>
  <si>
    <t>8.644-229.0</t>
  </si>
  <si>
    <t>Front/rear lights, factory install</t>
  </si>
  <si>
    <t>KM 130/300 R Bp</t>
  </si>
  <si>
    <t>9.841-326.0</t>
  </si>
  <si>
    <t>KM 130/300 R Bp STL</t>
  </si>
  <si>
    <t>9.841-327.0</t>
  </si>
  <si>
    <t>KM 130/300 R Bp, Overhead Guard, STL</t>
  </si>
  <si>
    <t>9.841-328.0</t>
  </si>
  <si>
    <t>KM 130/300 R Bp, Overhead Guard, Front/Rear Lights, STL</t>
  </si>
  <si>
    <t>9.841-329.0</t>
  </si>
  <si>
    <t>KM 130/300 R Bp 2SB STL</t>
  </si>
  <si>
    <t>9.841-330.0</t>
  </si>
  <si>
    <t>KM 130/300 R Bp 2SB, Overhead Guard, STL</t>
  </si>
  <si>
    <t>9.841-331.0</t>
  </si>
  <si>
    <t>KM 130/300 R Bp 2SB, Overhead Guard, Front/Rear Lights, STL</t>
  </si>
  <si>
    <t>9.841-332.0</t>
  </si>
  <si>
    <t>KM 130/300 R Bp STL High-Efficiency Charger</t>
  </si>
  <si>
    <t>9.841-333.0</t>
  </si>
  <si>
    <t>KM 130/300 R Bp, Overhead Guard, STL, High-Efficiency</t>
  </si>
  <si>
    <t>9.841-334.0</t>
  </si>
  <si>
    <t>KM 130/300 R Bp, Overhead Guard, Front/Rear Lights, STL High-Efficiency Charger</t>
  </si>
  <si>
    <t>9.841-335.0</t>
  </si>
  <si>
    <t>KM 130/300 R Bp 2SB STL High-Efficiency Charger</t>
  </si>
  <si>
    <t>9.841-336.0</t>
  </si>
  <si>
    <t>KM 130/300 R Bp 2SB, Overhead Guard, STL, High-Efficiency</t>
  </si>
  <si>
    <t>9.841-337.0</t>
  </si>
  <si>
    <t>KM 130/300 R LP</t>
  </si>
  <si>
    <t>9.841-398.0</t>
  </si>
  <si>
    <t>KM 130/300 R Lpg Base machine (1 side brush)</t>
  </si>
  <si>
    <t>9.841-402.0</t>
  </si>
  <si>
    <t>KM 130/300 R Lpg Base machine with Overhead Guard</t>
  </si>
  <si>
    <t>9.841-403.0</t>
  </si>
  <si>
    <t>KM 130/300 R Lpg Base machine with Overhead Guard and Working Lights</t>
  </si>
  <si>
    <t>9.841-399.0</t>
  </si>
  <si>
    <t>KM 130/300 R Lpg 2SB</t>
  </si>
  <si>
    <t>9.841-400.0</t>
  </si>
  <si>
    <t>KM 130/300 R Lpg 2SB with Overhead Guard</t>
  </si>
  <si>
    <t>9.841-401.0</t>
  </si>
  <si>
    <t>KM 130/300 R Lpg 2SB with Overhead Guard and Working Lights</t>
  </si>
  <si>
    <t>6.987-438.0</t>
  </si>
  <si>
    <t>Main Roller Brush, regular, 39" (1000 mm) – standard for Bp machine</t>
  </si>
  <si>
    <t>6.987-083.0</t>
  </si>
  <si>
    <t>Side Brush, regular</t>
  </si>
  <si>
    <t>4.515-328.0</t>
  </si>
  <si>
    <t>Front Wheel, solid rubber, puncture-proof, non-marking (set of 2)</t>
  </si>
  <si>
    <t>6.988-158.0</t>
  </si>
  <si>
    <t>Flat pleat filter, green, standard, 2 required</t>
  </si>
  <si>
    <t>8.636-996.0</t>
  </si>
  <si>
    <t>Battery, 36V, 374 Ah Steel Case</t>
  </si>
  <si>
    <t>8.640-032.0</t>
  </si>
  <si>
    <t>Battery charger, 36V, standard</t>
  </si>
  <si>
    <t>8.639-416.0</t>
  </si>
  <si>
    <t>Battery charger, 36V, High-Efficiency (required in Calif. &amp; Oregon)</t>
  </si>
  <si>
    <t>6.987-839.0</t>
  </si>
  <si>
    <t>6.987-439.0</t>
  </si>
  <si>
    <t>Main Roller Brush, hard, 39" (1000 mm)</t>
  </si>
  <si>
    <t>6.987-460.0</t>
  </si>
  <si>
    <t>Main Roller Brush, soft, 39" (1000 mm)</t>
  </si>
  <si>
    <t>6.987-440.0</t>
  </si>
  <si>
    <t>Main Roller Brush, soft, natural 39" (1000 mm)</t>
  </si>
  <si>
    <t>6.905-773.0</t>
  </si>
  <si>
    <t>Side Brush, hard</t>
  </si>
  <si>
    <t>6.905-620.0</t>
  </si>
  <si>
    <t>Side Brush, soft</t>
  </si>
  <si>
    <t>6.905-619.0</t>
  </si>
  <si>
    <t>Side Brush, hard steel bristles</t>
  </si>
  <si>
    <t>8.636-953.0</t>
  </si>
  <si>
    <t>Front/Rear Light kit. This is a factory installed option only.</t>
  </si>
  <si>
    <t>8.638-973.0</t>
  </si>
  <si>
    <t>Water spray dust control system. This is a factory installed option only. LPG only, 2 side brushes</t>
  </si>
  <si>
    <t>4.515-332.0</t>
  </si>
  <si>
    <t>Front Wheel, pneumatic (set of 2)</t>
  </si>
  <si>
    <t>8.636-957.0</t>
  </si>
  <si>
    <t>Closed Cab w/plastic curtains ; This is a factory installed option only.</t>
  </si>
  <si>
    <t>8.636-889.0</t>
  </si>
  <si>
    <t>Dust control cover for (1) side brush. Factory installed.</t>
  </si>
  <si>
    <t>2.851-286.0</t>
  </si>
  <si>
    <t>Dust control cover for field install, one side brush</t>
  </si>
  <si>
    <t>6.981-056.0</t>
  </si>
  <si>
    <t>HEPA filter, – 2 required to fill the filter compartment</t>
  </si>
  <si>
    <t>KM 150/500 R Bp</t>
  </si>
  <si>
    <t>9.841-338.0</t>
  </si>
  <si>
    <t>KM 150/500 R Bp, STL</t>
  </si>
  <si>
    <t>9.841-339.0</t>
  </si>
  <si>
    <t>KM 150/500 R Bp, Overhead Guard, STL</t>
  </si>
  <si>
    <t>9.841-340.0</t>
  </si>
  <si>
    <t>KM 150/500 R Bp, Overhead Guard, Front/Rear Lights, STL</t>
  </si>
  <si>
    <t>9.841-341.0</t>
  </si>
  <si>
    <t>KM 150/500 R Bp 2SB, STL</t>
  </si>
  <si>
    <t>9.841-342.0</t>
  </si>
  <si>
    <t>KM 150/500 R Bp 2SB, Overhead Guard, STL</t>
  </si>
  <si>
    <t>9.841-343.0</t>
  </si>
  <si>
    <t>KM 150/500 R Bp 2SB, Overhead Guard, Front/Rear Lights, STL</t>
  </si>
  <si>
    <t>9.841-344.0</t>
  </si>
  <si>
    <t>KM 150/500 R Bp, STL, High-Efficiency Charger</t>
  </si>
  <si>
    <t>9.841-345.0</t>
  </si>
  <si>
    <t>KM 150/500 R Bp, Overhead Guard, STL, High-Efficiency Charger</t>
  </si>
  <si>
    <t>9.841-346.0</t>
  </si>
  <si>
    <t>KM 150/500 R Bp, Overhead Guard, Front/Rear Lights, STL, High-Efficiency Charger</t>
  </si>
  <si>
    <t>9.841-348.0</t>
  </si>
  <si>
    <t>KM 150/500 R Bp 2SB, Overhead Guard, STL, High-Efficiency Charger</t>
  </si>
  <si>
    <t>9.841-349.0</t>
  </si>
  <si>
    <t>KM 150/500 R Bp 2SB, Overhead Guard, Front/Rear Lights, STL, High-Efficiency Charger</t>
  </si>
  <si>
    <t>KM 150/500 R LP</t>
  </si>
  <si>
    <t>9.841-404.0</t>
  </si>
  <si>
    <t>KM 150/500 R Lpg Base Machine w/1SB, warning beacon</t>
  </si>
  <si>
    <t>9.841-408.0</t>
  </si>
  <si>
    <t>KM 150/500 R Lpg Base Machine w/1SB, warning beacon + overhead guard</t>
  </si>
  <si>
    <t>9.841-409.0</t>
  </si>
  <si>
    <t>KM 150/500 R Lpg Base Machine w/1SB, warning beacon, overhead guard + working lights</t>
  </si>
  <si>
    <t>9.841-405.0</t>
  </si>
  <si>
    <t>KM 150/500 R Lpg Base Machine w/2SB, warning beacon</t>
  </si>
  <si>
    <t>9.841-406.0</t>
  </si>
  <si>
    <t>KM 150/500 R Lpg Base Machine w/2SB, warning beacon + overhead guard</t>
  </si>
  <si>
    <t>9.841-407.0</t>
  </si>
  <si>
    <t>KM 150/500 R Lpg Base Machine w/2SB, warning beacon, overhead guard + working lights</t>
  </si>
  <si>
    <t>2.852-621.0</t>
  </si>
  <si>
    <t>Add-on kit ram protection KM 150 / KM 17</t>
  </si>
  <si>
    <t>2.852-802.7</t>
  </si>
  <si>
    <t>Add-on kit light blue</t>
  </si>
  <si>
    <t>4.515-329.0</t>
  </si>
  <si>
    <t>Wheel set solid rubber KM 150/500 D/LPG</t>
  </si>
  <si>
    <t>6.435-176.0</t>
  </si>
  <si>
    <t>6.987-969.0</t>
  </si>
  <si>
    <t>Mirror</t>
  </si>
  <si>
    <t>6.987-085.0</t>
  </si>
  <si>
    <t>Main Roller Brush, regular, 47" (1200 mm) – standard for Bp machine</t>
  </si>
  <si>
    <t>Front Wheel, solid rubber, puncture-proof (set of 2)</t>
  </si>
  <si>
    <t>6.988-159.0</t>
  </si>
  <si>
    <t>Flat pleat filter, green, standard (2 required)</t>
  </si>
  <si>
    <t>8.636-896.0</t>
  </si>
  <si>
    <t>Battery, 24V, 721 Ah Steel Case (2 required)</t>
  </si>
  <si>
    <t>8.637-291.0</t>
  </si>
  <si>
    <t>Battery charger, 48V, standard</t>
  </si>
  <si>
    <t>8.637-293.0</t>
  </si>
  <si>
    <t>Battery charger, 48V, High-Efficiency (required in Calif. &amp; Oregon)</t>
  </si>
  <si>
    <t>6.987-436.0</t>
  </si>
  <si>
    <t>Main Roller Brush, hard, 47" (1200 mm)</t>
  </si>
  <si>
    <t>6.987-437.0</t>
  </si>
  <si>
    <t>Main Roller Brush, soft, natural 47" (1200 mm)</t>
  </si>
  <si>
    <t>8.638-975.0</t>
  </si>
  <si>
    <t>Water spray dust control system. This is a factory installed option only. For LPG machine only, 2 side brushes</t>
  </si>
  <si>
    <t>8.638-990.0</t>
  </si>
  <si>
    <t>Overhead Guard. This is a factory installed option only.</t>
  </si>
  <si>
    <t>8.638-991.0</t>
  </si>
  <si>
    <t>Overhead Guard w/windscreen &amp; wiper; This is a factory installed option only.</t>
  </si>
  <si>
    <t>6.373-014.0</t>
  </si>
  <si>
    <t>Comfort Seat</t>
  </si>
  <si>
    <t>8.638-992.0</t>
  </si>
  <si>
    <t>Dust control cover for (1) side brush. This is a factory installed option only.</t>
  </si>
  <si>
    <t>8.637-011.0</t>
  </si>
  <si>
    <t>Seat Belt</t>
  </si>
  <si>
    <t>2.851-287.0</t>
  </si>
  <si>
    <t>2.851-268.0</t>
  </si>
  <si>
    <t>Cab Add On Kit</t>
  </si>
  <si>
    <t>6.981-057.0</t>
  </si>
  <si>
    <t>HEPA filter, 2 required</t>
  </si>
  <si>
    <t>KM 170/600 R D Classic</t>
  </si>
  <si>
    <t>9.800-891.0</t>
  </si>
  <si>
    <t>KM 170/600 R D Classic, 1 side broom, flat pleated filter (10 m2) with automatic filter cleaning system</t>
  </si>
  <si>
    <t>6.987-441.0</t>
  </si>
  <si>
    <t>6.987-467.0</t>
  </si>
  <si>
    <t>Rear-view mirror</t>
  </si>
  <si>
    <t>6.988-160.0</t>
  </si>
  <si>
    <t>Flat pleated filter, green – 2 required to fill the filter compartment</t>
  </si>
  <si>
    <t>6.987-928.0</t>
  </si>
  <si>
    <t>Ignition Key</t>
  </si>
  <si>
    <t>2.852-082.0</t>
  </si>
  <si>
    <t>Front/rear lights</t>
  </si>
  <si>
    <t>2.852-802.0</t>
  </si>
  <si>
    <t>Blue spot light</t>
  </si>
  <si>
    <t>Comfort seat</t>
  </si>
  <si>
    <t>6.987-469.0</t>
  </si>
  <si>
    <t>6.987-442.0</t>
  </si>
  <si>
    <t>6.987-443.0</t>
  </si>
  <si>
    <t>Main brush, natural</t>
  </si>
  <si>
    <t>6.987-466.0</t>
  </si>
  <si>
    <t>6.987-468.0</t>
  </si>
  <si>
    <t>6.987-691.0</t>
  </si>
  <si>
    <t>Flat pleated filter, white – 2 required to fill the filter compartment</t>
  </si>
  <si>
    <t>4.515-331.0</t>
  </si>
  <si>
    <t>Wheel set, solid rubber</t>
  </si>
  <si>
    <t>8.638-962.0</t>
  </si>
  <si>
    <t>Overhead guard, factory install</t>
  </si>
  <si>
    <t>8.638-964.0</t>
  </si>
  <si>
    <t>Cab with windscreen, wiper and plastic cladding, factory install</t>
  </si>
  <si>
    <t>8.638-968.0</t>
  </si>
  <si>
    <t>KMI, Seat Belt Option</t>
  </si>
  <si>
    <t>8.638-969.0</t>
  </si>
  <si>
    <t>Water spray dust control system, factory install</t>
  </si>
  <si>
    <t>Dust control cover</t>
  </si>
  <si>
    <t>Vacuums - Upright</t>
  </si>
  <si>
    <t>Sensor Bp</t>
  </si>
  <si>
    <t>9.877-937.0</t>
  </si>
  <si>
    <t>Sensor® Bp 12-inch Upright Vacuum</t>
  </si>
  <si>
    <t>8.645-209.0</t>
  </si>
  <si>
    <t>HEPA Filter Bags, 10 Pack</t>
  </si>
  <si>
    <t>Sensor S</t>
  </si>
  <si>
    <t>1.012-615.0</t>
  </si>
  <si>
    <t>Sensor® S12, 120 V/60 Hz</t>
  </si>
  <si>
    <t>1.012-616.0</t>
  </si>
  <si>
    <t>Sensor® S15, 120 V/60 Hz</t>
  </si>
  <si>
    <t>8.600-050.0</t>
  </si>
  <si>
    <t>Package of 10 Sensor®/Versamatic® Plus dust bags</t>
  </si>
  <si>
    <t>9.840-643.0</t>
  </si>
  <si>
    <t>Case of 25 packs of 10 Sensor®/Versamatic® Plus dust bags (total count = 250)</t>
  </si>
  <si>
    <t>8.600-522.0</t>
  </si>
  <si>
    <t>Replacement 0.3 micron Sensor® air quality MicroFilter</t>
  </si>
  <si>
    <t>8.628-485.0</t>
  </si>
  <si>
    <t>Sensor® HEPA filter kit (includes: filter and 8 high efficiency bags)</t>
  </si>
  <si>
    <t>8.614-140.0</t>
  </si>
  <si>
    <t>Replacement exhaust filter for Sensor® S</t>
  </si>
  <si>
    <t>8.600-495.0</t>
  </si>
  <si>
    <t>12-inch replacement double row brush</t>
  </si>
  <si>
    <t>8.613-849.0</t>
  </si>
  <si>
    <t>15-inch replacement double row brush</t>
  </si>
  <si>
    <t>8.614-243.0</t>
  </si>
  <si>
    <t>Replacement Sensor® gray handle with cable</t>
  </si>
  <si>
    <t>8.614-086.0</t>
  </si>
  <si>
    <t>8.613-769.0</t>
  </si>
  <si>
    <t>Sensor®/Versamatic® Plus extension hose</t>
  </si>
  <si>
    <t>8.614-090.0</t>
  </si>
  <si>
    <t>Sensor® demonstration dirt scope</t>
  </si>
  <si>
    <t>8.628-474.0</t>
  </si>
  <si>
    <t>Dusting brush kit, includes: dusting brush and holding clip to mount on handle</t>
  </si>
  <si>
    <t>8.625-413.0</t>
  </si>
  <si>
    <t>Sensor® 12-inch soft vac cover</t>
  </si>
  <si>
    <t>Sensor S2 12 HEPA</t>
  </si>
  <si>
    <t>1.012-070.0</t>
  </si>
  <si>
    <t>Sensor® S2 12 HEPA, 120 V/60 Hz</t>
  </si>
  <si>
    <t>1.012-593.0</t>
  </si>
  <si>
    <t>Sensor® S2 12 HEPA, 240 V/60 Hz</t>
  </si>
  <si>
    <t>1.012-071.0</t>
  </si>
  <si>
    <t>Sensor® S2 14 HEPA, 120 V/60 Hz</t>
  </si>
  <si>
    <t>8.639-454.0</t>
  </si>
  <si>
    <t>HEPA filter</t>
  </si>
  <si>
    <t>8.631-930.0</t>
  </si>
  <si>
    <t>Crevice tool (black)</t>
  </si>
  <si>
    <t>8.631-929.0</t>
  </si>
  <si>
    <t>Upholstery tool (black)</t>
  </si>
  <si>
    <t>8.639-756.0</t>
  </si>
  <si>
    <t>40 ft cord (yellow)</t>
  </si>
  <si>
    <t>8.639-763.0</t>
  </si>
  <si>
    <t>12“ brush strip 12“ (standard on Sensor® S2 12 HEPA)</t>
  </si>
  <si>
    <t>8.600-244.0</t>
  </si>
  <si>
    <t>Replacement 14-inch brush strip</t>
  </si>
  <si>
    <t>Sensor® Demonstration Dirt Scope</t>
  </si>
  <si>
    <t>Dusting Brush Kit Includes: Dusting Brush and Holding Clip to mount on handle</t>
  </si>
  <si>
    <t>Sensor XP</t>
  </si>
  <si>
    <t>1.012-611.0</t>
  </si>
  <si>
    <t>Sensor® XP 12, 120 V/60 Hz</t>
  </si>
  <si>
    <t>1.012-612.0</t>
  </si>
  <si>
    <t>Sensor® XP 15, 120 V/60 Hz</t>
  </si>
  <si>
    <t>1.012-613.0</t>
  </si>
  <si>
    <t>Sensor® XP 18, 120 V/60 Hz</t>
  </si>
  <si>
    <t>8.643-406.0</t>
  </si>
  <si>
    <t>Replacement exhaust filter for Sensor® XP (2020 versions or newer)</t>
  </si>
  <si>
    <t>8.614-145.0</t>
  </si>
  <si>
    <t>Replacement Sensor® exhaust filter for Sensor® XP (pre 2020 versions)</t>
  </si>
  <si>
    <t>8.613-881.0</t>
  </si>
  <si>
    <t>Replacement double row brush for Sensor® XP 15</t>
  </si>
  <si>
    <t>8.613-877.0</t>
  </si>
  <si>
    <t>Replacement double row brush for Sensor® XP 18</t>
  </si>
  <si>
    <t>Versamatic HEPA</t>
  </si>
  <si>
    <t>1.012-606.0</t>
  </si>
  <si>
    <t>Versamatic® HEPA 14, fourteen inch dual-motor upright vacuum</t>
  </si>
  <si>
    <t>1.012-607.0</t>
  </si>
  <si>
    <t>Versamatic® HEPA 18, eighteen inch dual-motor upright vacuum</t>
  </si>
  <si>
    <t>8.600-046.0</t>
  </si>
  <si>
    <t>9.840-641.0</t>
  </si>
  <si>
    <t>Case of 30 packs of 10 dust bags (total count = 300)</t>
  </si>
  <si>
    <t>8.614-333.0</t>
  </si>
  <si>
    <t>Motor Filter</t>
  </si>
  <si>
    <t>8.643-103.0</t>
  </si>
  <si>
    <t>Replacement Exhaust Filter (HEPA)</t>
  </si>
  <si>
    <t>Versamatic® Plus extension hose</t>
  </si>
  <si>
    <t>8.614-253.0</t>
  </si>
  <si>
    <t>Replacement 14-inch brush strip, extra-stiff bristles</t>
  </si>
  <si>
    <t>8.600-164.0</t>
  </si>
  <si>
    <t>Replacement brush strip 18-inch</t>
  </si>
  <si>
    <t>8.614-254.0</t>
  </si>
  <si>
    <t>Replacement 18-inch brush strip, extra-stiff bristles</t>
  </si>
  <si>
    <t>8.614-701.0</t>
  </si>
  <si>
    <t>Replacement brush drive belt</t>
  </si>
  <si>
    <t>8.614-089.0</t>
  </si>
  <si>
    <t>Demonstration dirt scope</t>
  </si>
  <si>
    <t>Ranger</t>
  </si>
  <si>
    <t>1.012-900.0</t>
  </si>
  <si>
    <t>Ranger 12-inch Upright Vacuum</t>
  </si>
  <si>
    <t>Brush Roller 12-inch</t>
  </si>
  <si>
    <t>HEPA Filter bags, 10 pack</t>
  </si>
  <si>
    <t>Vacuums - Wide Area</t>
  </si>
  <si>
    <t>CV 66/2</t>
  </si>
  <si>
    <t>1.012-588.0</t>
  </si>
  <si>
    <t>CV 66/2, 26-inch, wide area vacuum</t>
  </si>
  <si>
    <t>8.630-501.0</t>
  </si>
  <si>
    <t>Tool kit includes wand, hose and mounting bracket. hose extends to 8.5 ft. bracket is self-installed with 4 screws (Included)</t>
  </si>
  <si>
    <t>Vacuums - Wet/Dry</t>
  </si>
  <si>
    <t>NT 48/1</t>
  </si>
  <si>
    <t>1.428-623.0</t>
  </si>
  <si>
    <t>NT 48/1, 13-gallon wet/dry vacuum</t>
  </si>
  <si>
    <t>9.840-844.0</t>
  </si>
  <si>
    <t>NT 48/1, 13-gallon wet/dry vacuum with front mounted squeegee</t>
  </si>
  <si>
    <t>6.414-789.0</t>
  </si>
  <si>
    <t>Cylindrical Dust Filter</t>
  </si>
  <si>
    <t>6.904-285.0</t>
  </si>
  <si>
    <t>Paper filter bag (5-pack, 1 bag Included with machine)</t>
  </si>
  <si>
    <t>6.906-512.0</t>
  </si>
  <si>
    <t>All-Purpose Nozzle</t>
  </si>
  <si>
    <t>6.900-385.0</t>
  </si>
  <si>
    <t>8.3-inch all purpose crevice nozzle</t>
  </si>
  <si>
    <t>4.440-626.0</t>
  </si>
  <si>
    <t>8 feet x 1.375 inch hose with comfortable hand grip</t>
  </si>
  <si>
    <t>6.906-240.0</t>
  </si>
  <si>
    <t>Crevice nozzle, 1.4-inch</t>
  </si>
  <si>
    <t>6.904-211.0</t>
  </si>
  <si>
    <t>Wet Filter Bag</t>
  </si>
  <si>
    <t>6.906-384.0</t>
  </si>
  <si>
    <t>14.6” Aluminum All-Purpose Nozzle with Height-Adjustable Cylindrical, Brush Strips and Oil Resistant Squeegees</t>
  </si>
  <si>
    <t>6.907-409.0</t>
  </si>
  <si>
    <t>10.2-inch plastic all-purpose nozzle</t>
  </si>
  <si>
    <t>6.907-408.0</t>
  </si>
  <si>
    <t>14.2-inch plastic all-purpose head with cylindrical, brush strips and standard squeegee</t>
  </si>
  <si>
    <t>6.906-383.0</t>
  </si>
  <si>
    <t>17.7” Aluminum All-Purpose Head with Height-Adjustable cylindrical, Brush Stripes and oil-resistant Squeegees</t>
  </si>
  <si>
    <t>2.860-113.0</t>
  </si>
  <si>
    <t>Upholstery hand tool</t>
  </si>
  <si>
    <t>6.903-033.0</t>
  </si>
  <si>
    <t>11.4” Crevice Tool</t>
  </si>
  <si>
    <t>6.905-988.0</t>
  </si>
  <si>
    <t>4.7” Plastic Upholstery Nozzle</t>
  </si>
  <si>
    <t>6.903-035.0</t>
  </si>
  <si>
    <t>Plastic, Pipe Diameter 3.9”</t>
  </si>
  <si>
    <t>6.903-862.0</t>
  </si>
  <si>
    <t>Suction Brush, Natural Hair, Pivotable, 35 mm ID</t>
  </si>
  <si>
    <t>2.860-116.0</t>
  </si>
  <si>
    <t>Nozzle Set, Crevice Tool, Upholstery Tool, Round Brush, 35 mm ID</t>
  </si>
  <si>
    <t>8.622-960.0</t>
  </si>
  <si>
    <t>Replacement 15-inch squeegee blade</t>
  </si>
  <si>
    <t>NT 68/1</t>
  </si>
  <si>
    <t>1.103-494.0</t>
  </si>
  <si>
    <t>NT 68/1, eighteen gallon wet/dry vacuum with 24” front squeegee, with tools</t>
  </si>
  <si>
    <t>1.103-495.0</t>
  </si>
  <si>
    <t>NT 68/1, eighteen gallon wet/dry vacuum with 24” front squeegee</t>
  </si>
  <si>
    <t>5.731-595.0</t>
  </si>
  <si>
    <t>Cartridge Filter (Wet)</t>
  </si>
  <si>
    <t>Floor tool package:10.2-inch plastic all-purpose nozzle, basalt grey</t>
  </si>
  <si>
    <t>6.903-018.0</t>
  </si>
  <si>
    <t>14.6” Aluminum All-Purpose Head with Height-Adjustable Cylindrical, Brush Stripes and squeegee blades</t>
  </si>
  <si>
    <t>Floor tool package: 14.2-inch plastic all-purpose head with cylindricals, brush strips and standard squeegee, basalt grey</t>
  </si>
  <si>
    <t>17.7” Aluminum all-purpose head with height-adjustable cylindrical, brush stripes and oil-resistant Squeegees</t>
  </si>
  <si>
    <t>6.900-922.0</t>
  </si>
  <si>
    <t>14.6” Crevice Nozzle, Metal</t>
  </si>
  <si>
    <t>6.902-154.0</t>
  </si>
  <si>
    <t>Wand</t>
  </si>
  <si>
    <t>8.635-292.0</t>
  </si>
  <si>
    <t>Front mount squeegee assembly</t>
  </si>
  <si>
    <t>Squeegee head</t>
  </si>
  <si>
    <t>8.634-534.0</t>
  </si>
  <si>
    <t>Replacement squeegee blades (two required)</t>
  </si>
  <si>
    <t>Titan</t>
  </si>
  <si>
    <t>1.013-010.0</t>
  </si>
  <si>
    <t>Titan™, 20 gallon wet/dry vac w/ hose and tool kit</t>
  </si>
  <si>
    <t>8.616-404.0</t>
  </si>
  <si>
    <t>Squeegee kit</t>
  </si>
  <si>
    <t>8.604-139.0</t>
  </si>
  <si>
    <t>Deluxe Titan™ Tool Kit — WET ONLY (includes #02308 49” one-piece wand, #02078 squeegee tool)</t>
  </si>
  <si>
    <t>8.616-305.0</t>
  </si>
  <si>
    <t>Replacement Standard Filter Bag for T708</t>
  </si>
  <si>
    <t>8.616-302.0</t>
  </si>
  <si>
    <t>Replacement Standard Filter Bag for T716 and T720TP</t>
  </si>
  <si>
    <t>8.616-304.0</t>
  </si>
  <si>
    <t>Cartridge Filter Retainer (required to hold cartridge filter)</t>
  </si>
  <si>
    <t>8.616-398.0</t>
  </si>
  <si>
    <t>Solid Squeegee Blade Replacement for TSQ2 (order with WZ735602)</t>
  </si>
  <si>
    <t>8.616-396.0</t>
  </si>
  <si>
    <t>Slotted Squeegee Blade Replacement for TSQ2 (order with WZ735601)</t>
  </si>
  <si>
    <t>T 12/1</t>
  </si>
  <si>
    <t>4.440-907.0</t>
  </si>
  <si>
    <t>8.2’ Hose Including Comfortable Hand Grip</t>
  </si>
  <si>
    <t>6.906-618.0</t>
  </si>
  <si>
    <t>2-Piece Metal Wand</t>
  </si>
  <si>
    <t>5.731-619.0</t>
  </si>
  <si>
    <t>Round Filter Insert (for operation without Filter Bags)</t>
  </si>
  <si>
    <t>6.907-410.0</t>
  </si>
  <si>
    <t>Combination carpet &amp; hard floor tool</t>
  </si>
  <si>
    <t>6.904-315.0</t>
  </si>
  <si>
    <t>Filter Bag Fleece (10 PK)</t>
  </si>
  <si>
    <t>6.904-321.0</t>
  </si>
  <si>
    <t>Fleece Tear-Proof Bags (200 Count)</t>
  </si>
  <si>
    <t>6.904-312.0</t>
  </si>
  <si>
    <t>Filter Bag Paper (10 PK) for T 12/1</t>
  </si>
  <si>
    <t>6.904-318.0</t>
  </si>
  <si>
    <t>Case of 200 paper filter bags</t>
  </si>
  <si>
    <t>6.904-316.0</t>
  </si>
  <si>
    <t>Fabric Filter Bag for T 12/1</t>
  </si>
  <si>
    <t>2.860-143.0</t>
  </si>
  <si>
    <t>Tool Set (Upholstery, crevice, brush – Wand Clip-on)</t>
  </si>
  <si>
    <t>6.903-402.0</t>
  </si>
  <si>
    <t>Upholstery Tool – 4.72”, Plastic</t>
  </si>
  <si>
    <t>6.903-887.0</t>
  </si>
  <si>
    <t>Dusting Brush, Plastic</t>
  </si>
  <si>
    <t>6.904-333.0</t>
  </si>
  <si>
    <t>Package of 10 Dust Bags</t>
  </si>
  <si>
    <t>6.649-248.0</t>
  </si>
  <si>
    <t>Power cord</t>
  </si>
  <si>
    <t>Vacuum - Backpack</t>
  </si>
  <si>
    <t>BVL 3/1</t>
  </si>
  <si>
    <t>1.394-305.0</t>
  </si>
  <si>
    <t>BVL 3/1 Bp Pack *CUL</t>
  </si>
  <si>
    <t>2.889-346.0</t>
  </si>
  <si>
    <t>Suction Hose</t>
  </si>
  <si>
    <t>2.889-148.0</t>
  </si>
  <si>
    <t>Bend, Antistatic</t>
  </si>
  <si>
    <t>2.889-130.0</t>
  </si>
  <si>
    <t>Crevice Tool</t>
  </si>
  <si>
    <t>2.862-011.0</t>
  </si>
  <si>
    <t>Telescopic suction tube</t>
  </si>
  <si>
    <t>6.904-335.0</t>
  </si>
  <si>
    <t>Fleece Filter Bag</t>
  </si>
  <si>
    <t>6.907-496.0</t>
  </si>
  <si>
    <t>Fast Charger Power+</t>
  </si>
  <si>
    <t>Battery Power+ 36/60</t>
  </si>
  <si>
    <t>2.889-197.0</t>
  </si>
  <si>
    <t>Parquet nozzle</t>
  </si>
  <si>
    <t>2.889-348.0</t>
  </si>
  <si>
    <t>Permanent filter basket</t>
  </si>
  <si>
    <t>2.889-342.0</t>
  </si>
  <si>
    <t>HEPA Filter</t>
  </si>
  <si>
    <t xml:space="preserve">Suction brush </t>
  </si>
  <si>
    <t>BVL 5/1</t>
  </si>
  <si>
    <t>1.394-272.0</t>
  </si>
  <si>
    <t>BVL 5/1 Bp Battery Powered Vacuum Cleaner</t>
  </si>
  <si>
    <t>Suction hose</t>
  </si>
  <si>
    <t>Elbow bend, antistatic</t>
  </si>
  <si>
    <t>2.889-129.0</t>
  </si>
  <si>
    <t>Floor tool</t>
  </si>
  <si>
    <t>2.862-008.0</t>
  </si>
  <si>
    <t>Fleece filter bag, package of 10</t>
  </si>
  <si>
    <t>Paper dust bags, package of 10</t>
  </si>
  <si>
    <t>8.642-918.0</t>
  </si>
  <si>
    <t>Sidewinder, 15-inch carpet tool with 1.5-inch neck</t>
  </si>
  <si>
    <t>8.642-919.0</t>
  </si>
  <si>
    <t>Sidewinder, 15-inch hard floor synthetic brush with 1.5-inch neck</t>
  </si>
  <si>
    <t>BV Vac pac</t>
  </si>
  <si>
    <t>1.014-013.0</t>
  </si>
  <si>
    <t>BV 7/1 VAC PAC 6 HEPA backpack vacuum, 6 qt. (includes hose and tool kit)</t>
  </si>
  <si>
    <t>1.014-014.0</t>
  </si>
  <si>
    <t>BV 11/1 VAC PAC 10 HEPA backpack vacuum, 10 qt. (includes hose and tool kit)</t>
  </si>
  <si>
    <t>8.628-666.0</t>
  </si>
  <si>
    <t>Wand, 2 PC Aluminum Double Curve</t>
  </si>
  <si>
    <t>8.619-894.0</t>
  </si>
  <si>
    <t>Hose Assembly</t>
  </si>
  <si>
    <t>8.639-285.0</t>
  </si>
  <si>
    <t>HEPA pleated filter</t>
  </si>
  <si>
    <t>8.619-884.0</t>
  </si>
  <si>
    <t>Cloth bag for VAC PACTM HEPA 10 / BV 11/1</t>
  </si>
  <si>
    <t>8.619-885.0</t>
  </si>
  <si>
    <t>10-quart paper bags, 10-pack for BV 11/1</t>
  </si>
  <si>
    <t>8.619-891.0</t>
  </si>
  <si>
    <t>Paper bags for VAC PACTM HEPA 6 / BV 7/1</t>
  </si>
  <si>
    <t>8.619-890.0</t>
  </si>
  <si>
    <t>Cloth bags for VAC PACTM HEPA 6 / BV 7/1</t>
  </si>
  <si>
    <t>8.619-887.0</t>
  </si>
  <si>
    <t>Filter Dome</t>
  </si>
  <si>
    <t>8.628-451.0</t>
  </si>
  <si>
    <t>24-inch Anodized Aluminum Crevice Tool</t>
  </si>
  <si>
    <t>8.600-008.0</t>
  </si>
  <si>
    <t>5-inch Upholstery Tool</t>
  </si>
  <si>
    <t>8.628-360.0</t>
  </si>
  <si>
    <t>Upholstery Brush</t>
  </si>
  <si>
    <t>8.600-007.0</t>
  </si>
  <si>
    <t>3-inch dusting tool with adapter</t>
  </si>
  <si>
    <t>8.628-445.0</t>
  </si>
  <si>
    <t>Tool, Carpet</t>
  </si>
  <si>
    <t>8.628-444.0</t>
  </si>
  <si>
    <t>Tool, bristle shod dry pick-up</t>
  </si>
  <si>
    <t>8.619-876.0</t>
  </si>
  <si>
    <t>VAC PACTM Crevice Tool</t>
  </si>
  <si>
    <t>8.631-254.0</t>
  </si>
  <si>
    <t>Harness assembly for VAC PACTM HEPA 6 &amp; 10 and BV 11/1</t>
  </si>
  <si>
    <t>8.642-914.0</t>
  </si>
  <si>
    <t>8.642-915.0</t>
  </si>
  <si>
    <t>Sidewinder, 15-inch hard floor brush with 1.5-inch neck</t>
  </si>
  <si>
    <t>8.642-916.0</t>
  </si>
  <si>
    <t>Sidewinder, 18-inch carpet tool with 1.5-inch neck</t>
  </si>
  <si>
    <t>8.642-917.0</t>
  </si>
  <si>
    <t>Sidewinder, 18-inch hard floor brush with 1.5-inch neck</t>
  </si>
  <si>
    <t>Vacuum - Cartvac</t>
  </si>
  <si>
    <t>ECO! T11</t>
  </si>
  <si>
    <t>1.013-101.0</t>
  </si>
  <si>
    <t>ECO! T11 Bp Liner Deluxe (trash can included in deluxe model only)</t>
  </si>
  <si>
    <t>10-quart paper bags, 10-pack</t>
  </si>
  <si>
    <t>8.637-463.0</t>
  </si>
  <si>
    <t>Battery (3 required)</t>
  </si>
  <si>
    <t>8.640-211.0</t>
  </si>
  <si>
    <t>Cloth vacuum bag</t>
  </si>
  <si>
    <t>Mop clip</t>
  </si>
  <si>
    <t>8.640-187.0</t>
  </si>
  <si>
    <t>Trash can, 40-gallon (Deluxe model)</t>
  </si>
  <si>
    <t>Vacuum Accessories</t>
  </si>
  <si>
    <t>8.628-443.0</t>
  </si>
  <si>
    <t>14-inch Plastic Squeegee Tool</t>
  </si>
  <si>
    <t>8.628-447.0</t>
  </si>
  <si>
    <t>14-inch Metal Squeegee Tool</t>
  </si>
  <si>
    <t>14-inch Plastic Bristle Tool</t>
  </si>
  <si>
    <t>8.628-446.0</t>
  </si>
  <si>
    <t>14-inch Metal Bristle Tool</t>
  </si>
  <si>
    <t>14-inch Plastic Carpet Tool</t>
  </si>
  <si>
    <t>8.628-448.0</t>
  </si>
  <si>
    <t>12-inch Cast Aluminum Carpet Tool</t>
  </si>
  <si>
    <t>8.628-453.0</t>
  </si>
  <si>
    <t>11-inch Plastic Multi-Purpose Tool</t>
  </si>
  <si>
    <t>Upholstery Tool Brush (fits #02084)</t>
  </si>
  <si>
    <t>8.628-438.0</t>
  </si>
  <si>
    <t>Reducer/Adapter</t>
  </si>
  <si>
    <t>8.614-653.0</t>
  </si>
  <si>
    <t>Wall and upholstery brush (fits #89079)</t>
  </si>
  <si>
    <t>8.628-459.0</t>
  </si>
  <si>
    <t>1 piece Aluminum Double Curve Wand 54-inch</t>
  </si>
  <si>
    <t>8.628-462.0</t>
  </si>
  <si>
    <t>1 piece Aluminum Double Curve Wand 49-inch</t>
  </si>
  <si>
    <t>8.628-460.0</t>
  </si>
  <si>
    <t>2 piece Steel Double Curve Wand 54-inch</t>
  </si>
  <si>
    <t>Extension Tube 20-inch Length</t>
  </si>
  <si>
    <t>8.642-920.0</t>
  </si>
  <si>
    <t>Sidewinder, 8-inch dusting brush, natural with 1.5-inch neck</t>
  </si>
  <si>
    <t>Air Blower</t>
  </si>
  <si>
    <t>AB 84 CUL</t>
  </si>
  <si>
    <t>1.004-039.0</t>
  </si>
  <si>
    <t>AB 84 CUL, three – speed commercial air blower with upright handle</t>
  </si>
  <si>
    <t>Escalator Cleaner</t>
  </si>
  <si>
    <t>BR 52/11</t>
  </si>
  <si>
    <t>1.310-112.0</t>
  </si>
  <si>
    <t>BR 52/11 ESC Escalator cleaner</t>
  </si>
  <si>
    <t>8.645-808.0</t>
  </si>
  <si>
    <t>Cylindrical black brushes (2 required)</t>
  </si>
  <si>
    <t>8.645-879.0</t>
  </si>
  <si>
    <t>High grit cylindrical brush</t>
  </si>
  <si>
    <t>8.645-803.0</t>
  </si>
  <si>
    <t>Solution spray jets</t>
  </si>
  <si>
    <t>8.645-807.0</t>
  </si>
  <si>
    <t>Brush end caps (2 required)</t>
  </si>
  <si>
    <t>8.645-818.0</t>
  </si>
  <si>
    <t>Workspace drop cloth, 116 inches x 80 inches</t>
  </si>
  <si>
    <t>8.645-820.0</t>
  </si>
  <si>
    <t>Brush cleaning tray</t>
  </si>
  <si>
    <t>Multi-Surface Cleaner</t>
  </si>
  <si>
    <t>AP 100/50</t>
  </si>
  <si>
    <t>1.007-080.0</t>
  </si>
  <si>
    <t>AP 100/50, Multi-surface cleaning machine - pressure washer and wet/dry vac, hose and wand included</t>
  </si>
  <si>
    <t>9.840-620.0</t>
  </si>
  <si>
    <t>4 in 1 Tool Kit (47432, 47431, 47422, 02484)</t>
  </si>
  <si>
    <t>8.604-130.0</t>
  </si>
  <si>
    <t>Deluxe High Pressure Wand</t>
  </si>
  <si>
    <t>8.600-048.0</t>
  </si>
  <si>
    <t>400 psi, Grout Cleaning Tool</t>
  </si>
  <si>
    <t>9.840-622.0</t>
  </si>
  <si>
    <t>Dry Vacuum Tool Kit (filter, dusting brush, floor tool)</t>
  </si>
  <si>
    <t>8.628-455.0</t>
  </si>
  <si>
    <t>Carpet Cleaning Tool</t>
  </si>
  <si>
    <t>8.630-188.0</t>
  </si>
  <si>
    <t>Pressure Sprayer / Pre-Spray Tool</t>
  </si>
  <si>
    <t>8.624-018.0</t>
  </si>
  <si>
    <t>Replacement Vacuum Hose,30 ft.</t>
  </si>
  <si>
    <t>8.628-422.0</t>
  </si>
  <si>
    <t>Powerful Air Blower for surface drying</t>
  </si>
  <si>
    <t>8.630-261.0</t>
  </si>
  <si>
    <t>Rack for North Wind Blower</t>
  </si>
  <si>
    <t>Chemicals / Detergents</t>
  </si>
  <si>
    <t>8.695-241.0</t>
  </si>
  <si>
    <t>Compass™ Clean – food service cleaner/degreaser, 4 x 1 gal. (3.8 l.), case</t>
  </si>
  <si>
    <t>8.695-242.0</t>
  </si>
  <si>
    <t>Compass™ Shine – concentrated bathroom cleaner/deodorizer, 4 x 1 gal. (3.8 l.), case</t>
  </si>
  <si>
    <t>8.695-243.0</t>
  </si>
  <si>
    <t>Compass™ Rinse – spot free drying agent, 12 x 1 qt., case</t>
  </si>
  <si>
    <t>Gum Remover</t>
  </si>
  <si>
    <t>SG1 Bp</t>
  </si>
  <si>
    <t>1.013-104.0</t>
  </si>
  <si>
    <t>SG1 C Bp, backpack gum remover</t>
  </si>
  <si>
    <t>8.639-871.0</t>
  </si>
  <si>
    <t>Service pack: 2 LPG cartridges, 4 bottles of solution and 2 black stainless steel brushes, 1 green brush. Expect 8-9 hours run time.</t>
  </si>
  <si>
    <t>8.642-880.0</t>
  </si>
  <si>
    <t>Stainless steel brushes: 2 pack replacement stainless steel brushes (black)</t>
  </si>
  <si>
    <t>8.642-931.0</t>
  </si>
  <si>
    <t>Polypropylene brushes: 2 pack polypropylene brushes (green), for carpet and material</t>
  </si>
  <si>
    <t>8.639-828.0</t>
  </si>
  <si>
    <t>Charger</t>
  </si>
  <si>
    <t>8.638-521.0</t>
  </si>
  <si>
    <t>Battery</t>
  </si>
  <si>
    <t>8.639-846.0</t>
  </si>
  <si>
    <t>Lance &amp; hose</t>
  </si>
  <si>
    <t>8.638-579.0</t>
  </si>
  <si>
    <t>12-Pack of gas bottles</t>
  </si>
  <si>
    <t>8.638-580.0</t>
  </si>
  <si>
    <t>24 liters of gum remover solution</t>
  </si>
  <si>
    <t>Steam Cleaners</t>
  </si>
  <si>
    <t>SG 4/4</t>
  </si>
  <si>
    <t>1.092-805.0</t>
  </si>
  <si>
    <t>SG 4/4, Commercial steam cleaner</t>
  </si>
  <si>
    <t>9.841-414.0</t>
  </si>
  <si>
    <t>SG 4/4 Commercial steam cleaner with transport cart</t>
  </si>
  <si>
    <t>2.884-280.0</t>
  </si>
  <si>
    <t>Hand Tool</t>
  </si>
  <si>
    <t>6.906-185.0</t>
  </si>
  <si>
    <t>Floor Nozzle</t>
  </si>
  <si>
    <t>2.863-263.0</t>
  </si>
  <si>
    <t>Power Nozzle Set</t>
  </si>
  <si>
    <t>2.884-281.0</t>
  </si>
  <si>
    <t>Point Jet Nozzle</t>
  </si>
  <si>
    <t>4.013-030.0</t>
  </si>
  <si>
    <t>Funnel</t>
  </si>
  <si>
    <t>2.863-264.0</t>
  </si>
  <si>
    <t>Round Brush Set</t>
  </si>
  <si>
    <t>6.273-140.0</t>
  </si>
  <si>
    <t>Wiper Blade (window)</t>
  </si>
  <si>
    <t>2.863-062.0</t>
  </si>
  <si>
    <t>Wallpaper Stripper</t>
  </si>
  <si>
    <t>2.863-171.0</t>
  </si>
  <si>
    <t>Steam+Clean Microfiber Cloth Set for Bathrooms (Includes 4 different cloths)</t>
  </si>
  <si>
    <t>2.863-172.0</t>
  </si>
  <si>
    <t>Steam+Clean Microfiber Cloth Set for Kitchens (Includes 4 different cloths)</t>
  </si>
  <si>
    <t>6.962-097.0</t>
  </si>
  <si>
    <t>Filling Funnel</t>
  </si>
  <si>
    <t>2.885-465.0</t>
  </si>
  <si>
    <t>Floor Tool Replacement</t>
  </si>
  <si>
    <t>6.962-239.0</t>
  </si>
  <si>
    <t>Two Wheel Transport Cart</t>
  </si>
  <si>
    <t>SGV 8/5</t>
  </si>
  <si>
    <t>1.092-020.0</t>
  </si>
  <si>
    <t>SGV 8/5 Classic, commercial steam cleaner and wet vacuum</t>
  </si>
  <si>
    <t>4.440-009.0</t>
  </si>
  <si>
    <t>Steam/suction hose with steam/suction gun, length 13.12 ft, for SGV steam vacuum cleaner</t>
  </si>
  <si>
    <t>2.889-004.0</t>
  </si>
  <si>
    <t>Steam/suction tube, SGV, two pieces, length per piece 19.9 in</t>
  </si>
  <si>
    <t>2.889-008.0</t>
  </si>
  <si>
    <t>Hand nozzle for SGV steam vacuum cleaner. One set of brush strips and one set of rubber strips are included in the scope of supply. Width: 6in.</t>
  </si>
  <si>
    <t>2.889-011.0</t>
  </si>
  <si>
    <t>Extension adapter for attaching round brushes and crevice nozzle, length 7.28 in</t>
  </si>
  <si>
    <t>2.889-052.0</t>
  </si>
  <si>
    <t>Adapter for attaching round brushes</t>
  </si>
  <si>
    <t>2.889-028.0</t>
  </si>
  <si>
    <t>Crevice nozzle 7.87 in for SGV steam vacuum cleaner</t>
  </si>
  <si>
    <t>2.863-011.0</t>
  </si>
  <si>
    <t>Round brush set</t>
  </si>
  <si>
    <t>2.889-005.0</t>
  </si>
  <si>
    <t>Floor nozzle 11.8in for SGV steam vacuum cleaner</t>
  </si>
  <si>
    <t>2.889-053.0</t>
  </si>
  <si>
    <t>Triangle nozzle for cleaning floor corners with SGV</t>
  </si>
  <si>
    <t>2.889-009.0</t>
  </si>
  <si>
    <t>Brush strips for hand nozzle 2.889-008.0.</t>
  </si>
  <si>
    <t>2.889-010.0</t>
  </si>
  <si>
    <t>Rubber strip for hand nozzle 2.889-008.0</t>
  </si>
  <si>
    <t>2.889-006.0</t>
  </si>
  <si>
    <t>Brush strips, 11.8in</t>
  </si>
  <si>
    <t>2.889-007.0</t>
  </si>
  <si>
    <t>Rubber strip, 11.8in</t>
  </si>
  <si>
    <t>6.907-588.0</t>
  </si>
  <si>
    <t>Round brush, green, Pekalon</t>
  </si>
  <si>
    <t>6.907-589.0</t>
  </si>
  <si>
    <t>Round brush, yellow, Pekalon</t>
  </si>
  <si>
    <t>6.907-590.0</t>
  </si>
  <si>
    <t>Round brush, red, Pekalon</t>
  </si>
  <si>
    <t>6.907-540.0</t>
  </si>
  <si>
    <t>Pekalon round brush</t>
  </si>
  <si>
    <t>6.907-587.0</t>
  </si>
  <si>
    <t>Round brush, blue, Pekalon</t>
  </si>
  <si>
    <t>Canister Vacuums</t>
  </si>
  <si>
    <t>T 11/1</t>
  </si>
  <si>
    <t>1.527-204.0</t>
  </si>
  <si>
    <t>T 11/1 Classic HEPA *CUL</t>
  </si>
  <si>
    <t>6.904-084.0</t>
  </si>
  <si>
    <t>Filter bags-fleece 10x T</t>
  </si>
  <si>
    <t>Combination nozzle packaged RD 270 NW35</t>
  </si>
  <si>
    <t>Kärcher 2025 Professional Price List - Pressure Washers</t>
  </si>
  <si>
    <t>Abbrev Order #</t>
  </si>
  <si>
    <t>Hot Water Electric PW</t>
  </si>
  <si>
    <t>HDS Upright Class</t>
  </si>
  <si>
    <t>1.064-907.0</t>
  </si>
  <si>
    <t>HDS 1.7/12 U Ed</t>
  </si>
  <si>
    <t>Option-Accessory</t>
  </si>
  <si>
    <t>4.118-005.0</t>
  </si>
  <si>
    <t>EASY!Force trigger gun (standard)</t>
  </si>
  <si>
    <t>4.112-006.0</t>
  </si>
  <si>
    <t>33" spray lance (standard)</t>
  </si>
  <si>
    <t>6.110-034.0</t>
  </si>
  <si>
    <t>33' high-pressure hose with ANTI!Twist connection (standard)</t>
  </si>
  <si>
    <t>4.117-027.0</t>
  </si>
  <si>
    <t>Triple jet nozzle, 032 (standard)</t>
  </si>
  <si>
    <t>2.112-015.0</t>
  </si>
  <si>
    <t>Gutter cleaning wand, for EASY!Lock (optional)</t>
  </si>
  <si>
    <t>4.112-032.0</t>
  </si>
  <si>
    <t>Underbody spray wand, for EASY!Lock (optional)</t>
  </si>
  <si>
    <t>6.110-051.0</t>
  </si>
  <si>
    <t>High-pressure hose, 33' DN8, suitable for food industry, for EASY!Lock (optional)</t>
  </si>
  <si>
    <t>2.111-013.0</t>
  </si>
  <si>
    <t>FR 30 ME surface cleaner (optional)</t>
  </si>
  <si>
    <t>2.111-011.0</t>
  </si>
  <si>
    <t>Surface cleaner FR 30 (optional)</t>
  </si>
  <si>
    <t>4.115-000.0</t>
  </si>
  <si>
    <t>Wet blasting attachment with flow control (w/o nozzles), for EASY!Lock (optional)</t>
  </si>
  <si>
    <t>4.113-003.0</t>
  </si>
  <si>
    <t>Rotating washing brush natural fiber bristles, for EASY!Lock (optional)</t>
  </si>
  <si>
    <t>4.113-004.0</t>
  </si>
  <si>
    <t>Rotating washing brush nylon bristles, for EASY!Lock (optional)</t>
  </si>
  <si>
    <t>2.113-000.0</t>
  </si>
  <si>
    <t>Power nozzle, spray angle 25 degrees, 034, for EASY!Lock (optional)</t>
  </si>
  <si>
    <t>4.114-019.0</t>
  </si>
  <si>
    <t>Dirtblaster nozzle, 035, 2600 PSI, for EASY!Lock (optional)</t>
  </si>
  <si>
    <t>4.637-033.0</t>
  </si>
  <si>
    <t>Detergent injector for high pressure, for EASY!Lock (optional)</t>
  </si>
  <si>
    <t>2.115-000.0</t>
  </si>
  <si>
    <t>Quick coupling, for EASY!Lock (optional)</t>
  </si>
  <si>
    <t>2.115-001.0</t>
  </si>
  <si>
    <t>Plug nipple (optional)</t>
  </si>
  <si>
    <t>4.112-000.0</t>
  </si>
  <si>
    <t>41" Spray lance (optional)</t>
  </si>
  <si>
    <t>HDS Compact Class</t>
  </si>
  <si>
    <t>41" spray lance (standard)</t>
  </si>
  <si>
    <t>6.110-030.0</t>
  </si>
  <si>
    <t>50' high-pressure hose with ANTI!Twist connection (standard)</t>
  </si>
  <si>
    <t>4.117-037.0</t>
  </si>
  <si>
    <t>Triple jet nozzle, 050 (for machine 1.272-901.0) (standard)</t>
  </si>
  <si>
    <t>4.111-041.0</t>
  </si>
  <si>
    <t>Adapter for EASY!Force trigger gun connection to 3/8" hose (optional)</t>
  </si>
  <si>
    <t>Mojave Series</t>
  </si>
  <si>
    <t>1.109-151.0</t>
  </si>
  <si>
    <t>HDS 2.2/12 Ed Standard</t>
  </si>
  <si>
    <t>1.109-153.0</t>
  </si>
  <si>
    <t>HDS 3.0/20-4 Ea/Eg Standard</t>
  </si>
  <si>
    <t>1.109-154.0</t>
  </si>
  <si>
    <t>HDS 3.5/30 Eg Standard</t>
  </si>
  <si>
    <t>1.109-155.0</t>
  </si>
  <si>
    <t>HDS 3.5/30-4 Ea Standard</t>
  </si>
  <si>
    <t>1.109-156.0</t>
  </si>
  <si>
    <t>HDS 4.0/20 Eg Premium</t>
  </si>
  <si>
    <t>1.109-157.0</t>
  </si>
  <si>
    <t>HDS 4.0/20-4 Ea Premium</t>
  </si>
  <si>
    <t>1.109-158.0</t>
  </si>
  <si>
    <t>HDS 4.0/20-4 Eh/Eb Ea Premium</t>
  </si>
  <si>
    <t>1.109-159.0</t>
  </si>
  <si>
    <t>HDS 4.0/20-4 Ec Premium</t>
  </si>
  <si>
    <t>1.109-163.0</t>
  </si>
  <si>
    <t>HDS 4.0/30-4 Eh/Eb Premium</t>
  </si>
  <si>
    <t>1.109-164.0</t>
  </si>
  <si>
    <t>HDS 4.0/30-4 Ec Premium</t>
  </si>
  <si>
    <t>1.109-165.0</t>
  </si>
  <si>
    <t>HDS 4.0/30-4 Ef Premium</t>
  </si>
  <si>
    <t>1.109-166.0</t>
  </si>
  <si>
    <t>HDS 5.0/30-4 Eh/Eb Premium</t>
  </si>
  <si>
    <t>1.109-167.0</t>
  </si>
  <si>
    <t>HDS 5.0/30-4 Ec Premium</t>
  </si>
  <si>
    <t>1.109-168.0</t>
  </si>
  <si>
    <t>HDS 5.0/30-4 Ef Premium</t>
  </si>
  <si>
    <t>EASY!Force trigger gun (German model) - zero force required</t>
  </si>
  <si>
    <t>41" spray lance</t>
  </si>
  <si>
    <t>6.110-029.0</t>
  </si>
  <si>
    <t>50" EASY!Lock Longlife hose with ANTI!Twist connection (included on premium units)</t>
  </si>
  <si>
    <t>50' EASY!Lock hose with ANTI!Twist connection (included on standard units)</t>
  </si>
  <si>
    <t>2.113-007.0</t>
  </si>
  <si>
    <t>Power nozzle 25042 for HDS 3.0/20-4 Ea</t>
  </si>
  <si>
    <t>2.113-021.0</t>
  </si>
  <si>
    <t>Power nozzle 25040 for HDS 4.0/20-4 Ea</t>
  </si>
  <si>
    <t>4.115-020.0</t>
  </si>
  <si>
    <t>Power nozzle 25058 for HDS 3.5/30-4 Ea</t>
  </si>
  <si>
    <t>2.114-008.0</t>
  </si>
  <si>
    <t>Steam nozzle (included on HDS 4.0/20-4 Ea)</t>
  </si>
  <si>
    <t>4.118-008.0</t>
  </si>
  <si>
    <t>Servo Control dial (included on HDS 4.0/20-4 Ea)</t>
  </si>
  <si>
    <t>8.750-685.0</t>
  </si>
  <si>
    <t>100' pivot reel</t>
  </si>
  <si>
    <t>9.808-276.0</t>
  </si>
  <si>
    <t>Hose reel bracket kit (hose reel not included)</t>
  </si>
  <si>
    <t>HDS Special Class</t>
  </si>
  <si>
    <t>1.030-902.0</t>
  </si>
  <si>
    <t>HDS-E 3.3/25-4M Ec</t>
  </si>
  <si>
    <t>1.030-903.0</t>
  </si>
  <si>
    <t>HDS-E 3.3/25-4M Ef</t>
  </si>
  <si>
    <t>2.113-009.0</t>
  </si>
  <si>
    <t>Power nozzle, 047 (standard)</t>
  </si>
  <si>
    <t>Surface cleaner, FR 30 ME (optional)</t>
  </si>
  <si>
    <t>4.111-037.0</t>
  </si>
  <si>
    <t>Coupler (optional)</t>
  </si>
  <si>
    <t>4.118-007.0</t>
  </si>
  <si>
    <t>Servo control (optional)</t>
  </si>
  <si>
    <t>4.111-036.0</t>
  </si>
  <si>
    <t>Adapter for EASY!Lock wand connecting to M18 Dirtblaster nozzle (optional)</t>
  </si>
  <si>
    <t>100' pivot reel (optional)</t>
  </si>
  <si>
    <t>8.921-775.0</t>
  </si>
  <si>
    <t>Hose reel bracket (complete with Easy!Lock adapter, street elbow and 6' jumper hose) (optional)</t>
  </si>
  <si>
    <t>HDS Cabinet</t>
  </si>
  <si>
    <t>8.756-481.0</t>
  </si>
  <si>
    <t>EASY!Force trigger gun (North American Model) - zero force required. Standard 1/4" connection for wand, 3/8" connection for hose. (standard)</t>
  </si>
  <si>
    <t>Sechura Series - North American</t>
  </si>
  <si>
    <t>EASY!Force trigger gun (German Model) - zero force required. Compatible with Easy!Lock</t>
  </si>
  <si>
    <t>8.917-509.0</t>
  </si>
  <si>
    <t>Kit, wireless remote pump/burner/detergent (optional)</t>
  </si>
  <si>
    <t>8.921-832.0</t>
  </si>
  <si>
    <t>Wireless hand-held transmitter (optional)</t>
  </si>
  <si>
    <t>8.917-817.0</t>
  </si>
  <si>
    <t>Kit, wall bracket wireless transmitter (optional)</t>
  </si>
  <si>
    <t>8.921-774.0</t>
  </si>
  <si>
    <t xml:space="preserve">NG kit, wired remote station - pump and burner (cord length is 20 ft) (optional) </t>
  </si>
  <si>
    <t>8.921-773.0</t>
  </si>
  <si>
    <t>NG kit, wired remote detergent (optional)</t>
  </si>
  <si>
    <t>8.922-157.0</t>
  </si>
  <si>
    <t>Remote control box (wired) (Pump / burner switch included, add 8.921-773.0 for detergent switch) (optional)</t>
  </si>
  <si>
    <t>8.917-507.0</t>
  </si>
  <si>
    <t>Snap-N-Go Auto Start/Stop Kit w/ Lock Out (no remote, or wireless remote) (optional)</t>
  </si>
  <si>
    <t>9.807-646.0</t>
  </si>
  <si>
    <t>Snap-N-Go Auto Start/Stop Kit w/o Lock Out (wired remote, requires 8.921-774.0) (optional)</t>
  </si>
  <si>
    <t>8.917-508.0</t>
  </si>
  <si>
    <t>Snap-N-Go Time Delay Kit (optional)</t>
  </si>
  <si>
    <t>8.921-776.0</t>
  </si>
  <si>
    <t>Kit, steam combo (optional)</t>
  </si>
  <si>
    <t>9.801-040.0</t>
  </si>
  <si>
    <t>Draft diverter, 10”, up to 5 gpm (optional)</t>
  </si>
  <si>
    <t>8.717-730.0</t>
  </si>
  <si>
    <t>Draft diverter, 12”, over 5 gpm (optional)</t>
  </si>
  <si>
    <t>8.753-474.0</t>
  </si>
  <si>
    <t>Draft damper, 10” (optional)</t>
  </si>
  <si>
    <t>8.753-478.0</t>
  </si>
  <si>
    <t>Draft damper, 12” (optional)</t>
  </si>
  <si>
    <t>8.753-706.0</t>
  </si>
  <si>
    <t>Reducer, stack 12” to 10” (optional)</t>
  </si>
  <si>
    <t>8.753-707.0</t>
  </si>
  <si>
    <t>Reducer, stack 10” to 8” (optional)</t>
  </si>
  <si>
    <t>8.923-213.0</t>
  </si>
  <si>
    <t>Outlet relocator (optional)</t>
  </si>
  <si>
    <t>HDS VHP</t>
  </si>
  <si>
    <t>1.109-556.0</t>
  </si>
  <si>
    <t>HDS VHP2-15024D, 120V HOT WATER WASHER</t>
  </si>
  <si>
    <t>1.109-557.0</t>
  </si>
  <si>
    <t>HDS VHP3-20024A, 230V 1PH HOT WATR WASHER</t>
  </si>
  <si>
    <t>Hot Water Gas PW</t>
  </si>
  <si>
    <t>HDS P/PE Cage</t>
  </si>
  <si>
    <t>1.575-555.0</t>
  </si>
  <si>
    <t>HDS 2.8/25 P Cage</t>
  </si>
  <si>
    <t>1.575-553.0</t>
  </si>
  <si>
    <t>HDS 3.5/35 Pe Cage</t>
  </si>
  <si>
    <t>1.110-085.0</t>
  </si>
  <si>
    <t>HDS 3.5/35 Pe Cage (CA)</t>
  </si>
  <si>
    <t>Jalapao Series</t>
  </si>
  <si>
    <t>8.903-430.0</t>
  </si>
  <si>
    <t>Stackless flue adapter (factory installed)</t>
  </si>
  <si>
    <t>Tule Series HDS 3.5/40 GE MT</t>
  </si>
  <si>
    <t>EASY!Force trigger gun (North American Model) - zero force required. Standard 1/4" connection for wand,  3/8" connection for hose. (standard)</t>
  </si>
  <si>
    <t>8.756-797.0</t>
  </si>
  <si>
    <t>3 - 5 GPM Chemical Injector Kit (standard)</t>
  </si>
  <si>
    <t>8.754-990.0</t>
  </si>
  <si>
    <t>12V Battery (required for hot water operation) (standard)</t>
  </si>
  <si>
    <t>8.711-293.0</t>
  </si>
  <si>
    <t>Zinc plated variable pressure lance (standard)</t>
  </si>
  <si>
    <t>8.925-182.0</t>
  </si>
  <si>
    <t>50', 38" hose, double-wire at 6000 PSI</t>
  </si>
  <si>
    <t>8.750-682.0</t>
  </si>
  <si>
    <t>Hose Reel Fixed 100', 5000 PSI, 325 Degrees Fahrenheit, equipped for 3/8" hose (field installed)</t>
  </si>
  <si>
    <t>8.925-255.0</t>
  </si>
  <si>
    <t>Hose Reel Bracket (Mount Kit) (field installed)</t>
  </si>
  <si>
    <t>TRK-3500</t>
  </si>
  <si>
    <t>8.931-496.0</t>
  </si>
  <si>
    <t>Hydraulic brakes</t>
  </si>
  <si>
    <t>8.931-506.0</t>
  </si>
  <si>
    <t>Rock guard with wand holder</t>
  </si>
  <si>
    <t>TRK-6000</t>
  </si>
  <si>
    <t>8.902-471.0</t>
  </si>
  <si>
    <t>Electric Brakes - 3” Lunette eye hitch coupler (optional)</t>
  </si>
  <si>
    <t>8.912-409.0</t>
  </si>
  <si>
    <t>2-5 gallon bucket chemical rack (factory installed only) (optional)</t>
  </si>
  <si>
    <t>8.902-447.0</t>
  </si>
  <si>
    <t>Hose reel kit for 100 ft. Of 3/8-inch high-pressure hose (optional)</t>
  </si>
  <si>
    <t>8.902-448.0</t>
  </si>
  <si>
    <t>Hose reel kit for 200 ft. Of 3/8-inch high-pressure hose (optional)</t>
  </si>
  <si>
    <t>8.902-455.0</t>
  </si>
  <si>
    <t>Skid mounting &amp; plumbing kit (required for mounting pressure washer to trailer) (optional)</t>
  </si>
  <si>
    <t>Cold Water Battery PW</t>
  </si>
  <si>
    <t>CleanWave</t>
  </si>
  <si>
    <t>1.106-612.0</t>
  </si>
  <si>
    <t>HD 3.5/40 Bp CleanWave Deluxe</t>
  </si>
  <si>
    <t>11066120</t>
  </si>
  <si>
    <t>Cold Water Electric PW</t>
  </si>
  <si>
    <t>Pro HD 400 Ed</t>
  </si>
  <si>
    <t>1.520-990.0</t>
  </si>
  <si>
    <t>Pro HD400 Ed</t>
  </si>
  <si>
    <t>2.113-062.0</t>
  </si>
  <si>
    <t>Power nozzle, 030 (standard)</t>
  </si>
  <si>
    <t>4.111-022.0</t>
  </si>
  <si>
    <t>Nozzle connector (optional)</t>
  </si>
  <si>
    <t>Coupling (optional)</t>
  </si>
  <si>
    <t>Quick disconnect coupling, for EASY!Lock (optional)</t>
  </si>
  <si>
    <t>Nipple (optional)</t>
  </si>
  <si>
    <t>4.114-018.0</t>
  </si>
  <si>
    <t>Performance Dirtblaster (optional)</t>
  </si>
  <si>
    <t>41" spray lance; EASY!Lock threading (optional)</t>
  </si>
  <si>
    <t>2.111-016.0</t>
  </si>
  <si>
    <t>Surface cleaner FR TR Classic (optional)</t>
  </si>
  <si>
    <t>2.111-017.0</t>
  </si>
  <si>
    <t>Surface Cleaner FR Classic DIY (optional)</t>
  </si>
  <si>
    <t>4.111-032.0</t>
  </si>
  <si>
    <t>Adapter M 22 Swivel (optional)</t>
  </si>
  <si>
    <t>4.112-011.0</t>
  </si>
  <si>
    <t>Screw connector part (optional)</t>
  </si>
  <si>
    <t>HD Compact Class</t>
  </si>
  <si>
    <t>1.520-916.0</t>
  </si>
  <si>
    <t>HD 1.8/13 C</t>
  </si>
  <si>
    <t>33" Spray lance (standard)</t>
  </si>
  <si>
    <t>2.112-000.0</t>
  </si>
  <si>
    <t>Inno Foam kit (optional)</t>
  </si>
  <si>
    <t>2.112-010.0</t>
  </si>
  <si>
    <t>Easy Foam kit (optional)</t>
  </si>
  <si>
    <t>4.112-035.0</t>
  </si>
  <si>
    <t>Flexible spray lance (optional)</t>
  </si>
  <si>
    <t>6.110-008.0</t>
  </si>
  <si>
    <t>Pipe cleaning hose 65', 3625 psi (optional)</t>
  </si>
  <si>
    <t>2.111-010.0</t>
  </si>
  <si>
    <t>Surface cleaner FRV TR 30 (optional)</t>
  </si>
  <si>
    <t>4.115-006.0</t>
  </si>
  <si>
    <t>Wet blasting attachment (optional)</t>
  </si>
  <si>
    <t>Quick disconnect coupling (optional)</t>
  </si>
  <si>
    <t>HD Mid Class Cage</t>
  </si>
  <si>
    <t>1.150-936.0</t>
  </si>
  <si>
    <t>HD 2.3/15 M Cage Ed</t>
  </si>
  <si>
    <t>1.150-939.0</t>
  </si>
  <si>
    <t>HD 3.0/20 M Cage Ea</t>
  </si>
  <si>
    <t>EASY!Force trigger gun</t>
  </si>
  <si>
    <t>Jet pipe TR 840 mm</t>
  </si>
  <si>
    <t>2.113-043.0</t>
  </si>
  <si>
    <t>Power nozzle TR 25036 (standard on 1.150-936.0)</t>
  </si>
  <si>
    <t>Power nozzle TR 25042 (standard on 1.150-939.0)</t>
  </si>
  <si>
    <t>High-pressure hose, 2 x EASY!Lock, DN 6, 250 bar, 10 m</t>
  </si>
  <si>
    <t>6.110-035.0</t>
  </si>
  <si>
    <t>High-pressure hose 2 x EASY!Lock DN 6, 250 bar, 10 m, ANTI!Twist</t>
  </si>
  <si>
    <t>6.110-014.0</t>
  </si>
  <si>
    <t>High-pressure hose, 2 x EASY!Lock, DN 8, 315 bar, 30 m, ANTI!Twist</t>
  </si>
  <si>
    <t>High-pressure hose 2 x EASY!Lock DN 8, 315 bar, 15 m, ANTI!Twist</t>
  </si>
  <si>
    <t>6.110-027.0</t>
  </si>
  <si>
    <t>Longlife 400 high-pressure hose, 2 x EASY!Lock, DN 8, 400 bar, 20 m, ANTI!Twist</t>
  </si>
  <si>
    <t>6.110-023.0</t>
  </si>
  <si>
    <t>Longlife 400 high-pressure hose, 2 x EASY!Lock, DN 8, 400 bar, 30 m, ANTI!Twist</t>
  </si>
  <si>
    <t>Longlife 400 high-pressure hose, 2 x EASY!Lock, DN 8, 400 bar, 15 m, ANTI!Twist</t>
  </si>
  <si>
    <t>Male coupling</t>
  </si>
  <si>
    <t>Quick coupling</t>
  </si>
  <si>
    <t>4.114-041.0</t>
  </si>
  <si>
    <t>Dirt blaster, large, size: 040</t>
  </si>
  <si>
    <t>Hard Surface Cleaner FR 30 Me</t>
  </si>
  <si>
    <t>FRV 30 Surface Cleaner</t>
  </si>
  <si>
    <t>2.640-401.0</t>
  </si>
  <si>
    <t>Nozzle kit for FR 30 Me</t>
  </si>
  <si>
    <t>2.642-431.0</t>
  </si>
  <si>
    <t>Nozzle kit for FRV 30</t>
  </si>
  <si>
    <t>HD Super Class</t>
  </si>
  <si>
    <t>2.113-022.0</t>
  </si>
  <si>
    <t>Power nozzle, 045 (for machine 1.286-908.0) (standard)</t>
  </si>
  <si>
    <t>2.113-025.0</t>
  </si>
  <si>
    <t>Power nozzle, 055 (for machine 1.286-909.0) (standard)</t>
  </si>
  <si>
    <t>Servo Press controller</t>
  </si>
  <si>
    <t>Gutter cleaning lance (optional)</t>
  </si>
  <si>
    <t>2.111-023.0</t>
  </si>
  <si>
    <t>FR TR 50 Me hard surface cleaner (optional)</t>
  </si>
  <si>
    <t>2.111-012.0</t>
  </si>
  <si>
    <t>FRV TR 30 Me (optional)</t>
  </si>
  <si>
    <t>FRV TR 30 hard surface cleaner (optional)</t>
  </si>
  <si>
    <t>2.113-020.0</t>
  </si>
  <si>
    <t>25° power nozzle for applying cleaning agent (optional)</t>
  </si>
  <si>
    <t>Dirtblaster Nozzle 035 (optional)</t>
  </si>
  <si>
    <t>Detergent injector for high pressure (optional)</t>
  </si>
  <si>
    <t>HD Special Class</t>
  </si>
  <si>
    <t>4.118-015.0</t>
  </si>
  <si>
    <t>EASY!Force trigger gun for food applications (standard)</t>
  </si>
  <si>
    <t>6.110-063.0</t>
  </si>
  <si>
    <t>50' high-pressure hose, food grade with AVS hose reel connection (standard)</t>
  </si>
  <si>
    <t>4.117-033.0</t>
  </si>
  <si>
    <t>Triple jet nozzle, 040 (standard)</t>
  </si>
  <si>
    <t>2.112-009.0</t>
  </si>
  <si>
    <t>Inno Foam (food grade) (standard)</t>
  </si>
  <si>
    <t>HD Wall Mounted</t>
  </si>
  <si>
    <t>8.920-952.0</t>
  </si>
  <si>
    <t>Wall mount bracket</t>
  </si>
  <si>
    <t>HD Series Electric</t>
  </si>
  <si>
    <t>9.801-814.0</t>
  </si>
  <si>
    <t>HD 2.0/10 Ed</t>
  </si>
  <si>
    <t>9.801-794.0</t>
  </si>
  <si>
    <t>HD 1.9/13 Ed</t>
  </si>
  <si>
    <t>9.801-795.0</t>
  </si>
  <si>
    <t>HD 3/10 Ed</t>
  </si>
  <si>
    <t>9.801-796.0</t>
  </si>
  <si>
    <t>HD 3.5/20 Ea</t>
  </si>
  <si>
    <t>8.750-247.0</t>
  </si>
  <si>
    <t>Gun (standard)</t>
  </si>
  <si>
    <t>8.925-129.0</t>
  </si>
  <si>
    <t>Hose (standard)</t>
  </si>
  <si>
    <t>8.783-040.0</t>
  </si>
  <si>
    <t>Lance (standard)</t>
  </si>
  <si>
    <t>Chemical injector (standard)</t>
  </si>
  <si>
    <t>8.712-398.0</t>
  </si>
  <si>
    <t>Nozzle complete, QCEM-6540 Brass (Chem) (standard)</t>
  </si>
  <si>
    <t>8.712-337.0</t>
  </si>
  <si>
    <t>Nozzle, red, 035 (standard)</t>
  </si>
  <si>
    <t>8.712-338.0</t>
  </si>
  <si>
    <t>Nozzle, yellow, 035 (standard)</t>
  </si>
  <si>
    <t>8.712-339.0</t>
  </si>
  <si>
    <t>Nozzle, green, 035 (standard)</t>
  </si>
  <si>
    <t>8.712-340.0</t>
  </si>
  <si>
    <t>Nozzle, white, 035 (standard)</t>
  </si>
  <si>
    <t>8.712-429.0</t>
  </si>
  <si>
    <t>Rotary nozzle (optional)</t>
  </si>
  <si>
    <t>8.925-229.0</t>
  </si>
  <si>
    <t>Legacy, 100' x 3/8" ID, 6000 PSI, 2-wire, smooth cover, black high pressure hose (optional)</t>
  </si>
  <si>
    <t>8.753-572.0</t>
  </si>
  <si>
    <t>A+ Surface Cleaner SC21 (optional)</t>
  </si>
  <si>
    <t>8.753-573.0</t>
  </si>
  <si>
    <t>A+ Surface cleaner SC24 (optional)</t>
  </si>
  <si>
    <t>9.302-243.0</t>
  </si>
  <si>
    <t>Legacy Turbo Nozzle, 4.0, 4350 PSI (optional)</t>
  </si>
  <si>
    <t>9.807-754.0</t>
  </si>
  <si>
    <t>Skid mount feet (optional)</t>
  </si>
  <si>
    <t>9.807-750.0</t>
  </si>
  <si>
    <t>Handle, 37.5" (optional)</t>
  </si>
  <si>
    <t>9.807-753.0</t>
  </si>
  <si>
    <t>Lance holder (optional)</t>
  </si>
  <si>
    <t>9.807-752.0</t>
  </si>
  <si>
    <t>Hose storage (optional)</t>
  </si>
  <si>
    <t>9.807-751.0</t>
  </si>
  <si>
    <t>Handle with hose reel (optional)</t>
  </si>
  <si>
    <t>HD Roll Cage</t>
  </si>
  <si>
    <t>1.107-084.0</t>
  </si>
  <si>
    <t>HD 5.0/50 Eb Cage</t>
  </si>
  <si>
    <t>1.107-087.0</t>
  </si>
  <si>
    <t>HD 5.0/50 Ec Cage</t>
  </si>
  <si>
    <t>9.801-029.0</t>
  </si>
  <si>
    <t>100’ hose reel kit, 5000 PSI (hose not included)</t>
  </si>
  <si>
    <t>HD Cabinet - Belt Drive</t>
  </si>
  <si>
    <t>8.929-377.0</t>
  </si>
  <si>
    <t>Kit Auto Start/Stop (for HD 4.2/20 ST Ea B model)</t>
  </si>
  <si>
    <t>9.801-033.0</t>
  </si>
  <si>
    <t>Wall Mount Kit (field installed)</t>
  </si>
  <si>
    <t>8.903-043.0</t>
  </si>
  <si>
    <t>Stainless Steel Wall Mount Kit (field installed)</t>
  </si>
  <si>
    <t>8.903-040.0</t>
  </si>
  <si>
    <t>Floor Stand, 24” short (field installed)</t>
  </si>
  <si>
    <t>9.801-034.0</t>
  </si>
  <si>
    <t>Floor Stand, 36” Tall (field installed)</t>
  </si>
  <si>
    <t>8.903-617.0</t>
  </si>
  <si>
    <t>Stainless Steel Floor Stand, 36” Tall (field installed)</t>
  </si>
  <si>
    <t>8.941-546.0</t>
  </si>
  <si>
    <t>Stainless Steel Floor Stand, without Hose Hanger (field installed)</t>
  </si>
  <si>
    <t>9.801-035.0</t>
  </si>
  <si>
    <t>Caster Wheels for Floor Stand (field installed)</t>
  </si>
  <si>
    <t>9.801-031.0</t>
  </si>
  <si>
    <t>Wheel Kit with Detergent Rack (field installed)</t>
  </si>
  <si>
    <t>8.904-527.0</t>
  </si>
  <si>
    <t>Wheel Kit with Detergent Rack (stainless steel)</t>
  </si>
  <si>
    <t>9.801-036.0</t>
  </si>
  <si>
    <t>Hose Reel Kit, Floor Stand Only, 100 ft, Hose not included (field installed)</t>
  </si>
  <si>
    <t>100’ x 3/8” fixed base hose reel, Hose not included (field installed)</t>
  </si>
  <si>
    <t>8.919-437.0</t>
  </si>
  <si>
    <t>Wall Mount, Hose not included (field installed)</t>
  </si>
  <si>
    <t>8.903-039.0</t>
  </si>
  <si>
    <t>Kit, Hose Reel w/Bracket for Stand &amp; Wall Mount Kits, Hose not included (field installed)</t>
  </si>
  <si>
    <t>Cold Water Gas PW</t>
  </si>
  <si>
    <t>Pro Am HD</t>
  </si>
  <si>
    <t>1.107-469.0</t>
  </si>
  <si>
    <t>1.117-023.0</t>
  </si>
  <si>
    <t>HD Pro Kit (15" surface cleaner, Turbo nozzle, Foamer)</t>
  </si>
  <si>
    <t>Jarvis HD Series</t>
  </si>
  <si>
    <t>1.107-380.0</t>
  </si>
  <si>
    <t>Jarvis HD Surface Cleaner Pressure Washer, SCW 2.4/25 G</t>
  </si>
  <si>
    <t>1.107-437.0</t>
  </si>
  <si>
    <t>Jarvis HD Surface Cleaner Pressure Washer, SCW 4.0/40 G</t>
  </si>
  <si>
    <t>8.711-370.0</t>
  </si>
  <si>
    <t>Nozzle used on wand (standard) (SCW 2.4/25 G &amp; SCW 2.4/25 CL Only)</t>
  </si>
  <si>
    <t>8.707-537.0</t>
  </si>
  <si>
    <t>Nozzle used on spray arm of surface cleaner (2 needed) (standard) (SCW 2.4/25 G &amp; SCW 2.4/25 CL Only)</t>
  </si>
  <si>
    <t>8.925-467.0</t>
  </si>
  <si>
    <t>Hose (standard) (SCW 2.4/25 G &amp; SCW 2.4/25 CL Only)</t>
  </si>
  <si>
    <t>8.708-582.0</t>
  </si>
  <si>
    <t>Nozzle used on wand</t>
  </si>
  <si>
    <t>8.711-465.0</t>
  </si>
  <si>
    <t>Nozzle used on spray arm of 28” Surface cleaner (2 needed)</t>
  </si>
  <si>
    <t>8.921-618.0</t>
  </si>
  <si>
    <t>Hose, 3/8" x 50', SO x SW</t>
  </si>
  <si>
    <t>9.802-170.0</t>
  </si>
  <si>
    <t>QC coupler for Gun</t>
  </si>
  <si>
    <t>8.929-857.0</t>
  </si>
  <si>
    <t>Wand, 44"</t>
  </si>
  <si>
    <t>8.759-672.0</t>
  </si>
  <si>
    <t>Swivel Assembly SC28</t>
  </si>
  <si>
    <t>8.759-673.0</t>
  </si>
  <si>
    <t>Kit Spray Arm SC28</t>
  </si>
  <si>
    <t>8.759-674.0</t>
  </si>
  <si>
    <t>Kit 28" Brush Assembly SC28</t>
  </si>
  <si>
    <t>Teton Series</t>
  </si>
  <si>
    <t>1.107-398.0</t>
  </si>
  <si>
    <t>HD 3.0/27 G Teton</t>
  </si>
  <si>
    <t>1.107-399.0</t>
  </si>
  <si>
    <t>HD 4.0/40 G Teton</t>
  </si>
  <si>
    <t>1.107-400.0</t>
  </si>
  <si>
    <t>HD 4.0/40 Ge Teton</t>
  </si>
  <si>
    <t>1.107-440.0</t>
  </si>
  <si>
    <t>HD 3.5/35 G  Teton</t>
  </si>
  <si>
    <t>1.107-441.0</t>
  </si>
  <si>
    <t>HD 3.0/27 GB Teton</t>
  </si>
  <si>
    <t>1.107-442.0</t>
  </si>
  <si>
    <t>HD 3.5/35 GB Teton</t>
  </si>
  <si>
    <t>1.107-443.0</t>
  </si>
  <si>
    <t>HD 4.0/40 GB Teton</t>
  </si>
  <si>
    <t>1.107-444.0</t>
  </si>
  <si>
    <t>HD 4.0/40 GeB Teton</t>
  </si>
  <si>
    <t>1.107-445.0</t>
  </si>
  <si>
    <t>HD 5.0/30 GB Teton</t>
  </si>
  <si>
    <t>1.107-472.0</t>
  </si>
  <si>
    <t>HD 5.0/30 GeB Teton</t>
  </si>
  <si>
    <t>Trigger Gun, model M407</t>
  </si>
  <si>
    <t>Hose, 50' x 3/8", 1w, 4,000 PSI SWXSO</t>
  </si>
  <si>
    <t>8.783-039.0</t>
  </si>
  <si>
    <t>Lance 30" Zinc plated, handle &amp; coupler (for HD 3.0/27 G Classic)</t>
  </si>
  <si>
    <t>Lance 44" Zinc plated, handle &amp; coupler (for HD 4.0/40 G Classic and HD 4.0/40 Ge Classic)</t>
  </si>
  <si>
    <t xml:space="preserve">Chemical injector  </t>
  </si>
  <si>
    <t>Rotary Nozzle</t>
  </si>
  <si>
    <t>Legacy, 100' x 3/8" ID, 6000 PSI, 2-wire, smooth cover, black high pressure hose</t>
  </si>
  <si>
    <t>8.929-509.0</t>
  </si>
  <si>
    <t>Direct Drive Hose Reel Bracket Kit</t>
  </si>
  <si>
    <t>8.929-511.0</t>
  </si>
  <si>
    <t>Belt Drive Hose Reel Bracket Kit</t>
  </si>
  <si>
    <t>A+ Surface Cleaner SC21</t>
  </si>
  <si>
    <t>A+ Surface Cleaner SC24</t>
  </si>
  <si>
    <t>Legacy Turbo Nozzle, 4.0, 4350 PSI</t>
  </si>
  <si>
    <t>Skid mount feet</t>
  </si>
  <si>
    <t>37.5" long handle</t>
  </si>
  <si>
    <t>Lance holder</t>
  </si>
  <si>
    <t>Hose storage hook</t>
  </si>
  <si>
    <t>Handle with hose reel (mild steel anthracite handle)</t>
  </si>
  <si>
    <t>HD Gas Plus Series</t>
  </si>
  <si>
    <t>1.107-503.0</t>
  </si>
  <si>
    <t>HD 3.0/27 G</t>
  </si>
  <si>
    <t>1.107-504.0</t>
  </si>
  <si>
    <t>HD 3.5/35 G</t>
  </si>
  <si>
    <t>1.107-505.0</t>
  </si>
  <si>
    <t>HD 4.0/40 G</t>
  </si>
  <si>
    <t>1.107-506.0</t>
  </si>
  <si>
    <t>HD 4.0/40 Ge</t>
  </si>
  <si>
    <t>1.107-513.0</t>
  </si>
  <si>
    <t>HD 3.0/27 G AR</t>
  </si>
  <si>
    <t>1.107-514.0</t>
  </si>
  <si>
    <t>HD 3.5/35 G AR</t>
  </si>
  <si>
    <t>1.107-515.0</t>
  </si>
  <si>
    <t>HD 4.0/40 G AR</t>
  </si>
  <si>
    <t>1.107-516.0</t>
  </si>
  <si>
    <t>HD 4.0/40 Ge AR</t>
  </si>
  <si>
    <t>1.107-523.0</t>
  </si>
  <si>
    <t>HD 3.0/27 G GP</t>
  </si>
  <si>
    <t>1.107-524.0</t>
  </si>
  <si>
    <t>HD 3.5/35 G GP</t>
  </si>
  <si>
    <t>1.107-525.0</t>
  </si>
  <si>
    <t>HD 4.0/40 G GP</t>
  </si>
  <si>
    <t>1.107-526.0</t>
  </si>
  <si>
    <t>HD 4.0/40 Ge GP</t>
  </si>
  <si>
    <t>1.107-507.0</t>
  </si>
  <si>
    <t>HD 3.0/27 GB</t>
  </si>
  <si>
    <t>1.107-508.0</t>
  </si>
  <si>
    <t>HD 3.5/35 GB</t>
  </si>
  <si>
    <t>1.107-509.0</t>
  </si>
  <si>
    <t>HD 4.0/40 GB</t>
  </si>
  <si>
    <t>1.107-510.0</t>
  </si>
  <si>
    <t>HD 4.0/40 GeB</t>
  </si>
  <si>
    <t>1.107-511.0</t>
  </si>
  <si>
    <t>HD 5.0/30 GB</t>
  </si>
  <si>
    <t>1.107-512.0</t>
  </si>
  <si>
    <t>HD 5.0/30 GeB</t>
  </si>
  <si>
    <t>1.107-517.0</t>
  </si>
  <si>
    <t>HD 3.0/27 GB AR</t>
  </si>
  <si>
    <t>1.107-518.0</t>
  </si>
  <si>
    <t>HD 3.5/35 GB AR</t>
  </si>
  <si>
    <t>1.107-519.0</t>
  </si>
  <si>
    <t>HD 4.0/40 GB AR</t>
  </si>
  <si>
    <t>1.107-520.0</t>
  </si>
  <si>
    <t>HD 4.0/40 GeB AR</t>
  </si>
  <si>
    <t>1.107-521.0</t>
  </si>
  <si>
    <t>HD 5.0/30 GB AR</t>
  </si>
  <si>
    <t>1.107-522.0</t>
  </si>
  <si>
    <t>HD 5.0/30 GeB AR</t>
  </si>
  <si>
    <t>1.107-527.0</t>
  </si>
  <si>
    <t>HD 3.0/27 GB GP</t>
  </si>
  <si>
    <t>1.107-528.0</t>
  </si>
  <si>
    <t>HD 3.5/35 GB GP</t>
  </si>
  <si>
    <t>1.107-529.0</t>
  </si>
  <si>
    <t>HD 4.0/40 GB GP</t>
  </si>
  <si>
    <t>1.107-530.0</t>
  </si>
  <si>
    <t>HD 4.0/40 GeB GP</t>
  </si>
  <si>
    <t>1.107-531.0</t>
  </si>
  <si>
    <t>HD 5.0/30 GB GP</t>
  </si>
  <si>
    <t>1.107-532.0</t>
  </si>
  <si>
    <t>HD 5.0/30 GeB GP</t>
  </si>
  <si>
    <t>8.934-381.0</t>
  </si>
  <si>
    <t>Trailer kit (fittings, skid feet, low pressure hoses)</t>
  </si>
  <si>
    <t>8.934-382.0</t>
  </si>
  <si>
    <t>Skid feet (x4)</t>
  </si>
  <si>
    <t>8.934-383.0</t>
  </si>
  <si>
    <t>Hose reel (bracket only) - direct drive</t>
  </si>
  <si>
    <t>8.934-384.0</t>
  </si>
  <si>
    <t>Hose reel (bracket only) - belt drive</t>
  </si>
  <si>
    <t>8.934-385.0</t>
  </si>
  <si>
    <t>Hose reel jumper</t>
  </si>
  <si>
    <t>A+ Surface cleaner SC21</t>
  </si>
  <si>
    <t>8.765-909.0</t>
  </si>
  <si>
    <t>Injector 6' Vinyl Hose &amp; Foot Valve Gray</t>
  </si>
  <si>
    <t>9.302-242.0</t>
  </si>
  <si>
    <t>Legacy Turbo Nozzle 3.5, 4350 PSI</t>
  </si>
  <si>
    <t>Legacy Turbo Nozzle 4.0, 4350 PSI</t>
  </si>
  <si>
    <t>9.302-247.0</t>
  </si>
  <si>
    <t>Legacy Turbo Nozzle 6.5, 4350 PSI</t>
  </si>
  <si>
    <t>Legacy high pressure hose, 100' x 3/8" ID, 6000 PSI, black, smooth cover</t>
  </si>
  <si>
    <t>Non-Marking Hose 3/8" x 50' 4K Gray A+ SOxSW</t>
  </si>
  <si>
    <t>8.765-910.0</t>
  </si>
  <si>
    <t>Injector Adjustable Hi-Draw 1.8 Acid Version (HD 3.0/27 G)</t>
  </si>
  <si>
    <t>8.765-911.0</t>
  </si>
  <si>
    <t>Injector Adjustable Hi-Draw 2.1 Acid Version (HD 3.5/35 G, HD 4.0/40 G)</t>
  </si>
  <si>
    <t>8.765-912.0</t>
  </si>
  <si>
    <t>Injector Adjustable Hi-Draw 2.3 Acid Version (HD 5.0/30 G)</t>
  </si>
  <si>
    <t>8.750-476.0</t>
  </si>
  <si>
    <t>Legacy hose reel 50'</t>
  </si>
  <si>
    <t>8.711-192.0</t>
  </si>
  <si>
    <t>A+ hose reel 50'</t>
  </si>
  <si>
    <t>9.804-067.0</t>
  </si>
  <si>
    <t>A+ hose reel 100'</t>
  </si>
  <si>
    <t>HD Series Gas</t>
  </si>
  <si>
    <t>4.760-846.0</t>
  </si>
  <si>
    <t>Trigger Gun Classic G3/8</t>
  </si>
  <si>
    <t>Hose, 50' x 3/8", 1w, TS, SOXSW (standard)</t>
  </si>
  <si>
    <t>Wand 44" Zinc plated, handle &amp; coupler (for HD 3.4/35 AG, HD 4.0/41 AG, HD 4.0/41 AGe, HD 3.3/35 AGB, HD 4.0/40 AGB, HD 4.0/40 AGeB) (standard)</t>
  </si>
  <si>
    <t>A+ Surface Cleaner SC24 (optional)</t>
  </si>
  <si>
    <t>HD Series Gas Skid</t>
  </si>
  <si>
    <t>9.807-833.0</t>
  </si>
  <si>
    <t>Pallet Skid, 50 gal water tank and 1 hose reel</t>
  </si>
  <si>
    <t>9.807-838.0</t>
  </si>
  <si>
    <t>Pallet Skid, 2 hose reels</t>
  </si>
  <si>
    <t>HD Cart</t>
  </si>
  <si>
    <t>1.575-101.0</t>
  </si>
  <si>
    <t>HD 2.5/27 P</t>
  </si>
  <si>
    <t>1.575-102.0</t>
  </si>
  <si>
    <t>HD 3.0/30 P</t>
  </si>
  <si>
    <t>1.575-104.0</t>
  </si>
  <si>
    <t>HD 3.8/35 P</t>
  </si>
  <si>
    <t>1.107-223.0</t>
  </si>
  <si>
    <t>HD 3.5/40 P</t>
  </si>
  <si>
    <t>9.801-026.0</t>
  </si>
  <si>
    <t>100’ EZEE hose reel kit (hose not included)</t>
  </si>
  <si>
    <t>HD PB Cart</t>
  </si>
  <si>
    <t>1.575-152.0</t>
  </si>
  <si>
    <t>HD 3.0/30 PB</t>
  </si>
  <si>
    <t>1.575-154.0</t>
  </si>
  <si>
    <t>HD 3.7/35 PB</t>
  </si>
  <si>
    <t>1.575-155.0</t>
  </si>
  <si>
    <t>HD 3.0/40 PB</t>
  </si>
  <si>
    <t>HD PB / PEB Cage</t>
  </si>
  <si>
    <t>1.575-205.0</t>
  </si>
  <si>
    <t>HD 3.7/35 PB Cage</t>
  </si>
  <si>
    <t>1.575-200.0</t>
  </si>
  <si>
    <t>HD 4.0/50 PeB Cage*</t>
  </si>
  <si>
    <t>1.575-201.0</t>
  </si>
  <si>
    <t>HD 4.5/50 PeB Cage*</t>
  </si>
  <si>
    <t>9.801-028.0</t>
  </si>
  <si>
    <t>100’ EZEE Hose Reel kit, single axle (hose not included) (field installed)</t>
  </si>
  <si>
    <t>100’ Hose Reel kit, 5000 psi, double axle (hose not included) (field installed)</t>
  </si>
  <si>
    <t>100' capacity hose reel fixed base (for HD 3.4/30 D Cage only)</t>
  </si>
  <si>
    <t>8.929-070.0</t>
  </si>
  <si>
    <t>Skid feet (for HD 3.4/30 D Cage only)</t>
  </si>
  <si>
    <t>Hot Water Generator</t>
  </si>
  <si>
    <t>HDS Heater</t>
  </si>
  <si>
    <t>1.575-650.0</t>
  </si>
  <si>
    <t>Heater 5.0/30 Ed, Mobile Hot Water Generator</t>
  </si>
  <si>
    <t>Stationary Hot Water Generator Series</t>
  </si>
  <si>
    <t>1.103-905.0</t>
  </si>
  <si>
    <t>009450, HW HTR, 2000PSI OIL FIRED, Stationary Hot Water Generator</t>
  </si>
  <si>
    <t>1.103-906.0</t>
  </si>
  <si>
    <t>009452, HW HTR, 2000PSI NAT. GAS, Stationary Hot Water Generator</t>
  </si>
  <si>
    <t>1.103-907.0</t>
  </si>
  <si>
    <t>009460, HW HTR, 2000PSI OIL FIRED, Stationary Hot Water Generator</t>
  </si>
  <si>
    <t>1.103-908.0</t>
  </si>
  <si>
    <t>009462, HW HTR, 2000PSI NAT. GAS, Stationary Hot Water Generator</t>
  </si>
  <si>
    <t>10" Natural Gas Fired Draft Diverters for Model 9452  (optional)</t>
  </si>
  <si>
    <t>12" Natural Gas Fired Draft Diverter for Model 9462  (optional)</t>
  </si>
  <si>
    <t>8.749-806.0</t>
  </si>
  <si>
    <t>10" Power Dampener  (optional)</t>
  </si>
  <si>
    <t>8.753-171.0</t>
  </si>
  <si>
    <t>12" Power Dampener  (optional)</t>
  </si>
  <si>
    <t>8.749-807.0</t>
  </si>
  <si>
    <t>Power Dampener Wiring Harness  (optional)</t>
  </si>
  <si>
    <t>Jetter</t>
  </si>
  <si>
    <t>K-Jet 2500 Jetter</t>
  </si>
  <si>
    <t>1.107-536.0</t>
  </si>
  <si>
    <t>K-Jet 2500</t>
  </si>
  <si>
    <t>8.710-878.0</t>
  </si>
  <si>
    <t>Jetting nozzle #4.5 1/4' F</t>
  </si>
  <si>
    <t>Water Recovery</t>
  </si>
  <si>
    <t>Mississippi Recovery</t>
  </si>
  <si>
    <t>1.103-516.0</t>
  </si>
  <si>
    <t xml:space="preserve">Mississippi water recovery system for pressure washers </t>
  </si>
  <si>
    <t>8.618-451.0</t>
  </si>
  <si>
    <t>50' of High Temp 2" Vacuum Hose</t>
  </si>
  <si>
    <t>8.928-850.0</t>
  </si>
  <si>
    <t>Scupper Head</t>
  </si>
  <si>
    <t>8.751-299.0</t>
  </si>
  <si>
    <t>Mosmatic Surface Cleaner with Vac Port</t>
  </si>
  <si>
    <t>8.928-887.0</t>
  </si>
  <si>
    <t>Caster Wheel Kit</t>
  </si>
  <si>
    <t>8.925-858.0</t>
  </si>
  <si>
    <t>Vacuum Discharge Hose Kit</t>
  </si>
  <si>
    <t>8.751-135.0</t>
  </si>
  <si>
    <t>Drain Cover, 36" x 36", 30 oz PVC</t>
  </si>
  <si>
    <t>8.751-136.0</t>
  </si>
  <si>
    <t>Drain Cover, 48" x 48", 30 oz PVC</t>
  </si>
  <si>
    <t>8.751-137.0</t>
  </si>
  <si>
    <t>Drain Cover, 48" x 48", Urethane</t>
  </si>
  <si>
    <t>8.751-138.0</t>
  </si>
  <si>
    <t>Water Dike, 10', 22 oz PVC</t>
  </si>
  <si>
    <t>8.751-139.0</t>
  </si>
  <si>
    <t>Water Dike, 10', 40 oz Urethane</t>
  </si>
  <si>
    <t>8.751-140.0</t>
  </si>
  <si>
    <t>Water Dike, 20', 22 oz PVC</t>
  </si>
  <si>
    <t>8.751-141.0</t>
  </si>
  <si>
    <t>Water Dike, 20', 40 oz Urethane</t>
  </si>
  <si>
    <t>Sludge Slinger</t>
  </si>
  <si>
    <t>1.042-216.0</t>
  </si>
  <si>
    <t>Sludge Slinger Trash Pump</t>
  </si>
  <si>
    <t>9.804-922.0</t>
  </si>
  <si>
    <t>Kit Rigid Reinforced Hose 3"</t>
  </si>
  <si>
    <t>9.804-921.0</t>
  </si>
  <si>
    <t>Kit Discharge Hose 3"</t>
  </si>
  <si>
    <t>5.385-512.3</t>
  </si>
  <si>
    <t>Kärcher logo decal</t>
  </si>
  <si>
    <t>eco!Booster</t>
  </si>
  <si>
    <t>2.113-086.0</t>
  </si>
  <si>
    <t>eco!Booster TR 040 </t>
  </si>
  <si>
    <t>2.113-087.0</t>
  </si>
  <si>
    <t>eco!Booster TR 045 </t>
  </si>
  <si>
    <t>2.113-088.0</t>
  </si>
  <si>
    <t>eco!Booster TR 050 </t>
  </si>
  <si>
    <t>2.113-090.0</t>
  </si>
  <si>
    <t>eco!Booster TR 060 </t>
  </si>
  <si>
    <t>2.113-091.0</t>
  </si>
  <si>
    <t>eco!Booster TR 036</t>
  </si>
  <si>
    <t>2.113-092.0</t>
  </si>
  <si>
    <t>eco!Booster TR 040</t>
  </si>
  <si>
    <t>2.113-093.0</t>
  </si>
  <si>
    <t>eco!Booster TR 050</t>
  </si>
  <si>
    <t>2.113-094.0</t>
  </si>
  <si>
    <t>eco!Booster TR 060</t>
  </si>
  <si>
    <t>Easy!Force &amp; Easy!Lock</t>
  </si>
  <si>
    <t>EASY!Force trigger gun for EASY!Lock threading</t>
  </si>
  <si>
    <t>4.427-014.0</t>
  </si>
  <si>
    <t>EASY!Force trigger gun repair kit: manifold complete with full ceramic valve (for gun 4.118-005.0)</t>
  </si>
  <si>
    <t>2.885-483.0</t>
  </si>
  <si>
    <t>EASY!Force trigger gun repair kit: spare part lever kit (for guns 8.756-481.0 and 4.118-005.0)</t>
  </si>
  <si>
    <t>Lance</t>
  </si>
  <si>
    <t>2.880-001.0</t>
  </si>
  <si>
    <t>Lance repair kit</t>
  </si>
  <si>
    <t>4.321-380.0</t>
  </si>
  <si>
    <t>Side handle</t>
  </si>
  <si>
    <t>2.113-004.0</t>
  </si>
  <si>
    <t>Power nozzle - Spray angle 25° (Size 035)</t>
  </si>
  <si>
    <t>2.113-023.0</t>
  </si>
  <si>
    <t>Power nozzle - Spray angle 25° (Size 050)</t>
  </si>
  <si>
    <t>2.113-014.0</t>
  </si>
  <si>
    <t>Power nozzle - Spray angle 25° (Size 075)</t>
  </si>
  <si>
    <t>2.113-017.0</t>
  </si>
  <si>
    <t>Power nozzle - Spray angle 25° (Size 100)</t>
  </si>
  <si>
    <t>Pressure and water flow regulation directly at the EASY!Force trigger gun. For 0-3.3 GPM.</t>
  </si>
  <si>
    <t>Pressure and water flow regulation directly at the EASY!Force trigger gun. For 3.3-4.9 GPM.</t>
  </si>
  <si>
    <t>4.118-009.0</t>
  </si>
  <si>
    <t>Pressure and water flow regulation directly at the EASY!Force trigger gun. For 4.9 GPM.</t>
  </si>
  <si>
    <t>33' EASY!Lock hose, 3625 PSI</t>
  </si>
  <si>
    <t>6.110-031.0</t>
  </si>
  <si>
    <t>33' EASY!Lock hose</t>
  </si>
  <si>
    <t>6.110-033.0</t>
  </si>
  <si>
    <t>50' EASY!Lock hose</t>
  </si>
  <si>
    <t>50' EASY!Lock hose with ANTI!Twist connection</t>
  </si>
  <si>
    <t>100' EASY!Lock hose with ANTI!Twist connection</t>
  </si>
  <si>
    <t>50' EASY!Lock Longlife hose with ANTI!Twist connection</t>
  </si>
  <si>
    <t>100' EASY!Lock Longlife hose with ANTI!Twist connection</t>
  </si>
  <si>
    <t>6.110-028.0</t>
  </si>
  <si>
    <t>66' EASY!Lock Longlife hose with one side AVS hose reel connection</t>
  </si>
  <si>
    <t>33' EASY!Lock Food grade hose with ANTI!Twist connection</t>
  </si>
  <si>
    <t>6.110-052.0</t>
  </si>
  <si>
    <t>66' EASY!Lock Food grade hose with ANTI!Twist connection</t>
  </si>
  <si>
    <t>50' EASY!Lock Food grade hose with AVS hose reel connection</t>
  </si>
  <si>
    <t>4.111-029.0</t>
  </si>
  <si>
    <t xml:space="preserve">Adapter for EASY!Lock System - M 22 x 1.5 </t>
  </si>
  <si>
    <t>4.111-030.0</t>
  </si>
  <si>
    <t>4.111-031.0</t>
  </si>
  <si>
    <t xml:space="preserve">Adapter for EASY!Lock System - AVS </t>
  </si>
  <si>
    <t>4.111-033.0</t>
  </si>
  <si>
    <t>4.111-034.0</t>
  </si>
  <si>
    <t>4.111-035.0</t>
  </si>
  <si>
    <t xml:space="preserve">Adapter for EASY!Lock System - M 18 x 1.5 </t>
  </si>
  <si>
    <t xml:space="preserve">Adapter for EASY!Lock System - connect 2 Adapter for EASY!Lock System hoses </t>
  </si>
  <si>
    <t xml:space="preserve">Adapter for EASY!Lock System - STANDARD 3/8" HOSE </t>
  </si>
  <si>
    <t>4.111-042.0</t>
  </si>
  <si>
    <t xml:space="preserve">Adapter for EASY!Lock System - STANDARD 3/8" MACHINE OUTLET </t>
  </si>
  <si>
    <t>4.111-055.0</t>
  </si>
  <si>
    <t>Adapter for EASY!Lock System - complete  TR22IG-3/8 NPT</t>
  </si>
  <si>
    <t>4.111-056.0</t>
  </si>
  <si>
    <t>Adapter for EASY!Lock System - complete  TR22AG-3/8 NPT</t>
  </si>
  <si>
    <t>4.111-057.0</t>
  </si>
  <si>
    <t>Adapter for EASY!Lock System - complete  17 TR20IG-1/4 NPT</t>
  </si>
  <si>
    <t>4.111-058.0</t>
  </si>
  <si>
    <t>Adapter for EASY!Lock System - complete  18 TR20AG-1/4 NPT</t>
  </si>
  <si>
    <t>4.111-059.0</t>
  </si>
  <si>
    <t>Adapter for EASY!Lock System - complete  19 TR22AG-1/4 NPT</t>
  </si>
  <si>
    <t>4.111-060.0</t>
  </si>
  <si>
    <t>Adapter for EASY!Lock System - complete 20 TR22IG-1/4 NPT</t>
  </si>
  <si>
    <t>iSolar</t>
  </si>
  <si>
    <t>6.368-093.0</t>
  </si>
  <si>
    <t>iSolar 400 (flow rate 4.4-5.7 GPM)</t>
  </si>
  <si>
    <t>6.368-092.0</t>
  </si>
  <si>
    <t>6.368-095.0</t>
  </si>
  <si>
    <t>iSolar 800 (flow rate 4.4-5.7 GPM)</t>
  </si>
  <si>
    <t>6.368-094.0</t>
  </si>
  <si>
    <t>iSolar 800 (flow rate 3.4-4 GPM)</t>
  </si>
  <si>
    <t>6.988-152.0</t>
  </si>
  <si>
    <t>Safety kit</t>
  </si>
  <si>
    <t>4.762-610.0</t>
  </si>
  <si>
    <t>iSolar TL 7 H (without hose, iSolar HP hose 7 required)</t>
  </si>
  <si>
    <t>4.762-612.0</t>
  </si>
  <si>
    <t>iSolar TL 10 C (without hose, iSolar HP hose 10 required)</t>
  </si>
  <si>
    <t>4.762-613.0</t>
  </si>
  <si>
    <t>iSolar TL 14 C (without hose, iSolar HP hose 14 required)</t>
  </si>
  <si>
    <t>6.392-978.0</t>
  </si>
  <si>
    <t>iSolar HP hose 7</t>
  </si>
  <si>
    <t>6.392-977.0</t>
  </si>
  <si>
    <t>iSolar HP hose 10</t>
  </si>
  <si>
    <t>6.392-976.0</t>
  </si>
  <si>
    <t>iSolar HP hose 14</t>
  </si>
  <si>
    <t>8.698-094.0</t>
  </si>
  <si>
    <t>RM 99 solar cleaner</t>
  </si>
  <si>
    <t>Ancillary</t>
  </si>
  <si>
    <t>LFT Cage</t>
  </si>
  <si>
    <t>1.110-136.0</t>
  </si>
  <si>
    <t>LFT CAGE 4.0/40 Ge</t>
  </si>
  <si>
    <t>8.750-482.0</t>
  </si>
  <si>
    <t>Hose Reel Pivot 200' (only hose reel)</t>
  </si>
  <si>
    <t>8.750-485.0</t>
  </si>
  <si>
    <t>Hose Reel Pivot 100' (only hose reel)</t>
  </si>
  <si>
    <t>9.808-449.0</t>
  </si>
  <si>
    <t>Hose Reel Mount Kit (top bracket, jumper hose &amp; adaptors)</t>
  </si>
  <si>
    <t>8.919-430.0</t>
  </si>
  <si>
    <t>Hose Reel Universal Mount Bracket</t>
  </si>
  <si>
    <t>Hose 3/8"X100' ID, 4500 PSI, 2-Wire, Smooth Cover Black</t>
  </si>
  <si>
    <t>8.925-232.0</t>
  </si>
  <si>
    <t>Hose 3/8" x 150' ID, 4500 PSI, 2-Wire, Smooth Cover Black</t>
  </si>
  <si>
    <t>8.925-369.0</t>
  </si>
  <si>
    <t>Hose 3/8" x 200' ID, 4500 PSI, 2-Wire, Smooth Cover Black</t>
  </si>
  <si>
    <t>9.800-509.0</t>
  </si>
  <si>
    <t>Water Inlet Filter 1/2"</t>
  </si>
  <si>
    <t>Eco!Booster 1/4'' Quick Connect 040</t>
  </si>
  <si>
    <t xml:space="preserve">LFT Skid </t>
  </si>
  <si>
    <t>1.110-103.0</t>
  </si>
  <si>
    <t>LFT Skid 5.0/35</t>
  </si>
  <si>
    <t>1.110-101.0</t>
  </si>
  <si>
    <t>LFT Skid 5.0/40</t>
  </si>
  <si>
    <t>1.110-102.0</t>
  </si>
  <si>
    <t>LFT Skid 8.0/30</t>
  </si>
  <si>
    <t>8.710-384.0</t>
  </si>
  <si>
    <t>ST-1500 Trigger Gun, 5000 PSI at 10.4 GPM</t>
  </si>
  <si>
    <t>8.759-393.0</t>
  </si>
  <si>
    <t>44" Lance with Handle</t>
  </si>
  <si>
    <t>8.710-717.0</t>
  </si>
  <si>
    <t>Vented Grip Lance</t>
  </si>
  <si>
    <t>8.925-132.0</t>
  </si>
  <si>
    <t>Hose 3/8" X 50' 2W 6000PSI SW/SO/CPL (for 5 GPM units)</t>
  </si>
  <si>
    <t>8.925-134.0</t>
  </si>
  <si>
    <t>Hose 1/2" X 50' 2W 6000PSI SW/SO/CPL (for 8 GPM units)</t>
  </si>
  <si>
    <t>HD Gas Mini Skid</t>
  </si>
  <si>
    <t>1.107-413.0</t>
  </si>
  <si>
    <t>HD 8.0/35 GeB</t>
  </si>
  <si>
    <t>11074130</t>
  </si>
  <si>
    <t>1.107-460.0</t>
  </si>
  <si>
    <t>11074600</t>
  </si>
  <si>
    <t>1.107-449.0</t>
  </si>
  <si>
    <t>HD 10/30 GeB</t>
  </si>
  <si>
    <t>11074490</t>
  </si>
  <si>
    <t xml:space="preserve"> </t>
  </si>
  <si>
    <t xml:space="preserve">     </t>
  </si>
  <si>
    <t>Kärcher 2025 Professional Price List - Detergents</t>
  </si>
  <si>
    <t>Detergent</t>
  </si>
  <si>
    <t>General Purpose</t>
  </si>
  <si>
    <t>9.803-789.0</t>
  </si>
  <si>
    <t>General Purpose Cleaner, 5 gal</t>
  </si>
  <si>
    <t>9.803-791.0</t>
  </si>
  <si>
    <t>General Purpose Cleaner, 55 gal</t>
  </si>
  <si>
    <t>Building and Maintenance</t>
  </si>
  <si>
    <t>8.698-135.0</t>
  </si>
  <si>
    <t>Building Interior/Exterior Cleaner, 5 gal</t>
  </si>
  <si>
    <t>8.698-136.0</t>
  </si>
  <si>
    <t>Building Interior/Exterior Cleaner, 55 gal</t>
  </si>
  <si>
    <t>9.803-744.0</t>
  </si>
  <si>
    <t>Concrete Cleaner, 5 gal</t>
  </si>
  <si>
    <t>9.803-784.0</t>
  </si>
  <si>
    <t>Concrete Cleaner, 55 gal</t>
  </si>
  <si>
    <t>Cleaner</t>
  </si>
  <si>
    <t>RM 99 Solar Cleaner, 5 gal</t>
  </si>
  <si>
    <t>Automotive</t>
  </si>
  <si>
    <t>8.698-143.0</t>
  </si>
  <si>
    <t>Auto Wash, 5 gal</t>
  </si>
  <si>
    <t>8.698-144.0</t>
  </si>
  <si>
    <t>Auto Wash, 55 gal</t>
  </si>
  <si>
    <t>Vehicle</t>
  </si>
  <si>
    <t>9.803-726.0</t>
  </si>
  <si>
    <t>Vehicle Wash and Wax Detergent, 5 gal</t>
  </si>
  <si>
    <t>9.803-758.0</t>
  </si>
  <si>
    <t>Vehicle Wash and Wax Detergent, 55 gal</t>
  </si>
  <si>
    <t>8.698-147.0</t>
  </si>
  <si>
    <t>Vehicle Wax, 5 gal</t>
  </si>
  <si>
    <t>8.698-221.0</t>
  </si>
  <si>
    <t>Vehicle Pre-Soak, 5 gal</t>
  </si>
  <si>
    <t>8.698-222.0</t>
  </si>
  <si>
    <t>Vehicle Pre-Soak, 55 gal</t>
  </si>
  <si>
    <t>8.698-225.0</t>
  </si>
  <si>
    <t>Vehicle Tire and Rim Cleaner, 12x1 qt</t>
  </si>
  <si>
    <t>Fleet</t>
  </si>
  <si>
    <t>9.803-724.0</t>
  </si>
  <si>
    <t>Fleet Wash Detergent, 5 gal</t>
  </si>
  <si>
    <t>9.803-754.0</t>
  </si>
  <si>
    <t>Fleet Wash Detergent, 55 gal</t>
  </si>
  <si>
    <t>8.698-141.0</t>
  </si>
  <si>
    <t>Salt and Ice Melt Remover, 5 gal</t>
  </si>
  <si>
    <t>8.698-142.0</t>
  </si>
  <si>
    <t>Salt and Ice Melt Remover, 55 gal</t>
  </si>
  <si>
    <t>Quick Release Detergents</t>
  </si>
  <si>
    <t>9.803-720.0</t>
  </si>
  <si>
    <t>Quick Break Detergents, 5 gal</t>
  </si>
  <si>
    <t>9.803-750.0</t>
  </si>
  <si>
    <t>Quick Break Detergents, 55 gal</t>
  </si>
  <si>
    <t>Industrial</t>
  </si>
  <si>
    <t>8.698-154.0</t>
  </si>
  <si>
    <t>Heavy Duty Degreaser, 5 gal</t>
  </si>
  <si>
    <t>8.698-155.0</t>
  </si>
  <si>
    <t>Heavy Duty Degreaser, 55 gal</t>
  </si>
  <si>
    <t>9.803-732.0</t>
  </si>
  <si>
    <t>Industrial Grease and Carbon Remover, 5 gal</t>
  </si>
  <si>
    <t>9.803-772.0</t>
  </si>
  <si>
    <t>Industrial Grease and Carbon Remover, 55 gal</t>
  </si>
  <si>
    <t>8.698-156.0</t>
  </si>
  <si>
    <t>Industrial Oil and Grease Remover, 5 gal</t>
  </si>
  <si>
    <t>8.698-157.0</t>
  </si>
  <si>
    <t>Industrial Oil and Grease Remover, 55 gal</t>
  </si>
  <si>
    <t>8.698-150.0</t>
  </si>
  <si>
    <t>Heavy Equipment Detergent, 5 gal</t>
  </si>
  <si>
    <t>8.698-151.0</t>
  </si>
  <si>
    <t>Heavy Equipment Detergent, 55 gal</t>
  </si>
  <si>
    <t>9.803-734.0</t>
  </si>
  <si>
    <t>Fleet Degreaser, 5 gal</t>
  </si>
  <si>
    <t>9.803-739.0</t>
  </si>
  <si>
    <t>Fleet Degreaser, 55 gal</t>
  </si>
  <si>
    <t>9.803-740.0</t>
  </si>
  <si>
    <t>Fleet Wash Solvent Detergent, 5 gal</t>
  </si>
  <si>
    <t>9.803-741.0</t>
  </si>
  <si>
    <t>Fleet Wash Solvent Detergent, 55 gal</t>
  </si>
  <si>
    <t xml:space="preserve">Degreasers </t>
  </si>
  <si>
    <t>8.698-148.0</t>
  </si>
  <si>
    <t>Heavy Duty Brown Degreaser, 5 gal</t>
  </si>
  <si>
    <t>8.698-149.0</t>
  </si>
  <si>
    <t>Heavy Duty Brown Degreaser, 55 gal</t>
  </si>
  <si>
    <t>8.916-134.0</t>
  </si>
  <si>
    <t>Fleet Machine and Heavy Equipment Degreaser, 5 gal</t>
  </si>
  <si>
    <t>8.916-140.0</t>
  </si>
  <si>
    <t>Fleet Machine and Heavy Equipment Degreaser, 55 gal</t>
  </si>
  <si>
    <t>8.698-199.0</t>
  </si>
  <si>
    <t>Hood and Duct Degreaser, 5 gal</t>
  </si>
  <si>
    <t>8.698-200.0</t>
  </si>
  <si>
    <t>Hood and Duct Degreaser, 55 gal</t>
  </si>
  <si>
    <t>9.803-712.0</t>
  </si>
  <si>
    <t>Chlorinated Degreaser, 5 gal</t>
  </si>
  <si>
    <t>9.803-716.0</t>
  </si>
  <si>
    <t>Chlorinated Degreaser, 55 gal</t>
  </si>
  <si>
    <t>9.803-746.0</t>
  </si>
  <si>
    <t>Fleet Aluminum Brightener, 5 gal</t>
  </si>
  <si>
    <t>9.803-747.0</t>
  </si>
  <si>
    <t>Fleet Aluminum Brightener, 55 gal</t>
  </si>
  <si>
    <t>9.803-748.0</t>
  </si>
  <si>
    <t>Fleet Trailer Cleaner, 5 gal</t>
  </si>
  <si>
    <t>9.803-749.0</t>
  </si>
  <si>
    <t>Fleet Trailer Cleaner, 55 gal</t>
  </si>
  <si>
    <t>8.698-139.0</t>
  </si>
  <si>
    <t>Concrete Remover, 5 gal</t>
  </si>
  <si>
    <t>8.698-140.0</t>
  </si>
  <si>
    <t>Concrete Remover, 55 gal</t>
  </si>
  <si>
    <t>8.698-197.0</t>
  </si>
  <si>
    <t>Metal Paint and Prep Phosphatizer, 5 gal</t>
  </si>
  <si>
    <t>8.698-198.0</t>
  </si>
  <si>
    <t>Metal Paint and Prep Phosphatizer, 55 gal</t>
  </si>
  <si>
    <t>Floor Cleaner</t>
  </si>
  <si>
    <t>8.698-102.0</t>
  </si>
  <si>
    <t>Neutral Floor Cleaner, 4x1 gal</t>
  </si>
  <si>
    <t>8.698-103.0</t>
  </si>
  <si>
    <t>Neutral Floor Cleaner, 5 gal</t>
  </si>
  <si>
    <t>8.698-104.0</t>
  </si>
  <si>
    <t>Neutral Floor Cleaner, 55 gal</t>
  </si>
  <si>
    <t>8.698-105.0</t>
  </si>
  <si>
    <t>Shop Floor Cleaner, 5 gal</t>
  </si>
  <si>
    <t>8.698-106.0</t>
  </si>
  <si>
    <t>Shop Floor Cleaner, 55 gal</t>
  </si>
  <si>
    <t>8.698-107.0</t>
  </si>
  <si>
    <t>Warehouse Floor Cleaner, 5 gal</t>
  </si>
  <si>
    <t>8.698-108.0</t>
  </si>
  <si>
    <t>Warehouse Floor Cleaner, 55 gal</t>
  </si>
  <si>
    <t>8.698-109.0</t>
  </si>
  <si>
    <t>Warehouse Floor Cleaner, 275 gal</t>
  </si>
  <si>
    <t>8.759-330.0</t>
  </si>
  <si>
    <t>Ice Breaker Freezer Cleaner, 4x1 gal</t>
  </si>
  <si>
    <t>8.759-329.0</t>
  </si>
  <si>
    <t>Ice Breaker Freezer Cleaner, 5 gal</t>
  </si>
  <si>
    <t>8.759-328.0</t>
  </si>
  <si>
    <t>Ice Breaker Freezer Cleaner, 55 gal</t>
  </si>
  <si>
    <t>8.759-327.0</t>
  </si>
  <si>
    <t>Tire Mark Remover and Pre-Soak, 1x1 qt</t>
  </si>
  <si>
    <t>8.759-326.0</t>
  </si>
  <si>
    <t>Tire Mark Remover and Pre-Soak, 4x1 gal</t>
  </si>
  <si>
    <t>8.759-325.0</t>
  </si>
  <si>
    <t>Tire Mark Remover and Pre-Soak, 55 gal</t>
  </si>
  <si>
    <t>Soft Floor Cleaner</t>
  </si>
  <si>
    <t>8.695-210.0</t>
  </si>
  <si>
    <t>Red Carpet: Red Carpet Extraction Cleaner</t>
  </si>
  <si>
    <t>8.695-207.0</t>
  </si>
  <si>
    <t>Red Carpet: Red Carpet Super Pre-Spray</t>
  </si>
  <si>
    <t>8.695-209.0</t>
  </si>
  <si>
    <t>Red Carpet: Red Carpet Super Conditioning Rinse</t>
  </si>
  <si>
    <t>8.695-211.0</t>
  </si>
  <si>
    <t>Red Carpet: Red Carpet Wool &amp; Natural Fiber Cleaner</t>
  </si>
  <si>
    <t>8.695-229.0</t>
  </si>
  <si>
    <t>Red Carpet Expert All in 1 Carpet Cleaer 12x1 pt case</t>
  </si>
  <si>
    <t>8.695-230.0</t>
  </si>
  <si>
    <t>Red Carpet Expert All in 1 Carpet Cleaner 4x1 gal</t>
  </si>
  <si>
    <t>8.695-213.0</t>
  </si>
  <si>
    <t>Red Carpet: Red Carpet Liquid Defoamer</t>
  </si>
  <si>
    <t>8.695-218.0</t>
  </si>
  <si>
    <t>Red Carpet: Red Carpet Enzyme Deordorizer</t>
  </si>
  <si>
    <t>8.695-219.0</t>
  </si>
  <si>
    <t>Red Carpet: Red Carpet Odor Neutralizer</t>
  </si>
  <si>
    <t>8.695-222.0</t>
  </si>
  <si>
    <t>Red Carpet: Red Carpet Pro Spotter</t>
  </si>
  <si>
    <t>Red Carpet: 2-Gallon Pump Sprayer with Wand</t>
  </si>
  <si>
    <t>iCapsolTM Encapsulating Chemical</t>
  </si>
  <si>
    <t>iCapsolTM Encapsulating Chemical: ICapsolTM 
encapsulating chemical, 4x1 gal case</t>
  </si>
  <si>
    <t>iCapsolTM Encapsulating Chemical: iCapsolTM 
encapsulating chemical, 12x1 pt case</t>
  </si>
  <si>
    <t>iCapsolTM Encapsulating Chemical: iCapsolTM 
encapsulator / protector, 4x1 gal case</t>
  </si>
  <si>
    <t>iCapsolTM Encapsulating Chemical: iCapsolTM 
encapsulator / protector, 5 gal</t>
  </si>
  <si>
    <t>iCapsolTM Encapsulating Chemical: iCapsolTM 
encapsulator / protector, 12x1 pt case</t>
  </si>
  <si>
    <t>Disinfectant/Sanitizer</t>
  </si>
  <si>
    <t>8.639-560.0</t>
  </si>
  <si>
    <t>Vital Oxide, US Only, 6/32 oz</t>
  </si>
  <si>
    <t>8.639-558.0</t>
  </si>
  <si>
    <t>Vital Oxide, US Only, 4x1 galllon pack</t>
  </si>
  <si>
    <t>8.644-292.0</t>
  </si>
  <si>
    <t>Vital Oxide, US Only, 5 gal</t>
  </si>
  <si>
    <t>8.642-823.0</t>
  </si>
  <si>
    <t>Vital Oxide, US Only, 15 gal</t>
  </si>
  <si>
    <t>8.698-112.0</t>
  </si>
  <si>
    <t>Vital Oxide, US Only, 55 gal</t>
  </si>
  <si>
    <t>8.759-565.0</t>
  </si>
  <si>
    <t>Vital Oxide, US Only, 12x3 oz case</t>
  </si>
  <si>
    <t>8.644-439.0</t>
  </si>
  <si>
    <t>Vital Oxide, Secondary Label, 3" x 3" (US Only), RTU</t>
  </si>
  <si>
    <t>8.642-868.0</t>
  </si>
  <si>
    <t>Vital Oxide, Secondary Label, 3" x 3" (US Only), 1:5</t>
  </si>
  <si>
    <t>8.642-869.0</t>
  </si>
  <si>
    <t>Vital Oxide, Secondary Label, 3" x 3" (US Only), 1:9</t>
  </si>
  <si>
    <t>Cleaner / Degreaser</t>
  </si>
  <si>
    <t>CompassTM Clean: Food service cleaner / degreaser</t>
  </si>
  <si>
    <t>Bathroom Cleaner / Deordorizer</t>
  </si>
  <si>
    <t>CompassTM Shine: Concentrated bathroom cleaner / deodorizer</t>
  </si>
  <si>
    <t>Drying Agent</t>
  </si>
  <si>
    <t>CompassTM Rinse: Spot free drying agent</t>
  </si>
  <si>
    <t>9.803-742.0</t>
  </si>
  <si>
    <t>Coil Descaler, 12x2 lb</t>
  </si>
  <si>
    <t>8.698-058.0</t>
  </si>
  <si>
    <t>Pump and Coil Protectant, 12x1 qt</t>
  </si>
  <si>
    <t>9.556-111.0</t>
  </si>
  <si>
    <t>Pump and Coil Protectant, 4x1 gal</t>
  </si>
  <si>
    <t>9.556-011.0</t>
  </si>
  <si>
    <t>Pump and Coil Protectant, 5 gal</t>
  </si>
  <si>
    <t>9.556-010.0</t>
  </si>
  <si>
    <t>Pump and Coil Protectant Concentrate, 5 gal</t>
  </si>
  <si>
    <t>Gum Remover Suppllies</t>
  </si>
  <si>
    <t>Service Pack for SG1</t>
  </si>
  <si>
    <t>Gas Bottles / 12 pack</t>
  </si>
  <si>
    <t>Gum Remover Solution, 24 liters</t>
  </si>
  <si>
    <t>Optional Detergent Accessories</t>
  </si>
  <si>
    <t>9.846-058.0</t>
  </si>
  <si>
    <t>White 5 gallon pail with lid</t>
  </si>
  <si>
    <t>8.642-712.0</t>
  </si>
  <si>
    <t>Blank secondary label</t>
  </si>
  <si>
    <t>8.759-964.0</t>
  </si>
  <si>
    <t>UN1760 Corrosive Liquids, Sodium Hydroxide,8,II -50 pk</t>
  </si>
  <si>
    <t>8.759-965.0</t>
  </si>
  <si>
    <t>UN1760 Corrosive Liquids, Sodium Metasilicate,8,II</t>
  </si>
  <si>
    <t>Sprayer with wand</t>
  </si>
  <si>
    <t>8.704-694.0</t>
  </si>
  <si>
    <t>Disposable Siphon Pail Pump (5 gallon)</t>
  </si>
  <si>
    <t>8.704-696.0</t>
  </si>
  <si>
    <t>Disposable Siphon Drum Pump (15, 30, 55 gallon)</t>
  </si>
  <si>
    <t>8.704-698.0</t>
  </si>
  <si>
    <t>Disposable Heavy Duty Siphon Drum Pump (15, 30, 55 gallon)</t>
  </si>
  <si>
    <t>8.704-700.0</t>
  </si>
  <si>
    <t>Crank Type - Polypropylene (standard)</t>
  </si>
  <si>
    <t>8.704-701.0</t>
  </si>
  <si>
    <t>Crank Type - Ryton (deluxe)</t>
  </si>
  <si>
    <t>8.700-526.0</t>
  </si>
  <si>
    <t>Replacement Handle for Crank Type Drum / Tank Pump</t>
  </si>
  <si>
    <t>8.712-534.0</t>
  </si>
  <si>
    <t>Bung wrench 2" and 3/4" plug</t>
  </si>
  <si>
    <t>8.704-689.0</t>
  </si>
  <si>
    <t>Pail lid opener for 5 gallon</t>
  </si>
  <si>
    <t>8.704-692.0</t>
  </si>
  <si>
    <t>Drum faucet 3/4" bung size - natural</t>
  </si>
  <si>
    <t>8.753-577.0</t>
  </si>
  <si>
    <t>pH test strips / 100 pack</t>
  </si>
  <si>
    <t>Kärcher 2025 Professional Price List - Kärcher Branded Aftermarket Parts</t>
  </si>
  <si>
    <t>Aftermarket Parts</t>
  </si>
  <si>
    <t>EASY!Force Trigger Gun</t>
  </si>
  <si>
    <t>EASY!Force tigger gun repair kit: manifold complete with full ceramic valve (for gun 4.118-005.0)</t>
  </si>
  <si>
    <t>41" spray lance; EASY!Lock threading</t>
  </si>
  <si>
    <t>EASY!Force lance repair kit: quad-ring sealing (3)</t>
  </si>
  <si>
    <t>Ergonomic handle that attaches to the spray lance and offers additional working positions.</t>
  </si>
  <si>
    <t>Power nozzle Spray angle 25 degrees, engineered for EASY!Lock. Size: 035</t>
  </si>
  <si>
    <t>Power nozzle Spray angle 25 degrees, engineered for EASY!Lock. Size: 050</t>
  </si>
  <si>
    <t>Power nozzle Spray angle 25 degrees, engineered for EASY!Lock. Size: 075</t>
  </si>
  <si>
    <t>Power nozzle Spray angle 25 degrees, engineered for EASY!Lock. Size: 100</t>
  </si>
  <si>
    <t>33' high-pressure hose for EASY!Lock threading</t>
  </si>
  <si>
    <t>50' high pressure hose; EASY!Lock threading</t>
  </si>
  <si>
    <t>50' EASY!Lock longlife hose with ANTI!Twist connection</t>
  </si>
  <si>
    <t>100' EASY!Lock longlife hose with ANTI!Twist connection</t>
  </si>
  <si>
    <t>66' EASY!Lock longlife hose with one side AVS hose reel connection</t>
  </si>
  <si>
    <t>Adapter for EASY!Lock System</t>
  </si>
  <si>
    <t>EASY!Lock - M 22 x 1.5. Adapter for connecting high-pressure hoses with EASY!Lock and high-pressure hoses with M 22 x 1.5 connection.</t>
  </si>
  <si>
    <t>EASY!Lock - M 22 x 1.5. Adapter for connecting high-pressure hoses with EASY!Lock and pressure washers / trigger guns with M 22 x 1.5 connection.</t>
  </si>
  <si>
    <t>EASY!Lock - M 22 x 1.5. Adapter for connecting spray lances or Servo Control regulators with EASY!Lock and trigger guns with M 22 x 1.5.</t>
  </si>
  <si>
    <t>EASY!Lock - AVS. Adapter for connecting EASY!Force trigger gun and high-pressure hoses with AVS swivel connection.</t>
  </si>
  <si>
    <t>EASY!Lock - M 22 x 1.5. Adapter for connecting EASY!Force trigger gun and spray lances with M 22 x 1.5 connection.</t>
  </si>
  <si>
    <t>EASY!Lock - M 22 x 1.5. Adapter for connecting EASY!Force trigger gun / pressure washers with EASY!Lock and high-pressure hoses with M 22 x 1.5 connection.</t>
  </si>
  <si>
    <t>EASY!Lock - M 18 x 1.5. Adapter for connecting nozzles with EASY!Lock and spray lances with M 18 x 1.5 connection.</t>
  </si>
  <si>
    <t>EASY!Lock - M 18 x 1.5. Adapter for connecting spray lances with EASY!Lock and nozzles with M 18 x 1.5 connection.</t>
  </si>
  <si>
    <t>EASY!Lock - EASY!Lock to connect 2 EASY!Lock hoses</t>
  </si>
  <si>
    <t>EASY!Lock - STANDARD 3/8" HOSE. Adapter for connecting EASY!Force trigger gun with standard 3/8” US-style hose connection.</t>
  </si>
  <si>
    <t>EASY!Lock - STANDARD 3/8" MACHINE OUTLET. Adapter for connecting high-pressure hoses with EASY!Lock and 3/8” US-style machine outlet.</t>
  </si>
  <si>
    <t>iSolar 800</t>
  </si>
  <si>
    <t>9.315-002.0</t>
  </si>
  <si>
    <t>Nozzle adapter - 18 mm x 1/4” female. For connecting Kärcher nozzles to non-Kärcher lances.</t>
  </si>
  <si>
    <t>High-Pressure Hoses</t>
  </si>
  <si>
    <t>6.391-238.0</t>
  </si>
  <si>
    <t>33' High-pressure hose, 10 m, ID 6, AVS trigger gun connector</t>
  </si>
  <si>
    <t>6.390-174.0</t>
  </si>
  <si>
    <t>66' High-pressure hose, 15 m, ID 6, AVS trigger gun connector</t>
  </si>
  <si>
    <t>6.389-853.0</t>
  </si>
  <si>
    <t>33' High-pressure hose, 10 m, ID 6</t>
  </si>
  <si>
    <t>6.390-025.0</t>
  </si>
  <si>
    <t>33' High-pressure hose, 10 m, ID 8</t>
  </si>
  <si>
    <t>6.390-185.0</t>
  </si>
  <si>
    <t>50' High-pressure hose, 15 m, ID 8</t>
  </si>
  <si>
    <t>6.390-171.0</t>
  </si>
  <si>
    <t>66' High-pressure hose, 20 m, ID 8</t>
  </si>
  <si>
    <t>6.391-342.0</t>
  </si>
  <si>
    <t>33' High-pressure hose, 10 m, ID 8, extension piece</t>
  </si>
  <si>
    <t>6.390-010.0</t>
  </si>
  <si>
    <t>6.390-293.0</t>
  </si>
  <si>
    <t>100' High-pressure hose, 30mm, ID 8</t>
  </si>
  <si>
    <t>6.390-023.0</t>
  </si>
  <si>
    <t>50' High-pressure hose, 15 m, ID 10</t>
  </si>
  <si>
    <t>High-pressure hose, 30 m, ID 8</t>
  </si>
  <si>
    <t>6.391-351.0</t>
  </si>
  <si>
    <t>33' Longlife hose with integral AVS connection, 10 m, ID 8</t>
  </si>
  <si>
    <t>6.390-208.0</t>
  </si>
  <si>
    <t>66' Longlife hose with integral AVS connection, 20 m, ID 8</t>
  </si>
  <si>
    <t>6.388-083.0</t>
  </si>
  <si>
    <t>22 mm twist-type connection, 10 m, ID 8</t>
  </si>
  <si>
    <t>6.389-709.0</t>
  </si>
  <si>
    <t>22 mm twist-type connection, 15 m, ID 8</t>
  </si>
  <si>
    <t>6.390-027.0</t>
  </si>
  <si>
    <t>22 mm twist-type connection, 20 m, ID 8</t>
  </si>
  <si>
    <t>6.390-294.0</t>
  </si>
  <si>
    <t>22 mm twist-type connection, 30 m, ID 8</t>
  </si>
  <si>
    <t>6.391-654.0</t>
  </si>
  <si>
    <t>50' High-pressure hose, 15 m, ID 6, AVS trigger gun connector 11 mm, suitable for food ­industry, gray</t>
  </si>
  <si>
    <t>6.389-479.0</t>
  </si>
  <si>
    <t>33' High-pressure hose, 10 m, ID 8, suitable for the food industry, extension piece</t>
  </si>
  <si>
    <t>6.389-581.0</t>
  </si>
  <si>
    <t>66' High-pressure hose, 20 m, ID 8, suitable for food industry, ­extension piece</t>
  </si>
  <si>
    <t>6.391-886.0</t>
  </si>
  <si>
    <t>66' High-pressure hose 20 m, ID 20, including connectors, outlet bend</t>
  </si>
  <si>
    <t>50' Longlife EASY!Lock hose with two steel layers</t>
  </si>
  <si>
    <t>66' EASY!Lock long life hose with ANTI!Twist connector</t>
  </si>
  <si>
    <t>100' Longlife EASY!Lock hose with two steel layers</t>
  </si>
  <si>
    <t>66' Longlife EASY!Lock hose with two steel layers</t>
  </si>
  <si>
    <t>33' Food grade EASY!Lock hose</t>
  </si>
  <si>
    <t>66' Food grade EASY!Lock hose</t>
  </si>
  <si>
    <t>50' Food grade EASY!Lock hose</t>
  </si>
  <si>
    <t>Kärcher R1 Hose</t>
  </si>
  <si>
    <t>8.925-148.0</t>
  </si>
  <si>
    <t>Kärcher branded bend black restrictor. Wrapped impression, maximum oil resistant tube and cover with black hose guard, both ends. Rated to 250°F, 4000 PSI, 25', 3/8" MPT Swivel x 3/8" MPT Solid</t>
  </si>
  <si>
    <t>8.925-154.0</t>
  </si>
  <si>
    <t>Kärcher branded bend black restrictor. Wrapped impression, maximum oil resistant tube and cover with black hose guard, both ends. Rated to 250°F, 4000 PSI, 50', 3/8" MPT Swivel x 3/8" MPT Solid</t>
  </si>
  <si>
    <t>8.925-159.0</t>
  </si>
  <si>
    <t>Kärcher branded bend black restrictor. Wrapped impression, maximum oil resistant tube and cover with black hose guard, both ends. Rated to 250°F, 4000 PSI, 75', 3/8" MPT Swivel x 3/8" MPT Solid</t>
  </si>
  <si>
    <t>8.925-163.0</t>
  </si>
  <si>
    <t>Kärcher branded bend black restrictor. Wrapped impression, maximum oil resistant tube and cover with black hose guard, both ends. Rated to 250°F, 4000 PSI, 100', 3/8" MPT Swivel x 3/8" MPT Solid</t>
  </si>
  <si>
    <t>8.925-359.0</t>
  </si>
  <si>
    <t>Kärcher branded bend black restrictor. Wrapped impression, maximum oil resistant tube and cover with black hose guard, both ends. Rated to 250°F, 3/8" MPT Swivel x 3/8" MPT Swivel, 4000 PSI, 50'</t>
  </si>
  <si>
    <t>8.925-361.0</t>
  </si>
  <si>
    <t>Kärcher branded bend black restrictor. Wrapped impression, maximum oil resistant tube and cover with black hose guard, both ends. Rated to 250°F, 3/8" MPT Swivel x 3/8" MPT Swivel, 4000 PSI, 100'</t>
  </si>
  <si>
    <t>Kärcher R2 Hose</t>
  </si>
  <si>
    <t>8.925-178.0</t>
  </si>
  <si>
    <t>Kärcher branded bend red restrictor. Wrapped impression, maximum oil resistant tube and cover with yellow hose guard, both ends. Rated to 250°F, 3/8" MPT Swivel x 3/8" MPT Solid, 6000 PSI, 25'</t>
  </si>
  <si>
    <t>Kärcher branded bend red restrictor. Wrapped impression, maximum oil resistant tube and cover with yellow hose guard, both ends. Rated to 250°F, 3/8" MPT Swivel x 3/8" MPT Solid, 6000 PSI, 50'</t>
  </si>
  <si>
    <t>8.925-186.0</t>
  </si>
  <si>
    <t>Kärcher branded bend red restrictor. Wrapped impression, maximum oil resistant tube and cover with yellow hose guard, both ends. Rated to 250°F, 3/8" MPT Swivel x 3/8" MPT Solid, 6000 PSI, 75'</t>
  </si>
  <si>
    <t>8.925-227.0</t>
  </si>
  <si>
    <t>Kärcher branded bend red restrictor. Wrapped impression, maximum oil resistant tube and cover with yellow hose guard, both ends. Rated to 250°F, 3/8" MPT Swivel x 3/8" MPT Solid, 6000 PSI, 100'</t>
  </si>
  <si>
    <t>8.925-245.0</t>
  </si>
  <si>
    <t>Kärcher branded bend red restrictor. Wrapped impression, maximum oil resistant tube and cover. 2-wire protection. Includes 1-3/8" FPT Coupler Socket. 5000 PSI, 3/8" MPT Swivel x 3/8" MPT Solid, 50'</t>
  </si>
  <si>
    <t>8.925-246.0</t>
  </si>
  <si>
    <t>8.925-251.0</t>
  </si>
  <si>
    <t>Kärcher branded bend red restrictor. Wrapped impression, maximum oil resistant tube and cover. 2-wire protection. Includes 1-3/8" FPT Coupler Socket. 5000 PSI, 3/8" MPT Swivel x 3/8" MPT Solid, 100'</t>
  </si>
  <si>
    <t>Miscellaneous Hose</t>
  </si>
  <si>
    <t>4.440-207.0</t>
  </si>
  <si>
    <t>Water supply hose</t>
  </si>
  <si>
    <t>8.711-797.0</t>
  </si>
  <si>
    <t>Industrial garden hose, 3/4" ID</t>
  </si>
  <si>
    <t>8.711-798.0</t>
  </si>
  <si>
    <t>8.711-799.0</t>
  </si>
  <si>
    <t>8.711-800.0</t>
  </si>
  <si>
    <t>8.711-809.0</t>
  </si>
  <si>
    <t xml:space="preserve">Sandblast hose, 3/4" </t>
  </si>
  <si>
    <t>8.711-839.0</t>
  </si>
  <si>
    <t>Sandblast hose, 3/4" x 25'</t>
  </si>
  <si>
    <t>8.711-840.0</t>
  </si>
  <si>
    <t xml:space="preserve">Sandblast hose, 3/4" x 40' </t>
  </si>
  <si>
    <t>8.711-811.0</t>
  </si>
  <si>
    <t xml:space="preserve">Sandblast hose, 1" </t>
  </si>
  <si>
    <t>8.711-773.0</t>
  </si>
  <si>
    <t>Float tank inlet hose, 8”</t>
  </si>
  <si>
    <t>8.711-774.0</t>
  </si>
  <si>
    <t>Float tank inlet hose, 11”</t>
  </si>
  <si>
    <t>8.711-775.0</t>
  </si>
  <si>
    <t>Float tank inlet hose, 13”</t>
  </si>
  <si>
    <t>9.802-257.0</t>
  </si>
  <si>
    <t>Float tank inlet hose, 30”</t>
  </si>
  <si>
    <t>9.802-258.0</t>
  </si>
  <si>
    <t>Float tank inlet hose, 45”</t>
  </si>
  <si>
    <t>8.707-316.0</t>
  </si>
  <si>
    <t>Connector, Fluidmaster ball cock</t>
  </si>
  <si>
    <t>9.802-254.0</t>
  </si>
  <si>
    <t>Push-on hose, 1/4" ID</t>
  </si>
  <si>
    <t>9.802-259.0</t>
  </si>
  <si>
    <t>Push-on hose, 1/2" ID</t>
  </si>
  <si>
    <t>9.802-261.0</t>
  </si>
  <si>
    <t>Push-on hose, 3/4" ID</t>
  </si>
  <si>
    <t>9.802-251.0</t>
  </si>
  <si>
    <t xml:space="preserve">Vinyl tubing, 1/4" x 1/2" </t>
  </si>
  <si>
    <t>9.802-252.0</t>
  </si>
  <si>
    <t>Vinyl tubing, 1/4" x 1/2"</t>
  </si>
  <si>
    <t>Hose Reels and Brackets</t>
  </si>
  <si>
    <t>9.801-763.0</t>
  </si>
  <si>
    <t>Ready-Stack hose reels</t>
  </si>
  <si>
    <t>9.801-764.0</t>
  </si>
  <si>
    <t>9.801-765.0</t>
  </si>
  <si>
    <t>9.801-766.0</t>
  </si>
  <si>
    <t>8.923-427.0</t>
  </si>
  <si>
    <t>8.923-416.0</t>
  </si>
  <si>
    <t>8.923-918.0</t>
  </si>
  <si>
    <t>6.392-106.0</t>
  </si>
  <si>
    <t>Add-on kit hose reel TR</t>
  </si>
  <si>
    <t>2.639-931.0</t>
  </si>
  <si>
    <t>Swivel wall mount bracket</t>
  </si>
  <si>
    <t>Fixed Based</t>
  </si>
  <si>
    <t xml:space="preserve">Pivot Reel  </t>
  </si>
  <si>
    <t>8.750-683.0</t>
  </si>
  <si>
    <t>8.750-684.0</t>
  </si>
  <si>
    <t xml:space="preserve">Pivot Reel </t>
  </si>
  <si>
    <t>8.920-147.0</t>
  </si>
  <si>
    <t xml:space="preserve">Pivot Reel, Trailer Mount </t>
  </si>
  <si>
    <t>9.801-418.0</t>
  </si>
  <si>
    <t>Mounting kit for HDS full size units</t>
  </si>
  <si>
    <t>8.920-127.0</t>
  </si>
  <si>
    <t>Trailer Mount Support, Pivot Reels</t>
  </si>
  <si>
    <t>Universal Mount  </t>
  </si>
  <si>
    <t>8.919-794.0</t>
  </si>
  <si>
    <t xml:space="preserve">Skid Mount </t>
  </si>
  <si>
    <t xml:space="preserve">Wall Mount </t>
  </si>
  <si>
    <t>8.919-434.0</t>
  </si>
  <si>
    <t>Base Mount</t>
  </si>
  <si>
    <t>8.919-072.0</t>
  </si>
  <si>
    <t>Bracket, Universal</t>
  </si>
  <si>
    <t>8.919-445.0</t>
  </si>
  <si>
    <t xml:space="preserve">Bracket, 90° </t>
  </si>
  <si>
    <t>8.919-441.0</t>
  </si>
  <si>
    <t xml:space="preserve">Bracket, 45° </t>
  </si>
  <si>
    <t>8.919-448.0</t>
  </si>
  <si>
    <t xml:space="preserve">Bracket, Vertical   </t>
  </si>
  <si>
    <t>Hose Reel Swivels</t>
  </si>
  <si>
    <t>9.118-021.0</t>
  </si>
  <si>
    <t>Hose reel swivels, 1/2" M x 3/8" F</t>
  </si>
  <si>
    <t>8.776-003.0</t>
  </si>
  <si>
    <t>KIT, T SWIVEL, 3/8"F OUT x 1/2"F IN</t>
  </si>
  <si>
    <t>9.118-023.0</t>
  </si>
  <si>
    <t xml:space="preserve">Hose reel swivels, 3/8" M x 3/8" F </t>
  </si>
  <si>
    <t>9.118-024.0</t>
  </si>
  <si>
    <t>Hose reel swivels, 3/8" F x 3/8" F</t>
  </si>
  <si>
    <t>9.118-025.0</t>
  </si>
  <si>
    <t>Hose reel swivels, 1/2" M x 1/2" F</t>
  </si>
  <si>
    <t>9.118-026.0</t>
  </si>
  <si>
    <t>Hose reel swivels, 1/2" F x 1/2" F</t>
  </si>
  <si>
    <t>9.118-027.0</t>
  </si>
  <si>
    <t>Hose reel swivels, 3/8" M x 1/2" F</t>
  </si>
  <si>
    <t>9.118-028.0</t>
  </si>
  <si>
    <t xml:space="preserve">Hose reel swivels, 3/8" F x 1/2" F </t>
  </si>
  <si>
    <t>9.118-020.0</t>
  </si>
  <si>
    <t>9.118-029.0</t>
  </si>
  <si>
    <t>Hose reel swivels, 1/2" F x 3/8" F</t>
  </si>
  <si>
    <t>9.118-030.0</t>
  </si>
  <si>
    <t>Hose reel swivels, 3/8" M x 3/8" F</t>
  </si>
  <si>
    <t>9.118-031.0</t>
  </si>
  <si>
    <t>9.118-032.0</t>
  </si>
  <si>
    <t>Hose reel swivels, 3/8" F x 1/2" F</t>
  </si>
  <si>
    <t>9.118-033.0</t>
  </si>
  <si>
    <t>9.118-034.0</t>
  </si>
  <si>
    <t>9.118-035.0</t>
  </si>
  <si>
    <t>Wash Brushes</t>
  </si>
  <si>
    <t>4.762-016.0</t>
  </si>
  <si>
    <t>Push-on wash brush</t>
  </si>
  <si>
    <t>4.113-001.0</t>
  </si>
  <si>
    <t>Push-on wash brush, for EASY!Lock</t>
  </si>
  <si>
    <t>4.762-497.0</t>
  </si>
  <si>
    <t>Washing brushh</t>
  </si>
  <si>
    <t>4.762-559.0</t>
  </si>
  <si>
    <t>Rotating wash brush</t>
  </si>
  <si>
    <t>4.113-002.0</t>
  </si>
  <si>
    <t>Rotating wash brush, for EASY!Lock</t>
  </si>
  <si>
    <t>4.762-561.0</t>
  </si>
  <si>
    <t>4.762-562.0</t>
  </si>
  <si>
    <t>4.113-005.0</t>
  </si>
  <si>
    <t>4.762-560.0</t>
  </si>
  <si>
    <t>Couplings</t>
  </si>
  <si>
    <t>4.401-091.0</t>
  </si>
  <si>
    <t>Rotary coupling</t>
  </si>
  <si>
    <t>4.111-021.0</t>
  </si>
  <si>
    <t>Rotary coupling, for EASY!Lock</t>
  </si>
  <si>
    <t>4.401-076.0</t>
  </si>
  <si>
    <t>22 mm Rotary Hose Connector</t>
  </si>
  <si>
    <t>9.802-175.0</t>
  </si>
  <si>
    <t>22 mm x 3/8 FPT</t>
  </si>
  <si>
    <t>4.403-002.0</t>
  </si>
  <si>
    <t>Combines two 22 mm HP Hoses</t>
  </si>
  <si>
    <t>Combines two 22 mm HP Hoses, for EASY!Lock</t>
  </si>
  <si>
    <t>6.362-124.0</t>
  </si>
  <si>
    <t>Large Washer, Hose Coupling</t>
  </si>
  <si>
    <t>5.364-129.0</t>
  </si>
  <si>
    <t>Small Washer, Hose Coupling</t>
  </si>
  <si>
    <t>4.402-022.0</t>
  </si>
  <si>
    <t>Nozzle screws / screw scoket</t>
  </si>
  <si>
    <t>Nozzle screws / screw scoket, for EASY!Lock</t>
  </si>
  <si>
    <t>Adapters</t>
  </si>
  <si>
    <t>EASY!Lock - M 22 x 1.5. Adapter for connecting high-pressure hoses with EASY!Lock
and high-pressure hoses with M 22 x 1.5 connection.</t>
  </si>
  <si>
    <t>EASY!Lock - M 22 x 1.5. Adapter for connecting high-pressure hoses with EASY!Lock and
pressure washers / trigger guns with M 22 x 1.5 connection.</t>
  </si>
  <si>
    <t>EASY!Lock - AVS. Adapter for connecting EASY!Force trigger gun and high-pressure hoses
with AVS swivel connection</t>
  </si>
  <si>
    <t>EASY!Lock - M 22 x 1.5. Adapter for connecting EASY!Force trigger gun / pressure washers
with EASY!Lock and high-pressure hoses with M 22 x 1.5 connection.</t>
  </si>
  <si>
    <t>EASY!Lock - M 18 x 1.5. Adapter for connecting nozzles with EASY!Lock and spray lances
with M 18 x 1.5 connection.</t>
  </si>
  <si>
    <t>EASY!Lock - M 18 x 1.5. Adapter for connecting spray lances with EASY!Lock and
nozzles with M 18 x 1.5 connection.</t>
  </si>
  <si>
    <t>EASY!Lock - STANDARD 3/8" HOSE. Adapter for connecting EASY!Force trigger gun with
standard 3/8” US-style hose connection.</t>
  </si>
  <si>
    <t>EASY!Lock - STANDARD 3/8" MACHINE OUTLET. Adapter for connecting high-pressure hoses
with EASY!Lock and 3/8” US-style machine outlet.</t>
  </si>
  <si>
    <t>Trigger Guns</t>
  </si>
  <si>
    <t>EASY!Force trigger gun (North American Model) - zero force required. Standard 1/4" connection for wand, 3/8" connection for hose.</t>
  </si>
  <si>
    <t>4.775-466.0</t>
  </si>
  <si>
    <t>Easy press trigger gun with soft grip</t>
  </si>
  <si>
    <t>4.775-463.0</t>
  </si>
  <si>
    <t>4.775-526.0</t>
  </si>
  <si>
    <t>Servo press controller, Less than 3.3 GPM</t>
  </si>
  <si>
    <t>Servo press controller, Less than 3.3 GPM, for EASY!Lock</t>
  </si>
  <si>
    <t>4.775-470.0</t>
  </si>
  <si>
    <t>Servo press controller for Easy Press trigger guns (4.775-466.0 or 4.775-463.0), 3.3 to 4.9 GPM</t>
  </si>
  <si>
    <t>Servo press controller, EASY!Lock threading, 3.3 to 4.9 GPM</t>
  </si>
  <si>
    <t>4.775-471.0</t>
  </si>
  <si>
    <t>Servo press controller, Greater than 4.9 GPM</t>
  </si>
  <si>
    <t>Servo press controller, Greater than 4.9 GPM, for EASY!Lock</t>
  </si>
  <si>
    <t>4.775-529.0</t>
  </si>
  <si>
    <t>Extended Softgrip Trigger Gun</t>
  </si>
  <si>
    <t>8.754-381.0</t>
  </si>
  <si>
    <t>Extended Trigger Gun</t>
  </si>
  <si>
    <t>6.401-458.0</t>
  </si>
  <si>
    <t>Quick Disconnect</t>
  </si>
  <si>
    <t>Quick Disconnect, for EASY!Lock</t>
  </si>
  <si>
    <t>9.154-045.0</t>
  </si>
  <si>
    <t>22 mm x 1/4" quick coupler</t>
  </si>
  <si>
    <t>9.841-659.0</t>
  </si>
  <si>
    <t>18 mm x 1/4" quick coupler</t>
  </si>
  <si>
    <t>6.401-459.0</t>
  </si>
  <si>
    <t>Hardened stainless steel nipple for coupler</t>
  </si>
  <si>
    <t>2.880-369.0</t>
  </si>
  <si>
    <t>Trigger gun repair kit, for 4.775-041.0</t>
  </si>
  <si>
    <t>2.880-173.0</t>
  </si>
  <si>
    <t xml:space="preserve">Trigger gun repair kit, for 4.775-012.0; 4.775-010.0 /-015.0 / -017.0 / </t>
  </si>
  <si>
    <t>2.883-191.0</t>
  </si>
  <si>
    <t>Trigger gun repair kit, for 4.775-079.0</t>
  </si>
  <si>
    <t>2.883-192.0</t>
  </si>
  <si>
    <t>Trigger gun repair kit, for 4.775-080.0</t>
  </si>
  <si>
    <t>2.883-888.0</t>
  </si>
  <si>
    <t>Trigger gun repair kit, for 4.775-254.0</t>
  </si>
  <si>
    <t>4.427-025.0</t>
  </si>
  <si>
    <t>EASY!Force tigger gun repair kit: manifold complete with full ceramic valve (for gun 8.756-481.0)</t>
  </si>
  <si>
    <t>Spray Lances</t>
  </si>
  <si>
    <t>4.760-667.0</t>
  </si>
  <si>
    <t>Non-pivoting spray lance, 10" / 250 mm</t>
  </si>
  <si>
    <t>4.112-027.0</t>
  </si>
  <si>
    <t>Non-pivoting spray lance, 10" / 250 mm, for EASY!Lock</t>
  </si>
  <si>
    <t>4.760-665.0</t>
  </si>
  <si>
    <t>Non-pivoting spray lance, 21" / 550 mm</t>
  </si>
  <si>
    <t>4.112-024.0</t>
  </si>
  <si>
    <t>Non-pivoting spray lance, 21" / 550 mm, for EASY!Lock</t>
  </si>
  <si>
    <t>9.112-508.0</t>
  </si>
  <si>
    <t>Spray lance, 21" / 550 mm, with quick connect female threads</t>
  </si>
  <si>
    <t>9.112-533.0</t>
  </si>
  <si>
    <t>Lance-AL Quick Connect-Male 3000 psi</t>
  </si>
  <si>
    <t>4.760-664.0</t>
  </si>
  <si>
    <t>Pivoting spray lance, 24" / 600 mm</t>
  </si>
  <si>
    <t>4.112-007.0</t>
  </si>
  <si>
    <t>Pivoting spray lance, 24" / 600 mm, for EASY!Lock</t>
  </si>
  <si>
    <t>4.760-663.0</t>
  </si>
  <si>
    <t>Pivoting spray lance, 33.5" / 850 mm</t>
  </si>
  <si>
    <t>Pivoting spray lance, 33.5" / 850 mm, for EASY!Lock</t>
  </si>
  <si>
    <t>4.760-584.0</t>
  </si>
  <si>
    <t>Pivoting spray lance, 41" / 1050 mm</t>
  </si>
  <si>
    <t>4.760-661.0</t>
  </si>
  <si>
    <t>Pivoting spray lance, 61" / 1550 mm</t>
  </si>
  <si>
    <t>4.112-018.0</t>
  </si>
  <si>
    <t>Pivoting spray lance, 61" / 1550 mm, for EASY!Lock</t>
  </si>
  <si>
    <t>4.760-662.0</t>
  </si>
  <si>
    <t>Pivoting spray lance, 81" / 2050 mm</t>
  </si>
  <si>
    <t>4.112-021.0</t>
  </si>
  <si>
    <t>Pivoting spray lance, 81" / 2050 mm, for EASY!Lock</t>
  </si>
  <si>
    <t>4.760-691.0</t>
  </si>
  <si>
    <t>4.760-609.0</t>
  </si>
  <si>
    <t>6.394-665.0</t>
  </si>
  <si>
    <t>Double jet pipe</t>
  </si>
  <si>
    <t>4.760-073.0</t>
  </si>
  <si>
    <t>Washroom and gutter lance</t>
  </si>
  <si>
    <t>4.112-029.0</t>
  </si>
  <si>
    <t>Washroom and gutter lance, for EASY!Lock</t>
  </si>
  <si>
    <t>4.760-245.0</t>
  </si>
  <si>
    <t>Underbody spray lance</t>
  </si>
  <si>
    <t>Underbody spray lance, for EASY!Lock</t>
  </si>
  <si>
    <t>Gutter cleaning lance, for EASY!Lock</t>
  </si>
  <si>
    <t>2.880-154.0</t>
  </si>
  <si>
    <t>O-rings package of 3</t>
  </si>
  <si>
    <t>2.880-990.0</t>
  </si>
  <si>
    <t>Spare part set O-Ring  5x -Kaercher</t>
  </si>
  <si>
    <t>2.880-208.0</t>
  </si>
  <si>
    <t>O-rings package of 20</t>
  </si>
  <si>
    <t>2.880-168.0</t>
  </si>
  <si>
    <t>O-rings package of 100</t>
  </si>
  <si>
    <t>2.880-292.0</t>
  </si>
  <si>
    <t>O-rings for Swivel Connections, (5-pack: 2 swivel, 3 std)</t>
  </si>
  <si>
    <t xml:space="preserve">Nozzles  </t>
  </si>
  <si>
    <t>Nozzle adapter</t>
  </si>
  <si>
    <t>2.884-533.0</t>
  </si>
  <si>
    <t>High-pressure nozzle spray angle 0 degrees, 040</t>
  </si>
  <si>
    <t>2.113-001.0</t>
  </si>
  <si>
    <t>High-pressure nozzle spray angle 0 degrees, 040, for EASY!Lock</t>
  </si>
  <si>
    <t>2.113-033.0</t>
  </si>
  <si>
    <t>High-pressure nozzle spray angle 0 degrees, 045, for EASY!Lock</t>
  </si>
  <si>
    <t>2.884-535.0</t>
  </si>
  <si>
    <t>High-pressure nozzle spray angle 0 degrees, 050</t>
  </si>
  <si>
    <t>2.113-034.0</t>
  </si>
  <si>
    <t>High-pressure nozzle spray angle 0 degrees, 050, for EASY!Lock</t>
  </si>
  <si>
    <t>2.884-536.0</t>
  </si>
  <si>
    <t>High-pressure nozzle spray angle 0 degrees, 055</t>
  </si>
  <si>
    <t>2.113-035.0</t>
  </si>
  <si>
    <t>High-pressure nozzle spray angle 0 degrees, 055, for EASY!Lock</t>
  </si>
  <si>
    <t>2.884-537.0</t>
  </si>
  <si>
    <t>High-pressure nozzle spray angle 0 degrees, 060</t>
  </si>
  <si>
    <t>2.113-036.0</t>
  </si>
  <si>
    <t>High-pressure nozzle spray angle 0 degrees, 060, for EASY!Lock</t>
  </si>
  <si>
    <t>2.884-540.0</t>
  </si>
  <si>
    <t>High-pressure nozzle spray angle 0 degrees, 075</t>
  </si>
  <si>
    <t>2.113-037.0</t>
  </si>
  <si>
    <t>High-pressure nozzle spray angle 0 degrees, 075, for EASY!Lock</t>
  </si>
  <si>
    <t>2.113-038.0</t>
  </si>
  <si>
    <t>High-pressure nozzle spray angle 0 degrees, 080, for EASY!Lock</t>
  </si>
  <si>
    <t>2.884-544.0</t>
  </si>
  <si>
    <t>High-pressure nozzle spray angle 0 degrees, 110</t>
  </si>
  <si>
    <t>2.113-039.0</t>
  </si>
  <si>
    <t>High-pressure nozzle spray angle 0 degrees, 110, for EASY!Lock</t>
  </si>
  <si>
    <t>2.883-388.0</t>
  </si>
  <si>
    <t>Power nozzle spray angle 15 degrees, 040</t>
  </si>
  <si>
    <t>2.113-045.0</t>
  </si>
  <si>
    <t>Power nozzle spray angle 15 degrees, 040, for EASY!Lock</t>
  </si>
  <si>
    <t>2.883-389.0</t>
  </si>
  <si>
    <t>Power nozzle spray angle 15 degrees, 045</t>
  </si>
  <si>
    <t>2.113-046.0</t>
  </si>
  <si>
    <t>Power nozzle spray angle 15 degrees, 045, for EASY!Lock</t>
  </si>
  <si>
    <t>2.883-390.0</t>
  </si>
  <si>
    <t>Power nozzle spray angle 15 degrees, 055</t>
  </si>
  <si>
    <t>2.113-047.0</t>
  </si>
  <si>
    <t>Power nozzle spray angle 15 degrees, 055, for EASY!Lock</t>
  </si>
  <si>
    <t>2.883-391.0</t>
  </si>
  <si>
    <t>Power nozzle spray angle 15 degrees, 060</t>
  </si>
  <si>
    <t>2.113-048.0</t>
  </si>
  <si>
    <t>Power nozzle spray angle 15 degrees, 060, for EASY!Lock</t>
  </si>
  <si>
    <t>2.883-392.0</t>
  </si>
  <si>
    <t>Power nozzle spray angle 15 degrees, 070</t>
  </si>
  <si>
    <t>2.113-049.0</t>
  </si>
  <si>
    <t>Power nozzle spray angle 15 degrees, 070, for EASY!Lock</t>
  </si>
  <si>
    <t>2.883-393.0</t>
  </si>
  <si>
    <t>Power nozzle spray angle 15 degrees, 075</t>
  </si>
  <si>
    <t>2.113-050.0</t>
  </si>
  <si>
    <t>Power nozzle spray angle 15 degrees, 075, for EASY!Lock</t>
  </si>
  <si>
    <t>2.883-394.0</t>
  </si>
  <si>
    <t>Power nozzle spray angle 15 degrees, 080</t>
  </si>
  <si>
    <t>2.113-051.0</t>
  </si>
  <si>
    <t>Power nozzle spray angle 15 degrees, 080, for EASY!Lock</t>
  </si>
  <si>
    <t>2.883-396.0</t>
  </si>
  <si>
    <t>Power nozzle spray angle 15 degrees, 100</t>
  </si>
  <si>
    <t>2.113-052.0</t>
  </si>
  <si>
    <t>Power nozzle spray angle 15 degrees, 100, for EASY!Lock</t>
  </si>
  <si>
    <t>2.113-042.0</t>
  </si>
  <si>
    <t>Power nozzle TR 15034</t>
  </si>
  <si>
    <t>Power nozzle TR 15036</t>
  </si>
  <si>
    <t>Power nozzle TR 1530</t>
  </si>
  <si>
    <t>2.883-803.0</t>
  </si>
  <si>
    <t>Power nozzle spray angle 25 degrees, 034</t>
  </si>
  <si>
    <t>Power nozzle spray angle 25 degrees, 034, for EASY!Lock</t>
  </si>
  <si>
    <t>Power nozzle spray angle 25 degrees, 035, for EASY!Lock</t>
  </si>
  <si>
    <t>2.883-821.0</t>
  </si>
  <si>
    <t>Power nozzle spray angle 25 degrees, 036</t>
  </si>
  <si>
    <t>2.113-005.0</t>
  </si>
  <si>
    <t>Power nozzle spray angle 25 degrees, 036, for EASY!Lock</t>
  </si>
  <si>
    <t>2.883-805.0</t>
  </si>
  <si>
    <t>Power nozzle spray angle 25 degrees,038</t>
  </si>
  <si>
    <t>2.113-006.0</t>
  </si>
  <si>
    <t>Power nozzle spray angle 25 degrees,038, for EASY!Lock</t>
  </si>
  <si>
    <t>2.883-397.0</t>
  </si>
  <si>
    <t>Power nozzle spray angle 25 degrees, 040</t>
  </si>
  <si>
    <t>Power nozzle spray angle 25 degrees, 040, for EASY!Lock</t>
  </si>
  <si>
    <t>2.883-829.0</t>
  </si>
  <si>
    <t>Power nozzle spray angle 25 degrees, 043</t>
  </si>
  <si>
    <t>2.883-398.0</t>
  </si>
  <si>
    <t>Power nozzle spray angle 25 degrees, 045</t>
  </si>
  <si>
    <t>Power nozzle spray angle 25 degrees, 045, for EASY!Lock</t>
  </si>
  <si>
    <t>2.883-399.0</t>
  </si>
  <si>
    <t>Power nozzle spray angle 25 degrees, 050</t>
  </si>
  <si>
    <t>Power nozzle spray angle 25 degrees, 050, for EASY!Lock</t>
  </si>
  <si>
    <t>2.883-400.0</t>
  </si>
  <si>
    <t>Power nozzle spray angle 25 degrees, 052</t>
  </si>
  <si>
    <t>2.113-024.0</t>
  </si>
  <si>
    <t>Power nozzle spray angle 25 degrees, 052, for EASY!Lock</t>
  </si>
  <si>
    <t>2.883-403.0</t>
  </si>
  <si>
    <t>Power nozzle spray angle 25 degrees, 065</t>
  </si>
  <si>
    <t>2.113-061.0</t>
  </si>
  <si>
    <t>Power nozzle spray angle 25 degrees, 065, for EASY!Lock</t>
  </si>
  <si>
    <t>2.885-133.0</t>
  </si>
  <si>
    <t>Power nozzle spray angle 25 degrees, 068</t>
  </si>
  <si>
    <t>2.113-027.0</t>
  </si>
  <si>
    <t>Power nozzle spray angle 25 degrees, 068, for EASY!Lock</t>
  </si>
  <si>
    <t>2.883-404.0</t>
  </si>
  <si>
    <t>Power nozzle spray angle 25 degrees, 070</t>
  </si>
  <si>
    <t>2.113-028.0</t>
  </si>
  <si>
    <t>Power nozzle spray angle 25 degrees, 070, for EASY!Lock</t>
  </si>
  <si>
    <t>2.883-926.0</t>
  </si>
  <si>
    <t>Power nozzle spray angle 25 degrees, 072</t>
  </si>
  <si>
    <t>Power nozzle spray angle 25 degrees, 075, for EASY!Lock</t>
  </si>
  <si>
    <t>Power nozzle spray angle 25 degrees, 100, for EASY!Lock</t>
  </si>
  <si>
    <t>2.883-785.0</t>
  </si>
  <si>
    <t>Power nozzle spray angle 25 degrees, 110</t>
  </si>
  <si>
    <t>2.113-018.0</t>
  </si>
  <si>
    <t>Power nozzle spray angle 25 degrees, 110, for EASY!Lock</t>
  </si>
  <si>
    <t>2.885-157.0</t>
  </si>
  <si>
    <t>Power nozzle spray angle 25 degrees, 155</t>
  </si>
  <si>
    <t>2.113-030.0</t>
  </si>
  <si>
    <t>Power nozzle spray angle 25 degrees, 155, for EASY!Lock</t>
  </si>
  <si>
    <t>2.113-060.0</t>
  </si>
  <si>
    <t>Power nozzle TR 25115</t>
  </si>
  <si>
    <t>Power nozzle TR 25065</t>
  </si>
  <si>
    <t>2.113-063.0</t>
  </si>
  <si>
    <t>Power nozzle TR 25033</t>
  </si>
  <si>
    <t>2.113-071.0</t>
  </si>
  <si>
    <t>Power nozzle TR 25032</t>
  </si>
  <si>
    <t>2.884-522.0</t>
  </si>
  <si>
    <t>Power nozzle spray angle 40 degrees, 040</t>
  </si>
  <si>
    <t>2.113-003.0</t>
  </si>
  <si>
    <t>Power nozzle spray angle 40 degrees, 040, for EASY!Lock</t>
  </si>
  <si>
    <t>2.884-523.0</t>
  </si>
  <si>
    <t>Power nozzle spray angle 40 degrees, 045</t>
  </si>
  <si>
    <t>2.113-053.0</t>
  </si>
  <si>
    <t>Power nozzle spray angle 40 degrees, 045, for EASY!Lock</t>
  </si>
  <si>
    <t>2.884-524.0</t>
  </si>
  <si>
    <t>Power nozzle spray angle 40 degrees, 050</t>
  </si>
  <si>
    <t>2.113-054.0</t>
  </si>
  <si>
    <t>Power nozzle spray angle 40 degrees, 050, for EASY!Lock</t>
  </si>
  <si>
    <t>2.884-525.0</t>
  </si>
  <si>
    <t>Power nozzle spray angle 40 degrees, 055</t>
  </si>
  <si>
    <t>2.113-055.0</t>
  </si>
  <si>
    <t>Power nozzle spray angle 40 degrees, 055, for EASY!Lock</t>
  </si>
  <si>
    <t>2.884-526.0</t>
  </si>
  <si>
    <t>Power nozzle spray angle 40 degrees, 075</t>
  </si>
  <si>
    <t>2.113-056.0</t>
  </si>
  <si>
    <t>Power nozzle spray angle 40 degrees, 075, for EASY!Lock</t>
  </si>
  <si>
    <t>2.884-527.0</t>
  </si>
  <si>
    <t>Power nozzle spray angle 40 degrees, 080</t>
  </si>
  <si>
    <t>2.113-057.0</t>
  </si>
  <si>
    <t>Power nozzle spray angle 40 degrees, 080, for EASY!Lock</t>
  </si>
  <si>
    <t>2.113-064.0</t>
  </si>
  <si>
    <t>Power nozzle TR 40150</t>
  </si>
  <si>
    <t>4.767-144.0</t>
  </si>
  <si>
    <t>Triple nozzle 028</t>
  </si>
  <si>
    <t>4.117-024.0</t>
  </si>
  <si>
    <t>Triple nozzle 028, for EASY!Lock</t>
  </si>
  <si>
    <t>4.117-025.0</t>
  </si>
  <si>
    <t>Triple nozzle 030, for EASY!Lock</t>
  </si>
  <si>
    <t>4.767-145.0</t>
  </si>
  <si>
    <t>Triple nozzle 031</t>
  </si>
  <si>
    <t>4.117-026.0</t>
  </si>
  <si>
    <t>Triple nozzle 031, for EASY!Lock</t>
  </si>
  <si>
    <t>4.767-195.0</t>
  </si>
  <si>
    <t>Triple nozzle 032</t>
  </si>
  <si>
    <t>Triple nozzle 032, for EASY!Lock</t>
  </si>
  <si>
    <t>4.767-146.0</t>
  </si>
  <si>
    <t>Triple nozzle 033</t>
  </si>
  <si>
    <t>4.117-028.0</t>
  </si>
  <si>
    <t>Triple nozzle 033, for EASY!Lock</t>
  </si>
  <si>
    <t>4.767-147.0</t>
  </si>
  <si>
    <t>Triple nozzle 034</t>
  </si>
  <si>
    <t>4.117-029.0</t>
  </si>
  <si>
    <t>Triple nozzle 034, for EASY!Lock</t>
  </si>
  <si>
    <t>4.117-030.0</t>
  </si>
  <si>
    <t>Triple nozzle 035</t>
  </si>
  <si>
    <t>4.767-148.0</t>
  </si>
  <si>
    <t>Triple nozzle 036</t>
  </si>
  <si>
    <t>4.117-031.0</t>
  </si>
  <si>
    <t>Triple nozzle 036. for EASY!Lock</t>
  </si>
  <si>
    <t>4.767-149.0</t>
  </si>
  <si>
    <t>Triple nozzle 038</t>
  </si>
  <si>
    <t>4.117-032.0</t>
  </si>
  <si>
    <t>Triple nozzle 038, for EASY!Lock</t>
  </si>
  <si>
    <t>4.767-150.0</t>
  </si>
  <si>
    <t>Triple nozzle 040</t>
  </si>
  <si>
    <t>Triple nozzle 040, for EASY!Lock</t>
  </si>
  <si>
    <t>4.767-151.0</t>
  </si>
  <si>
    <t>Triple nozzle 042</t>
  </si>
  <si>
    <t>4.117-034.0</t>
  </si>
  <si>
    <t>Triple nozzle 042, for EASY!Lock</t>
  </si>
  <si>
    <t>4.767-152.0</t>
  </si>
  <si>
    <t>Triple nozzle 043</t>
  </si>
  <si>
    <t>4.117-035.0</t>
  </si>
  <si>
    <t>Triple nozzle 043, for EASY!Lock</t>
  </si>
  <si>
    <t>4.767-153.0</t>
  </si>
  <si>
    <t>Triple nozzle 045</t>
  </si>
  <si>
    <t>4.117-036.0</t>
  </si>
  <si>
    <t>Triple nozzle 045, for EASY!Lock</t>
  </si>
  <si>
    <t>4.767-154.0</t>
  </si>
  <si>
    <t>Triple nozzle 050</t>
  </si>
  <si>
    <t>Triple nozzle 050, for EASY!Lock</t>
  </si>
  <si>
    <t>4.117-038.0</t>
  </si>
  <si>
    <t>Triple nozzle 053, for EASY!Lock</t>
  </si>
  <si>
    <t>4.117-039.0</t>
  </si>
  <si>
    <t>Triple nozzle 055, for EASY!Lock</t>
  </si>
  <si>
    <t>4.767-157.0</t>
  </si>
  <si>
    <t>Triple nozzle 060</t>
  </si>
  <si>
    <t>4.117-040.0</t>
  </si>
  <si>
    <t>Triple nozzle 060, for EASY!Lock</t>
  </si>
  <si>
    <t>Triple nozzle 075</t>
  </si>
  <si>
    <t>Triple nozzle 100</t>
  </si>
  <si>
    <t>4.767-001.0</t>
  </si>
  <si>
    <t>Triple nozzle, touchless changeover</t>
  </si>
  <si>
    <t>4.767-065.0</t>
  </si>
  <si>
    <t>4.767-066.0</t>
  </si>
  <si>
    <t>4.767-067.0</t>
  </si>
  <si>
    <t>4.767-068.0</t>
  </si>
  <si>
    <t>4.767-069.0</t>
  </si>
  <si>
    <t>4.763-039.0</t>
  </si>
  <si>
    <t>Angle vario nozzle 0 degree - 90 degree</t>
  </si>
  <si>
    <t>4.763-058.0</t>
  </si>
  <si>
    <t>4.763-036.0</t>
  </si>
  <si>
    <t>4.113-007.0</t>
  </si>
  <si>
    <t>Angle vario nozzle 0 degree - 90 degree, for EASY!Lock</t>
  </si>
  <si>
    <t>4.113-008.0</t>
  </si>
  <si>
    <t>4.113-006.0</t>
  </si>
  <si>
    <t>4.767-197.0</t>
  </si>
  <si>
    <t>Triple changeover nozzles, 034</t>
  </si>
  <si>
    <t>4.767-198.0</t>
  </si>
  <si>
    <t>Triple changeover nozzles, 040</t>
  </si>
  <si>
    <t>Rotary Nozzles</t>
  </si>
  <si>
    <t>4.767-233.0</t>
  </si>
  <si>
    <t>Dirt blaster complete only for replacement</t>
  </si>
  <si>
    <t>Dirt Blaster, 030, 2600 PSI, for EASY!Lock</t>
  </si>
  <si>
    <t>4.767-230.0</t>
  </si>
  <si>
    <t>Dirt Blaster, 035, 2600 PSI</t>
  </si>
  <si>
    <t>Dirt Blaster, 035, 2600 PSI, for EASY!Lock</t>
  </si>
  <si>
    <t>4.767-231.0</t>
  </si>
  <si>
    <t>Dirt Blaster, 040, 2600 PSI</t>
  </si>
  <si>
    <t>4.114-020.0</t>
  </si>
  <si>
    <t>Dirt Blaster, 040, 2600 PSI, for EASY!Lock</t>
  </si>
  <si>
    <t>4.767-232.0</t>
  </si>
  <si>
    <t>Dirt Blaster, 045, 2600 PSI</t>
  </si>
  <si>
    <t>4.114-021.0</t>
  </si>
  <si>
    <t>Dirt Blaster, 045, 2600 PSI, for EASY!Lock</t>
  </si>
  <si>
    <t>Dirt Blaster, 050, 2600 PSI</t>
  </si>
  <si>
    <t>4.114-022.0</t>
  </si>
  <si>
    <t>Dirt Blaster, 050, 2600 PSI, for EASY!Lock</t>
  </si>
  <si>
    <t>4.114-040.0</t>
  </si>
  <si>
    <t>Dirt Blaster, 035, 4350 PSI, large</t>
  </si>
  <si>
    <t>4.114-042.0</t>
  </si>
  <si>
    <t>Dirt Blaster, 045, 4350 PSI, large</t>
  </si>
  <si>
    <t>4.114-027.0</t>
  </si>
  <si>
    <t>Dirt Blaster, 050, 4350 PSI, large</t>
  </si>
  <si>
    <t>4.114-036.0</t>
  </si>
  <si>
    <t>Dirt Blaster, 055/060, 4350 PSI, large</t>
  </si>
  <si>
    <t>4.114-030.0</t>
  </si>
  <si>
    <t>Dirt Blaster, 070/080, 4350 PSI, large</t>
  </si>
  <si>
    <t>4.114-044.0</t>
  </si>
  <si>
    <t>Dirt Blaster, 120, 4350 PSI, large</t>
  </si>
  <si>
    <t>9.154-023.0</t>
  </si>
  <si>
    <t>Quick connect</t>
  </si>
  <si>
    <t>9.302-443.0</t>
  </si>
  <si>
    <t>Rotor nozzle 04 C-TECH</t>
  </si>
  <si>
    <t>9.302-444.0</t>
  </si>
  <si>
    <t>Rotor nozzle 05 C-TECH</t>
  </si>
  <si>
    <t>9.302-442.0</t>
  </si>
  <si>
    <t>Rotor nozzle 055/06 C-TECH</t>
  </si>
  <si>
    <t>9.302-445.0</t>
  </si>
  <si>
    <t>Rotor nozzle 07/08 C-TECH</t>
  </si>
  <si>
    <t>2.883-473.0</t>
  </si>
  <si>
    <t>Dirt Blaster repair kits, 055/060</t>
  </si>
  <si>
    <t>2.883-471.0</t>
  </si>
  <si>
    <t>Dirt Blaster repair kits, 040</t>
  </si>
  <si>
    <t>2.883-472.0</t>
  </si>
  <si>
    <t>Dirt Blaster repair kits, 050</t>
  </si>
  <si>
    <t>2.883-474.0</t>
  </si>
  <si>
    <t>Dirt Blaster repair kits, 070/080</t>
  </si>
  <si>
    <t>9.302-231.0</t>
  </si>
  <si>
    <t>Dirt Blaster repair kits, 045</t>
  </si>
  <si>
    <t>2.884-114.0</t>
  </si>
  <si>
    <t>Dirt Blaster repair kits, 065</t>
  </si>
  <si>
    <t>2.884-051.0</t>
  </si>
  <si>
    <t>Dirt Blaster repair kits, 100</t>
  </si>
  <si>
    <t>Dirt Blaster repair kits, 120</t>
  </si>
  <si>
    <t>2.884-052.0</t>
  </si>
  <si>
    <t>Dirt Blaster repair kits, 035</t>
  </si>
  <si>
    <t>2.883-810.0</t>
  </si>
  <si>
    <t>Dirt Blaster repair kits, 4.763-949/-955</t>
  </si>
  <si>
    <t>2.883-813.0</t>
  </si>
  <si>
    <t>Dirt Blaster repair kits, 4.763-952/-958</t>
  </si>
  <si>
    <t>2.884-113.0</t>
  </si>
  <si>
    <t>Dirt Blaster repair kits, 4.763-988.0</t>
  </si>
  <si>
    <t>Dirt Blaster repair kits, 4.763-989.0</t>
  </si>
  <si>
    <t>Steam Jet Nozzles</t>
  </si>
  <si>
    <t>2.114-000.0</t>
  </si>
  <si>
    <t>Steam jet nozzle, 040, for EASY!Lock</t>
  </si>
  <si>
    <t>4.766-024.0</t>
  </si>
  <si>
    <t>Steam jet nozzle, 055</t>
  </si>
  <si>
    <t>2.114-001.0</t>
  </si>
  <si>
    <t>Steam jet nozzle, 045, for EASY!Lock</t>
  </si>
  <si>
    <t>2.885-039.0</t>
  </si>
  <si>
    <t>Steam jet nozzle, 050</t>
  </si>
  <si>
    <t>2.114-002.0</t>
  </si>
  <si>
    <t>Steam jet nozzle, 050, for EASY!Lock</t>
  </si>
  <si>
    <t>2.885-119.0</t>
  </si>
  <si>
    <t>2.114-003.0</t>
  </si>
  <si>
    <t>Steam jet nozzle, 055, for EASY!Lock</t>
  </si>
  <si>
    <t>2.885-049.0</t>
  </si>
  <si>
    <t>Steam jet nozzle, 065</t>
  </si>
  <si>
    <t>2.114-005.0</t>
  </si>
  <si>
    <t>Steam jet nozzle, 065, for EASY!Lock</t>
  </si>
  <si>
    <t>2.885-041.0</t>
  </si>
  <si>
    <t>Steam jet nozzle, 070</t>
  </si>
  <si>
    <t>2.114-006.0</t>
  </si>
  <si>
    <t>Steam jet nozzle, 070, for EASY!Lock</t>
  </si>
  <si>
    <t>2.885-147.0</t>
  </si>
  <si>
    <t>Steam jet nozzle, 090</t>
  </si>
  <si>
    <t>2.114-010.0</t>
  </si>
  <si>
    <t>Steam jet nozzle, 090, for EASY!Lock</t>
  </si>
  <si>
    <t>5.394-059.0</t>
  </si>
  <si>
    <t>Nozzle protector (rubber)</t>
  </si>
  <si>
    <t>4.764-012.0</t>
  </si>
  <si>
    <t>Dual nozzle holder</t>
  </si>
  <si>
    <t>5.401-210.0</t>
  </si>
  <si>
    <t>Nozzle connector</t>
  </si>
  <si>
    <t>Nozzle connector, for EASY!Lock</t>
  </si>
  <si>
    <t>5.394-294.0</t>
  </si>
  <si>
    <t>Spacer (incl. nozzle union)</t>
  </si>
  <si>
    <t>Pipe Cleaning</t>
  </si>
  <si>
    <t>6.390-030.0</t>
  </si>
  <si>
    <t>Pipe cleaning hose, ID 6, 20 m, 66 ft.</t>
  </si>
  <si>
    <t>Pipe cleaning hose, ID 6, 20 m, 66 ft., for EASY!Lock</t>
  </si>
  <si>
    <t>4.765-001.0</t>
  </si>
  <si>
    <t>Pipe cleaning nozzle, 1” D 25 / 040</t>
  </si>
  <si>
    <t>4.765-004.0</t>
  </si>
  <si>
    <t>Pipe cleaning dirt blaster 1.8"</t>
  </si>
  <si>
    <t>5.763-015.0</t>
  </si>
  <si>
    <t xml:space="preserve">Pipe cleaning nozzle, 3 x 30° backwards </t>
  </si>
  <si>
    <t>5.763-017.0</t>
  </si>
  <si>
    <t>5.763-021.0</t>
  </si>
  <si>
    <t>5.763-016.0</t>
  </si>
  <si>
    <t>Pipe cleaning nozzle, 1 x forward, 3 x 30° backwards</t>
  </si>
  <si>
    <t>6.415-428.0</t>
  </si>
  <si>
    <t>4 rotating jets</t>
  </si>
  <si>
    <t>6.415-440.0</t>
  </si>
  <si>
    <t>5.763-087.0</t>
  </si>
  <si>
    <t>Nozzle pipe cleaning size 80</t>
  </si>
  <si>
    <t>5.763-089.0</t>
  </si>
  <si>
    <t>Nozzle pipe cleaning size 120</t>
  </si>
  <si>
    <t>Surface Cleaners</t>
  </si>
  <si>
    <t>Surface Cleaner FR Classic - nozzles sold separately, for EASY!Lock</t>
  </si>
  <si>
    <t>Surface Cleaner FR Classic DIY - includes nozzle kit</t>
  </si>
  <si>
    <t>Hard surface cleaner FR 30 Me - nozzles sold separately, for EASY!Lock</t>
  </si>
  <si>
    <t>Surface cleaner FR 50 ME, for EASY!Lock</t>
  </si>
  <si>
    <t>2.640-482.0</t>
  </si>
  <si>
    <t>Nozzle packet for surface cleaners nozzles sold separately, 1.9-2.1 GPM</t>
  </si>
  <si>
    <t>Nozzle packet for surface cleaners nozzles sold separately, 2.2-2.9 GPM</t>
  </si>
  <si>
    <t>2.639-187.0</t>
  </si>
  <si>
    <t>Nozzle packet for surface cleaners nozzles sold separately, 2.9-4.0 GPM</t>
  </si>
  <si>
    <t>2.640-442.0</t>
  </si>
  <si>
    <t>Nozzle packet for surface cleaners nozzles sold separately, 4.0-4.9 GPM</t>
  </si>
  <si>
    <t>2.639-188.0</t>
  </si>
  <si>
    <t>Nozzle packet for surface cleaners nozzles sold separately, 4.8-5.7 GPM</t>
  </si>
  <si>
    <t>2.640-781.0</t>
  </si>
  <si>
    <t>Nozzle packet for surface cleaners nozzles sold separately, 5.7-7.9 GPM</t>
  </si>
  <si>
    <t>2.885-436.0</t>
  </si>
  <si>
    <t>Nozzle packet for FR Classic, FR Classic DIY, Pro HD 400 and 600</t>
  </si>
  <si>
    <t>2.885-313.0</t>
  </si>
  <si>
    <t>Nozzle packet for FR Classic, Pro HD 400</t>
  </si>
  <si>
    <t>2.885-312.0</t>
  </si>
  <si>
    <t>Nozzle packet for FR Classic</t>
  </si>
  <si>
    <t>Adaptor to connect gun directly to FR 30</t>
  </si>
  <si>
    <t>4.111-038.0</t>
  </si>
  <si>
    <t>Adaptor to connect gun directly to FR 30, for EASY!Lock</t>
  </si>
  <si>
    <t>Hard surface cleaner FRV 30 - nozzles sold separately, for EASY!Force</t>
  </si>
  <si>
    <t>4.440-939.0</t>
  </si>
  <si>
    <t>Extension hose</t>
  </si>
  <si>
    <t>Adapter, 18 mm x 22 mm to connect gun directly to FR30</t>
  </si>
  <si>
    <t>Adapter, 18 mm x 22 mm, for EASY!Lock to connect gun directly to FR30</t>
  </si>
  <si>
    <t>2.642-532.0</t>
  </si>
  <si>
    <t>Dirt Trap</t>
  </si>
  <si>
    <t>2.642-528.0</t>
  </si>
  <si>
    <t>Suction cup kit for extension hose</t>
  </si>
  <si>
    <t>4.441-040.0</t>
  </si>
  <si>
    <t>2.642-430.0</t>
  </si>
  <si>
    <t>2.642-432.0</t>
  </si>
  <si>
    <t>2.642-433.0</t>
  </si>
  <si>
    <t>2.643-598.0</t>
  </si>
  <si>
    <t>Hard surface cleaner FRV 50 ME</t>
  </si>
  <si>
    <t>2.111-024.0</t>
  </si>
  <si>
    <t>Hard surface cleaner FRV 50 ME, for EASY!Lock</t>
  </si>
  <si>
    <t>FRV 50 Me extension hose</t>
  </si>
  <si>
    <t>FRV 50 Me attachment kit hose clamp</t>
  </si>
  <si>
    <t>FRV 50 Me kit mud</t>
  </si>
  <si>
    <t>FRV 50 Me power nozzle 035</t>
  </si>
  <si>
    <t>FRV 50 Me power nozzle 040</t>
  </si>
  <si>
    <t>FRV 50 Me power nozzle 045</t>
  </si>
  <si>
    <t>FRV 50 Me power nozzle 050</t>
  </si>
  <si>
    <t>2.642-982.0</t>
  </si>
  <si>
    <t>FRV 50 Me power nozzle 080</t>
  </si>
  <si>
    <t>Wet Blasting Attachments</t>
  </si>
  <si>
    <t>4.762-010.0</t>
  </si>
  <si>
    <t>Wet blasting attachment with flow control (without nozzles)</t>
  </si>
  <si>
    <t>Wet blasting attachment with flow control (without nozzles), for EASY!Lock</t>
  </si>
  <si>
    <t>4.762-022.0</t>
  </si>
  <si>
    <t>Wet blasting attachment without flow control (nozzles not included)</t>
  </si>
  <si>
    <t>Wet blasting attachment without flow control (nozzles not included), for EASY!Lock</t>
  </si>
  <si>
    <t>2.638-526.0</t>
  </si>
  <si>
    <t>Nozzle kit for wet blasting ­attachment, 035</t>
  </si>
  <si>
    <t>2.637-900.0</t>
  </si>
  <si>
    <t>Nozzle kit for wet blasting ­attachment, 040</t>
  </si>
  <si>
    <t>2.637-901.0</t>
  </si>
  <si>
    <t>Nozzle kit for wet blasting ­attachment, 045</t>
  </si>
  <si>
    <t>2.637-902.0</t>
  </si>
  <si>
    <t>Nozzle kit for wet blasting ­attachment, 050</t>
  </si>
  <si>
    <t>2.637-903.0</t>
  </si>
  <si>
    <t>Nozzle kit for wet blasting ­attachment, 055</t>
  </si>
  <si>
    <t>2.637-904.0</t>
  </si>
  <si>
    <t>Nozzle kit for wet blasting ­attachment, 060</t>
  </si>
  <si>
    <t>2.112-021.0</t>
  </si>
  <si>
    <t>Nozzle pack TR wet jet set 0035</t>
  </si>
  <si>
    <t>2.112-019.0</t>
  </si>
  <si>
    <t>Nozzle pack TR wet jet set 0040</t>
  </si>
  <si>
    <t>2.112-022.0</t>
  </si>
  <si>
    <t>Nozzle pack TR wet jet set 0045</t>
  </si>
  <si>
    <t>2.112-023.0</t>
  </si>
  <si>
    <t>Nozzle pack TR wet jet set 0050</t>
  </si>
  <si>
    <t>2.112-024.0</t>
  </si>
  <si>
    <t>Nozzle pack TR wet jet set 0055</t>
  </si>
  <si>
    <t>2.112-025.0</t>
  </si>
  <si>
    <t>Nozzle pack TR wet jet set 0060</t>
  </si>
  <si>
    <t>2.112-026.0</t>
  </si>
  <si>
    <t>Nozzle pack TR wet jet set 0065</t>
  </si>
  <si>
    <t>5.769-011.0</t>
  </si>
  <si>
    <t>Nozzle kit - sand nozzle only</t>
  </si>
  <si>
    <t>6.415-084.0</t>
  </si>
  <si>
    <t>Boron carbide nozzle</t>
  </si>
  <si>
    <t>6.415-083.0</t>
  </si>
  <si>
    <t>Foam Systems and Cleaning Agent Injectors</t>
  </si>
  <si>
    <t>2.640-151.0</t>
  </si>
  <si>
    <t xml:space="preserve">Inno Foam System, for models that dispense detergent at low pressure </t>
  </si>
  <si>
    <t xml:space="preserve">Inno Foam System, for models that dispense detergent at low pressure, for EASY!Lock </t>
  </si>
  <si>
    <t>2.640-692.0</t>
  </si>
  <si>
    <t xml:space="preserve">Inno Foam System, for models that dispense detergent at high pressure </t>
  </si>
  <si>
    <t>2.112-008.0</t>
  </si>
  <si>
    <t>Inno Foam System, for models that dispense detergent at high pressure, for EASY!Lock</t>
  </si>
  <si>
    <t>2.640-691.0</t>
  </si>
  <si>
    <t>Easy Foam Set with RM injector</t>
  </si>
  <si>
    <t>Easy Foam Set with RM injector, for EASY!Lock</t>
  </si>
  <si>
    <t>2.640-693.0</t>
  </si>
  <si>
    <t>Easy Foam Set</t>
  </si>
  <si>
    <t>2.112-011.0</t>
  </si>
  <si>
    <t>Easy Foam Set, for EASY!Lock</t>
  </si>
  <si>
    <t>2.111-009.0</t>
  </si>
  <si>
    <t>Foam nozzle inserts, 2.2-2.6 GPM, for EASY!Lock</t>
  </si>
  <si>
    <t>2.640-687.0</t>
  </si>
  <si>
    <t>Foam nozzle inserts, 2.7-3.0 GPM</t>
  </si>
  <si>
    <t>2.111-018.0</t>
  </si>
  <si>
    <t>Foam nozzle inserts, 2.7-3.0 GPM, for EASY!Lock</t>
  </si>
  <si>
    <t>2.640-688.0</t>
  </si>
  <si>
    <t>Foam nozzle inserts, 3.1-4.4 GPM</t>
  </si>
  <si>
    <t>2.111-019.0</t>
  </si>
  <si>
    <t>Foam nozzle inserts, 3.1-4.4 GPM, for EASY!Lock</t>
  </si>
  <si>
    <t>2.640-689.0</t>
  </si>
  <si>
    <t>Foam nozzle inserts, 4.5-5.8 GPM</t>
  </si>
  <si>
    <t>2.111-020.0</t>
  </si>
  <si>
    <t>Foam nozzle inserts, 4.5-5.8 GPM, for EASY!Lock</t>
  </si>
  <si>
    <t>2.637-926.0</t>
  </si>
  <si>
    <t>Foam nozzle attachment kit</t>
  </si>
  <si>
    <t>2.112-013.0</t>
  </si>
  <si>
    <t>Foam nozzle attachment kit, for EASY!Lock</t>
  </si>
  <si>
    <t>3.637-170.0</t>
  </si>
  <si>
    <t xml:space="preserve">High-Pressure Detergent Injector </t>
  </si>
  <si>
    <t xml:space="preserve">High-Pressure Detergent Injector, for EASY!Lock </t>
  </si>
  <si>
    <t>3.637-001.0</t>
  </si>
  <si>
    <t>Cleaning agent injector for high and low pressure (without nozzles, downstream)</t>
  </si>
  <si>
    <t>4.637-032.0</t>
  </si>
  <si>
    <t>Cleaning agent injector for high and low pressure (without nozzles, downstream), for EASY!Lock</t>
  </si>
  <si>
    <t>4.769-045.0</t>
  </si>
  <si>
    <t>Nozzle Kit - HD units, 2.2-3.0 GPM</t>
  </si>
  <si>
    <t>4.769-046.0</t>
  </si>
  <si>
    <t>Nozzle Kit - HDS units, 2.2-3.0 GPM</t>
  </si>
  <si>
    <t>4.769-047.0</t>
  </si>
  <si>
    <t>Nozzle Kit - HD and HDS units, 3.3-4.4 GPM</t>
  </si>
  <si>
    <t>4.769-048.0</t>
  </si>
  <si>
    <t>Nozzle Kit - HD and HDS units, 4.4-5.3 GPM</t>
  </si>
  <si>
    <t>4.769-003.0</t>
  </si>
  <si>
    <t>High-pressure nozzle insert, up to 4.9 GPM</t>
  </si>
  <si>
    <t>4.769-002.0</t>
  </si>
  <si>
    <t>High-pressure nozzle insert, 4.9+ GPM</t>
  </si>
  <si>
    <t>4.769-001.0</t>
  </si>
  <si>
    <t>Low-pressure nozzle insert, up to 4.9 GPM</t>
  </si>
  <si>
    <t>4.769-006.0</t>
  </si>
  <si>
    <t>Low-pressure nozzle insert, 4.9+ GPM</t>
  </si>
  <si>
    <t>Other Accessories</t>
  </si>
  <si>
    <t>2.637-691.0</t>
  </si>
  <si>
    <t>Fine-mesh water filter, 100 μm, R 3/4"</t>
  </si>
  <si>
    <t>4.730-102.0</t>
  </si>
  <si>
    <t>Fine-mesh water filter with ­adapter</t>
  </si>
  <si>
    <t>2.638-270.0</t>
  </si>
  <si>
    <t>Fine-mesh water filter, 100 μm, R 1"</t>
  </si>
  <si>
    <t>4.730-012.0</t>
  </si>
  <si>
    <t>Suction filter with check valve</t>
  </si>
  <si>
    <t>4.401-073.3</t>
  </si>
  <si>
    <t>Screw connector part USA-GARTENSCHL./G 1</t>
  </si>
  <si>
    <t>4.401-059.0</t>
  </si>
  <si>
    <t>HD GHF x mm Screw Union (plastic)</t>
  </si>
  <si>
    <t xml:space="preserve">18 mm (F) x 22 mm (M) Adapter, for EASY!Lock threading </t>
  </si>
  <si>
    <t>22 mm x 3/8 QC</t>
  </si>
  <si>
    <t>4.656-149.0</t>
  </si>
  <si>
    <t>4.75” (120 mm) outlet</t>
  </si>
  <si>
    <t>4.656-079.0</t>
  </si>
  <si>
    <t>6.25” (158 mm) outlet</t>
  </si>
  <si>
    <t>4.656-080.0</t>
  </si>
  <si>
    <t>7.9” (200 mm) outlet</t>
  </si>
  <si>
    <t>8.717-764.0</t>
  </si>
  <si>
    <t>8", 12V DC, Barometric Dampener</t>
  </si>
  <si>
    <t>10", 12V DC, Power Dampener</t>
  </si>
  <si>
    <t>12", 12V DC, Power Dampener</t>
  </si>
  <si>
    <t>8.717-728.0</t>
  </si>
  <si>
    <t>8", Round</t>
  </si>
  <si>
    <t>10", Round</t>
  </si>
  <si>
    <t>12", Round</t>
  </si>
  <si>
    <t>8.717-731.0</t>
  </si>
  <si>
    <t>10", Exhaust Stack, Cap</t>
  </si>
  <si>
    <t>8.717-732.0</t>
  </si>
  <si>
    <t>12", Exhaust Stack, Cap</t>
  </si>
  <si>
    <t>8" without Stack, new style kit</t>
  </si>
  <si>
    <t>8.717-745.0</t>
  </si>
  <si>
    <t>8" without Stack, new style</t>
  </si>
  <si>
    <t>8.709-404.0</t>
  </si>
  <si>
    <t>Injector, 1-2 GPM, 0.057</t>
  </si>
  <si>
    <t>8.756-796.0</t>
  </si>
  <si>
    <t>INJECTOR, CHEMICAL, NON ADJ 0.070(1.8MM)</t>
  </si>
  <si>
    <t>9.802-217.0</t>
  </si>
  <si>
    <t>Injector, 3-5 GPM, 0.083, 5,000 PSI</t>
  </si>
  <si>
    <t>8.904-464.0</t>
  </si>
  <si>
    <t>Injector Assembly, 1-2 GPM, 0.057</t>
  </si>
  <si>
    <t>INJECTOR, CHEMICAL, NON ADJ 0.083(2.1MM)</t>
  </si>
  <si>
    <t>8.704-199.0</t>
  </si>
  <si>
    <t>Injector Repair Kit</t>
  </si>
  <si>
    <t>9.802-531.0</t>
  </si>
  <si>
    <t xml:space="preserve">Voltage regulator, 25 Amp, 15 Volt </t>
  </si>
  <si>
    <t>2.883-477.0</t>
  </si>
  <si>
    <t>Reed switch - HDS Compact Range</t>
  </si>
  <si>
    <t>2.880-000.0</t>
  </si>
  <si>
    <t>Reed switch - HDS Classic Full Size</t>
  </si>
  <si>
    <t>2.880-194.0</t>
  </si>
  <si>
    <t>Reed switch - HDS Classic Skids</t>
  </si>
  <si>
    <t>2.885-240.0</t>
  </si>
  <si>
    <t>9.802-449.0</t>
  </si>
  <si>
    <t>On/off rotary switch, 115-230V</t>
  </si>
  <si>
    <t>8.716-027.0</t>
  </si>
  <si>
    <t>On/off rotary switch, 230/460V</t>
  </si>
  <si>
    <t>9.802-450.0</t>
  </si>
  <si>
    <t>On/off rotary switch, 120-600V</t>
  </si>
  <si>
    <t>8.750-094.0</t>
  </si>
  <si>
    <t>Adjustable thermostat switch/discharge</t>
  </si>
  <si>
    <t>8.750-095.0</t>
  </si>
  <si>
    <t>9.802-285.0</t>
  </si>
  <si>
    <t>Adjustable thermostat switch, 300°</t>
  </si>
  <si>
    <t>8.712-244.0</t>
  </si>
  <si>
    <t>Vertical mount only</t>
  </si>
  <si>
    <t>8.933-006.0</t>
  </si>
  <si>
    <t>Mount in any position (gray)</t>
  </si>
  <si>
    <t>9.803-266.0</t>
  </si>
  <si>
    <t>Reed switch only (2-wire)</t>
  </si>
  <si>
    <t>8.912-233.0</t>
  </si>
  <si>
    <t>Lid &amp; Hinges for 9.802-084.0</t>
  </si>
  <si>
    <t>9.802-079.0</t>
  </si>
  <si>
    <t>Fuel Tank, 5 Gallon Black</t>
  </si>
  <si>
    <t>9.802-081.0</t>
  </si>
  <si>
    <t>Fuel Tank, 6 Gallon Black</t>
  </si>
  <si>
    <t>8.706-615.0</t>
  </si>
  <si>
    <t>Fuel Tank, 8 Gallon Black</t>
  </si>
  <si>
    <t>9.802-089.0</t>
  </si>
  <si>
    <t>Fuel Tank, 9 Gallon Black</t>
  </si>
  <si>
    <t>9.803-536.0</t>
  </si>
  <si>
    <t>Cap, 14" w/Fuel Gauge, Red</t>
  </si>
  <si>
    <t>9.803-535.0</t>
  </si>
  <si>
    <t>Cap, 14" w/Fuel Gauge, Black</t>
  </si>
  <si>
    <t>9.802-055.0</t>
  </si>
  <si>
    <t>DIPTUBE ASSY, PLASTIC, 9.125' LONG</t>
  </si>
  <si>
    <t>9.802-053.0</t>
  </si>
  <si>
    <t>Diptube, rubber bushing</t>
  </si>
  <si>
    <t>Axial Pumps, Repair Kits and Tools</t>
  </si>
  <si>
    <t>8.715-342.0</t>
  </si>
  <si>
    <t>Geared reduction for Kärcher pumps</t>
  </si>
  <si>
    <t>9.802-362.0</t>
  </si>
  <si>
    <t>Unloader valves</t>
  </si>
  <si>
    <t>8.715-508.0</t>
  </si>
  <si>
    <t>8.753-028.0</t>
  </si>
  <si>
    <t>UNLOADER,VR54,3/8MX3/8F,2175PSI,BLACK</t>
  </si>
  <si>
    <t>9.149-003.0</t>
  </si>
  <si>
    <t>Coil Outlet Discharge Manifold</t>
  </si>
  <si>
    <t>8.725-944.0</t>
  </si>
  <si>
    <t>Rupture Disk, 8000 PSI, Red</t>
  </si>
  <si>
    <t>9.151-014.0</t>
  </si>
  <si>
    <t>Rupture Disk, 5000 PSI, Blue</t>
  </si>
  <si>
    <t>9.184-030.0</t>
  </si>
  <si>
    <t>Rupture Disk Spacer</t>
  </si>
  <si>
    <t>4.553-022.0</t>
  </si>
  <si>
    <t>Magnetic Pistons (HDS units to 2005)</t>
  </si>
  <si>
    <t>4.553-213.3</t>
  </si>
  <si>
    <t>Piston brass</t>
  </si>
  <si>
    <t>5.901-056.0</t>
  </si>
  <si>
    <t>Fitting case C=35;D=27,7;E=3,5mm</t>
  </si>
  <si>
    <t>5.901-126.0</t>
  </si>
  <si>
    <t>HDS Classic Full Size - prior 2005; to press in valve seat</t>
  </si>
  <si>
    <t>5.901-162.0</t>
  </si>
  <si>
    <t>HDS Classic Full Size - 2005+;  to press in valve seat</t>
  </si>
  <si>
    <t>5.901-125.0</t>
  </si>
  <si>
    <t>Valve seat removal tool</t>
  </si>
  <si>
    <t>5.901-161.0</t>
  </si>
  <si>
    <t>2.883-997.0</t>
  </si>
  <si>
    <t>HD 1.8/13 C Ed pump kit</t>
  </si>
  <si>
    <t>HD 2.3/15 C Ed pump kit</t>
  </si>
  <si>
    <t>HD 3.0/20 C Ea pump kit</t>
  </si>
  <si>
    <t>2.884-347.0</t>
  </si>
  <si>
    <t>Pump set HD 6/16 M</t>
  </si>
  <si>
    <t>2.883-902.0</t>
  </si>
  <si>
    <t>HD 3.5/30-4S Ea pump kit</t>
  </si>
  <si>
    <t>HD 3.7/22-4S Eg pump kit</t>
  </si>
  <si>
    <t>HD 4.5/32-4S Eb pump kit</t>
  </si>
  <si>
    <t>HD 4.5/32-4S Ec pump kit</t>
  </si>
  <si>
    <t>HD 5/12 C pump kit</t>
  </si>
  <si>
    <t>2.883-827.0</t>
  </si>
  <si>
    <t>HD 525 S pump kit</t>
  </si>
  <si>
    <t>2.883-869.0</t>
  </si>
  <si>
    <t>HD 651 pump kit</t>
  </si>
  <si>
    <t>HD 650 pump kit</t>
  </si>
  <si>
    <t>2.883-286.0</t>
  </si>
  <si>
    <t>HD 655 S pump kit</t>
  </si>
  <si>
    <t>HD 655 H pump kit</t>
  </si>
  <si>
    <t>2.880-469.0</t>
  </si>
  <si>
    <t>HD 750 pump kit</t>
  </si>
  <si>
    <t>HD 760 WS pump kit</t>
  </si>
  <si>
    <t>HD 850 S pump kit</t>
  </si>
  <si>
    <t>HD 850 WS pump kit</t>
  </si>
  <si>
    <t>2.883-817.0</t>
  </si>
  <si>
    <t>HD 855 S pump kit</t>
  </si>
  <si>
    <t>2.883-447.0</t>
  </si>
  <si>
    <t>HD 1090 pump kit</t>
  </si>
  <si>
    <t>HD 10/25 S pump kit</t>
  </si>
  <si>
    <t>2.884-214.0</t>
  </si>
  <si>
    <t>HD 2.5/24 P (vers 1) pump kit</t>
  </si>
  <si>
    <t>HD 2.6/26 P (vers 1) pump kit</t>
  </si>
  <si>
    <t>2.884-217.0</t>
  </si>
  <si>
    <t>HD 4.0/36 P (vers 1) pump kit</t>
  </si>
  <si>
    <t>2.884-215.0</t>
  </si>
  <si>
    <t>HD 2500 G pump kit</t>
  </si>
  <si>
    <t>HD 2500 MTD pump kit</t>
  </si>
  <si>
    <t>HD 2600 DK pump kit</t>
  </si>
  <si>
    <t>HD 2700 DB pump kit</t>
  </si>
  <si>
    <t>HD 2700 DH pump kit</t>
  </si>
  <si>
    <t>HD 2700 DH Q/C pump kit</t>
  </si>
  <si>
    <t>HD 2701 DR pump kit</t>
  </si>
  <si>
    <t>2.884-216.0</t>
  </si>
  <si>
    <t>HD 3000 DH pump kit</t>
  </si>
  <si>
    <t>HD 3101 DR pump kit</t>
  </si>
  <si>
    <t>HD 3500 DB pump kit</t>
  </si>
  <si>
    <t>HD 3500 DH pump kit</t>
  </si>
  <si>
    <t>HD 3500 DH-Q/C pump kit</t>
  </si>
  <si>
    <t>HD 3501 pump kit</t>
  </si>
  <si>
    <t>HD 3600 DH pump kit</t>
  </si>
  <si>
    <t>HD 830 B pump kit</t>
  </si>
  <si>
    <t>2.884-084.0</t>
  </si>
  <si>
    <t>HD 1040 B pump kit</t>
  </si>
  <si>
    <t>2.883-891.0</t>
  </si>
  <si>
    <t>HDS 2.3/12 C Ed pump kit</t>
  </si>
  <si>
    <t>HDS 2.3/13 C Ed pump kit</t>
  </si>
  <si>
    <t>HDS 3.0/20 C Ea pump kit</t>
  </si>
  <si>
    <t>2.885-034.0</t>
  </si>
  <si>
    <t>HDS 4.0/20-4M Ea pump kit</t>
  </si>
  <si>
    <t>HDS 4.5/22-4M Ea pump kit</t>
  </si>
  <si>
    <t>HDS 3.5/30-4M Ea pump kit</t>
  </si>
  <si>
    <t>HDS 3.5/23-4M Eg pump kit</t>
  </si>
  <si>
    <t>2.885-033.0</t>
  </si>
  <si>
    <t>HDS 5.0/30-4S Eb pump kit</t>
  </si>
  <si>
    <t>HDS 5.0/30-4S Ec pump kit</t>
  </si>
  <si>
    <t>2.883-446.0</t>
  </si>
  <si>
    <t>HDS 801 E (460V) pump kit</t>
  </si>
  <si>
    <t>HDS 801 E (575V) pump kit</t>
  </si>
  <si>
    <t>2.883-913.0</t>
  </si>
  <si>
    <t>HDS 4.5/19-4M Ea pump kit</t>
  </si>
  <si>
    <t>2.883-914.0</t>
  </si>
  <si>
    <t>2.883-322.0</t>
  </si>
  <si>
    <t>HDS NG/LP 4.5/22 Ea ST (vers 1) pump kit</t>
  </si>
  <si>
    <t>HDS NG/LP 3.5/30 Ea ST (vers 1) pump kit</t>
  </si>
  <si>
    <t>HDS NG/LP 3.5/30 Ea ST (vers 2) pump kit</t>
  </si>
  <si>
    <t>HDS NG/LP 4.5/22 Ea ST (vers 2) pump kit</t>
  </si>
  <si>
    <t>HDS NG/LP 3.5/30 Ea ST  (vers 2) pump kit</t>
  </si>
  <si>
    <t>2.883-302.0</t>
  </si>
  <si>
    <t>HDS NG/LP 5.0/30 Eb ST (vers 1) pump kit</t>
  </si>
  <si>
    <t>HDS NG/LP 5.0/30 Eb ST (vers 2) pump kit</t>
  </si>
  <si>
    <t>HDS NG/LP 5.0/30 Ec ST (vers 1) pump kit</t>
  </si>
  <si>
    <t>HDS NG/LP 5.0/30 Ec ST (vers 2) pump kit</t>
  </si>
  <si>
    <t>HDS 501 C (vers 2) pump kit</t>
  </si>
  <si>
    <t>2.883-890.0</t>
  </si>
  <si>
    <t>HDS 551 C pump kit</t>
  </si>
  <si>
    <t>HDS 558 C pump kit</t>
  </si>
  <si>
    <t>2.883-922.0</t>
  </si>
  <si>
    <t>HDS 600 CI pump kit</t>
  </si>
  <si>
    <t>2.883-855.0</t>
  </si>
  <si>
    <t>HDS 900 Ci pump kit</t>
  </si>
  <si>
    <t>HDS 745 pump kit</t>
  </si>
  <si>
    <t>HDS 895 M Eco pump kit</t>
  </si>
  <si>
    <t>HDS 895 S VEX pump kit</t>
  </si>
  <si>
    <t>HDS 945 pump kit</t>
  </si>
  <si>
    <t>HDS 1000 pump kit</t>
  </si>
  <si>
    <t>2.880-283.0</t>
  </si>
  <si>
    <t>HDS 1000 A pump kit</t>
  </si>
  <si>
    <t>HDS 1055 pump kit</t>
  </si>
  <si>
    <t>HDS 1195 pump kit</t>
  </si>
  <si>
    <t>HDS 2245 NG/LP pump kit</t>
  </si>
  <si>
    <t>HDS 3005 NG/LP pump kit</t>
  </si>
  <si>
    <t>Karcher Triplex Pumps</t>
  </si>
  <si>
    <t>8.920-593.0</t>
  </si>
  <si>
    <t>KX9536R.2 - Right</t>
  </si>
  <si>
    <t>8.920-594.0</t>
  </si>
  <si>
    <t>KX9536L.2 - Left</t>
  </si>
  <si>
    <t>8.920-595.0</t>
  </si>
  <si>
    <t>KX1036R.2 - Right</t>
  </si>
  <si>
    <t>8.920-596.0</t>
  </si>
  <si>
    <t>KX1036L.2 - Left</t>
  </si>
  <si>
    <t>8.921-657.0</t>
  </si>
  <si>
    <t>KX5450R - Right</t>
  </si>
  <si>
    <t>8.921-715.0</t>
  </si>
  <si>
    <t>KT4540L.2 - Left</t>
  </si>
  <si>
    <t>8.921-714.0</t>
  </si>
  <si>
    <t>KT4540R.2 - Right</t>
  </si>
  <si>
    <t>8.921-717.0</t>
  </si>
  <si>
    <t>KT6036L.2 - Left</t>
  </si>
  <si>
    <t>8.921-716.0</t>
  </si>
  <si>
    <t>KT6036R.2 - Right</t>
  </si>
  <si>
    <t>8.751-186.0</t>
  </si>
  <si>
    <t>KM3540R.3 - Right</t>
  </si>
  <si>
    <t>8.751-188.0</t>
  </si>
  <si>
    <t>KM4030L.3 - Left</t>
  </si>
  <si>
    <t>8.751-187.0</t>
  </si>
  <si>
    <t>KM4030R.3 - Right</t>
  </si>
  <si>
    <t>8.751-190.0</t>
  </si>
  <si>
    <t>KM4035L.3 - Left</t>
  </si>
  <si>
    <t>8.751-189.0</t>
  </si>
  <si>
    <t>KM4035R.3 - Right</t>
  </si>
  <si>
    <t>8.751-191.0</t>
  </si>
  <si>
    <t>KM5030R.3 - Right</t>
  </si>
  <si>
    <t>8.751-193.0</t>
  </si>
  <si>
    <t>KS3040G.3</t>
  </si>
  <si>
    <t>8.751-194.0</t>
  </si>
  <si>
    <t>KS3540G.3</t>
  </si>
  <si>
    <t>8.751-195.0</t>
  </si>
  <si>
    <t>KS4040G.3</t>
  </si>
  <si>
    <t>Quick Change Pumps</t>
  </si>
  <si>
    <t>8.924-447.0</t>
  </si>
  <si>
    <t>Pump Assy, KP3535G1 (old part number 9.803-578.0)</t>
  </si>
  <si>
    <t>8.924-448.0</t>
  </si>
  <si>
    <t>Pump Assy, KS4040G.3 (old part number 9.803-579.0)</t>
  </si>
  <si>
    <t>8.924-450.0</t>
  </si>
  <si>
    <t>Pump Assy, KM3540R.3 (old part number 9.803-581.0)</t>
  </si>
  <si>
    <t>8.924-451.0</t>
  </si>
  <si>
    <t>Pump Assy, KM3840R.3 (old part number 9.803-582.0)</t>
  </si>
  <si>
    <t>Karcher Triplex Pump Repair Kits</t>
  </si>
  <si>
    <t>9.802-603.0</t>
  </si>
  <si>
    <t>Valve Kit, KM, KT, KS Series</t>
  </si>
  <si>
    <t>8.753-515.0</t>
  </si>
  <si>
    <t>Valve Kit, KX5450 Series</t>
  </si>
  <si>
    <t>8.754-859.0</t>
  </si>
  <si>
    <t>Valve Kit,KB, KP, KF</t>
  </si>
  <si>
    <t>8.725-358.0</t>
  </si>
  <si>
    <t>Plunger Seals, 15 mm, KS Series, KM3540.2/.3</t>
  </si>
  <si>
    <t>8.725-360.0</t>
  </si>
  <si>
    <t>Plunger Seals, 18 mm KM4035.2/.3</t>
  </si>
  <si>
    <t>8.725-362.0</t>
  </si>
  <si>
    <t>Plunger Seals, 20 mm, KM4030.2/.3, KM5030.2/.3, KM6035.2/.3</t>
  </si>
  <si>
    <t>8.916-488.0</t>
  </si>
  <si>
    <t>Plunger Seals, 20 mm, KT4035.1, KT4040.1, KT6035.1</t>
  </si>
  <si>
    <t>8.753-512.0</t>
  </si>
  <si>
    <t>Plunger Seals, KX5450</t>
  </si>
  <si>
    <t>8.757-939.0</t>
  </si>
  <si>
    <t>COMPLETE SEAL PACKING DIA. 16 MM 3PK</t>
  </si>
  <si>
    <t>8.757-937.0</t>
  </si>
  <si>
    <t>COMPLETE SEAL PACKING "U" DIA. 22MM 3PK</t>
  </si>
  <si>
    <t>9.802-606.0</t>
  </si>
  <si>
    <t>Plunger Oil Seals, KT Series</t>
  </si>
  <si>
    <t>9.802-609.0</t>
  </si>
  <si>
    <t>Plunger Oil Seals, KM, KS Series</t>
  </si>
  <si>
    <t>9.803-937.0</t>
  </si>
  <si>
    <t>Plunger Oil Seals, KE, KD, KG, KB, KP, KF Series</t>
  </si>
  <si>
    <t>8.933-023.0</t>
  </si>
  <si>
    <t>Plunger, 18 mm, KM3540.2/.3, KS.3 Series</t>
  </si>
  <si>
    <t>8.751-238.0</t>
  </si>
  <si>
    <t>Plunger, 20 mm, KM4030.2/.3, KM5030.2/.3</t>
  </si>
  <si>
    <t>8.751-237.0</t>
  </si>
  <si>
    <t>Plunger, KM6035.2/.3</t>
  </si>
  <si>
    <t>Plunger, 15 mm, KS.1 Series</t>
  </si>
  <si>
    <t>8.752-839.0</t>
  </si>
  <si>
    <t>Plunger, 22mm KX9536.2, KX1036.2</t>
  </si>
  <si>
    <t>Karcher Tools</t>
  </si>
  <si>
    <t>9.802-572.0</t>
  </si>
  <si>
    <t>Oil Seal Bushing Inserter for KT Plunger Rod</t>
  </si>
  <si>
    <t>9.802-578.0</t>
  </si>
  <si>
    <t>Oil Seal Piston Inserter for KT Plunger Rod</t>
  </si>
  <si>
    <t>9.802-579.0</t>
  </si>
  <si>
    <t>Oil Seal Piston Inserter for KS and KS Plunger Rod</t>
  </si>
  <si>
    <t>9.802-573.0</t>
  </si>
  <si>
    <t>Oil Seal Bushing Inserter for KS and KS Plunger Rod</t>
  </si>
  <si>
    <t>9.802-566.0</t>
  </si>
  <si>
    <t>Oil Seal Bushing Inserter for KM, KD, KG, KE, KS Crankshaft</t>
  </si>
  <si>
    <t>9.802-568.0</t>
  </si>
  <si>
    <t>Piston Seal Extractor</t>
  </si>
  <si>
    <t>9.802-580.0</t>
  </si>
  <si>
    <t>Oil Seal Inserter, Piston, KM, KD, KG, KE, KS Pumps</t>
  </si>
  <si>
    <t>9.802-563.0</t>
  </si>
  <si>
    <t>Oil Seal Inserter, Guide, KM, KD, KG, KE, KS Pumps</t>
  </si>
  <si>
    <t>9.802-581.0</t>
  </si>
  <si>
    <t>Oil Seal Inserter, Piston, KT, KX, KH Pumps</t>
  </si>
  <si>
    <t>9.802-564.0</t>
  </si>
  <si>
    <t>Guide, Oil Seal Inserter, KT, KX, KH Pumps</t>
  </si>
  <si>
    <t>8.751-396.0</t>
  </si>
  <si>
    <t>Guide, Seal Inserter, Manifold, KD, KE, KG Pumps</t>
  </si>
  <si>
    <t>8.751-397.0</t>
  </si>
  <si>
    <t>Guide, Seal Inserter, Manifold, KD, KE, KG, KH, KX</t>
  </si>
  <si>
    <t>8.751-405.0</t>
  </si>
  <si>
    <t>Guide, Seal Inserter, Manifold, KH KX</t>
  </si>
  <si>
    <t>8.751-403.0</t>
  </si>
  <si>
    <t>Screwdriver, Flathead</t>
  </si>
  <si>
    <t>9.802-574.0</t>
  </si>
  <si>
    <t>Plastic Tool Box</t>
  </si>
  <si>
    <t>8.756-717.0</t>
  </si>
  <si>
    <t>Oil seal maintenance tool kit for KB, KP, KP1 and KF series</t>
  </si>
  <si>
    <t>5.901-116.0</t>
  </si>
  <si>
    <t>Valve Seat Wrench</t>
  </si>
  <si>
    <t>4.901-062.0</t>
  </si>
  <si>
    <t>General Purpose Valve Pliers</t>
  </si>
  <si>
    <t>6.815-029.0</t>
  </si>
  <si>
    <t>Valve Seat Pullers - For use on deep valves</t>
  </si>
  <si>
    <t>5.901-090.0</t>
  </si>
  <si>
    <t>O-ring installation Tool for Classic, HD, HDS compact</t>
  </si>
  <si>
    <t>5.901-127.0</t>
  </si>
  <si>
    <t>O-ring Installation Tool</t>
  </si>
  <si>
    <t>6.815-019.0</t>
  </si>
  <si>
    <t>Fan Puller</t>
  </si>
  <si>
    <t>5.901-138.0</t>
  </si>
  <si>
    <t>Fan Installation Tool</t>
  </si>
  <si>
    <t>6.816-069.0</t>
  </si>
  <si>
    <t>Fan Puller - HDS Full-size and upright - 2012</t>
  </si>
  <si>
    <t>4.901-038.0</t>
  </si>
  <si>
    <t>Swash Plate Removal Tool</t>
  </si>
  <si>
    <t>4.901-077.0</t>
  </si>
  <si>
    <t>Splash Diffuser</t>
  </si>
  <si>
    <t>4.901-060.0</t>
  </si>
  <si>
    <t>Fuel Pressure Gauge</t>
  </si>
  <si>
    <t>3.900-003.0</t>
  </si>
  <si>
    <t>Water Temperature Gauge</t>
  </si>
  <si>
    <t>4.742-025.0</t>
  </si>
  <si>
    <t>Water Pressure Test Gauge</t>
  </si>
  <si>
    <t>2.901-030.0</t>
  </si>
  <si>
    <t>Water Temperature and Volume Gauge</t>
  </si>
  <si>
    <t>4.580-034.0</t>
  </si>
  <si>
    <t>Pressure Shut-off Valve</t>
  </si>
  <si>
    <t>6.681-035.0</t>
  </si>
  <si>
    <t>Hour Meter - 24V / 50 mm</t>
  </si>
  <si>
    <t>6.681-012.0</t>
  </si>
  <si>
    <t>Hour Meter - 24V / 22 mm</t>
  </si>
  <si>
    <t>6.288-050.0</t>
  </si>
  <si>
    <t>Single Phase - HD / HDS Classic 15W40</t>
  </si>
  <si>
    <t>6.288-016.0</t>
  </si>
  <si>
    <t>Three Phase - HD / HDS Classic 90wt</t>
  </si>
  <si>
    <t>8.923-423.0</t>
  </si>
  <si>
    <t>Kärcher low 40 Pump Oil</t>
  </si>
  <si>
    <t>6.288-088.0</t>
  </si>
  <si>
    <t xml:space="preserve">Silicone Grease - 5 grams </t>
  </si>
  <si>
    <t>6.288-079.0</t>
  </si>
  <si>
    <t xml:space="preserve">Silicone Grease - 100 grams </t>
  </si>
  <si>
    <t>6.288-072.0</t>
  </si>
  <si>
    <t>for Spare Parts / Pumping Kits - 5 grams</t>
  </si>
  <si>
    <t>6.288-044.0</t>
  </si>
  <si>
    <t>for Spare Parts / Pumping Kits - 100 grams</t>
  </si>
  <si>
    <t>Coils</t>
  </si>
  <si>
    <t>9.803-135.0</t>
  </si>
  <si>
    <t>Coil - HDS NG/LPG Units</t>
  </si>
  <si>
    <t>9.152-371.0</t>
  </si>
  <si>
    <t>Coil - HDS HDS 2245/3005</t>
  </si>
  <si>
    <t>4.680-113.0</t>
  </si>
  <si>
    <t>HDS 4.5/19-4M Eg; HDS 1195</t>
  </si>
  <si>
    <t>4.680-114.0</t>
  </si>
  <si>
    <t>Coil, Stainless Steel - HDS 2.3/13 C Ed; HDS 745; HDS 895 S (short); HDS 945</t>
  </si>
  <si>
    <t>4.680-130.0</t>
  </si>
  <si>
    <t>Coil, Stainless Steel - HDS 3.0/20 C Ea; HDS 501 C; HDS 551 C; HDS 558 C</t>
  </si>
  <si>
    <t>4.680-149.0</t>
  </si>
  <si>
    <t>Coil, Stainless Steel - HDS Middle &amp; Super Class (2012 Forward)</t>
  </si>
  <si>
    <t>8.717-928.0</t>
  </si>
  <si>
    <t>Coil - HDS Heater 5.0/30 Ed</t>
  </si>
  <si>
    <t>8.925-217.0</t>
  </si>
  <si>
    <t>Coil - HDS Gas Engine Roll Cage (Subaru); HDS Electric Roll Cage; HDS Electric Hand Truck (small)</t>
  </si>
  <si>
    <t>9.802-995.0</t>
  </si>
  <si>
    <t>Coil - HDS Electric Hand Truck (Large)</t>
  </si>
  <si>
    <t>8.919-136.0</t>
  </si>
  <si>
    <t>Coil - HDS Gas Engine Roll Cage (Honda); HDS Electric Hand Truck (Medium)</t>
  </si>
  <si>
    <t>9.803-014.0</t>
  </si>
  <si>
    <t>Coil - HDS Liberty Series Skids</t>
  </si>
  <si>
    <t>Skid Coil 20" Dia, Sch 80 with Aluminized Steel Wrap, Horizontal</t>
  </si>
  <si>
    <t>8.925-220.0</t>
  </si>
  <si>
    <t>DuraCoil 14.5" Dia, Sch 80, HDS Cage, Roll Cage large</t>
  </si>
  <si>
    <t>DuraCoil 14.5" Dia, Sch 80, HDS Electric Roll Cage and Small Gas Cage</t>
  </si>
  <si>
    <t>NG/LPG Coil, 18" Dia</t>
  </si>
  <si>
    <t>8.919-733.0</t>
  </si>
  <si>
    <t>Coil Wrap, SS, HDS Elec Roll Cage, HDS Small Gas Roll Cage</t>
  </si>
  <si>
    <t>8.915-908.0</t>
  </si>
  <si>
    <t>Coil Wrap, SS, HDS Hand Truck, Direct Drive</t>
  </si>
  <si>
    <t>9.803-005.0</t>
  </si>
  <si>
    <t>Top Wrap, SS, HDS Gas/Diesel Skids</t>
  </si>
  <si>
    <t>9.803-006.0</t>
  </si>
  <si>
    <t>Bottom Wrap, SS, HDS Gas/Diesel Skids</t>
  </si>
  <si>
    <t>8.917-568.0</t>
  </si>
  <si>
    <t>Coil Wrap, SS, NG/LPG Machines</t>
  </si>
  <si>
    <t>9.802-883.0</t>
  </si>
  <si>
    <t>Front Head, No Hole</t>
  </si>
  <si>
    <t>8.735-002.0</t>
  </si>
  <si>
    <t>Front Head, No Hole, 16"</t>
  </si>
  <si>
    <t>9.802-894.0</t>
  </si>
  <si>
    <t>Burner Head, with Hole</t>
  </si>
  <si>
    <t>8.731-284.0</t>
  </si>
  <si>
    <t>Burner Head, with Hole, 16"</t>
  </si>
  <si>
    <t>8.933-009.0</t>
  </si>
  <si>
    <t>Gasket, Burner Plate</t>
  </si>
  <si>
    <t>8.717-424.0</t>
  </si>
  <si>
    <t>Gasket, Skid Stackless Top</t>
  </si>
  <si>
    <t>8.717-425.0</t>
  </si>
  <si>
    <t>Gasket, Stackless Adapter</t>
  </si>
  <si>
    <t>9.802-900.0</t>
  </si>
  <si>
    <t>Tank, 1" Blanket, Vertical Oil-Fired Coils</t>
  </si>
  <si>
    <t>9.802-901.0</t>
  </si>
  <si>
    <t>Tank, 16" OD x 8" ID, Small Vertical Coils</t>
  </si>
  <si>
    <t>8.717-410.0</t>
  </si>
  <si>
    <t>Blanket, w/ Foil sqft (10 sqft rqrd)</t>
  </si>
  <si>
    <t>9.802-896.0</t>
  </si>
  <si>
    <t>Blanket-No Foil, 24" x 57", Horizontal</t>
  </si>
  <si>
    <t>9.802-902.0</t>
  </si>
  <si>
    <t>Blanket-Die Cut, 28" x 24", Horizontal</t>
  </si>
  <si>
    <t>8.717-433.0</t>
  </si>
  <si>
    <t>Blanket-Die Cut, 33" x 89" (NG/LPG)</t>
  </si>
  <si>
    <t>8.930-140.0</t>
  </si>
  <si>
    <t>Insulation,Tank Head, 20", 10" Opening</t>
  </si>
  <si>
    <t>9.802-905.0</t>
  </si>
  <si>
    <t>Insulation Blanket, HDS Hand Truck</t>
  </si>
  <si>
    <t>Insulation Disc, HDS Hand Truck</t>
  </si>
  <si>
    <t>Burner / Replacement Parts</t>
  </si>
  <si>
    <t>8.754-706.0</t>
  </si>
  <si>
    <t>Suntec Fuel Pump, 120V Sol</t>
  </si>
  <si>
    <t>8.700-760.0</t>
  </si>
  <si>
    <t>Suntec Fuel Pump, 230V Sol</t>
  </si>
  <si>
    <t>8.750-518.0</t>
  </si>
  <si>
    <t>Burner Motor, 1/6 HP, 230V, 60Hz Emerson</t>
  </si>
  <si>
    <t>8.750-547.0</t>
  </si>
  <si>
    <t>Connector, 37 Degree Flare, 1/8" NPT, Long</t>
  </si>
  <si>
    <t>8.750-545.0</t>
  </si>
  <si>
    <t>Connector, 37 Degree Flare, 1/8" NPT</t>
  </si>
  <si>
    <t>8.750-539.0</t>
  </si>
  <si>
    <t>Gasket, flange</t>
  </si>
  <si>
    <t>8.750-526.0</t>
  </si>
  <si>
    <t>Gun, Electrode / Nozzle, 3"</t>
  </si>
  <si>
    <t>8.750-525.0</t>
  </si>
  <si>
    <t>Gun, Electrode / Nozzle, 1"</t>
  </si>
  <si>
    <t>8.919-114.0</t>
  </si>
  <si>
    <t>Burner Igniter, 120V</t>
  </si>
  <si>
    <t>8.919-115.0</t>
  </si>
  <si>
    <t>Burner Igniter, 230V</t>
  </si>
  <si>
    <t>8.919-116.0</t>
  </si>
  <si>
    <t>Burner Igniter, 12VDC</t>
  </si>
  <si>
    <t>Miscellaneous Parts</t>
  </si>
  <si>
    <t>8.724-371.0</t>
  </si>
  <si>
    <t>RAWHIDE, 3/8' BLUE, SMOOTH, R1, BULK</t>
  </si>
  <si>
    <t>8.702-084.0</t>
  </si>
  <si>
    <t>O-RING, QC VITON, 1/4"/TO 300 DEGREES</t>
  </si>
  <si>
    <t>9.802-166.0</t>
  </si>
  <si>
    <t>COUPLER, 3/8"SOCKET, FEMALE, BRASS</t>
  </si>
  <si>
    <t>COUPLER, 3/8"PLUG, FEMALE, STEEL/ZINC</t>
  </si>
  <si>
    <t>8.702-088.0</t>
  </si>
  <si>
    <t>O-RING, QC VITON, 3/8"/TO 300 DEGREES</t>
  </si>
  <si>
    <t>8.900-029.0</t>
  </si>
  <si>
    <t>O RING EPDM 112/70</t>
  </si>
  <si>
    <t>8.704-705.0</t>
  </si>
  <si>
    <t>TAPE, TEFLON, THREAD SEALING,1/2" x 520"</t>
  </si>
  <si>
    <t>9.802-096.0</t>
  </si>
  <si>
    <t>O-RING, COUPLER QUICK 1/4'</t>
  </si>
  <si>
    <t>9.802-171.0</t>
  </si>
  <si>
    <t>COUPLER, 3/8" PLUG, MALE, STEEL/ZINC</t>
  </si>
  <si>
    <t>8.707-144.0</t>
  </si>
  <si>
    <t>NIPPLE, 3/8", FEMALE, SSTEEL</t>
  </si>
  <si>
    <t>9.802-100.0</t>
  </si>
  <si>
    <t>O-RING, QUICK COUPLER, 3/8'</t>
  </si>
  <si>
    <t>9.802-169.0</t>
  </si>
  <si>
    <t>COUPLER, 3/8"SOCKET, MALE,  BRASS</t>
  </si>
  <si>
    <t>9.802-164.0</t>
  </si>
  <si>
    <t>COUPLER, 1/4"SOCKET, FEMALE, BRASS</t>
  </si>
  <si>
    <t>8.707-125.0</t>
  </si>
  <si>
    <t>COUPLER, 3/8", FEMALE, STAINLESS</t>
  </si>
  <si>
    <t>8.705-673.0</t>
  </si>
  <si>
    <t>HOSE,1/2'B.DIAMOND 3K R1 BULK FT</t>
  </si>
  <si>
    <t>8.707-152.0</t>
  </si>
  <si>
    <t>NIPPLE, 3/8", MALE, SSTEEL</t>
  </si>
  <si>
    <t>9.804-016.0</t>
  </si>
  <si>
    <t>FILTER SCREEN WASHER, GARDEN HOSE/30MESH</t>
  </si>
  <si>
    <t>8.707-138.0</t>
  </si>
  <si>
    <t>NIPPLE, 1/4" FEMALE, SSTEEL</t>
  </si>
  <si>
    <t>8.705-718.0</t>
  </si>
  <si>
    <t>VICTOR SMOOTH RWHIDE 1/4""BLUE 3000PSI"</t>
  </si>
  <si>
    <t>8.717-584.0</t>
  </si>
  <si>
    <t>KIT, CHECK VALVE</t>
  </si>
  <si>
    <t>8.756-033.0</t>
  </si>
  <si>
    <t>9.802-045.0</t>
  </si>
  <si>
    <t>REDUCING BUSHING, 1/2"MPT  X 3/8"FPT</t>
  </si>
  <si>
    <t>8.712-358.0</t>
  </si>
  <si>
    <t>NOZZLE SS 1/4' #5.5X15 Q-STYLE</t>
  </si>
  <si>
    <t>8.707-103.0</t>
  </si>
  <si>
    <t>COUPLER, 1/4" FEMALE, SSTEEL</t>
  </si>
  <si>
    <t>8.702-017.0</t>
  </si>
  <si>
    <t>O-RING, NITRILE, 3/8", TO 210 DEGREES</t>
  </si>
  <si>
    <t>8.751-214.0</t>
  </si>
  <si>
    <t>GUN, LEGACY INDUSTRIAL, 5000PSI, 10.4GPM</t>
  </si>
  <si>
    <t>8.750-299.0</t>
  </si>
  <si>
    <t>UNLOADER, VRT3, 8 GPM @4500 PSI</t>
  </si>
  <si>
    <t>6.388-559.0</t>
  </si>
  <si>
    <t>CLAMP,SCREW, 5/16"W, 1/4-5/8"D, SS/ZN</t>
  </si>
  <si>
    <t>8.707-135.0</t>
  </si>
  <si>
    <t>COUPLER, 3/8" MALE, SSTEEL</t>
  </si>
  <si>
    <t>9.802-165.0</t>
  </si>
  <si>
    <t>COUPLER, 1/4" SOCKET,  MALE, BRASS</t>
  </si>
  <si>
    <t>8.707-136.0</t>
  </si>
  <si>
    <t>COUPLER, 1/4"PLUG, FEMALE, STEEL/ZINC</t>
  </si>
  <si>
    <t>8.707-139.0</t>
  </si>
  <si>
    <t>COUPLER, 1/4"PLUG, MALE, STEEL/ZINC</t>
  </si>
  <si>
    <t>8.756-038.0</t>
  </si>
  <si>
    <t>8.705-524.0</t>
  </si>
  <si>
    <t>HOSE,AG SPRAY 1/2'600P/ORG(FT)</t>
  </si>
  <si>
    <t>8.707-156.0</t>
  </si>
  <si>
    <t>NIPPLE, QDISC, 3/8' FNPT PARKER</t>
  </si>
  <si>
    <t>8.750-697.0</t>
  </si>
  <si>
    <t>COUPLER, 3/8" FEMALE, BRASS, A+</t>
  </si>
  <si>
    <t>8.707-124.0</t>
  </si>
  <si>
    <t>COUPLER, PARKER 3/8' FEMALE BRASS</t>
  </si>
  <si>
    <t>8.756-037.0</t>
  </si>
  <si>
    <t>8.707-140.0</t>
  </si>
  <si>
    <t>NIPPLE, 1/4", MALE, SSTEEL</t>
  </si>
  <si>
    <t>9.802-300.0</t>
  </si>
  <si>
    <t>NOZZLE SS 1/4' #5.0X15 Q-STYLE</t>
  </si>
  <si>
    <t>8.705-651.0</t>
  </si>
  <si>
    <t>HOSE,3/8'ULTIMA 4500 BLUE R2</t>
  </si>
  <si>
    <t>DRUM PUMP,HEAVY DUTY</t>
  </si>
  <si>
    <t>9.802-011.0</t>
  </si>
  <si>
    <t>HEX NIPPLE,4STEEL PIPE,3/8"x3/8"/6000PSI</t>
  </si>
  <si>
    <t>9.802-182.0</t>
  </si>
  <si>
    <t>THERMO RELIEF 145F 1/2'PTPX1/4</t>
  </si>
  <si>
    <t>TUBE 1/4" x 1/2", CLEAR VINYL /FT</t>
  </si>
  <si>
    <t>8.752-156.0</t>
  </si>
  <si>
    <t>HOSE, 3/8" BULK, 4K GRAY (FT)</t>
  </si>
  <si>
    <t>9.802-211.0</t>
  </si>
  <si>
    <t>FUEL FILTER, 1/4"IN/OUT, PLASTIC</t>
  </si>
  <si>
    <t>8.709-530.0</t>
  </si>
  <si>
    <t>COUPLER, TWIST SEAL, 3/8" SOCKET, FEMALE</t>
  </si>
  <si>
    <t>8.707-134.0</t>
  </si>
  <si>
    <t>COUPLER, 3/8' MALE BRASS</t>
  </si>
  <si>
    <t>8.705-720.0</t>
  </si>
  <si>
    <t>HOSE, 3/8", 3K SMOOTH YELLOW BULK- REELS</t>
  </si>
  <si>
    <t>8.756-032.0</t>
  </si>
  <si>
    <t>COUPLER, 3/8" SOCKET,  MALE, BRASS</t>
  </si>
  <si>
    <t>8.707-102.0</t>
  </si>
  <si>
    <t>COUPLER, PARKER 1/4' FEMALE BRASS</t>
  </si>
  <si>
    <t>8.751-213.0</t>
  </si>
  <si>
    <t>GUN, LEGACY BEST, 5000PSI, 12GPM</t>
  </si>
  <si>
    <t>8.756-031.0</t>
  </si>
  <si>
    <t>GUN, ST-1500, 5000 PSI, 10.4 GPM</t>
  </si>
  <si>
    <t>9.802-030.0</t>
  </si>
  <si>
    <t>STREET ELBOW, 3/8"MPT x 3/8"FPT/4500 PSI</t>
  </si>
  <si>
    <t>HOSE, 1/4" x 1/2", BRAIDED VINYL, /FT</t>
  </si>
  <si>
    <t>8.717-451.0</t>
  </si>
  <si>
    <t>INSL, 1/2'CERFELT SB LINFT (1'=2SQFT)</t>
  </si>
  <si>
    <t>9.134-019.0</t>
  </si>
  <si>
    <t>MALE ADAPTER</t>
  </si>
  <si>
    <t>8.705-364.0</t>
  </si>
  <si>
    <t>HEX COUPLING, 1/4" x 1/4" FPT/ 6000PSI</t>
  </si>
  <si>
    <t>8.707-110.0</t>
  </si>
  <si>
    <t>COUPLER, 1/4" MALE, SSTEEL</t>
  </si>
  <si>
    <t>SWITCH, FLOW MV60</t>
  </si>
  <si>
    <t>8.925-156.0</t>
  </si>
  <si>
    <t>HOSE, 3/8X50', 1W, TS, LEGACY, SO X SW</t>
  </si>
  <si>
    <t>8.705-132.0</t>
  </si>
  <si>
    <t>PIPE BUSHING, BRASS, 1/2" X 3/8"</t>
  </si>
  <si>
    <t>8.705-366.0</t>
  </si>
  <si>
    <t>HEX COUPLING, STEELPIPE,3/8" x 3/8"/ZINC</t>
  </si>
  <si>
    <t>8.702-829.0</t>
  </si>
  <si>
    <t>KIT #28 (NEW)</t>
  </si>
  <si>
    <t>8.710-459.0</t>
  </si>
  <si>
    <t>CLAMP,SCREW,9/16"W, 1/2-1"D, SS/ZN</t>
  </si>
  <si>
    <t>9.802-138.0</t>
  </si>
  <si>
    <t>HOSE BARB, 1/4"BARB x 1/4"MPT/BRASS</t>
  </si>
  <si>
    <t>8.709-953.0</t>
  </si>
  <si>
    <t>FILTER ELEMENT, FUEL, 10 MICRON, 1/4"FPT</t>
  </si>
  <si>
    <t>8.752-902.0</t>
  </si>
  <si>
    <t>LANCE, MOLDED, 36",CHROME,SQUARE,LEGACY</t>
  </si>
  <si>
    <t>9.802-192.0</t>
  </si>
  <si>
    <t>RUPTURE DISC ASSY, 7000#</t>
  </si>
  <si>
    <t>8.711-308.0</t>
  </si>
  <si>
    <t>WAND, SS VP (AL 344) W/CPLRW/SOAP NOZZLE</t>
  </si>
  <si>
    <t>9.802-046.0</t>
  </si>
  <si>
    <t>REDUCING BUSHING,3/8"MPTx1/4"FPT/6000PSI</t>
  </si>
  <si>
    <t>8.707-157.0</t>
  </si>
  <si>
    <t>NIPPLE, QDISC, 3/8' MNPT PARKER</t>
  </si>
  <si>
    <t>8.705-479.0</t>
  </si>
  <si>
    <t>HOSE BEND REST..531x5.3  -1/4</t>
  </si>
  <si>
    <t>8.705-016.0</t>
  </si>
  <si>
    <t>WASHER, GARDEN HOSE, 3/4"</t>
  </si>
  <si>
    <t>KIT, VALVE COMPLETE</t>
  </si>
  <si>
    <t>8.705-476.0</t>
  </si>
  <si>
    <t>HOSE BEND RESTRICTORS (.69x6')</t>
  </si>
  <si>
    <t>8.725-307.0</t>
  </si>
  <si>
    <t>FUEL FILTER/ WATER SEPARATOR,ELEMENT</t>
  </si>
  <si>
    <t>8.705-497.0</t>
  </si>
  <si>
    <t>REUSABLE COUP. (SO) 3/8'-3/8'</t>
  </si>
  <si>
    <t>HOSE, 1/2" PUSH-ON,  /FT</t>
  </si>
  <si>
    <t>8.704-036.0</t>
  </si>
  <si>
    <t>O-RING 2.4 x 9.3 VITON</t>
  </si>
  <si>
    <t>9.175-018.0</t>
  </si>
  <si>
    <t>UU1 3500PSI, UNIVERSAL UNLOADER (SPARE)</t>
  </si>
  <si>
    <t>8.700-561.0</t>
  </si>
  <si>
    <t>VANE, SMALL #20 AND UNDER AND</t>
  </si>
  <si>
    <t>8.710-394.0</t>
  </si>
  <si>
    <t>GUN, 21290C, PSI5000, GPM 10/BRASS OUTLT</t>
  </si>
  <si>
    <t>8.705-129.0</t>
  </si>
  <si>
    <t>PIPE BUSHING, BRASS, 3/8" X 1/4"</t>
  </si>
  <si>
    <t>8.707-099.0</t>
  </si>
  <si>
    <t>NIPPLE, 1/4' X 1/4'FEMALE FNPT</t>
  </si>
  <si>
    <t>8.710-460.0</t>
  </si>
  <si>
    <t>CLAMP,SCREW,1/2"W, 3/4-1 1/4"D, SS/ZN</t>
  </si>
  <si>
    <t>9.802-048.0</t>
  </si>
  <si>
    <t>SWIVEL, 1/2" JIC FPT, 3/8" MPT STEEL</t>
  </si>
  <si>
    <t>8.710-456.0</t>
  </si>
  <si>
    <t>CLAMP,SCREW,5/16"W, 3/8-7/8"D, SS/ZN</t>
  </si>
  <si>
    <t>8.925-184.0</t>
  </si>
  <si>
    <t>HOSE, 3/8X50', 2W, TF, LEGACY, SO X SW</t>
  </si>
  <si>
    <t>8.716-129.0</t>
  </si>
  <si>
    <t>SWITCH,PRESSURE,3/8' NPT BRASS,65 ' W</t>
  </si>
  <si>
    <t>8.710-386.0</t>
  </si>
  <si>
    <t>GUN, ST-2305, PSI5000, GPM 12</t>
  </si>
  <si>
    <t>8.724-028.0</t>
  </si>
  <si>
    <t>CRIMP FITTING,3/8' HOSEX 3/8' MPT,SWI</t>
  </si>
  <si>
    <t>8.707-095.0</t>
  </si>
  <si>
    <t>COUPLER, 1/4' MNPT</t>
  </si>
  <si>
    <t>8.705-151.0</t>
  </si>
  <si>
    <t>HEX COUPLING, 1/4" / BRASS</t>
  </si>
  <si>
    <t>8.702-798.0</t>
  </si>
  <si>
    <t>KIT #1 GENUINE IP VALVES ONLY</t>
  </si>
  <si>
    <t>UNLOADER, PA 8@3650, VB8 W/SWITCH (N/C)</t>
  </si>
  <si>
    <t>9.802-311.0</t>
  </si>
  <si>
    <t>NOZZLE 40 X 65, Q-STYLE BR</t>
  </si>
  <si>
    <t>9.802-012.0</t>
  </si>
  <si>
    <t>HEX NIPPLE,4STEEL PIPE,1/2"x1/2"/6000PSI</t>
  </si>
  <si>
    <t>8.756-036.0</t>
  </si>
  <si>
    <t>9.802-036.0</t>
  </si>
  <si>
    <t>NIPPLE, 1/2" JIC x 3/8" MPT, STEEL</t>
  </si>
  <si>
    <t>8.756-030.0</t>
  </si>
  <si>
    <t>COUPLER, 1/4"SOCKET, MALE, BRASS</t>
  </si>
  <si>
    <t>8.705-105.0</t>
  </si>
  <si>
    <t>HOSE BARB, 3/8"BARB x 3/8"MPT/ BRASS</t>
  </si>
  <si>
    <t>8.712-352.0</t>
  </si>
  <si>
    <t>Nozzle SS 1/4" 4.5X40 Q-STYLE</t>
  </si>
  <si>
    <t>9.802-010.0</t>
  </si>
  <si>
    <t>HEX NIPPLE,4STEEL PIPE,1/4"x1/4"/6000PSI</t>
  </si>
  <si>
    <t>8.710-376.0</t>
  </si>
  <si>
    <t>GUN, ST-2605, PSI5000, GPM12</t>
  </si>
  <si>
    <t>8.710-343.0</t>
  </si>
  <si>
    <t>GROMMETS, NOZZLE HOLDER</t>
  </si>
  <si>
    <t>8.705-114.0</t>
  </si>
  <si>
    <t>HOSE BARB, 3/4"BARB x 1/2"MPT/ BRASS</t>
  </si>
  <si>
    <t>9.802-114.0</t>
  </si>
  <si>
    <t>STREET ELBOW, 3/8"MPT x 3/8"FPT/90DEGREE</t>
  </si>
  <si>
    <t>9.802-151.0</t>
  </si>
  <si>
    <t>SWIVEL, 1/2" BARB x 1/2"JIC, FEM/BRASS</t>
  </si>
  <si>
    <t>TRIGGER GUN MODEL M407</t>
  </si>
  <si>
    <t>8.756-035.0</t>
  </si>
  <si>
    <t>9.802-295.0</t>
  </si>
  <si>
    <t>NOZZLE SS 1/4' #4.0X 0 Q-STYLE</t>
  </si>
  <si>
    <t>8.710-126.0</t>
  </si>
  <si>
    <t>LS 12 FOAMER W/TANK</t>
  </si>
  <si>
    <t>8.710-392.0</t>
  </si>
  <si>
    <t>TRIGGER GUN (GIANT #21250B)</t>
  </si>
  <si>
    <t>8.712-466.0</t>
  </si>
  <si>
    <t>GUN SWIVEL DVG, 3/8"NPTF, 4000PSI /SS</t>
  </si>
  <si>
    <t>9.803-810.0</t>
  </si>
  <si>
    <t>NOZZLE SS 1/4' #4.5X 0 Q-STYLE</t>
  </si>
  <si>
    <t>8.702-857.0</t>
  </si>
  <si>
    <t>KIT #69 (NEW)</t>
  </si>
  <si>
    <t>8.710-458.0</t>
  </si>
  <si>
    <t>CLAMP,SCREW,9/16"W, 3/8-7/8"D, SS/ZN</t>
  </si>
  <si>
    <t>8.707-142.0</t>
  </si>
  <si>
    <t>NIPPLE, 1/4' X 1/4' NPT ST MALE</t>
  </si>
  <si>
    <t>9.802-143.0</t>
  </si>
  <si>
    <t>HOSE BARB,ELBOW,1/4"BARB x 1/4"MPT/90DEG</t>
  </si>
  <si>
    <t>8.724-027.0</t>
  </si>
  <si>
    <t>CRIMP FITTING,3/8' HOSE X 3/8'MPT,SOL</t>
  </si>
  <si>
    <t>8.705-115.0</t>
  </si>
  <si>
    <t>HOSE BARB, 3/4"BARB x 3/4"MPT/ BRASS</t>
  </si>
  <si>
    <t>8.707-185.0</t>
  </si>
  <si>
    <t>NIPPLE, 3/8'MPT X M22, TWIST COUPLER</t>
  </si>
  <si>
    <t>8.710-378.0</t>
  </si>
  <si>
    <t>GUN, VEGA (PSI)5000, GPM 10.5</t>
  </si>
  <si>
    <t>9.802-303.0</t>
  </si>
  <si>
    <t>NOZZLE SS 1/4' #5.5X 0 Q-STYLE</t>
  </si>
  <si>
    <t>8.705-104.0</t>
  </si>
  <si>
    <t>HOSE BARB, 3/8"BARB x 1/4"MPT/ BRASS</t>
  </si>
  <si>
    <t>8.709-961.0</t>
  </si>
  <si>
    <t>INLINE FILTER,1/2"FPT,40 MESH/GREEN CAP</t>
  </si>
  <si>
    <t>8.705-109.0</t>
  </si>
  <si>
    <t>HOSE BARB, 1/2"BARB x 1/2"MPT/BRASS</t>
  </si>
  <si>
    <t>8.720-129.0</t>
  </si>
  <si>
    <t>PAIL, 5GA (NO CAP OR LID)</t>
  </si>
  <si>
    <t>8.720-148.0</t>
  </si>
  <si>
    <t>LID 5 &amp; 6 GALLON WITH UNIGRIP SPOUT</t>
  </si>
  <si>
    <t>9.802-181.0</t>
  </si>
  <si>
    <t>Pump protection 3/8" PTP</t>
  </si>
  <si>
    <t>9.802-191.0</t>
  </si>
  <si>
    <t>POP OFF VALVE 3/8' BLUE SPRING 5000 P</t>
  </si>
  <si>
    <t>8.752-894.0</t>
  </si>
  <si>
    <t>LANCE, MOLDED, 36", CHROME, 5250 PSI</t>
  </si>
  <si>
    <t>9.155-013.0</t>
  </si>
  <si>
    <t>FEMALE HOSE CONNECTOR</t>
  </si>
  <si>
    <t>8.752-903.0</t>
  </si>
  <si>
    <t>LANCE, MOLDED, 48",CHROME,SQUARE,LEGACY</t>
  </si>
  <si>
    <t>8.705-033.0</t>
  </si>
  <si>
    <t>SWIVEL, GARDEN HOSE, 1/2"FPT/ BRASS</t>
  </si>
  <si>
    <t>HOSE, 3/4" PUSH-ON, /FT</t>
  </si>
  <si>
    <t>8.750-298.0</t>
  </si>
  <si>
    <t>UNLOADER, VRT3, 8 GPM @3630 PSI</t>
  </si>
  <si>
    <t>8.707-695.0</t>
  </si>
  <si>
    <t>NOZZLE, #5.5x15 1/4' MEG</t>
  </si>
  <si>
    <t>8.715-505.0</t>
  </si>
  <si>
    <t>UNLOADER, VBR W/O SPACER BLUE CAP 971555</t>
  </si>
  <si>
    <t>HOSE, 3/8X100', 2W, TF, LEGACY, SO X SW</t>
  </si>
  <si>
    <t>8.707-381.0</t>
  </si>
  <si>
    <t>RUPTURE DISC ASSY, 8500#</t>
  </si>
  <si>
    <t>8.707-643.0</t>
  </si>
  <si>
    <t>NOZZLE, #2x25 1/4' MEG</t>
  </si>
  <si>
    <t>8.712-185.0</t>
  </si>
  <si>
    <t>SWITCH, SNAP, 225 DR HI-LIMIT</t>
  </si>
  <si>
    <t>8.710-149.0</t>
  </si>
  <si>
    <t>INLINE FILTER,HI PRESSURE, 1/4"QC, 416SS</t>
  </si>
  <si>
    <t>8.724-365.0</t>
  </si>
  <si>
    <t>HOSE, 3/8", R2 BLACK SMOOTH BULK - REEL</t>
  </si>
  <si>
    <t>HOSE, 1/4" PUSH-ON,  /FT</t>
  </si>
  <si>
    <t>9.802-108.0</t>
  </si>
  <si>
    <t>HEX DOUBLE NIPPLE, 1/4" x 1/4"/ BRASS</t>
  </si>
  <si>
    <t>8.710-377.0</t>
  </si>
  <si>
    <t>GUN, RL30-YG5000, GPM 10.5</t>
  </si>
  <si>
    <t>8.709-942.0</t>
  </si>
  <si>
    <t>FUEL FILTER, 1/4" IN/OUT, METAL</t>
  </si>
  <si>
    <t>8.709-546.0</t>
  </si>
  <si>
    <t>COUPLER, TWIST SEAL, 3/8" PLUG, FEMALE</t>
  </si>
  <si>
    <t>8.753-319.0</t>
  </si>
  <si>
    <t>HOSE, 3/8" BULK, 6K, BLUE</t>
  </si>
  <si>
    <t>8.925-165.0</t>
  </si>
  <si>
    <t>HOSE, 3/8X100', 1W, TS, LEGACY, SO X SW</t>
  </si>
  <si>
    <t>8.705-228.0</t>
  </si>
  <si>
    <t>HEX DOUBLE NIPPLE, 3/8" x 3/8"/ BRASS</t>
  </si>
  <si>
    <t>KIT, PLUNGER, 15MM</t>
  </si>
  <si>
    <t>8.717-564.0</t>
  </si>
  <si>
    <t>NIPPLE, QDISC, 1/4'FNPT</t>
  </si>
  <si>
    <t>8.705-152.0</t>
  </si>
  <si>
    <t>HEX COUPLING, 3/8" / BRASS</t>
  </si>
  <si>
    <t>Kit, U-seal 20mm</t>
  </si>
  <si>
    <t>T SWIVEL, 3/8"F OUT x 1/2"F IN</t>
  </si>
  <si>
    <t>WAND,VP ZNC1/4'AL 344W/CPLR W/SOAP NZZ</t>
  </si>
  <si>
    <t>8.705-043.0</t>
  </si>
  <si>
    <t>LOCK NUT BRASS 3/8'NPT</t>
  </si>
  <si>
    <t>9.802-514.0</t>
  </si>
  <si>
    <t>STRAIN RELIEF, LT, Str, 1/2 NPT,.23-.45D</t>
  </si>
  <si>
    <t>9.802-039.0</t>
  </si>
  <si>
    <t>ELBOW, 1/2" JIC x 3/8" MPT STEEL</t>
  </si>
  <si>
    <t>4.580-330.0</t>
  </si>
  <si>
    <t>Suction valve complete</t>
  </si>
  <si>
    <t>HOSE, 3/8X50', 2W, TS, LEGACY, SO X SW</t>
  </si>
  <si>
    <t>8.700-749.0</t>
  </si>
  <si>
    <t>FUEL PUMP 3450/3GPH RH/RH</t>
  </si>
  <si>
    <t>8.707-679.0</t>
  </si>
  <si>
    <t>NOZZLE, #4.5x15 1/4' MEG HSS</t>
  </si>
  <si>
    <t>8.715-489.0</t>
  </si>
  <si>
    <t>UNLOADER,YVB9KMSS W/CHECKVLV&amp;PRESS SWTCH</t>
  </si>
  <si>
    <t>TURBO NOZZLE 040 LEGACY - AFTERMARKET</t>
  </si>
  <si>
    <t>8.918-271.0</t>
  </si>
  <si>
    <t>HOSE 3/8"X 2' ULTIMA SO/SW</t>
  </si>
  <si>
    <t>8.707-898.0</t>
  </si>
  <si>
    <t>BODY, UNIJET NOZZLE 1/4'M BRAS</t>
  </si>
  <si>
    <t>9.802-146.0</t>
  </si>
  <si>
    <t>SWIVEL, 1/2" MP x 3/4" GHF W/STRAINER</t>
  </si>
  <si>
    <t>8.901-077.0</t>
  </si>
  <si>
    <t>OIL, PUMP IP/AP (QT)</t>
  </si>
  <si>
    <t>8.709-934.0</t>
  </si>
  <si>
    <t>CHEM FILTER,W/O CHECK VALVE,50MESH/BRASS</t>
  </si>
  <si>
    <t>9.802-162.0</t>
  </si>
  <si>
    <t>TANK SCREEN/STRAINER, 1/2"FPT, 50 MESH</t>
  </si>
  <si>
    <t>8.709-938.0</t>
  </si>
  <si>
    <t>CHEMICAL FILTER, W/ CHECK VALVE</t>
  </si>
  <si>
    <t>8.717-352.0</t>
  </si>
  <si>
    <t>FUEL NOZZLE 1.75 X 80 B</t>
  </si>
  <si>
    <t>8.712-261.0</t>
  </si>
  <si>
    <t>SWITCH, PRESSURE, 15A, @360 PSI</t>
  </si>
  <si>
    <t>8.705-238.0</t>
  </si>
  <si>
    <t>HEX HEAD PLUG, 1/4"</t>
  </si>
  <si>
    <t>9.302-246.0</t>
  </si>
  <si>
    <t>TURBO NOZZLE 055/060 LEGACY-AFTERMARKET</t>
  </si>
  <si>
    <t>8.707-686.0</t>
  </si>
  <si>
    <t>NOZZLE, #5x15 1/4' MEG</t>
  </si>
  <si>
    <t>8.918-273.0</t>
  </si>
  <si>
    <t>HOSE 3/8"X 3' ULTIMA SO/SW</t>
  </si>
  <si>
    <t>8.711-785.0</t>
  </si>
  <si>
    <t>HOSE, 3/8" PUSH ON, PER FT</t>
  </si>
  <si>
    <t>9.802-140.0</t>
  </si>
  <si>
    <t>HOSE BARB, 5/8"BARB x 1/2"MPT/ BRASS</t>
  </si>
  <si>
    <t>9.802-458.0</t>
  </si>
  <si>
    <t>SWITCH, PRESSURE N/O, 1/4  NPT SS</t>
  </si>
  <si>
    <t>9.802-064.0</t>
  </si>
  <si>
    <t>GROMMET, RUBBER, NOZZLE HOLDER</t>
  </si>
  <si>
    <t>9.803-801.0</t>
  </si>
  <si>
    <t>NOZZLE SS 1/4' #7X15 Q-STYLE #</t>
  </si>
  <si>
    <t>8.707-814.0</t>
  </si>
  <si>
    <t>NOZZLE, #30x0 1/4' MEG</t>
  </si>
  <si>
    <t>6.365-393.0</t>
  </si>
  <si>
    <t>Oil sealing 12x20x4/6</t>
  </si>
  <si>
    <t>8.752-886.0</t>
  </si>
  <si>
    <t>LANCE, MOLDED, 36" SS, 5250 PSI</t>
  </si>
  <si>
    <t>8.707-671.0</t>
  </si>
  <si>
    <t>NOZZLE, #4x15 1/4' MEG</t>
  </si>
  <si>
    <t>8.710-897.0</t>
  </si>
  <si>
    <t>DOUBLE NOZZLE HEAD</t>
  </si>
  <si>
    <t>Thermostat, Adjustable 302F</t>
  </si>
  <si>
    <t>8.904-203.0</t>
  </si>
  <si>
    <t>AMERIMAX '2A' ACID INJ 3-5GPM</t>
  </si>
  <si>
    <t>8.707-795.0</t>
  </si>
  <si>
    <t>NOZZLE, #20x0 1/4' MEG</t>
  </si>
  <si>
    <t>8.712-441.0</t>
  </si>
  <si>
    <t>SWIVEL, 3/8"M x F, 3500PSI/ BALL BEARING</t>
  </si>
  <si>
    <t>8.717-561.0</t>
  </si>
  <si>
    <t>SWIVEL, QDISC, 1/4'MNPT</t>
  </si>
  <si>
    <t>9.803-989.0</t>
  </si>
  <si>
    <t>HEX DOUBLE NIPPLE, 1/2" x 1/2"/ BRASS</t>
  </si>
  <si>
    <t>8.902-433.0</t>
  </si>
  <si>
    <t>VALVE, SAFETY RELIEF VSA</t>
  </si>
  <si>
    <t>RUPTURE DISK, 8000 PSI, RED</t>
  </si>
  <si>
    <t>9.802-115.0</t>
  </si>
  <si>
    <t>STREET ELBOW, 1/2"MPT x 1/2"FPT/90DEGREE</t>
  </si>
  <si>
    <t>9.804-017.0</t>
  </si>
  <si>
    <t>GAUGE, 0-5000 PSI</t>
  </si>
  <si>
    <t>8.705-498.0</t>
  </si>
  <si>
    <t>REUSABLE COUP. (SW) 3/8'-3/8'</t>
  </si>
  <si>
    <t>9.802-023.0</t>
  </si>
  <si>
    <t>ELBOW, 4STEEL PIPE,3/8"x 3/8"FPT/4500PSI</t>
  </si>
  <si>
    <t>9.802-135.0</t>
  </si>
  <si>
    <t>PIPE BUSHING, 1/2" X 1/4" /BRASS</t>
  </si>
  <si>
    <t>8.701-178.0</t>
  </si>
  <si>
    <t>0-RING</t>
  </si>
  <si>
    <t>8.752-895.0</t>
  </si>
  <si>
    <t>LANCE, MOLDED, 48", CHROME, 5250 PSI</t>
  </si>
  <si>
    <t>8.707-640.0</t>
  </si>
  <si>
    <t>NOZZLE, #2x15 1/4' MEG</t>
  </si>
  <si>
    <t>9.802-783.0</t>
  </si>
  <si>
    <t>CAP, 5/8" AXLE HUB, BLACK</t>
  </si>
  <si>
    <t>8.707-702.0</t>
  </si>
  <si>
    <t>NOZZLE, #6x15 1/4' MEG</t>
  </si>
  <si>
    <t>9.804-007.0</t>
  </si>
  <si>
    <t>ADAPTER, 3/8"FPT x 1/4"MPT/BRASS</t>
  </si>
  <si>
    <t>8.710-454.0</t>
  </si>
  <si>
    <t>CLAMP,SCREW,5/16"W, 1/4-5/8"D, SS</t>
  </si>
  <si>
    <t>8.707-673.0</t>
  </si>
  <si>
    <t>NOZZLE, #4x25 1/4' MEG</t>
  </si>
  <si>
    <t>9.802-066.0</t>
  </si>
  <si>
    <t>Pad Soft Rubber</t>
  </si>
  <si>
    <t>8.716-037.0</t>
  </si>
  <si>
    <t>SWITCH, ROCKER, 10A/250V-15A/125V, 24VLT</t>
  </si>
  <si>
    <t>THERMOSTAT, 120C/240F, 2 METER CAPILLARY</t>
  </si>
  <si>
    <t>8.707-688.0</t>
  </si>
  <si>
    <t>NOZZLE, #5x25 1/4' MEG</t>
  </si>
  <si>
    <t>8.705-119.0</t>
  </si>
  <si>
    <t>HOSE BARB, ELBOW, 3/8"BARBx3/8"MPT/90DEG</t>
  </si>
  <si>
    <t>6.465-031.0</t>
  </si>
  <si>
    <t>Connection 3/4</t>
  </si>
  <si>
    <t>8.757-669.0</t>
  </si>
  <si>
    <t>SWITCH, FLOW, ST-5, 48"WIRE/VERTICAL MT</t>
  </si>
  <si>
    <t>8.705-240.0</t>
  </si>
  <si>
    <t>HEX HEAD PLUG, 3/8"</t>
  </si>
  <si>
    <t>Kit, U-seal 15mm</t>
  </si>
  <si>
    <t>8.707-915.0</t>
  </si>
  <si>
    <t>TEE JET HEX RET. CAP BRASS</t>
  </si>
  <si>
    <t>9.802-124.0</t>
  </si>
  <si>
    <t>HEX SOCKET HEAD PLUG, 1/4"</t>
  </si>
  <si>
    <t>8.707-334.0</t>
  </si>
  <si>
    <t>VALVE, RLF OPEN 3500WP</t>
  </si>
  <si>
    <t>8.752-900.0</t>
  </si>
  <si>
    <t>LANCE, MOLDED, 24",CHROME,SQUARE,LEGACY</t>
  </si>
  <si>
    <t>8.700-946.0</t>
  </si>
  <si>
    <t>FUEL NOZZLE 2.25 X 80 B</t>
  </si>
  <si>
    <t>8.707-187.0</t>
  </si>
  <si>
    <t>NIPPLE, QDISC. 3/8' FNPT</t>
  </si>
  <si>
    <t>8.710-722.0</t>
  </si>
  <si>
    <t>DUAL LANCE (AL) 36' W/VENTGRIP</t>
  </si>
  <si>
    <t>8.705-414.0</t>
  </si>
  <si>
    <t>TEE, 3-CONNECTS, 3/8"FPT /4500PSI</t>
  </si>
  <si>
    <t>8.709-939.0</t>
  </si>
  <si>
    <t>CHEMICAL FILTER,  W/O CHECK VALVE</t>
  </si>
  <si>
    <t>9.803-839.0</t>
  </si>
  <si>
    <t>STREET ELBOW, 1/4"MPT x 1/4"FPT/90DEGREE</t>
  </si>
  <si>
    <t>8.707-818.0</t>
  </si>
  <si>
    <t>NOZZLE, #30x25 1/4' MEG</t>
  </si>
  <si>
    <t>8.710-461.0</t>
  </si>
  <si>
    <t>HOSE CLAMP, 1/2"OD, 3/4"-1-1/2"/H16 BAND</t>
  </si>
  <si>
    <t>9.802-299.0</t>
  </si>
  <si>
    <t>NOZZLE SS 1/4' #5.0X 0 Q-STYLE</t>
  </si>
  <si>
    <t>8.708-983.0</t>
  </si>
  <si>
    <t>TRIG VALVE SS, 1/2"FPT, 700PSI, 18.5 GPM</t>
  </si>
  <si>
    <t>8.709-531.0</t>
  </si>
  <si>
    <t>8.707-895.0</t>
  </si>
  <si>
    <t>STRAINER,UNIJET, 100 MESH</t>
  </si>
  <si>
    <t>8.710-219.0</t>
  </si>
  <si>
    <t>GAS JET, DRILL#66, ORIF.033, LP GAS</t>
  </si>
  <si>
    <t>8.918-276.0</t>
  </si>
  <si>
    <t>HOSE 3/8"X 4' ULTIMAL SO/SW</t>
  </si>
  <si>
    <t>8.708-268.0</t>
  </si>
  <si>
    <t>NOZZLE 40x65 1/4' VEE JET BRAS</t>
  </si>
  <si>
    <t>8.705-106.0</t>
  </si>
  <si>
    <t>HOSE BARB, 1/2" BARB x 3/8" MPT/BRASS</t>
  </si>
  <si>
    <t>8.751-784.0</t>
  </si>
  <si>
    <t>Ignitor, Powerlight ADC 12vdc (5218301U)</t>
  </si>
  <si>
    <t>8.708-532.0</t>
  </si>
  <si>
    <t>NOZZLE, QC,1/4".#4.0 X 15,YELLOW,LEGACY</t>
  </si>
  <si>
    <t>8.712-455.0</t>
  </si>
  <si>
    <t>SWIVEL, 3/8"M x F, 10.5GPM, 5600PSI /SS</t>
  </si>
  <si>
    <t>8.710-868.0</t>
  </si>
  <si>
    <t>NOZZLE PROTECTOR 'SLIP-ON'</t>
  </si>
  <si>
    <t>INSULATION BLANKET,W/FOIL PRE-CUT SQ FT</t>
  </si>
  <si>
    <t>8.708-535.0</t>
  </si>
  <si>
    <t>NOZZLE,QC,1/4",#4.5 X 15,YELLOW,LEGACY</t>
  </si>
  <si>
    <t>8.757-668.0</t>
  </si>
  <si>
    <t>SWITCH, FLOW,ST-6,47"WIRE/HOR, VERT MT</t>
  </si>
  <si>
    <t>8.754-868.0</t>
  </si>
  <si>
    <t>UNLOADER,PULSAR RV,4050PAI, 10GPM,W/KNOB</t>
  </si>
  <si>
    <t>8.710-042.0</t>
  </si>
  <si>
    <t>FLOAT VALVE 3/8'M INLET 140 deg</t>
  </si>
  <si>
    <t>8.756-041.0</t>
  </si>
  <si>
    <t>COUPLER, 1/2"PLUG, MALE, STEEL/ZINC</t>
  </si>
  <si>
    <t>8.708-258.0</t>
  </si>
  <si>
    <t>NOZZLE 40x0 1/4' VEE JET BRASS</t>
  </si>
  <si>
    <t>8.710-614.0</t>
  </si>
  <si>
    <t>LANCE, DOUBLE 36' ST 54</t>
  </si>
  <si>
    <t>9.302-245.0</t>
  </si>
  <si>
    <t>TURBO NOZZLE 050 LEGACY - AFTERMARKET</t>
  </si>
  <si>
    <t>8.710-388.0</t>
  </si>
  <si>
    <t>GUN, ST-2000 12GPM @ 5000 PSI</t>
  </si>
  <si>
    <t>8.705-233.0</t>
  </si>
  <si>
    <t>HEX DOUBLE NIPPLE, 3/4" x 3/4"/BRASS</t>
  </si>
  <si>
    <t>8.707-653.0</t>
  </si>
  <si>
    <t>NOZZLE, #2.5x25 1/4' MEG</t>
  </si>
  <si>
    <t>8.901-291.0</t>
  </si>
  <si>
    <t>GARDEN HOSE SWIVEL, 1/2"MPT</t>
  </si>
  <si>
    <t>9.802-136.0</t>
  </si>
  <si>
    <t>PIPE BUSHING, 3/4" X 1/2"/BRASS</t>
  </si>
  <si>
    <t>8.708-713.0</t>
  </si>
  <si>
    <t>NOZZLE KIT 4-PACK 040Q (1-0,15</t>
  </si>
  <si>
    <t>8.705-089.0</t>
  </si>
  <si>
    <t>GARDEN HOSE BARB, 3/4" x 3/4" MGH</t>
  </si>
  <si>
    <t>9.802-145.0</t>
  </si>
  <si>
    <t>GARDENHOSE,SOLID FITTING,3/4"MGHx1/2"MPT</t>
  </si>
  <si>
    <t>NOZZLE SS 1/4' #4.0X25 M-STYLE</t>
  </si>
  <si>
    <t>8.707-189.0</t>
  </si>
  <si>
    <t>SWIVEL, QDISC. 3/8' FNPT</t>
  </si>
  <si>
    <t>8.705-118.0</t>
  </si>
  <si>
    <t>HOSEBARB, ELBOW, 3/8"BARBx1/4"MPT/90DEG</t>
  </si>
  <si>
    <t>9.181-005.0</t>
  </si>
  <si>
    <t>FILTER SEAL-HOSE CONNECTOR-</t>
  </si>
  <si>
    <t>8.709-991.0</t>
  </si>
  <si>
    <t>INLINE FILTER,CAN-TYPE,CLEAR,3/4",40MESH</t>
  </si>
  <si>
    <t>9.803-045.0</t>
  </si>
  <si>
    <t>STREET ELBOW, 1/2"MPT x 1/2"FPT/3000PSI</t>
  </si>
  <si>
    <t>8.709-950.0</t>
  </si>
  <si>
    <t>FILTER ELEMENT, FUEL, 10 MICRON, 10 GPH</t>
  </si>
  <si>
    <t>8.706-216.0</t>
  </si>
  <si>
    <t>TEE, 3-CONNECTS, 1/2"FPT /3000PSI</t>
  </si>
  <si>
    <t>HOSE, 3/8X100', 2W, TS, LEGACY, SO X SW</t>
  </si>
  <si>
    <t>8.707-536.0</t>
  </si>
  <si>
    <t>NOZZLE, #2x15 1/8' MEG</t>
  </si>
  <si>
    <t>8.703-190.0</t>
  </si>
  <si>
    <t>PISTON WS202/T2021  (20mm x 50mm)</t>
  </si>
  <si>
    <t>8.712-208.0</t>
  </si>
  <si>
    <t>GAUGE ASSY, COLD WATER, 0-5000PSI</t>
  </si>
  <si>
    <t>8.933-007.0</t>
  </si>
  <si>
    <t>FUSE, KTK-R1 600V MIDGET FUSE</t>
  </si>
  <si>
    <t>8.709-351.0</t>
  </si>
  <si>
    <t>CHECK VALVE 1/4' INLINE BRASS</t>
  </si>
  <si>
    <t>8.708-534.0</t>
  </si>
  <si>
    <t>NOZZLE,QC,1/4",#4.0 X 40,WHITE,LEGACY</t>
  </si>
  <si>
    <t>8.717-230.0</t>
  </si>
  <si>
    <t>O-RING, UNLOADER DISCHARGE VALVE</t>
  </si>
  <si>
    <t>8.902-492.0</t>
  </si>
  <si>
    <t>NOZZLE,QC,1/4",#5.5 X 15,YELLOW,LEGACY</t>
  </si>
  <si>
    <t>9.802-160.0</t>
  </si>
  <si>
    <t>CHEM STRAINER,  PLASTIC, W/O CHECK VALVE</t>
  </si>
  <si>
    <t>9.194-883.0</t>
  </si>
  <si>
    <t>Shaft key 3/16''SQx1.5''</t>
  </si>
  <si>
    <t>8.709-979.0</t>
  </si>
  <si>
    <t>INLINE FILTER,HI PRESSURE,1/4"QC+MPT/BR</t>
  </si>
  <si>
    <t>8.932-992.0</t>
  </si>
  <si>
    <t>MOUNT, RUBBER VIBRATION 3/8, 70 DURO</t>
  </si>
  <si>
    <t>8.709-271.0</t>
  </si>
  <si>
    <t>BALL VALVE, MINI BRASS 1/4" FPT</t>
  </si>
  <si>
    <t>9.302-248.0</t>
  </si>
  <si>
    <t>TURBO NOZZLE 070/080 LEGACY-AFTERMARKET</t>
  </si>
  <si>
    <t>8.700-555.0</t>
  </si>
  <si>
    <t>GASKET FOR INLINE CAN-TYPE FILTER</t>
  </si>
  <si>
    <t>SURFACE CLEANER, A+SC24</t>
  </si>
  <si>
    <t>8.726-069.0</t>
  </si>
  <si>
    <t>NOZZLE, TURBO 4000,#4.0, A+</t>
  </si>
  <si>
    <t>8.709-540.0</t>
  </si>
  <si>
    <t>COUPLER, TWIST SEAL, 1/4" PLUG, FEMALE</t>
  </si>
  <si>
    <t>8.710-634.0</t>
  </si>
  <si>
    <t>LANCE 36' UNINSULATED</t>
  </si>
  <si>
    <t>8.709-542.0</t>
  </si>
  <si>
    <t>9.802-893.0</t>
  </si>
  <si>
    <t>WASHER, FL W/SEAL, UNLOADER H/M</t>
  </si>
  <si>
    <t>8.717-711.0</t>
  </si>
  <si>
    <t>SCREEN, FUEL FILTER</t>
  </si>
  <si>
    <t>8.705-376.0</t>
  </si>
  <si>
    <t>HEX NIPPLE, 1/2"MPT x 3/8"MPT/6000PSI</t>
  </si>
  <si>
    <t>8.756-669.0</t>
  </si>
  <si>
    <t>HOSE,1/4',TUFFLEX,R1 3000 PSI,BLACK,BU</t>
  </si>
  <si>
    <t>8.705-478.0</t>
  </si>
  <si>
    <t>HOSE BEND RESTRICTOR (RED) R2</t>
  </si>
  <si>
    <t>9.802-360.0</t>
  </si>
  <si>
    <t>UNLOADER VB350(MOD.VB7)4700/6.</t>
  </si>
  <si>
    <t>8.708-593.0</t>
  </si>
  <si>
    <t>NOZZLE SS 1/4' #5.5X15 M-STYLE</t>
  </si>
  <si>
    <t>8.707-697.0</t>
  </si>
  <si>
    <t>NOZZLE, #5.5x25 1/4' MEG</t>
  </si>
  <si>
    <t>8.706-141.0</t>
  </si>
  <si>
    <t>COUPLING HEX, 1/2" x 1/2"/5000PSI</t>
  </si>
  <si>
    <t>8.723-636.0</t>
  </si>
  <si>
    <t>NOZZLE,QC,1/4",#40 X 65,SOAP, LEGACY</t>
  </si>
  <si>
    <t>8.710-286.0</t>
  </si>
  <si>
    <t>GAUGE,0-6000 PSI BTM SS</t>
  </si>
  <si>
    <t>8.710-598.0</t>
  </si>
  <si>
    <t>LANCE, FLEX 18' 1/4' MXM (RED)</t>
  </si>
  <si>
    <t>BUSHING, FUEL LINE, RUBBER</t>
  </si>
  <si>
    <t>9.803-670.0</t>
  </si>
  <si>
    <t>PUMP PROTECTOR, 1/2" 190 DEG</t>
  </si>
  <si>
    <t>8.705-026.0</t>
  </si>
  <si>
    <t>GARDENHOSE SOLID FITTING,3/4"MGHx3/4"MPT</t>
  </si>
  <si>
    <t>8.705-868.0</t>
  </si>
  <si>
    <t>O-RING</t>
  </si>
  <si>
    <t>8.711-005.0</t>
  </si>
  <si>
    <t>NOZZLE TURBO SPIN 3000 #4.0</t>
  </si>
  <si>
    <t>8.711-385.0</t>
  </si>
  <si>
    <t>NOZZLE ONLY, SA 1/4 MEG 1504.5</t>
  </si>
  <si>
    <t>9.302-244.0</t>
  </si>
  <si>
    <t>TURBO NOZZLE 045 LEGACY - AFTERMARKET</t>
  </si>
  <si>
    <t>6.390-126.0</t>
  </si>
  <si>
    <t>CLAMP, HOSE, .46-, .54 ST</t>
  </si>
  <si>
    <t>8.707-657.0</t>
  </si>
  <si>
    <t>NOZZLE, #3x15 1/4' MEG</t>
  </si>
  <si>
    <t>8.708-594.0</t>
  </si>
  <si>
    <t>NOZZLE SS 1/4' #5.5X25 M-STYLE</t>
  </si>
  <si>
    <t>8.709-522.0</t>
  </si>
  <si>
    <t>COUPLER, TWIST SEAL, 1/4" SOCKET, FEMALE</t>
  </si>
  <si>
    <t>9.802-127.0</t>
  </si>
  <si>
    <t>NIPPLE, 1/2" JIC x 3/8" MPT, BRASS</t>
  </si>
  <si>
    <t>8.712-951.0</t>
  </si>
  <si>
    <t>FOAM STRIP-1/8'X1'ADHESIVE BACK</t>
  </si>
  <si>
    <t>8.918-280.0</t>
  </si>
  <si>
    <t>HOSE 3/8"X 6' ULTIMA SO/SW</t>
  </si>
  <si>
    <t>8.918-288.0</t>
  </si>
  <si>
    <t>HOSE 3/8"X 10' ULTIMA R2 SO/SW</t>
  </si>
  <si>
    <t>8.722-190.0</t>
  </si>
  <si>
    <t>POP OFF VALVE 3/8'ORANGE SPRING 3600 P</t>
  </si>
  <si>
    <t>8.705-357.0</t>
  </si>
  <si>
    <t>ADAPTER, 1/4"MPT x 3/8"FPT /6000PSI</t>
  </si>
  <si>
    <t>8.708-682.0</t>
  </si>
  <si>
    <t>NOZZLE SS 1/4' #6.5X15 Q-STYLE</t>
  </si>
  <si>
    <t>8.707-764.0</t>
  </si>
  <si>
    <t>NOZZLE, #12x0 1/4' MEG</t>
  </si>
  <si>
    <t>8.756-034.0</t>
  </si>
  <si>
    <t>COUPLER, 1/2"SOCKET, FEMALE, BRASS</t>
  </si>
  <si>
    <t>8.705-095.0</t>
  </si>
  <si>
    <t>GARDEN HOSE BARB 3/4' x 3/4' F</t>
  </si>
  <si>
    <t>9.802-286.0</t>
  </si>
  <si>
    <t>NOZZLE ONLY, H, 1/8, U-6540, BRASS</t>
  </si>
  <si>
    <t>8.710-340.0</t>
  </si>
  <si>
    <t>BUMPER FEET W/METAL WASHER</t>
  </si>
  <si>
    <t>Kit, U-seal 18mm</t>
  </si>
  <si>
    <t>9.802-645.0</t>
  </si>
  <si>
    <t>FUEL PUMP CLEANCUT 110 V</t>
  </si>
  <si>
    <t>8.705-290.0</t>
  </si>
  <si>
    <t>HOSEBARB, NYLON 3/4 MPT x 3/4B</t>
  </si>
  <si>
    <t>COUPLER TWIST SOCKET 3/8' FPT</t>
  </si>
  <si>
    <t>8.710-370.0</t>
  </si>
  <si>
    <t>GUN, ST-601, PSI4000, GPM 12</t>
  </si>
  <si>
    <t>8.708-428.0</t>
  </si>
  <si>
    <t>1/4' QC WASHJET #4 x 15 YELLOW</t>
  </si>
  <si>
    <t>8.700-970.0</t>
  </si>
  <si>
    <t>FUEL NOZZLE 1.75 X 90 A</t>
  </si>
  <si>
    <t>8.708-585.0</t>
  </si>
  <si>
    <t>NOZZLE SS 1/4' #4.5X15 M-STYLE</t>
  </si>
  <si>
    <t>8.706-302.0</t>
  </si>
  <si>
    <t>ADAPTER, 1/2" x 3/8" STEEL</t>
  </si>
  <si>
    <t>Kit, U-seal 20MM</t>
  </si>
  <si>
    <t>8.707-650.0</t>
  </si>
  <si>
    <t>NOZZLE, #2.5x15 1/4' MEG</t>
  </si>
  <si>
    <t>8.708-533.0</t>
  </si>
  <si>
    <t>NOZZLE,QC,1/4",#4.0 X 25,GREEN,LEGACY</t>
  </si>
  <si>
    <t>8.705-426.0</t>
  </si>
  <si>
    <t>REDUCER BUSHING 3/4M X 1/2F</t>
  </si>
  <si>
    <t>8.752-890.0</t>
  </si>
  <si>
    <t>LANCE, MOLDED, 12", CHROME, 5250 PSI</t>
  </si>
  <si>
    <t>8.756-042.0</t>
  </si>
  <si>
    <t>COUPLER, 1/2"PLUG, FEMALE, STEEL/ZINC</t>
  </si>
  <si>
    <t>9.802-291.0</t>
  </si>
  <si>
    <t>NOZZLE SS 1/4" #3.5X 0 Q-STYLE</t>
  </si>
  <si>
    <t>8.902-484.0</t>
  </si>
  <si>
    <t>NOZZLE, QC,1/4",#3.0 X 25,GREEN,LEGACY</t>
  </si>
  <si>
    <t>9.802-222.0</t>
  </si>
  <si>
    <t>WAND, V.P. W/CPLR &amp; NOZZLE X-SERIES</t>
  </si>
  <si>
    <t>8.700-779.0</t>
  </si>
  <si>
    <t>OIL SOLENOID VALVE, 110V, R642</t>
  </si>
  <si>
    <t>9.803-802.0</t>
  </si>
  <si>
    <t>NOZZLE SS 1/4' #7X25 Q-STYLE #</t>
  </si>
  <si>
    <t>8.717-353.0</t>
  </si>
  <si>
    <t>FUEL NOZZLE 2.00 X 80 B</t>
  </si>
  <si>
    <t>9.802-794.0</t>
  </si>
  <si>
    <t>NUT, CAGE, 1/4" X 12 GA</t>
  </si>
  <si>
    <t>8.711-398.0</t>
  </si>
  <si>
    <t>NOZZLE ONLY, SA 1/4 MEG 1505.5</t>
  </si>
  <si>
    <t>8.707-680.0</t>
  </si>
  <si>
    <t>NOZZLE, #4.5x25 1/4' MEG HSS</t>
  </si>
  <si>
    <t>INSULATION,BURNER HEAD,W/HOLE</t>
  </si>
  <si>
    <t>8.707-715.0</t>
  </si>
  <si>
    <t>NOZZLE, #7x15 1/4' MEG HSS</t>
  </si>
  <si>
    <t>8.700-947.0</t>
  </si>
  <si>
    <t>FUEL NOZZLE 2.50 X 80 B</t>
  </si>
  <si>
    <t>8.708-690.0</t>
  </si>
  <si>
    <t>NOZZLE SS 1/4' #7.5X15 Q-STYLE</t>
  </si>
  <si>
    <t>8.753-950.0</t>
  </si>
  <si>
    <t>PUMP OIL, SAE-10W-40, QT</t>
  </si>
  <si>
    <t>9.803-921.0</t>
  </si>
  <si>
    <t>WASHER, SEAL G1/2</t>
  </si>
  <si>
    <t>9.803-054.0</t>
  </si>
  <si>
    <t>ADAPTER, 1/4"FPT x 1/8"MPT / BRASS</t>
  </si>
  <si>
    <t>8.709-526.0</t>
  </si>
  <si>
    <t>COUPLER, TWIST SEAL, 3/8" SOCKET, MALE</t>
  </si>
  <si>
    <t>8.705-102.0</t>
  </si>
  <si>
    <t>HOSE BARB, 1/4"BARB x 3/8"MPT/ BRASS</t>
  </si>
  <si>
    <t>8.705-153.0</t>
  </si>
  <si>
    <t>HEX COUPLING, 1/2"FPT/ BRASS</t>
  </si>
  <si>
    <t>9.802-511.0</t>
  </si>
  <si>
    <t>CABLE, TIE, 11" BLACK</t>
  </si>
  <si>
    <t>9.802-782.0</t>
  </si>
  <si>
    <t>COLLAR, 5/8" BORE SHAFT 3010</t>
  </si>
  <si>
    <t>8.752-898.0</t>
  </si>
  <si>
    <t>LANCE, MOLDED, 12",CHROME,SQUARE,LEGACY</t>
  </si>
  <si>
    <t>8.708-703.0</t>
  </si>
  <si>
    <t>NOZZLE SS 1/4' #9 X25 Q-STYLE</t>
  </si>
  <si>
    <t>INSULATION,FRONT HEAD,NO HOLE</t>
  </si>
  <si>
    <t>9.802-212.0</t>
  </si>
  <si>
    <t>FUEL FILTER UNIT, 10MICRON, SPIN,1/4"FPT</t>
  </si>
  <si>
    <t>9.802-307.0</t>
  </si>
  <si>
    <t>NOZZLE SS 1/4' #6 X 0 Q-STYLE</t>
  </si>
  <si>
    <t>9.802-188.0</t>
  </si>
  <si>
    <t>VALVE, METERING, 1/4 HOSE</t>
  </si>
  <si>
    <t>9.802-061.0</t>
  </si>
  <si>
    <t>FLOAT BALL  4 X 5 PLASTIC OVAL</t>
  </si>
  <si>
    <t>8.709-276.0</t>
  </si>
  <si>
    <t>BALL VLV 3/8'CAR STL7350P FPT VIT/DELR</t>
  </si>
  <si>
    <t>8.700-692.0</t>
  </si>
  <si>
    <t>GASKET, E &amp; M SERIES BURNERS</t>
  </si>
  <si>
    <t>8.707-659.0</t>
  </si>
  <si>
    <t>NOZZLE, #3x25 1/4' MEG</t>
  </si>
  <si>
    <t>8.739-148.0</t>
  </si>
  <si>
    <t>HOSE, 3/8X50', 1W, TF,LEG, SOXSW, BU</t>
  </si>
  <si>
    <t>8.700-486.0</t>
  </si>
  <si>
    <t>BEARING 3/4" 1-3/8" X 7/16</t>
  </si>
  <si>
    <t>8.700-184.0</t>
  </si>
  <si>
    <t>HUBCAP, CHROME 5/8</t>
  </si>
  <si>
    <t>8.709-993.0</t>
  </si>
  <si>
    <t>INLINE FILTER,CAN-TYPE,CLEAR,3/4",80MESH</t>
  </si>
  <si>
    <t>8.756-040.0</t>
  </si>
  <si>
    <t>COUPLER, 3/8" PLUG, FEMALE, HARDENED SS</t>
  </si>
  <si>
    <t>MANIFOLD COIL OUTLET DISCHARGE</t>
  </si>
  <si>
    <t>8.705-103.0</t>
  </si>
  <si>
    <t>HOSE BARB, 3/8"BARB x 1/2"MPT/ BRASS</t>
  </si>
  <si>
    <t>8.710-030.0</t>
  </si>
  <si>
    <t>PLASTIC FLOAT VALVE</t>
  </si>
  <si>
    <t>8.707-703.0</t>
  </si>
  <si>
    <t>NOZZLE, #6x25 1/4' MEG</t>
  </si>
  <si>
    <t>8.711-004.0</t>
  </si>
  <si>
    <t>NOZZLE, TURBO 3000 #4.5</t>
  </si>
  <si>
    <t>9.802-185.0</t>
  </si>
  <si>
    <t>VALVE, FLOAT TANK, VERTICAL</t>
  </si>
  <si>
    <t>8.701-985.0</t>
  </si>
  <si>
    <t>O-RING EPDM 114/70</t>
  </si>
  <si>
    <t>8.707-188.0</t>
  </si>
  <si>
    <t>NIPPLE, QDISC. 3/8' MNPT</t>
  </si>
  <si>
    <t>8.710-010.0</t>
  </si>
  <si>
    <t>TANK SCREEN/STRAINER, 3/8"FPT, 50 MESH</t>
  </si>
  <si>
    <t>Cap with fuel display 14"</t>
  </si>
  <si>
    <t>9.803-276.0</t>
  </si>
  <si>
    <t>HEX REDUCING NIPPLE, 1/2" x 3/8" /BRASS</t>
  </si>
  <si>
    <t>8.710-146.0</t>
  </si>
  <si>
    <t>INLINE FILTER,1/2"NPTx3/4"GH,1/4"BYPASS</t>
  </si>
  <si>
    <t>9.803-530.0</t>
  </si>
  <si>
    <t>PIPE PLUG HEX,  1/4 MPT/ 6000PSI</t>
  </si>
  <si>
    <t>9.803-673.0</t>
  </si>
  <si>
    <t>HEX HEAD PLUG, 1/2"/BRASS</t>
  </si>
  <si>
    <t>8.900-548.0</t>
  </si>
  <si>
    <t>O'RING (KIT # 10,14,&amp;18)</t>
  </si>
  <si>
    <t>8.754-907.0</t>
  </si>
  <si>
    <t>GUN, MV925 4500PSI, 8GPM</t>
  </si>
  <si>
    <t>4.132-007.0</t>
  </si>
  <si>
    <t>Drain plug only for replacement</t>
  </si>
  <si>
    <t>8.904-360.0</t>
  </si>
  <si>
    <t>E DUAL 36' SS DELUXE W/VEN</t>
  </si>
  <si>
    <t>8.708-714.0</t>
  </si>
  <si>
    <t>NOZZLE KIT 4-PACK 045Q (1-0,15</t>
  </si>
  <si>
    <t>8.708-716.0</t>
  </si>
  <si>
    <t>NOZZLE KIT 4-PACK 055Q (1-0,15</t>
  </si>
  <si>
    <t>8.709-521.0</t>
  </si>
  <si>
    <t>COUPLER, TWIST SEAL, 1/4" SOCKET, MALE</t>
  </si>
  <si>
    <t>8.718-870.0</t>
  </si>
  <si>
    <t>NUT, .61 ID, PUSH FLAT</t>
  </si>
  <si>
    <t>8.752-887.0</t>
  </si>
  <si>
    <t>LANCE, MOLDED, 48" SS, 5250 PSI</t>
  </si>
  <si>
    <t>9.803-564.0</t>
  </si>
  <si>
    <t>PIPE BUSHING, 1/4" X 1/8"/BRASS</t>
  </si>
  <si>
    <t>8.904-204.0</t>
  </si>
  <si>
    <t>AMERIMAX '3A'ACID INJ. 5-8GPM</t>
  </si>
  <si>
    <t>9.154-009.0</t>
  </si>
  <si>
    <t>Coupling element 3/4"</t>
  </si>
  <si>
    <t>8.708-715.0</t>
  </si>
  <si>
    <t>NOZZLE KIT 4-PACK 050Q (1-0,15</t>
  </si>
  <si>
    <t>9.182-506.0</t>
  </si>
  <si>
    <t>CAP BLACK PLASTIC,5/8''FASTENER</t>
  </si>
  <si>
    <t>8.709-175.0</t>
  </si>
  <si>
    <t>FILTER,INLINE HI PRESSURE,1/4'MP x1/4</t>
  </si>
  <si>
    <t>8.705-433.0</t>
  </si>
  <si>
    <t>PIPE PLUG HEX 3/8 MPT</t>
  </si>
  <si>
    <t>8.709-369.0</t>
  </si>
  <si>
    <t>CHECK VALVE PVC 1/4 BARB x BAR</t>
  </si>
  <si>
    <t>9.802-562.0</t>
  </si>
  <si>
    <t>FUEL PUMP, 12vdc/ 24vac SOL CORDSET</t>
  </si>
  <si>
    <t>8.752-892.0</t>
  </si>
  <si>
    <t>LANCE, MOLDED, 24", CHROME, 5250 PSI</t>
  </si>
  <si>
    <t>8.726-106.0</t>
  </si>
  <si>
    <t>NOZZLE, QC,1/4",#5.0 X 15,YELLOW, LEGACY</t>
  </si>
  <si>
    <t>8.710-898.0</t>
  </si>
  <si>
    <t>SEWER NOZZLE ROT. #5.5 1/4' F</t>
  </si>
  <si>
    <t>8.707-691.0</t>
  </si>
  <si>
    <t>NOZZLE, #5x40 1/4' MEG</t>
  </si>
  <si>
    <t>8.711-008.0</t>
  </si>
  <si>
    <t>NOZZLE TURBO 3000 #5.5</t>
  </si>
  <si>
    <t>8.705-093.0</t>
  </si>
  <si>
    <t>HOSEBARB.156 ORFICE 3/8MPTx5/8</t>
  </si>
  <si>
    <t>8.752-904.0</t>
  </si>
  <si>
    <t>LANCE, MOLDED, 60",CHROME,SQUARE,LEGACY</t>
  </si>
  <si>
    <t>8.707-747.0</t>
  </si>
  <si>
    <t>NOZZLE, #10x0 1/4' MEG</t>
  </si>
  <si>
    <t>8.925-150.0</t>
  </si>
  <si>
    <t>HOSE, 3/8X25', 1W, TS, LEGACY, SO X SW</t>
  </si>
  <si>
    <t>8.708-694.0</t>
  </si>
  <si>
    <t>NOZZLE SS 1/4' #8 X15 Q-STYLE</t>
  </si>
  <si>
    <t>INSULATION, BLANKET-NO FOIL, 24" x 57"</t>
  </si>
  <si>
    <t>9.802-471.0</t>
  </si>
  <si>
    <t>RELAY, 24V</t>
  </si>
  <si>
    <t>8.709-548.0</t>
  </si>
  <si>
    <t>9.802-137.0</t>
  </si>
  <si>
    <t>HOSE BARB, 1/4"BARB x 1/8"MPT/BRASS</t>
  </si>
  <si>
    <t>9.802-037.0</t>
  </si>
  <si>
    <t>NIPPLE, 1/2 JIC x 3/8 FPT, STEEL</t>
  </si>
  <si>
    <t>8.707-766.0</t>
  </si>
  <si>
    <t>NOZZLE, #12x15 1/4' MEG</t>
  </si>
  <si>
    <t>8.708-440.0</t>
  </si>
  <si>
    <t>1/4' QC WASHJET #5.5 x 15</t>
  </si>
  <si>
    <t>9.803-663.0</t>
  </si>
  <si>
    <t>FUSE, KTK-R2(amp) 600V MIDGET FUSE</t>
  </si>
  <si>
    <t>8.900-438.0</t>
  </si>
  <si>
    <t>KIT #1 CHECK VALVE (6)</t>
  </si>
  <si>
    <t>8.707-787.0</t>
  </si>
  <si>
    <t>NOZZLE, #15x15 1/4' MEG</t>
  </si>
  <si>
    <t>8.705-505.0</t>
  </si>
  <si>
    <t>REUSE. COUP. (SO-R2) 3/8'-3/8'</t>
  </si>
  <si>
    <t>8.705-107.0</t>
  </si>
  <si>
    <t>HOSE BARB (BR) 5/8' B X 3/8' M</t>
  </si>
  <si>
    <t>8.710-506.0</t>
  </si>
  <si>
    <t>INJECTOR, 2.1, ADJ 2.6-4.0GPM W/EDPM</t>
  </si>
  <si>
    <t>8.710-779.0</t>
  </si>
  <si>
    <t>METERING VALVE PANEL MT. ST 66</t>
  </si>
  <si>
    <t>8.708-542.0</t>
  </si>
  <si>
    <t>NOZZLE,QC,1/4",#5.5 X 25,GREEN,LEGACY</t>
  </si>
  <si>
    <t>8.700-484.0</t>
  </si>
  <si>
    <t>BEARING 5/8' x 1-3/8' x 7/16</t>
  </si>
  <si>
    <t>8.708-683.0</t>
  </si>
  <si>
    <t>NOZZLE SS 1/4' #6.5X25 Q-STYLE</t>
  </si>
  <si>
    <t>9.804-025.0</t>
  </si>
  <si>
    <t>PUMP PROTECTOR , 1/4' 145 DEG'</t>
  </si>
  <si>
    <t>8.712-262.0</t>
  </si>
  <si>
    <t>SWITCH,PRESS, 15A 580PSI W3, 1/4 MPT LEG</t>
  </si>
  <si>
    <t>8.918-278.0</t>
  </si>
  <si>
    <t>HOSE 3/8"X 5' ULTIMA SO/SW</t>
  </si>
  <si>
    <t>8.707-821.0</t>
  </si>
  <si>
    <t>NOZZLE, #40x0 1/4' MEG</t>
  </si>
  <si>
    <t>8.726-070.0</t>
  </si>
  <si>
    <t>NOZZLE, TURBO 4000,#4.5, A+</t>
  </si>
  <si>
    <t>9.802-412.0</t>
  </si>
  <si>
    <t>BELT, BX22, /GRIPNOTCH</t>
  </si>
  <si>
    <t>9.802-129.0</t>
  </si>
  <si>
    <t>ELBOW, 1/2" MSAE X 3/8" MPT, BRASS</t>
  </si>
  <si>
    <t>9.802-402.0</t>
  </si>
  <si>
    <t>PULLEY BUSHING, PUMP, H x 24mm</t>
  </si>
  <si>
    <t>9.802-577.0</t>
  </si>
  <si>
    <t>FUEL NOZZLE 2.25 X 90 B</t>
  </si>
  <si>
    <t>8.707-734.0</t>
  </si>
  <si>
    <t>NOZZLE, #8.5x0 1/4' MEG</t>
  </si>
  <si>
    <t>8.710-624.0</t>
  </si>
  <si>
    <t>SS LANCE, 20' UNINSULATED</t>
  </si>
  <si>
    <t>9.802-167.0</t>
  </si>
  <si>
    <t>COUPLER, 3/8" SOCKET, FEMALE/11,000 PSI</t>
  </si>
  <si>
    <t>8.712-456.0</t>
  </si>
  <si>
    <t>SWIVEL, 1/4" MxF, 10.5 GPM, 5600PSI/SS</t>
  </si>
  <si>
    <t>8.717-350.0</t>
  </si>
  <si>
    <t>FUEL NOZZLE 1.25 x 80 B</t>
  </si>
  <si>
    <t>8.710-627.0</t>
  </si>
  <si>
    <t>SS LANCE, 36' UNINSULATED</t>
  </si>
  <si>
    <t>9.802-416.0</t>
  </si>
  <si>
    <t>BELT, BX36, /GRIPNOTCH</t>
  </si>
  <si>
    <t>8.710-876.0</t>
  </si>
  <si>
    <t>SEWER NOZZLE #5.5 1/4' F</t>
  </si>
  <si>
    <t>8.752-884.0</t>
  </si>
  <si>
    <t>LANCE, MOLDED, 24" SS, 5250 PSI</t>
  </si>
  <si>
    <t>6.362-390.0</t>
  </si>
  <si>
    <t>O-Ring seal 15,6 X 1,78</t>
  </si>
  <si>
    <t>8.751-964.0</t>
  </si>
  <si>
    <t>UNLOADER, VB85, 4050PSI, 21GPM, 1/2"NPT</t>
  </si>
  <si>
    <t>9.802-287.0</t>
  </si>
  <si>
    <t>NOZZLE SS 1/4' #3.0X 0 Q-STYLE</t>
  </si>
  <si>
    <t>8.709-298.0</t>
  </si>
  <si>
    <t>BRUSH, TRUCK 10 FLAG (FEL)</t>
  </si>
  <si>
    <t>8.752-080.0</t>
  </si>
  <si>
    <t>GUN, LINEAR, 10.5GPM, 4500PSI</t>
  </si>
  <si>
    <t>8.752-897.0</t>
  </si>
  <si>
    <t>LANCE, MOLDED, 79", CHROME, 5250 PSI</t>
  </si>
  <si>
    <t>8.710-891.0</t>
  </si>
  <si>
    <t>ADJUSTABLE NOZZLE</t>
  </si>
  <si>
    <t>8.700-971.0</t>
  </si>
  <si>
    <t>FUEL NOZZLE 2.00 X 90 A</t>
  </si>
  <si>
    <t>9.802-575.0</t>
  </si>
  <si>
    <t>FUEL NOZZLE 1.75 X 90 B</t>
  </si>
  <si>
    <t>8.756-043.0</t>
  </si>
  <si>
    <t>COUPLER, DBLSHUTOFF,1/4"SOCKET,FPT/BRASS</t>
  </si>
  <si>
    <t>SEAL PACKING 22mm</t>
  </si>
  <si>
    <t>9.802-029.0</t>
  </si>
  <si>
    <t>STREET EL, STL 1/4Mx1/4F (Z)</t>
  </si>
  <si>
    <t>9.803-613.0</t>
  </si>
  <si>
    <t>MODULE, IGNITION, ELECTRONIC HONEYWELL</t>
  </si>
  <si>
    <t>8.708-581.0</t>
  </si>
  <si>
    <t>NOZZLE SS 1/4' 4X15 M-STYLE</t>
  </si>
  <si>
    <t>9.803-998.0</t>
  </si>
  <si>
    <t>AMERIMAX '2' INJ. 3-5 GPM 20%</t>
  </si>
  <si>
    <t>8.705-034.0</t>
  </si>
  <si>
    <t>GARDEN HOSE,SWIVEL FITTING,3/4"FPT (S-2)</t>
  </si>
  <si>
    <t>8.712-191.0</t>
  </si>
  <si>
    <t>THERMOSTAT, W/ 1 METER CAPILLARY</t>
  </si>
  <si>
    <t>8.709-978.0</t>
  </si>
  <si>
    <t>FILTER HI PRES LINE 1/4' MPT</t>
  </si>
  <si>
    <t>9.803-610.0</t>
  </si>
  <si>
    <t>PILOT, IGNITOR P, NG</t>
  </si>
  <si>
    <t>8.710-720.0</t>
  </si>
  <si>
    <t>SIDE HANDLE-LANCES</t>
  </si>
  <si>
    <t>TURBO NOZZLE 065 LEGACY - AFTERMARKET</t>
  </si>
  <si>
    <t>9.803-803.0</t>
  </si>
  <si>
    <t>NOZZLE SS 1/4' #7X40 Q-STYLE #</t>
  </si>
  <si>
    <t>9.802-109.0</t>
  </si>
  <si>
    <t>NIPPLE, 1/2" CLOSE / BRASS</t>
  </si>
  <si>
    <t>9.803-044.0</t>
  </si>
  <si>
    <t>ELBOW, MPT 3/8' STL (Z)</t>
  </si>
  <si>
    <t>8.710-633.0</t>
  </si>
  <si>
    <t>LANCE 24' UNINSULATED</t>
  </si>
  <si>
    <t>8.756-044.0</t>
  </si>
  <si>
    <t>COUPLER, DBL SHUTOFF, 1/4"PLUG,FPT/BRASS</t>
  </si>
  <si>
    <t>9.802-470.0</t>
  </si>
  <si>
    <t>RELAY, 12V</t>
  </si>
  <si>
    <t>DRAFT DIVERTER, 8", 24 GAUGE GALV</t>
  </si>
  <si>
    <t>8.754-867.0</t>
  </si>
  <si>
    <t>UNLOADER,PULSAR RV,2300PSI,10GPM,W/KNOB</t>
  </si>
  <si>
    <t>8.705-191.0</t>
  </si>
  <si>
    <t>ADAPTER, 1/2"FPT x 3/8"MPT /BRASS</t>
  </si>
  <si>
    <t>8.709-524.0</t>
  </si>
  <si>
    <t>REGULATOR, VOLTAGE, 15 VOLT</t>
  </si>
  <si>
    <t>8.710-635.0</t>
  </si>
  <si>
    <t>LANCE 48' UNINSULATED</t>
  </si>
  <si>
    <t>8.712-545.0</t>
  </si>
  <si>
    <t>THERMAL RELIEF 145F, 3/8' MPT</t>
  </si>
  <si>
    <t>8.705-048.0</t>
  </si>
  <si>
    <t>AIR VALVE, 1/4' COIL BLOW DOWN</t>
  </si>
  <si>
    <t>9.803-805.0</t>
  </si>
  <si>
    <t>LANCE, SPRAY, INSULATED 35.5' SS, PA-S</t>
  </si>
  <si>
    <t>8.705-181.0</t>
  </si>
  <si>
    <t>STREET ELBOW, 1/4" M x F, 45DEG/ BRASS</t>
  </si>
  <si>
    <t>8.756-854.0</t>
  </si>
  <si>
    <t>CAT PUMP OIL 40WT. N/FM N-(QT)</t>
  </si>
  <si>
    <t>8.925-225.0</t>
  </si>
  <si>
    <t>HOSE, 3/8X75', 2W, TF, LEGACY, SO X SW</t>
  </si>
  <si>
    <t>9.802-033.0</t>
  </si>
  <si>
    <t>3/8" STREET TEE (STEEL)</t>
  </si>
  <si>
    <t>8.710-457.0</t>
  </si>
  <si>
    <t>CLAMP,SCREW,5/16"W, 1/2-1"D, SS/ZN</t>
  </si>
  <si>
    <t>8.707-711.0</t>
  </si>
  <si>
    <t>NOZZLE, #6.5x25 1/4' MEG</t>
  </si>
  <si>
    <t>8.711-009.0</t>
  </si>
  <si>
    <t>NOZZLE, TURBO 5000 #3.0</t>
  </si>
  <si>
    <t>8.712-401.0</t>
  </si>
  <si>
    <t>NOZZLE, VARIABLE FAN, # 4.0 (799101)</t>
  </si>
  <si>
    <t>8.712-449.0</t>
  </si>
  <si>
    <t>SWIVEL, RIGHT ANGLE, 1/2", 3000PSI/BRASS</t>
  </si>
  <si>
    <t>8.705-397.0</t>
  </si>
  <si>
    <t>ELBOW, 1/2" x 1/2" FPT /3000PSI</t>
  </si>
  <si>
    <t>8.709-455.0</t>
  </si>
  <si>
    <t>COUPLER, 1/2"SOCKET, FEMALE/ BRASS</t>
  </si>
  <si>
    <t>KIT, PLUNGER OIL SEALS</t>
  </si>
  <si>
    <t>8.707-683.0</t>
  </si>
  <si>
    <t>NOZZLE, #5x0 1/4' MEG HSS</t>
  </si>
  <si>
    <t>NOZZLE, #2x25 1/8' MEG</t>
  </si>
  <si>
    <t>8.712-741.0</t>
  </si>
  <si>
    <t>UNLOADER (VB7)/3600PSI</t>
  </si>
  <si>
    <t>8.916-487.0</t>
  </si>
  <si>
    <t>Kit, U-seal 22MM</t>
  </si>
  <si>
    <t>8.902-482.0</t>
  </si>
  <si>
    <t>NOZZLE,QC,1/4",#3.0 X 15,YELLOW,LEGACY</t>
  </si>
  <si>
    <t>9.802-436.0</t>
  </si>
  <si>
    <t>CORD, SERV, 10/3, SEO, /FT</t>
  </si>
  <si>
    <t>8.707-782.0</t>
  </si>
  <si>
    <t>NOZZLE, #15x0 1/4' MEG</t>
  </si>
  <si>
    <t>9.803-616.0</t>
  </si>
  <si>
    <t>VALVE, 3/4" NG, 24V, 3.5 HONEYWELL</t>
  </si>
  <si>
    <t>BRACKET, WALL MOUNT PAINTED, HR</t>
  </si>
  <si>
    <t>8.705-088.0</t>
  </si>
  <si>
    <t>GARDENHOSE BARB, 5/8"BARB x 3/4"MPT</t>
  </si>
  <si>
    <t>8.707-716.0</t>
  </si>
  <si>
    <t>NOZZLE, #7x25 1/4' MEG HSS</t>
  </si>
  <si>
    <t>8.904-303.0</t>
  </si>
  <si>
    <t>LANCE, 36' SS OMG BENT</t>
  </si>
  <si>
    <t>8.707-542.0</t>
  </si>
  <si>
    <t>NOZZLE, #3x15 1/8' MEG</t>
  </si>
  <si>
    <t>8.707-824.0</t>
  </si>
  <si>
    <t>NOZZLE, #40x15 1/4' MEG</t>
  </si>
  <si>
    <t>9.802-576.0</t>
  </si>
  <si>
    <t>FUEL NOZZLE 2.00 X 90 B</t>
  </si>
  <si>
    <t>8.753-349.0</t>
  </si>
  <si>
    <t>KIT, VALVE ASSEMBLIES (6)</t>
  </si>
  <si>
    <t>8.709-705.0</t>
  </si>
  <si>
    <t>Switch, Toggle, DPST, Scr, 20A, 1.5hp</t>
  </si>
  <si>
    <t>9.302-249.0</t>
  </si>
  <si>
    <t>TURBO NOZZLE 120 LEGACY-AFTERMARKET</t>
  </si>
  <si>
    <t>9.802-438.0</t>
  </si>
  <si>
    <t>CORD, SERV, 18/10, /FT</t>
  </si>
  <si>
    <t>8.707-710.0</t>
  </si>
  <si>
    <t>NOZZLE, #6.5x15 1/4' MEG</t>
  </si>
  <si>
    <t>8.925-180.0</t>
  </si>
  <si>
    <t>HOSE, 3/8X25', 2W, TF, LEGACY, SO X SW</t>
  </si>
  <si>
    <t>8.752-896.0</t>
  </si>
  <si>
    <t>LANCE, MOLDED, 60", CHROME, 5250 PSI</t>
  </si>
  <si>
    <t>8.705-227.0</t>
  </si>
  <si>
    <t>HEX REDUCING NIPPLE, 3/8" x 1/4"/ BRASS</t>
  </si>
  <si>
    <t>Injector</t>
  </si>
  <si>
    <t>8.708-589.0</t>
  </si>
  <si>
    <t>NOZZLE SS 1/4' #5X15 M-STYLE</t>
  </si>
  <si>
    <t>8.756-039.0</t>
  </si>
  <si>
    <t>COUPLER, 3/8" PLUG, MALE, HARDENED SS</t>
  </si>
  <si>
    <t>8.717-351.0</t>
  </si>
  <si>
    <t>FUEL NOZZEL, 1.50GPH, 80DEG B, SOLID</t>
  </si>
  <si>
    <t>8.710-283.0</t>
  </si>
  <si>
    <t>GAUGE, 0-4000 PSI S.S. BTM</t>
  </si>
  <si>
    <t>8.705-338.0</t>
  </si>
  <si>
    <t>BULKHEAD FITTING, 3/4" FPT, 1-5/8" HOLE</t>
  </si>
  <si>
    <t>8.707-828.0</t>
  </si>
  <si>
    <t>NOZZLE, #50x0 1/4' MEG</t>
  </si>
  <si>
    <t>8.705-493.0</t>
  </si>
  <si>
    <t>REUSABLE COUP. (SO) 1/4'-1/4'</t>
  </si>
  <si>
    <t>SEWER NOZZLE #4.5 1/4' F</t>
  </si>
  <si>
    <t>8.712-708.0</t>
  </si>
  <si>
    <t>UNLOADER VALVE(GIANT 22913) 30</t>
  </si>
  <si>
    <t>DRAFT DIVERTER, 10'</t>
  </si>
  <si>
    <t>8.717-560.0</t>
  </si>
  <si>
    <t>SWIVEL, QDISC, 3/8'MNPT</t>
  </si>
  <si>
    <t>8.708-695.0</t>
  </si>
  <si>
    <t>NOZZLE SS 1/4' #8 X25 Q-STYLE</t>
  </si>
  <si>
    <t>8.711-324.0</t>
  </si>
  <si>
    <t>GUTTER CLEANER ATTACHMENT</t>
  </si>
  <si>
    <t>8.708-432.0</t>
  </si>
  <si>
    <t>1/4' QC WASHJET #4.5 X 15</t>
  </si>
  <si>
    <t>8.707-921.0</t>
  </si>
  <si>
    <t>ADAPTER CAP FPT 1/4 BR</t>
  </si>
  <si>
    <t>8.716-054.0</t>
  </si>
  <si>
    <t>SWITCH, ROCKER, 20A/230V</t>
  </si>
  <si>
    <t>BRACKET, HOSE REEL, 90 DEGREE</t>
  </si>
  <si>
    <t>HOSE REEL, PIVOT, 100', LEGACY</t>
  </si>
  <si>
    <t>9.802-149.0</t>
  </si>
  <si>
    <t>BULKHEAD FITTING, 3/8x1.3", 1"HOLE/BRASS</t>
  </si>
  <si>
    <t>8.707-756.0</t>
  </si>
  <si>
    <t>NOZZLE, #10x40 1/4' MEG</t>
  </si>
  <si>
    <t>8.710-214.0</t>
  </si>
  <si>
    <t>GAS JET BLANK-DRILL IT YOURSLF</t>
  </si>
  <si>
    <t>8.902-485.0</t>
  </si>
  <si>
    <t>NOZZLE, QC,1/4",#3.0 X 40,WHITE, LEGACY</t>
  </si>
  <si>
    <t>SURFACE CLEANER, A+SC21</t>
  </si>
  <si>
    <t>8.705-074.0</t>
  </si>
  <si>
    <t>HOSEBARB, PUSH-N-LOCK,3/8"BARB x 3/8"MPT</t>
  </si>
  <si>
    <t>8.710-476.0</t>
  </si>
  <si>
    <t>INJECT. CHEM 1.5-2.25GM ST60-0</t>
  </si>
  <si>
    <t>8.708-605.0</t>
  </si>
  <si>
    <t>NOZZLE SS 1/4' #7.0X15 M-STYLE</t>
  </si>
  <si>
    <t>8.705-506.0</t>
  </si>
  <si>
    <t>REUSE. COUP. (SW-R2) 3/8'-3/8'</t>
  </si>
  <si>
    <t>9.802-147.0</t>
  </si>
  <si>
    <t>SWIVEL, 3/8" MP X 3/4" GHF W/STRAINER</t>
  </si>
  <si>
    <t>8.708-586.0</t>
  </si>
  <si>
    <t>NOZZLE SS 1/4' #4.5X25 M-STYLE</t>
  </si>
  <si>
    <t>9.802-183.0</t>
  </si>
  <si>
    <t>VALVE, 1/2' BRASS FLOAT</t>
  </si>
  <si>
    <t>8.710-714.0</t>
  </si>
  <si>
    <t>COUPLER LANCE/NOZZLE 1/4 X 1/4</t>
  </si>
  <si>
    <t>KIT, PLUNGER OIL SEAL</t>
  </si>
  <si>
    <t>8.752-905.0</t>
  </si>
  <si>
    <t>LANCE, MOLDED, 79",CHROME,SQUARE,LEGACY</t>
  </si>
  <si>
    <t>8.712-544.0</t>
  </si>
  <si>
    <t>THERMAL RELIEF 145F, 1/4 MPT</t>
  </si>
  <si>
    <t>9.802-647.0</t>
  </si>
  <si>
    <t>BURNER IGNITOR, AFG/LoAmp MOUNT, 120V</t>
  </si>
  <si>
    <t>9.802-131.0</t>
  </si>
  <si>
    <t>ELBOW, 1/2" MSAE x 1/2" MPT, BRASS</t>
  </si>
  <si>
    <t>8.700-770.0</t>
  </si>
  <si>
    <t>ELECTRODE ASSY-(Pair)w/ BUSSBARS GSHAPE</t>
  </si>
  <si>
    <t>8.705-236.0</t>
  </si>
  <si>
    <t>PLUG, 1/8" HEX HD, BRASS</t>
  </si>
  <si>
    <t>SPACER, RUPTURE DISC</t>
  </si>
  <si>
    <t>8.709-935.0</t>
  </si>
  <si>
    <t>CHEM STRAINER,  PLASTIC, W/ CHECK VALVE</t>
  </si>
  <si>
    <t>8.739-231.0</t>
  </si>
  <si>
    <t>HOSE, 3/8X100', 2W, TF, LEG, SOXSW, BU</t>
  </si>
  <si>
    <t>8.904-362.0</t>
  </si>
  <si>
    <t>METERING VALVE NEEDLE BRASS</t>
  </si>
  <si>
    <t>8.707-664.0</t>
  </si>
  <si>
    <t>NOZZLE, #3.5x15 1/4'MEG</t>
  </si>
  <si>
    <t>9.802-518.0</t>
  </si>
  <si>
    <t>STRAIN RELIEF, LT, STR, 3/4 NPT .49-.71D</t>
  </si>
  <si>
    <t>8.709-974.0</t>
  </si>
  <si>
    <t>FILTER,1/2"MxF,145 PSI/HEAVYDUTY,50 MESH</t>
  </si>
  <si>
    <t>8.739-229.0</t>
  </si>
  <si>
    <t>HOSE, 3/8X50', 2W, TF, LEG, SOXSW, BU</t>
  </si>
  <si>
    <t>8.711-392.0</t>
  </si>
  <si>
    <t>NOZZLE ONLY, SA 1/4 MEG 1505</t>
  </si>
  <si>
    <t>8.709-536.0</t>
  </si>
  <si>
    <t>COUPLER, TWIST SEAL, 1/4" PLUG, MALE</t>
  </si>
  <si>
    <t>9.804-069.0</t>
  </si>
  <si>
    <t>DISCONNECT, FEM FULLY INS .250, BLUE</t>
  </si>
  <si>
    <t>8.925-161.0</t>
  </si>
  <si>
    <t>HOSE, 3/8X75', 1W, TS, LEGACY, SO X SW</t>
  </si>
  <si>
    <t>8.709-279.0</t>
  </si>
  <si>
    <t>BALL VLV,1/2'CAR STL7350P FPT VIT/DELR</t>
  </si>
  <si>
    <t>9.802-168.0</t>
  </si>
  <si>
    <t>COUPLER, 3/8" PLUG, FEMALE/11,000 PSI</t>
  </si>
  <si>
    <t>8.725-306.0</t>
  </si>
  <si>
    <t>FUEL FILTER, WATER SEPARATOR/UNIT</t>
  </si>
  <si>
    <t>8.705-423.0</t>
  </si>
  <si>
    <t>REDUCER BUSHING 1/2M X 1/4F</t>
  </si>
  <si>
    <t>8.708-712.0</t>
  </si>
  <si>
    <t>NOZZLE KIT 4-PACK 035Q (1-0,15</t>
  </si>
  <si>
    <t>8.708-444.0</t>
  </si>
  <si>
    <t>1/4' QC WASHJET #6 x 15</t>
  </si>
  <si>
    <t>8.709-256.0</t>
  </si>
  <si>
    <t>BALL VALVE,1/2'BRASS FxF</t>
  </si>
  <si>
    <t>8.708-436.0</t>
  </si>
  <si>
    <t>1/4' QC WASHJET #5 x 15</t>
  </si>
  <si>
    <t>8.904-565.0</t>
  </si>
  <si>
    <t>THERMO REL VLV 3/8'M/1/8'F OUT</t>
  </si>
  <si>
    <t>8.902-493.0</t>
  </si>
  <si>
    <t>NOZZLE,QC,1/4",#5.5 X 40,WHITE,LEGACY</t>
  </si>
  <si>
    <t>8.705-156.0</t>
  </si>
  <si>
    <t>REDUCING COUP BRASS (3/8 X 1/4</t>
  </si>
  <si>
    <t>CAP, FUEL, PLASTIC H60-AV1</t>
  </si>
  <si>
    <t>8.708-242.0</t>
  </si>
  <si>
    <t>NOZZLE 30x0 1/4' VEE JET BRASS</t>
  </si>
  <si>
    <t>8.707-800.0</t>
  </si>
  <si>
    <t>NOZZLE, #20x15 1/4' MEG</t>
  </si>
  <si>
    <t>8.700-921.0</t>
  </si>
  <si>
    <t>FUEL NOZZLE 1.50 X 80 A</t>
  </si>
  <si>
    <t>8.708-701.0</t>
  </si>
  <si>
    <t>NOZZLE SS 1/4' #9 X 0 Q-STYLE</t>
  </si>
  <si>
    <t>9.802-156.0</t>
  </si>
  <si>
    <t>HOSEBARB PUSHON 1/2Bx3/8 MPT</t>
  </si>
  <si>
    <t>8.726-107.0</t>
  </si>
  <si>
    <t>NOZZLE, QC,1/4",#5.0 X 25,GREEN, LEGACY</t>
  </si>
  <si>
    <t>8.712-458.0</t>
  </si>
  <si>
    <t>SWIVEL, 3/8" MxF, 10.6GPM, 3500PSI/BALLB</t>
  </si>
  <si>
    <t>8.753-824.0</t>
  </si>
  <si>
    <t>KIT, VALVE ASSEMBLY (6)</t>
  </si>
  <si>
    <t>9.803-800.0</t>
  </si>
  <si>
    <t>NOZZLE SS 1/4' #7X0 Q-STYLE #</t>
  </si>
  <si>
    <t>8.708-536.0</t>
  </si>
  <si>
    <t>NOZZLE,QC,1/4",#4.5 X 25,GREEN,LEGACY</t>
  </si>
  <si>
    <t>8.712-548.0</t>
  </si>
  <si>
    <t>THERMAL RELIEF VALVE 1/2' M</t>
  </si>
  <si>
    <t>TURBO NOZZLE 035 LEGACY - AFTERMARKET</t>
  </si>
  <si>
    <t>8.901-292.0</t>
  </si>
  <si>
    <t>GARDENHOSE SWIVEL FITTING, 3/8" MPT</t>
  </si>
  <si>
    <t>8.708-151.0</t>
  </si>
  <si>
    <t>NOZZLE, 6 x 80 1/4' VEE JET</t>
  </si>
  <si>
    <t>DRUM PUMP  55 GAL DRUM STAND DUTY</t>
  </si>
  <si>
    <t>8.705-945.0</t>
  </si>
  <si>
    <t>FILTER BAG100MICRON,PLYSTR FITS8X30HOUS</t>
  </si>
  <si>
    <t>8.701-830.0</t>
  </si>
  <si>
    <t>OIL FILTER 18/20HP HONDA TWIN</t>
  </si>
  <si>
    <t>9.802-903.0</t>
  </si>
  <si>
    <t>INSULATION,BOTTOM,16 OD X 4.5,FIBERGLASS</t>
  </si>
  <si>
    <t>8.705-336.0</t>
  </si>
  <si>
    <t>BULKHEAD FITTING, 1/2"FPT, 1-5/8" HOLE</t>
  </si>
  <si>
    <t>8.711-003.0</t>
  </si>
  <si>
    <t>NOZZLE, TURBO 3000 #3.5</t>
  </si>
  <si>
    <t>8.712-446.0</t>
  </si>
  <si>
    <t>SWIVEL 3/8' MPTxFPT STAINLESS</t>
  </si>
  <si>
    <t>8.710-893.0</t>
  </si>
  <si>
    <t>ROLLOVER NOZZLE HEAD NKL.PLT.</t>
  </si>
  <si>
    <t>8.709-227.0</t>
  </si>
  <si>
    <t>BALL VALVE 1/2' POLY (3-WAY)</t>
  </si>
  <si>
    <t>9.802-113.0</t>
  </si>
  <si>
    <t>ELBOW, 3/8"FPT, 90DEG / BRASS</t>
  </si>
  <si>
    <t>8.753-821.0</t>
  </si>
  <si>
    <t>PLUNGER SEALS 18 mm (3)</t>
  </si>
  <si>
    <t>8.705-248.0</t>
  </si>
  <si>
    <t>TEE, 3/8" FPT /BRASS</t>
  </si>
  <si>
    <t>8.753-013.0</t>
  </si>
  <si>
    <t>UNLOADER,PULSAR 4, 8/1400,3/8"NPT W/KNOB</t>
  </si>
  <si>
    <t>BRUSH,WINDOW 10 FLAG TIP LT GR</t>
  </si>
  <si>
    <t>8.749-328.0</t>
  </si>
  <si>
    <t>FLOAT VALVE, 1/2" KERICK PVC</t>
  </si>
  <si>
    <t>8.918-257.0</t>
  </si>
  <si>
    <t>HOSE 3/8"X 4' APEX 4000 SO/SW</t>
  </si>
  <si>
    <t>HOSE, 3/8X75', 2W, TS, LEGACY, SO X SW</t>
  </si>
  <si>
    <t>8.718-794.0</t>
  </si>
  <si>
    <t>SCREW, 10/32" X 3/4", HEX WAS, SL, MS</t>
  </si>
  <si>
    <t>8.711-021.0</t>
  </si>
  <si>
    <t>ROTOJET, 5000 #12.0</t>
  </si>
  <si>
    <t>8.708-531.0</t>
  </si>
  <si>
    <t>NOZZLE,QC,1/4",#4.0 X 0,RED, LEGACY</t>
  </si>
  <si>
    <t>8.720-594.0</t>
  </si>
  <si>
    <t>PACKING KIT XRV- XRA 18MM</t>
  </si>
  <si>
    <t>8.700-780.0</t>
  </si>
  <si>
    <t>OIL SOLENOID.VALVE, 220V, R753</t>
  </si>
  <si>
    <t>8.707-056.0</t>
  </si>
  <si>
    <t>STRAINER, CHEMICAL W/ 1/4 BRASS BARB</t>
  </si>
  <si>
    <t>8.726-104.0</t>
  </si>
  <si>
    <t>NOZZLE, QC,1/4",#3.5 X 15,YELLOW, LEGACY</t>
  </si>
  <si>
    <t>8.709-706.0</t>
  </si>
  <si>
    <t>SWITCH GUARD (CARLING Y500)F/3</t>
  </si>
  <si>
    <t>9.802-810.0</t>
  </si>
  <si>
    <t>WASHER, 5/8", FLAT, SAE ZINC</t>
  </si>
  <si>
    <t>9.802-791.0</t>
  </si>
  <si>
    <t>NUT, CAGE, 10/32 X 16 GA</t>
  </si>
  <si>
    <t>9.802-585.0</t>
  </si>
  <si>
    <t>FUEL NOZZLE 1.50 X 90 A</t>
  </si>
  <si>
    <t>8.707-166.0</t>
  </si>
  <si>
    <t>COUPLER, 1/2' FEMALE-P/N-BST4</t>
  </si>
  <si>
    <t>8.921-150.0</t>
  </si>
  <si>
    <t>HOSE, 3/8"X50', 4K BLUE A+ SOXSW</t>
  </si>
  <si>
    <t>8.707-754.0</t>
  </si>
  <si>
    <t>NOZZLE, #10x25 1/4' MEG</t>
  </si>
  <si>
    <t>8.704-808.0</t>
  </si>
  <si>
    <t>INSULATION RIGID DISC, 18"W x 1/2" THICK</t>
  </si>
  <si>
    <t>8.726-110.0</t>
  </si>
  <si>
    <t>NOZZLE, QC,1/4",#6.0 X 15,YELLOW, LEGACY</t>
  </si>
  <si>
    <t>8.705-434.0</t>
  </si>
  <si>
    <t>PIPE PLUG HEX 1/2 MPT</t>
  </si>
  <si>
    <t>8.708-474.0</t>
  </si>
  <si>
    <t>1/4' QC WASHJET #12 x 40</t>
  </si>
  <si>
    <t>8.707-648.0</t>
  </si>
  <si>
    <t>NOZZLE, #2x40 1/4' MEG</t>
  </si>
  <si>
    <t>9.802-122.0</t>
  </si>
  <si>
    <t>STREET TEE MxFxF 1/2' BR</t>
  </si>
  <si>
    <t>8.710-281.0</t>
  </si>
  <si>
    <t>GAUGE, 0-3000 PSI, S.S BTM</t>
  </si>
  <si>
    <t>8.928-542.0</t>
  </si>
  <si>
    <t>HOSE, 3/8X15', 2W, TF, LEGACY, SO X SW</t>
  </si>
  <si>
    <t>8.708-262.0</t>
  </si>
  <si>
    <t>NOZZLE 40x25 1/4' VEE JET BRAS</t>
  </si>
  <si>
    <t>8.707-549.0</t>
  </si>
  <si>
    <t>NOZZLE, #4x15 1/8' MEG</t>
  </si>
  <si>
    <t>8.750-297.0</t>
  </si>
  <si>
    <t>UNLOADER, VRT3, 8 GPM @2320 PSI</t>
  </si>
  <si>
    <t>8.756-108.0</t>
  </si>
  <si>
    <t>COUPLER SOCKET'QC'1/2'MPT (BR)</t>
  </si>
  <si>
    <t>8.717-518.0</t>
  </si>
  <si>
    <t>INSULATION, 30.75 X 59.0, FIBERGLASS</t>
  </si>
  <si>
    <t>8.902-487.0</t>
  </si>
  <si>
    <t>NOZZLE,QC,1/4",#3.5X40,WHITE,LEGACY</t>
  </si>
  <si>
    <t>5.115-721.0</t>
  </si>
  <si>
    <t>Washer</t>
  </si>
  <si>
    <t>8.716-125.0</t>
  </si>
  <si>
    <t>SWITCH,PRESSURE,3/8" NPT BRASS, 65"</t>
  </si>
  <si>
    <t>9.802-117.0</t>
  </si>
  <si>
    <t>TEE, EXTRUDED, 1/2"FPT/BRASS</t>
  </si>
  <si>
    <t>8.754-769.0</t>
  </si>
  <si>
    <t>MV925 GUN 4500 PSI, 3/8" NPT INLET</t>
  </si>
  <si>
    <t>8.710-144.0</t>
  </si>
  <si>
    <t>INLINE FILTER,CLEARVIEW, 1/2"NPTx3/4"GH</t>
  </si>
  <si>
    <t>8.717-441.0</t>
  </si>
  <si>
    <t>INSULATION,TOP HEAD,18OD X4.0ID,FIBRGLSS</t>
  </si>
  <si>
    <t>8.705-158.0</t>
  </si>
  <si>
    <t>REDUCING COUP BRASS (1/2 X 3/8</t>
  </si>
  <si>
    <t>MV925 GUN 4500 PSI</t>
  </si>
  <si>
    <t>8.718-973.0</t>
  </si>
  <si>
    <t>WASHER, FLAT, .5 X .75 COP</t>
  </si>
  <si>
    <t>8.707-789.0</t>
  </si>
  <si>
    <t>NOZZLE, #15x25 1/4' MEG</t>
  </si>
  <si>
    <t>8.707-790.0</t>
  </si>
  <si>
    <t>NOZZLE, #15x40 1/4' MEG</t>
  </si>
  <si>
    <t>8.707-741.0</t>
  </si>
  <si>
    <t>NOZZLE, #9x15 1/4' MEG</t>
  </si>
  <si>
    <t>8.712-681.0</t>
  </si>
  <si>
    <t>UNLOADER 8/3600-ST261</t>
  </si>
  <si>
    <t>8.708-441.0</t>
  </si>
  <si>
    <t>1/4' QC WASHJET #5.5 x 25</t>
  </si>
  <si>
    <t>9.802-142.0</t>
  </si>
  <si>
    <t>ELBOW HOSEBARB 1/4 x 1/8'MPT</t>
  </si>
  <si>
    <t>IGNITER, BURNER 12VDC</t>
  </si>
  <si>
    <t>8.707-948.0</t>
  </si>
  <si>
    <t>NOZZLE TIP UNI JET 3 x15 BR</t>
  </si>
  <si>
    <t>8.704-078.0</t>
  </si>
  <si>
    <t>REPAIR KIT-ROTOJET #12.0/5000</t>
  </si>
  <si>
    <t>8.712-319.0</t>
  </si>
  <si>
    <t>Switch, Toggle, SPST, QC, 20A, 1hp</t>
  </si>
  <si>
    <t>9.802-452.0</t>
  </si>
  <si>
    <t>SWTCH,RCKR,CARLING M-CIRCUIT,RED ACTUATR</t>
  </si>
  <si>
    <t>8.710-446.0</t>
  </si>
  <si>
    <t>GUN, RL-55, PSI 5650, GPM 12 / BLUE</t>
  </si>
  <si>
    <t>8.904-207.0</t>
  </si>
  <si>
    <t>QC AMERIMAX '2' A</t>
  </si>
  <si>
    <t>8.705-204.0</t>
  </si>
  <si>
    <t>NIPPLE, 1/4" CLOSE / BRASS</t>
  </si>
  <si>
    <t>8.708-691.0</t>
  </si>
  <si>
    <t>NOZZLE SS 1/4' #7.5X25 Q-STYLE</t>
  </si>
  <si>
    <t>8.751-239.0</t>
  </si>
  <si>
    <t>SEAL-BULB TYPE(12G)NITRILE SIDE 250FT RL</t>
  </si>
  <si>
    <t>8.707-232.0</t>
  </si>
  <si>
    <t>VALVE, 1/2' FNWTSC12, BRASS, SWING CHE</t>
  </si>
  <si>
    <t>8.710-494.0</t>
  </si>
  <si>
    <t>CHEM/INJECT HIGH DRAW FIX/CERAMIC BALL</t>
  </si>
  <si>
    <t>8.710-037.0</t>
  </si>
  <si>
    <t>FLOAT VALVE,BR 1/2'W/BALL FTG</t>
  </si>
  <si>
    <t>9.802-128.0</t>
  </si>
  <si>
    <t>NIPPLE, 1/2" JIC x 1/2" MPT BRASS</t>
  </si>
  <si>
    <t>8.707-817.0</t>
  </si>
  <si>
    <t>NOZZLE, #30x15 1/4' MEG</t>
  </si>
  <si>
    <t>8.710-396.0</t>
  </si>
  <si>
    <t>GUN, AP1000, PSI4000, GPM 12/OPEN</t>
  </si>
  <si>
    <t>8.711-377.0</t>
  </si>
  <si>
    <t>NOZZLE ONLY, SA 1/4 MEG 1504</t>
  </si>
  <si>
    <t>8.709-948.0</t>
  </si>
  <si>
    <t>FUEL FILTER CLEAR 1/4 FPT</t>
  </si>
  <si>
    <t>8.717-329.0</t>
  </si>
  <si>
    <t>FUEL NOZZLE 1.75 X 80 A</t>
  </si>
  <si>
    <t>8.739-150.0</t>
  </si>
  <si>
    <t>HOSE, 3/8X100', 1W, TF, LEG, SOXSW, BU</t>
  </si>
  <si>
    <t>8.717-668.0</t>
  </si>
  <si>
    <t>KIT, REPAIR, PSI SW PLUNGER</t>
  </si>
  <si>
    <t>8.753-823.0</t>
  </si>
  <si>
    <t>PLUNGER ASSEMBLY 18 mm (1)</t>
  </si>
  <si>
    <t>8.705-996.0</t>
  </si>
  <si>
    <t>NIPPLE, 1/2" x 5" SCH 80 ZINC</t>
  </si>
  <si>
    <t>8.752-836.0</t>
  </si>
  <si>
    <t>O'RING, Ø2.62 x 21.89</t>
  </si>
  <si>
    <t>8.923-425.0</t>
  </si>
  <si>
    <t>PUMP OIL, LEGACY 10W 40, QT.</t>
  </si>
  <si>
    <t>9.802-685.0</t>
  </si>
  <si>
    <t>PILOT,NATURL GAS PILOT A3-S,#77623 2SH60</t>
  </si>
  <si>
    <t>8.708-584.0</t>
  </si>
  <si>
    <t>NOZZLE SS 1/4' #4.5X 0 M-STYLE</t>
  </si>
  <si>
    <t>8.707-767.0</t>
  </si>
  <si>
    <t>NOZZLE, #12x25 1/4' MEG</t>
  </si>
  <si>
    <t>8.707-751.0</t>
  </si>
  <si>
    <t>NOZZLE, #10x15 1/4' MEG</t>
  </si>
  <si>
    <t>8.708-537.0</t>
  </si>
  <si>
    <t>NOZZLE,QC,1/4",#4.5 X 40,WHITE,LEGACY</t>
  </si>
  <si>
    <t>8.708-478.0</t>
  </si>
  <si>
    <t>1/4' QC WASHJET #40 x 25 (BR)</t>
  </si>
  <si>
    <t>9.802-904.0</t>
  </si>
  <si>
    <t>INSULATON,TOP HEAD,16OD X8.0 ID,FIBRGLSS</t>
  </si>
  <si>
    <t>8.702-913.0</t>
  </si>
  <si>
    <t>KIT #123, VALVE KIT EZ &amp; TX</t>
  </si>
  <si>
    <t>8.726-072.0</t>
  </si>
  <si>
    <t>NOZZLE, TURBO 4000,#5.5, A+</t>
  </si>
  <si>
    <t>8.705-155.0</t>
  </si>
  <si>
    <t>REDUCING COUP BRASS (1/4 X 1/8</t>
  </si>
  <si>
    <t>8.712-450.0</t>
  </si>
  <si>
    <t>SWIVEL C/W BOOM 3/8' 3000 PSI</t>
  </si>
  <si>
    <t>8.715-462.0</t>
  </si>
  <si>
    <t>UNLOADER, PA 8GPM@3650PSI,VB9KMS W/SWTCH</t>
  </si>
  <si>
    <t>8.710-031.0</t>
  </si>
  <si>
    <t>FLOAT VALVE 1/2 FPT W/FLOAT (728446)</t>
  </si>
  <si>
    <t>8.717-452.0</t>
  </si>
  <si>
    <t>INSULATION, 1" CERAFLT, SLDBY LF 1FT=2SF</t>
  </si>
  <si>
    <t>KIT, PLUNGER 20MM</t>
  </si>
  <si>
    <t>9.802-152.0</t>
  </si>
  <si>
    <t>SWIVEL, 3/4" SAE FEM, PUSH-ON</t>
  </si>
  <si>
    <t>8.716-518.0</t>
  </si>
  <si>
    <t>DISCONNECT, MALE, FULLY INS(954929)</t>
  </si>
  <si>
    <t>9.804-120.0</t>
  </si>
  <si>
    <t>Magnet, Reed Sensor Target</t>
  </si>
  <si>
    <t>8.708-711.0</t>
  </si>
  <si>
    <t>NOZZLE 50 X 15, Q-STYLE BR</t>
  </si>
  <si>
    <t>8.708-723.0</t>
  </si>
  <si>
    <t>NOZZLE KIT 5 PACK 050Q (1-0,15</t>
  </si>
  <si>
    <t>8.710-011.0</t>
  </si>
  <si>
    <t>TANK SCREEN/STRAINER, 1/2"FPT, 40 MESH</t>
  </si>
  <si>
    <t>8.710-590.0</t>
  </si>
  <si>
    <t>TELESCOPING WAND 6-18' 4000 PSI</t>
  </si>
  <si>
    <t>8.705-087.0</t>
  </si>
  <si>
    <t>GARDEN HOSE BARB 1/2' x 3/4' M</t>
  </si>
  <si>
    <t>8.712-228.0</t>
  </si>
  <si>
    <t>SWITCH,CAM, 30AMP/220V, 3-POSITION</t>
  </si>
  <si>
    <t>8.708-016.0</t>
  </si>
  <si>
    <t>EG SPRAYTIP W/VANE 3 x 0DEG NZ</t>
  </si>
  <si>
    <t>8.708-706.0</t>
  </si>
  <si>
    <t>NOZZLE SS 1/4' #10X15 Q-STYLE</t>
  </si>
  <si>
    <t>8.706-600.0</t>
  </si>
  <si>
    <t>BATTERY BOX GRP 24 W/COV/STRAP, LARGE</t>
  </si>
  <si>
    <t>8.708-019.0</t>
  </si>
  <si>
    <t>EG SPRAYTIP W/VANE 4x0 DEG NZ</t>
  </si>
  <si>
    <t>8.717-347.0</t>
  </si>
  <si>
    <t>FUEL NOZZLE 2.25 X 80 A</t>
  </si>
  <si>
    <t>9.104-024.0</t>
  </si>
  <si>
    <t>QUICK CONNECT NOZZLE KIT (030)</t>
  </si>
  <si>
    <t>8.700-567.0</t>
  </si>
  <si>
    <t>SCREEN,FOR INLINE FILTER,CAN-TYPE,80MESH</t>
  </si>
  <si>
    <t>8.710-962.0</t>
  </si>
  <si>
    <t>DUO REG '4.5'</t>
  </si>
  <si>
    <t>8.710-867.0</t>
  </si>
  <si>
    <t>NOZZLE PROTECTOR W/BUSHING 1/4</t>
  </si>
  <si>
    <t>8.705-257.0</t>
  </si>
  <si>
    <t>STREET TEE MxFxF 3/8' BR</t>
  </si>
  <si>
    <t>8.904-566.0</t>
  </si>
  <si>
    <t>THERMO RELIEF 1/2'MPT/1/8'FOUT</t>
  </si>
  <si>
    <t>8.709-990.0</t>
  </si>
  <si>
    <t>INLINE FILTER,CAN-TYPE,BLACK,3/4",40MESH</t>
  </si>
  <si>
    <t>8.702-800.0</t>
  </si>
  <si>
    <t>KIT #2 (OIL SEAL PISTON)</t>
  </si>
  <si>
    <t>8.708-708.0</t>
  </si>
  <si>
    <t>NOZZLE SS 1/4' #10X40 Q-STYLE</t>
  </si>
  <si>
    <t>9.104-030.0</t>
  </si>
  <si>
    <t>Q/C NOZZLE KIT (040)</t>
  </si>
  <si>
    <t>SWITCH, 3 PS,115V-230V, 1 PH</t>
  </si>
  <si>
    <t>8.750-956.0</t>
  </si>
  <si>
    <t>UNLOADER, VRT3, W/KNOB &amp; SWITCH</t>
  </si>
  <si>
    <t>8.710-591.0</t>
  </si>
  <si>
    <t>TELESCOPING WAND 8-24' 4000 PSI</t>
  </si>
  <si>
    <t>8.708-684.0</t>
  </si>
  <si>
    <t>NOZZLE SS 1/4' #6.5X40 Q-STYLE</t>
  </si>
  <si>
    <t>8.700-809.0</t>
  </si>
  <si>
    <t>TRANSFORMER, 230V/EH-EH MOUNT</t>
  </si>
  <si>
    <t>8.709-353.0</t>
  </si>
  <si>
    <t>CHECK VLV 1/2 1200P/1PSI-CP/BR</t>
  </si>
  <si>
    <t>8.717-446.0</t>
  </si>
  <si>
    <t>INSULATION, 29.0 X 58.0, FIBERGLASS</t>
  </si>
  <si>
    <t>8.709-211.0</t>
  </si>
  <si>
    <t>MINI BALL VALVE,1/4'BRASS MxF</t>
  </si>
  <si>
    <t>8.708-696.0</t>
  </si>
  <si>
    <t>NOZZLE SS 1/4' #8 X40 Q-STYLE</t>
  </si>
  <si>
    <t>8.709-508.0</t>
  </si>
  <si>
    <t>PLUG QC 3/4' GARDEN HOSE QC</t>
  </si>
  <si>
    <t>8.705-009.0</t>
  </si>
  <si>
    <t>SWIVEL, GDN HS, 3/4'x5/8' BARB</t>
  </si>
  <si>
    <t>8.706-699.0</t>
  </si>
  <si>
    <t>GASKET, GARDEN HOSE, KOROSEA</t>
  </si>
  <si>
    <t>8.708-590.0</t>
  </si>
  <si>
    <t>NOZZLE SS 1/4' #5X25 M-STYLE</t>
  </si>
  <si>
    <t>8.710-957.0</t>
  </si>
  <si>
    <t>NOZZLE, STEAM 3/8" MPT, BLANK</t>
  </si>
  <si>
    <t>8.712-384.0</t>
  </si>
  <si>
    <t>1/4' QC WASHJET #12 x 25</t>
  </si>
  <si>
    <t>9.802-173.0</t>
  </si>
  <si>
    <t>8.752-899.0</t>
  </si>
  <si>
    <t>LANCE, MOLDED, 20",CHROME,SQUARE,LEGACY</t>
  </si>
  <si>
    <t>8.700-924.0</t>
  </si>
  <si>
    <t>FUEL NOZZLE 2.00 X 80 A</t>
  </si>
  <si>
    <t>8.707-705.0</t>
  </si>
  <si>
    <t>NOZZLE, #6x40 1/4' MEG</t>
  </si>
  <si>
    <t>Seal oil</t>
  </si>
  <si>
    <t>8.707-721.0</t>
  </si>
  <si>
    <t>NOZZLE, #7.5x25 1/4' MEG</t>
  </si>
  <si>
    <t>8.711-012.0</t>
  </si>
  <si>
    <t>NOZZLE, TURBO 5000 #4.5</t>
  </si>
  <si>
    <t>8.707-256.0</t>
  </si>
  <si>
    <t>PUMP PROTECTOR,1/2" PTP,140DEG,P/N 1005</t>
  </si>
  <si>
    <t>8.710-507.0</t>
  </si>
  <si>
    <t>INJECTOR, 2.3, ADJ 4.0-5.3GPM W/EDPM</t>
  </si>
  <si>
    <t>INSUL/BLANKET-DIE CUT 28" x 24" x 1" THK</t>
  </si>
  <si>
    <t>THERMOSTAT, 150C/302F, 2 METER CAPILLARY</t>
  </si>
  <si>
    <t>8.707-305.0</t>
  </si>
  <si>
    <t>VALVE, 3/8' BRASS FLOAT</t>
  </si>
  <si>
    <t>8.904-430.0</t>
  </si>
  <si>
    <t>WAND, STRAIGHT, 31.4', W/ COUPLER</t>
  </si>
  <si>
    <t>8.705-108.0</t>
  </si>
  <si>
    <t>HOSEBARB BR 1/4' BARBx1/2'MPT</t>
  </si>
  <si>
    <t>9.802-022.0</t>
  </si>
  <si>
    <t>NIPPLE, STEEL HEX 1/4Mx3/8M (Z</t>
  </si>
  <si>
    <t>8.707-802.0</t>
  </si>
  <si>
    <t>NOZZLE, #20x25 1/4' MEG</t>
  </si>
  <si>
    <t>8.753-552.0</t>
  </si>
  <si>
    <t>BRACKET, 3/4 WATER FILTER W/ SCREWS</t>
  </si>
  <si>
    <t>HOSE REEL, EZEE 3/8x100' w/PINLOCK</t>
  </si>
  <si>
    <t>9.802-341.0</t>
  </si>
  <si>
    <t>MOTOR, 5HP 1PH 208/230V 3450RPM</t>
  </si>
  <si>
    <t>8.708-246.0</t>
  </si>
  <si>
    <t>NOZZLE 30x25 1/4' VEE JET BRAS</t>
  </si>
  <si>
    <t>8.708-598.0</t>
  </si>
  <si>
    <t>NOZZLE SS 1/4' #6.0X25 M-STYLE</t>
  </si>
  <si>
    <t>8.712-405.0</t>
  </si>
  <si>
    <t>NOZZLE, VARIABLE FAN, # 4.5</t>
  </si>
  <si>
    <t>8.708-526.0</t>
  </si>
  <si>
    <t>NOZZLE,QC,1/4",#3.5 X 25, GREEN,LEGACY</t>
  </si>
  <si>
    <t>9.802-765.0</t>
  </si>
  <si>
    <t>SCREW, 1/4-20 X 1/2", BH BLACK</t>
  </si>
  <si>
    <t>8.726-111.0</t>
  </si>
  <si>
    <t>NOZZLE, QC,1/4",#6.0 X 25,GREEN, LEGACY</t>
  </si>
  <si>
    <t>PISTON</t>
  </si>
  <si>
    <t>8.712-393.0</t>
  </si>
  <si>
    <t>SWITCH, VACUUM 4.5 HG MV</t>
  </si>
  <si>
    <t>8.710-021.0</t>
  </si>
  <si>
    <t>FILTER ELEMENT, ULTRAFINE,50MICRON,12GPM</t>
  </si>
  <si>
    <t>8.701-070.0</t>
  </si>
  <si>
    <t>GASKET, AMF UNIVERSAL RWB</t>
  </si>
  <si>
    <t>8.710-612.0</t>
  </si>
  <si>
    <t>LANCE, DOUBLE 36' IP</t>
  </si>
  <si>
    <t>8.712-467.0</t>
  </si>
  <si>
    <t>SWIVEL GUN DGV, 1/4'NPTM-1/4'NPTF</t>
  </si>
  <si>
    <t>8.710-745.0</t>
  </si>
  <si>
    <t>V-BELT, BX38/GRIPNOTCH</t>
  </si>
  <si>
    <t>8.700-556.0</t>
  </si>
  <si>
    <t>GASKET, FOR INLINE CAN-TYPE FILTER</t>
  </si>
  <si>
    <t>8.707-543.0</t>
  </si>
  <si>
    <t>NOZZLE, #3x25 1/8' MEG</t>
  </si>
  <si>
    <t>8.753-537.0</t>
  </si>
  <si>
    <t>PUMP, LEGACY GT5635R, 5.6@3500, 1450RPM</t>
  </si>
  <si>
    <t>RUPTURE DISK, 5000 PSI, BLUE</t>
  </si>
  <si>
    <t>8.712-392.0</t>
  </si>
  <si>
    <t>SWITCH, VACUUM 2.5 HG MV</t>
  </si>
  <si>
    <t>8.708-225.0</t>
  </si>
  <si>
    <t>NOZZLE 20x25 1/4' VEE JET BRAS</t>
  </si>
  <si>
    <t>8.708-606.0</t>
  </si>
  <si>
    <t>NOZZLE SS 1/4' #7.0X25 M-STYLE</t>
  </si>
  <si>
    <t>8.708-580.0</t>
  </si>
  <si>
    <t>NOZZLE SS 1/4' 4 X O M-STYLE</t>
  </si>
  <si>
    <t>8.709-259.0</t>
  </si>
  <si>
    <t>BALL VALVE,3/4'BRASS FxF</t>
  </si>
  <si>
    <t>8.710-150.0</t>
  </si>
  <si>
    <t>FILTER, INLINE HI PRESSURE, 1/4' MP</t>
  </si>
  <si>
    <t>8.700-188.0</t>
  </si>
  <si>
    <t>HANDLE ASSY</t>
  </si>
  <si>
    <t>8.708-341.0</t>
  </si>
  <si>
    <t>NOZZLE,# 1.5 X 95 1/8 VEE-JET SS</t>
  </si>
  <si>
    <t>8.901-796.0</t>
  </si>
  <si>
    <t>SMOOTH RAWHIDE 1/4' BLUE R1x50' SO/SW</t>
  </si>
  <si>
    <t>8.921-152.0</t>
  </si>
  <si>
    <t>HOSE, 3/8"X100', 4K  BLUE A+ SOXSW</t>
  </si>
  <si>
    <t>8.708-574.0</t>
  </si>
  <si>
    <t>NOZZLE SS 1/4' 3X25 M-STYLE</t>
  </si>
  <si>
    <t>8.722-194.0</t>
  </si>
  <si>
    <t>POP OFF VALVE 1/4'ORANGE SPRING 3600 P</t>
  </si>
  <si>
    <t>8.700-565.0</t>
  </si>
  <si>
    <t>SCREEN,FOR INLINE FILTER,CAN-TYPE,40MESH</t>
  </si>
  <si>
    <t>8.710-381.0</t>
  </si>
  <si>
    <t>GUN, SHUT OFF, ST-1100, 7 GPM, 3000 PSI</t>
  </si>
  <si>
    <t>8.707-719.0</t>
  </si>
  <si>
    <t>NOZZLE, #7.5x15 1/4' MEG</t>
  </si>
  <si>
    <t>8.705-161.0</t>
  </si>
  <si>
    <t>ELBOW, BRASS 90DEG 1/4' FXF</t>
  </si>
  <si>
    <t>8.708-249.0</t>
  </si>
  <si>
    <t>NOZZLE 30x40 1/4' VEE JET BRAS</t>
  </si>
  <si>
    <t>8.707-539.0</t>
  </si>
  <si>
    <t>NOZZLE, #2.5x15 1/8' MEG</t>
  </si>
  <si>
    <t>9.803-051.0</t>
  </si>
  <si>
    <t>PLUG, 1/8' BR-ALLEN HP</t>
  </si>
  <si>
    <t>8.900-041.0</t>
  </si>
  <si>
    <t>REPAIR KIT 'AMERIMAX'-ACID</t>
  </si>
  <si>
    <t>8.708-275.0</t>
  </si>
  <si>
    <t>NOZZLE 50x0 1/4' VEE JET BRASS</t>
  </si>
  <si>
    <t>8.709-457.0</t>
  </si>
  <si>
    <t>SOCKET, QC 1/2'FPT SS</t>
  </si>
  <si>
    <t>8.933-017.0</t>
  </si>
  <si>
    <t>SPRING</t>
  </si>
  <si>
    <t>8.705-120.0</t>
  </si>
  <si>
    <t>HOSEBARB, ELBOW, 3/8"BARBx1/2"MPT/90DEG</t>
  </si>
  <si>
    <t>8.708-289.0</t>
  </si>
  <si>
    <t>NOZZLE 60x0 1/4' VEE JET BRASS</t>
  </si>
  <si>
    <t>8.710-976.0</t>
  </si>
  <si>
    <t>NOZZLE, HL250 VARIABLE #4.0</t>
  </si>
  <si>
    <t>9.803-291.0</t>
  </si>
  <si>
    <t>8.709-308.0</t>
  </si>
  <si>
    <t>SUPER HANDLE FIBERGLASS (72')</t>
  </si>
  <si>
    <t>8.707-726.0</t>
  </si>
  <si>
    <t>NOZZLE, #8x15 1/4' MEG</t>
  </si>
  <si>
    <t>9.803-555.0</t>
  </si>
  <si>
    <t>STREET ELBOW 3/4' BRASS MXF</t>
  </si>
  <si>
    <t>8.711-435.0</t>
  </si>
  <si>
    <t>NOZZLE ONLY, SA 1/4M MEG 1509</t>
  </si>
  <si>
    <t>8.700-782.0</t>
  </si>
  <si>
    <t>OIL SOLENOID VALVE, 12/24V, R261</t>
  </si>
  <si>
    <t>8.701-382.0</t>
  </si>
  <si>
    <t>REPLACEMENT CAP FOR INLINE WATER FILTER</t>
  </si>
  <si>
    <t>8.710-884.0</t>
  </si>
  <si>
    <t>SEWER NOZZLE #5.5 3/8 FPT ST49</t>
  </si>
  <si>
    <t>8.710-711.0</t>
  </si>
  <si>
    <t>LANCE, ST-85 PUSHPULL LANCE</t>
  </si>
  <si>
    <t>8.708-264.0</t>
  </si>
  <si>
    <t>NOZZLE 40x40 1/4' VEE JET BRAS</t>
  </si>
  <si>
    <t>9.802-792.0</t>
  </si>
  <si>
    <t>NUT, CAGE, 3/8" X 12 GA</t>
  </si>
  <si>
    <t>8.702-023.0</t>
  </si>
  <si>
    <t>O-RING, NITRILE, 3.32"/TO 210 DEGREES</t>
  </si>
  <si>
    <t>9.803-202.0</t>
  </si>
  <si>
    <t>SIGHT GLASS, G3/4, W/GASKET</t>
  </si>
  <si>
    <t>T SWIVEL, 1/2"F OUT x 1/2"F IN</t>
  </si>
  <si>
    <t>2.883-823.0</t>
  </si>
  <si>
    <t>Spare part set dirt blaster neutrally 05</t>
  </si>
  <si>
    <t>8.710-597.0</t>
  </si>
  <si>
    <t>SPRAY-FLEX ATTACHMENT WAND 3000PSI</t>
  </si>
  <si>
    <t>8.700-560.0</t>
  </si>
  <si>
    <t>BOWL,CLEAR, FOR INLINE FILTER, CAN-TYPE</t>
  </si>
  <si>
    <t>9.802-150.0</t>
  </si>
  <si>
    <t>BULKHEAD FITNG, 1/2x1.5", 1-1/8"HOLE/BR</t>
  </si>
  <si>
    <t>8.918-284.0</t>
  </si>
  <si>
    <t>HOSE 3/8"X 8' ULTIMAL SO/SW</t>
  </si>
  <si>
    <t>IGNITER, BURNER 230V</t>
  </si>
  <si>
    <t>8.710-623.0</t>
  </si>
  <si>
    <t>SS LANCE, 12' UNINSULATED</t>
  </si>
  <si>
    <t>8.709-228.0</t>
  </si>
  <si>
    <t>BALL VALVE 3/4' POLY (3-WAY)</t>
  </si>
  <si>
    <t>8.752-878.0</t>
  </si>
  <si>
    <t>LANCE,VENTED,36"CHROME,W/PROT.5250 PSI</t>
  </si>
  <si>
    <t>8.710-771.0</t>
  </si>
  <si>
    <t>NEEDLE VALVE</t>
  </si>
  <si>
    <t>8.708-597.0</t>
  </si>
  <si>
    <t>NOZZLE SS 1/4' #6.0X15 M-STYLE</t>
  </si>
  <si>
    <t>8.708-096.0</t>
  </si>
  <si>
    <t>NOZZLE, 2 x 65 1/4' V-JET SS</t>
  </si>
  <si>
    <t>8.702-008.0</t>
  </si>
  <si>
    <t>O-RING NITRILE BUNA 028/70</t>
  </si>
  <si>
    <t>PLUNGER ASSEMBLY 22mm</t>
  </si>
  <si>
    <t>8.705-367.0</t>
  </si>
  <si>
    <t>COUPLING HEX-R 1/2'x3/8' (Z)</t>
  </si>
  <si>
    <t>8.710-631.0</t>
  </si>
  <si>
    <t>LANCE 12' UNINSULATED</t>
  </si>
  <si>
    <t>8.708-588.0</t>
  </si>
  <si>
    <t>NOZZLE SS 1/4' #5 X 0 M-STYLE</t>
  </si>
  <si>
    <t>8.705-298.0</t>
  </si>
  <si>
    <t>HOSEBARB ELBOW, POLY, 3/8"MPT X 3/8"B</t>
  </si>
  <si>
    <t>PAIL PUMP (5GAL) SIPHON PUMP</t>
  </si>
  <si>
    <t>8.707-819.0</t>
  </si>
  <si>
    <t>NOZZLE, #30x40 1/4' MEG</t>
  </si>
  <si>
    <t>8.710-125.0</t>
  </si>
  <si>
    <t>LS 12 FOAMER</t>
  </si>
  <si>
    <t>8.708-228.0</t>
  </si>
  <si>
    <t>NOZZLE 20x40 1/4' VEE JET BRAS</t>
  </si>
  <si>
    <t>8.711-002.0</t>
  </si>
  <si>
    <t>NOZZLE, TURBO 3000 #3.0</t>
  </si>
  <si>
    <t>8.708-692.0</t>
  </si>
  <si>
    <t>NOZZLE SS 1/4' #7.5X40 Q-STYLE</t>
  </si>
  <si>
    <t>8.904-573.0</t>
  </si>
  <si>
    <t>UNLOADER W/PLUGS, VRT 3 W/KNOB 3650 PSI</t>
  </si>
  <si>
    <t>8.707-812.0</t>
  </si>
  <si>
    <t>NOZZLE, #25x25 1/4' MEG</t>
  </si>
  <si>
    <t>8.726-108.0</t>
  </si>
  <si>
    <t>NOZZLE, QC,1/4",#5.0 X 40,WHITE, LEGACY</t>
  </si>
  <si>
    <t>BUNG WRENCH 2' &amp; 3/4' PLUG</t>
  </si>
  <si>
    <t>8.752-883.0</t>
  </si>
  <si>
    <t>LANCE, MOLDED, 20" SS, 5250 PSI</t>
  </si>
  <si>
    <t>8.702-115.0</t>
  </si>
  <si>
    <t>KIT 8-PACKING 20MM X 35 MM</t>
  </si>
  <si>
    <t>8.705-133.0</t>
  </si>
  <si>
    <t>PIPE BUSHING BRASS (3/4 x 3/8)</t>
  </si>
  <si>
    <t>8.750-300.0</t>
  </si>
  <si>
    <t>UNLOADER, VRT3, 8GPM @4500PSI W/EZ START</t>
  </si>
  <si>
    <t>8.705-150.0</t>
  </si>
  <si>
    <t>COUPLING, BRASS 1/8' NPT</t>
  </si>
  <si>
    <t>8.710-385.0</t>
  </si>
  <si>
    <t>GUN, ST-1500, PSI4000, GPM12/WEEP VALVE</t>
  </si>
  <si>
    <t>8.706-944.0</t>
  </si>
  <si>
    <t>HOSE BARB, 3/8' BARB X 3/8' ML PIPE</t>
  </si>
  <si>
    <t>8.708-410.0</t>
  </si>
  <si>
    <t>NOZZLE 40 X 65 1/8' VEE JE BR</t>
  </si>
  <si>
    <t>8.711-006.0</t>
  </si>
  <si>
    <t>NOZZLE TURBO SPIN 3000 #5.0</t>
  </si>
  <si>
    <t>8.707-669.0</t>
  </si>
  <si>
    <t>NOZZLE, #4x0 1/4' MEG</t>
  </si>
  <si>
    <t>8.703-132.0</t>
  </si>
  <si>
    <t>OIL DIPSTICK   WS131</t>
  </si>
  <si>
    <t>8.711-037.0</t>
  </si>
  <si>
    <t>ROTOMAX 3 ROTAT.NOZ,</t>
  </si>
  <si>
    <t>8.712-448.0</t>
  </si>
  <si>
    <t>SWIVEL, CW BOOM,90,5KPSI,SS</t>
  </si>
  <si>
    <t>8.710-505.0</t>
  </si>
  <si>
    <t>INJECTOR, 1.8, ADJ 2.0-3.6 GPM W/EPDM</t>
  </si>
  <si>
    <t>8.750-096.0</t>
  </si>
  <si>
    <t>KNOB, THERMOSTAT 150C/302F</t>
  </si>
  <si>
    <t>8.707-722.0</t>
  </si>
  <si>
    <t>NOZZLE, #7.5x40 1/4' MEG</t>
  </si>
  <si>
    <t>8.701-200.0</t>
  </si>
  <si>
    <t>O-RING F/SHUR-LOK UNLOADER</t>
  </si>
  <si>
    <t>8.708-433.0</t>
  </si>
  <si>
    <t>1/4' QC WASHJET #4.5 x 25</t>
  </si>
  <si>
    <t>8.711-007.0</t>
  </si>
  <si>
    <t>NOZZLE TURBO SPIN 3000 #6.0</t>
  </si>
  <si>
    <t>8.709-846.0</t>
  </si>
  <si>
    <t>PLUG, ELEC GFCI, 20AMP/120V, W/O CORD</t>
  </si>
  <si>
    <t>9.802-764.0</t>
  </si>
  <si>
    <t>SCREW, 10/32 X 3/4, HEX WASH SL MACH/BLK</t>
  </si>
  <si>
    <t>8.712-724.0</t>
  </si>
  <si>
    <t>UNLOADER, MG4000 4500 PSI BLACK</t>
  </si>
  <si>
    <t>9.803-265.0</t>
  </si>
  <si>
    <t>ELBOW, 1/2" FPT, BRASS</t>
  </si>
  <si>
    <t>8.705-079.0</t>
  </si>
  <si>
    <t>HOSEBARB PUSHON 1/2Bx1/2MPT</t>
  </si>
  <si>
    <t>9.802-074.0</t>
  </si>
  <si>
    <t>NUT, 1/4" SQUARE HEAD GROMMET, NYLON</t>
  </si>
  <si>
    <t>9.802-472.0</t>
  </si>
  <si>
    <t>TIMER, 24-240V 5-60MIN W/LOCK OUT</t>
  </si>
  <si>
    <t>8.705-480.0</t>
  </si>
  <si>
    <t>BEND RES., HOSE 1/2' R2 RED</t>
  </si>
  <si>
    <t>8.709-997.0</t>
  </si>
  <si>
    <t>INLINE FILTER,CAN-TYPE,CLEAR, 1", 80MESH</t>
  </si>
  <si>
    <t>8.710-632.0</t>
  </si>
  <si>
    <t>LANCE 20' UNINSULATED</t>
  </si>
  <si>
    <t>8.708-292.0</t>
  </si>
  <si>
    <t>NOZZLE 60x25 1/4' VEE JET BRAS</t>
  </si>
  <si>
    <t>8.708-624.0</t>
  </si>
  <si>
    <t>NOZZLE SS 1/4' #10 X 0 M-STYLE</t>
  </si>
  <si>
    <t>8.707-727.0</t>
  </si>
  <si>
    <t>NOZZLE, #8x25 1/4' MEG</t>
  </si>
  <si>
    <t>8.901-270.0</t>
  </si>
  <si>
    <t>3/4" POLYBRD REIN TUBING(PR/FT)</t>
  </si>
  <si>
    <t>8.708-254.0</t>
  </si>
  <si>
    <t>NOZZLE #30x80 VEE JET SS</t>
  </si>
  <si>
    <t>8.707-675.0</t>
  </si>
  <si>
    <t>NOZZLE, #4x40 1/4' MEG</t>
  </si>
  <si>
    <t>8.707-707.0</t>
  </si>
  <si>
    <t>NOZZLE, #6x65 1/4' MEG</t>
  </si>
  <si>
    <t>8.710-008.0</t>
  </si>
  <si>
    <t>TANK SCREEN/STRAINER, 1/4"FPT, 50 MESH</t>
  </si>
  <si>
    <t>8.709-959.0</t>
  </si>
  <si>
    <t>Y STRAINER,3/4'(BR) SS/SCR</t>
  </si>
  <si>
    <t>8.900-083.0</t>
  </si>
  <si>
    <t>FUEL VALVE, SNAP CHECK 100 PSI</t>
  </si>
  <si>
    <t>8.707-666.0</t>
  </si>
  <si>
    <t>NOZZLE, #3.5x25 1/4' MEG HSS</t>
  </si>
  <si>
    <t>8.710-637.0</t>
  </si>
  <si>
    <t>LANCE 78' UNINSULATED</t>
  </si>
  <si>
    <t>8.752-882.0</t>
  </si>
  <si>
    <t>LANCE, MOLDED, 12" SS, 5250 PSI</t>
  </si>
  <si>
    <t>8.706-652.0</t>
  </si>
  <si>
    <t>BATTERY BOX W/COV &amp; STR 6"x 8"</t>
  </si>
  <si>
    <t>9.804-094.0</t>
  </si>
  <si>
    <t>FOAM STRIP 1/8' X 1/2' ADHESIVE BACK</t>
  </si>
  <si>
    <t>8.752-871.0</t>
  </si>
  <si>
    <t>LANCE, VENTED, 36" SS, W/PROT. 5250 PSI</t>
  </si>
  <si>
    <t>9.802-034.0</t>
  </si>
  <si>
    <t>1/2" STREET TEE (STEEL)</t>
  </si>
  <si>
    <t>9.802-480.0</t>
  </si>
  <si>
    <t>BACK BOX</t>
  </si>
  <si>
    <t>9.803-060.0</t>
  </si>
  <si>
    <t>BURNER IGNITOR, SM/SF MOUNT, 120V</t>
  </si>
  <si>
    <t>8.704-222.0</t>
  </si>
  <si>
    <t>FILTER/ASPERATOR OUTLET  FOAM</t>
  </si>
  <si>
    <t>8.705-110.0</t>
  </si>
  <si>
    <t>HOSE BARB BR 1/2' BARB x 1/4'</t>
  </si>
  <si>
    <t>IGNITER, BURNER 115V</t>
  </si>
  <si>
    <t>8.702-830.0</t>
  </si>
  <si>
    <t>KIT #29 (NEW)</t>
  </si>
  <si>
    <t>KIT, PLUNGER 18MM</t>
  </si>
  <si>
    <t>8.708-707.0</t>
  </si>
  <si>
    <t>NOZZLE SS 1/4' #10X25 Q-STYLE</t>
  </si>
  <si>
    <t>8.707-907.0</t>
  </si>
  <si>
    <t>STRNR T-JET CK VLV BR 5p/100ME</t>
  </si>
  <si>
    <t>8.752-893.0</t>
  </si>
  <si>
    <t>LANCE, MOLDED, 28", CHROME, 5250 PSI</t>
  </si>
  <si>
    <t>8.707-698.0</t>
  </si>
  <si>
    <t>NOZZLE, #5.5x40 1/4' MEG</t>
  </si>
  <si>
    <t>8.707-700.0</t>
  </si>
  <si>
    <t>NOZZLE, #6x0 1/4' MEG</t>
  </si>
  <si>
    <t>WAND 30" ZINC PLATED, HANDLE &amp; COUPLER</t>
  </si>
  <si>
    <t>8.709-255.0</t>
  </si>
  <si>
    <t>BALL VALVE, (BR) 1/2' MxF NPT</t>
  </si>
  <si>
    <t>SWITCH, FLOW, AP500, 3/8"FPT,VERTICLE MT</t>
  </si>
  <si>
    <t>8.717-358.0</t>
  </si>
  <si>
    <t>FUEL NOZZLE 1.35 X 80 B</t>
  </si>
  <si>
    <t>8.700-926.0</t>
  </si>
  <si>
    <t>FUEL NOZZLE 2.50 X 80 A</t>
  </si>
  <si>
    <t>8.708-279.0</t>
  </si>
  <si>
    <t>NOZZLE 50x25 1/4' VEE JET BRAS</t>
  </si>
  <si>
    <t>8.700-553.0</t>
  </si>
  <si>
    <t>PLASTIC BOWL F/'MAX' FUEL FILTER</t>
  </si>
  <si>
    <t>9.803-917.0</t>
  </si>
  <si>
    <t>POPPET DELRIN 1/2'</t>
  </si>
  <si>
    <t>8.707-302.0</t>
  </si>
  <si>
    <t>VALVE,3/4" BRASSFLOAT,P/N-R400-3/4(9714</t>
  </si>
  <si>
    <t>8.709-222.0</t>
  </si>
  <si>
    <t>BALL VALVE 1/2' POLY (2-WAY)</t>
  </si>
  <si>
    <t>9.802-038.0</t>
  </si>
  <si>
    <t>NIPPLE, 1/2" JIC x 1/2" MPT, STEEL</t>
  </si>
  <si>
    <t>8.707-761.0</t>
  </si>
  <si>
    <t>NOZZLE,#11x15 1/4 MEG</t>
  </si>
  <si>
    <t>8.751-374.0</t>
  </si>
  <si>
    <t>SPACER 5/8 X 1,25  BLACK</t>
  </si>
  <si>
    <t>8.904-568.0</t>
  </si>
  <si>
    <t>UNLOADER BLOCK BR ASSY 3/8X3/8</t>
  </si>
  <si>
    <t>8.708-429.0</t>
  </si>
  <si>
    <t>1/4' QC WASHJET #4 x 25</t>
  </si>
  <si>
    <t>8.710-035.0</t>
  </si>
  <si>
    <t>FLOAT VLVE 1'HUDSON 90D 130PSI</t>
  </si>
  <si>
    <t>8.904-281.0</t>
  </si>
  <si>
    <t>LANCE DOUBLE 72'/W/QC &amp; NOZ</t>
  </si>
  <si>
    <t>8.708-208.0</t>
  </si>
  <si>
    <t>NOZZLE 15x40 1/4' VEE JET BRAS</t>
  </si>
  <si>
    <t>8.705-182.0</t>
  </si>
  <si>
    <t>ELBOW, 45DEG STREET 3/8' MXF B</t>
  </si>
  <si>
    <t>8.705-309.0</t>
  </si>
  <si>
    <t>HOSE BARB ELBOW 3/4'MPT X 3/4'</t>
  </si>
  <si>
    <t>8.705-085.0</t>
  </si>
  <si>
    <t>HOSEBARB PUSHON 3/4Bx3/4MPT</t>
  </si>
  <si>
    <t>8.705-220.0</t>
  </si>
  <si>
    <t>NIPPLE 3/4' CLOSE BRASS</t>
  </si>
  <si>
    <t>8.717-563.0</t>
  </si>
  <si>
    <t>NIPPLE, QDISC, 1/4'MNPT</t>
  </si>
  <si>
    <t>8.708-904.0</t>
  </si>
  <si>
    <t>VAC HOSE CUFF 2" HOSE x 2" CUFF</t>
  </si>
  <si>
    <t>8.726-112.0</t>
  </si>
  <si>
    <t>NOZZLE, QC,1/4",#6.0 X 40,WHITE, LEGACY</t>
  </si>
  <si>
    <t>8.753-029.0</t>
  </si>
  <si>
    <t>UNLOADER, VR54, 2900PSI, RED</t>
  </si>
  <si>
    <t>8.750-955.0</t>
  </si>
  <si>
    <t>UNLOADER, VRT3 W/SWITCH, 4000 PSI</t>
  </si>
  <si>
    <t>8.701-262.0</t>
  </si>
  <si>
    <t>FLEX JOINT  RUBBER BUFFER</t>
  </si>
  <si>
    <t>8.900-468.0</t>
  </si>
  <si>
    <t>KIT #28 (PISTON REPAIR KIT)</t>
  </si>
  <si>
    <t>8.726-071.0</t>
  </si>
  <si>
    <t>NOZZLE, TURBO 4000,#5.0, A+</t>
  </si>
  <si>
    <t>8.712-298.0</t>
  </si>
  <si>
    <t>SWITCH TH HI 230D NC 1/2X1/2SP</t>
  </si>
  <si>
    <t>8.700-804.0</t>
  </si>
  <si>
    <t>TRANSFORMER, SIDE/EH-EHA MOUNT, 120V.</t>
  </si>
  <si>
    <t>8.715-701.0</t>
  </si>
  <si>
    <t>V-BELT, BX40</t>
  </si>
  <si>
    <t>8.708-218.0</t>
  </si>
  <si>
    <t>NOZZLE 20x0 1/4' V-JET BRASS</t>
  </si>
  <si>
    <t>9.803-843.0</t>
  </si>
  <si>
    <t>SAFETY RELIEF VALVE 6GPM/6000</t>
  </si>
  <si>
    <t>9.802-430.0</t>
  </si>
  <si>
    <t>GFCI, 240V 1PH 30A, 36' 10-3 CORD</t>
  </si>
  <si>
    <t>8.754-988.0</t>
  </si>
  <si>
    <t>GUN, MV925 W/O TRIGGER</t>
  </si>
  <si>
    <t>9.104-014.0</t>
  </si>
  <si>
    <t>QUICK CONNECT NOZZLE KIT (035)</t>
  </si>
  <si>
    <t>8.712-619.0</t>
  </si>
  <si>
    <t>UNLOADER K7.2  4.2-6.6/3000</t>
  </si>
  <si>
    <t>8.751-913.0</t>
  </si>
  <si>
    <t>Block, Contact, N/O, M22-K10</t>
  </si>
  <si>
    <t>8.709-501.0</t>
  </si>
  <si>
    <t>COUPLER PLUG 'QC' 1/2' FPT (ST</t>
  </si>
  <si>
    <t>8.709-488.0</t>
  </si>
  <si>
    <t>COUPLER, 1/4" PLUG, FEMALE, HARDENED SS</t>
  </si>
  <si>
    <t>9.802-463.0</t>
  </si>
  <si>
    <t>FUSE, PAPER, BUSS FNM-1/2,250V MIDGET TD</t>
  </si>
  <si>
    <t>9.803-308.0</t>
  </si>
  <si>
    <t>MOUNT, RUBBER VIBRATION 5/16', 70 DURO</t>
  </si>
  <si>
    <t>8.709-307.0</t>
  </si>
  <si>
    <t>SUPER HANDLE FIBERGLASS (60')</t>
  </si>
  <si>
    <t>9.802-453.0</t>
  </si>
  <si>
    <t>SWITCH,CURVETTE RA901VB-B-1-V.CARLING.</t>
  </si>
  <si>
    <t>8.754-866.0</t>
  </si>
  <si>
    <t>UNLOADER,PULSAR RV,4050,3/8"NPT,NO KNOB</t>
  </si>
  <si>
    <t>8.708-260.0</t>
  </si>
  <si>
    <t>NOZZLE 40x15 1/4' VEE JET BRAS</t>
  </si>
  <si>
    <t>8.708-681.0</t>
  </si>
  <si>
    <t>NOZZLE SS 1/4' #6.5X0 Q-STYLE</t>
  </si>
  <si>
    <t>8.708-621.0</t>
  </si>
  <si>
    <t>NOZZLE SS 1/4' #9 X 15 M-STYLE</t>
  </si>
  <si>
    <t>8.703-146.0</t>
  </si>
  <si>
    <t>OIL LEVEL INDICATOR  WS131</t>
  </si>
  <si>
    <t>INSULATION,TANK BOTTOM,VHW,1' BLANKET</t>
  </si>
  <si>
    <t>8.705-211.0</t>
  </si>
  <si>
    <t>NIPPLE, 3/8" CLOSE / BRASS</t>
  </si>
  <si>
    <t>8.707-768.0</t>
  </si>
  <si>
    <t>NOZZLE, #12x40 1/4' MEG</t>
  </si>
  <si>
    <t>8.753-450.0</t>
  </si>
  <si>
    <t>SWITCH, SNAP 160 DEG F</t>
  </si>
  <si>
    <t>8.712-459.0</t>
  </si>
  <si>
    <t>SWIVEL, SS 1/2 FxM, BB 3K PSI</t>
  </si>
  <si>
    <t>8.709-378.0</t>
  </si>
  <si>
    <t>CHECK VLV-SWING (BR) 1/2'</t>
  </si>
  <si>
    <t>8.708-721.0</t>
  </si>
  <si>
    <t>NOZZLE KIT 5 PACK 040Q (1-0,15</t>
  </si>
  <si>
    <t>9.803-193.0</t>
  </si>
  <si>
    <t>O'RING, VALVE CAP, 2.62 X 20.29</t>
  </si>
  <si>
    <t>8.709-352.0</t>
  </si>
  <si>
    <t>CHECK VALVE 3/8' INLINE BRASS</t>
  </si>
  <si>
    <t>8.709-544.0</t>
  </si>
  <si>
    <t>COUPLER TWIST PLUG 3/8' MPT</t>
  </si>
  <si>
    <t>9.802-582.0</t>
  </si>
  <si>
    <t>FUEL NOZZLE 1.25 X 90 B SOLID</t>
  </si>
  <si>
    <t>8.708-470.0</t>
  </si>
  <si>
    <t>1/4' QC WASHJET #10 x 40</t>
  </si>
  <si>
    <t>9.804-347.0</t>
  </si>
  <si>
    <t>Ball bearing 6007 RS</t>
  </si>
  <si>
    <t>8.708-705.0</t>
  </si>
  <si>
    <t>NOZZLE SS 1/4' #10X 0 Q-STYLE</t>
  </si>
  <si>
    <t>8.711-075.0</t>
  </si>
  <si>
    <t>NOZZLE, TURBO 5000 ST-457 #4.5</t>
  </si>
  <si>
    <t>2.883-822.0</t>
  </si>
  <si>
    <t>8.701-673.0</t>
  </si>
  <si>
    <t>UNITIZED VLVE,KIT ST23/26/27,2</t>
  </si>
  <si>
    <t>9.182-353.0</t>
  </si>
  <si>
    <t>KNOB 1/4''-20,3PT. STAR</t>
  </si>
  <si>
    <t>8.705-010.0</t>
  </si>
  <si>
    <t>SWIVEL, GDN HS, 3/4'x3/4' BARB</t>
  </si>
  <si>
    <t>8.708-903.0</t>
  </si>
  <si>
    <t>VAC HOSE CUFF 1.5" x 1.5", GRAY</t>
  </si>
  <si>
    <t>8.709-486.0</t>
  </si>
  <si>
    <t>COUPLER PLUG (QC) 1/4' HSS MPT</t>
  </si>
  <si>
    <t>8.724-306.0</t>
  </si>
  <si>
    <t>OVERLOAD, XTOB040DC1DP, 24.0 - 40.0</t>
  </si>
  <si>
    <t>8.710-628.0</t>
  </si>
  <si>
    <t>SS LANCE, 48' UNINSULATED</t>
  </si>
  <si>
    <t>9.802-437.0</t>
  </si>
  <si>
    <t>CORD, SERV, 10/4, SEO, /FT</t>
  </si>
  <si>
    <t>8.705-113.0</t>
  </si>
  <si>
    <t>HOSEBARB (BR) 5/8'BARB x 3/4'M</t>
  </si>
  <si>
    <t>8.709-987.0</t>
  </si>
  <si>
    <t>INLINE FILTER,CAN-TYPE,CLEAR,1/2",40MESH</t>
  </si>
  <si>
    <t>8.704-807.0</t>
  </si>
  <si>
    <t>INSULATION DONUT, 18"W x .88", 6"/4.4L</t>
  </si>
  <si>
    <t>8.707-550.0</t>
  </si>
  <si>
    <t>NOZZLE, #4x25 1/8' MEG</t>
  </si>
  <si>
    <t>8.711-011.0</t>
  </si>
  <si>
    <t>NOZZLE, TURBO 5000 #4.0</t>
  </si>
  <si>
    <t>9.804-581.0</t>
  </si>
  <si>
    <t>O-RING, D. 3.53x55.56-159</t>
  </si>
  <si>
    <t>8.712-460.0</t>
  </si>
  <si>
    <t>SWIVEL, 3/8" BRASS 90 deg MxF-4000 PSI</t>
  </si>
  <si>
    <t>8.709-663.0</t>
  </si>
  <si>
    <t>CLAMP, 1/2" STRT CONNECTOR, "ROMEX"</t>
  </si>
  <si>
    <t>8.705-092.0</t>
  </si>
  <si>
    <t>GARDEN HOSE BARB 1/2' x 3/4' F</t>
  </si>
  <si>
    <t>8.710-383.0</t>
  </si>
  <si>
    <t>ST 1500H OPEN GUN NO VLV</t>
  </si>
  <si>
    <t>8.707-076.0</t>
  </si>
  <si>
    <t>STRAINER, BASKET, 1/4 FPT</t>
  </si>
  <si>
    <t>8.711-898.0</t>
  </si>
  <si>
    <t>WHEEL &amp; TIRE ASSY,4"STEEL RIM,FLAT PRO</t>
  </si>
  <si>
    <t>9.802-653.0</t>
  </si>
  <si>
    <t>GASKET, UNIT MTG. FLNG  RWB</t>
  </si>
  <si>
    <t>8.706-241.0</t>
  </si>
  <si>
    <t>PLUG, 3/8', SQ HEAD, GALV</t>
  </si>
  <si>
    <t>8.711-035.0</t>
  </si>
  <si>
    <t>ROTOMAX 1 ROTAT.NOZ,</t>
  </si>
  <si>
    <t>8.718-812.0</t>
  </si>
  <si>
    <t>SCREW, 10/32 X 3/4 BH SOC, SS</t>
  </si>
  <si>
    <t>8.710-885.0</t>
  </si>
  <si>
    <t>SEWER NOZZLE #4.0 3/8 FPT ST49</t>
  </si>
  <si>
    <t>9.802-413.0</t>
  </si>
  <si>
    <t>BELT, BX32</t>
  </si>
  <si>
    <t>9.802-668.0</t>
  </si>
  <si>
    <t>ELECTRODE/INSUL.ASSY KIT, STD TO 9"</t>
  </si>
  <si>
    <t>9.802-157.0</t>
  </si>
  <si>
    <t>FLOAT VALVE STEM 8' 1/4-20</t>
  </si>
  <si>
    <t>8.702-887.0</t>
  </si>
  <si>
    <t>KIT #97 PACKING</t>
  </si>
  <si>
    <t>8.707-827.0</t>
  </si>
  <si>
    <t>NOZZLE, #40x40 1/4' MEG</t>
  </si>
  <si>
    <t>8.707-743.0</t>
  </si>
  <si>
    <t>NOZZLE, #9x25 1/4' MEG</t>
  </si>
  <si>
    <t>8.716-036.0</t>
  </si>
  <si>
    <t>SWITCH, ROCKER, 15A/12V, LT(875465)</t>
  </si>
  <si>
    <t>8.723-715.0</t>
  </si>
  <si>
    <t>BURNER TUNE UP KIT, BECKETT</t>
  </si>
  <si>
    <t>8.713-604.0</t>
  </si>
  <si>
    <t>CONNECTOR -ELECT., PIN FEMALE (LOOSE)</t>
  </si>
  <si>
    <t>8.709-460.0</t>
  </si>
  <si>
    <t>COUPLER 3/4' GARDEN HOSE FEMAL</t>
  </si>
  <si>
    <t>8.709-992.0</t>
  </si>
  <si>
    <t>FILTER 3/4' FPT (CAN) 80M BLK</t>
  </si>
  <si>
    <t>8.710-724.0</t>
  </si>
  <si>
    <t>LANCE, 36' DUAL W/MOLDED GRIP</t>
  </si>
  <si>
    <t>8.708-698.0</t>
  </si>
  <si>
    <t>NOZZLE SS 1/4' #8.5 X15 Q-STYL</t>
  </si>
  <si>
    <t>8.705-247.0</t>
  </si>
  <si>
    <t>1/4' TEE FPT BRASS</t>
  </si>
  <si>
    <t>8.709-303.0</t>
  </si>
  <si>
    <t>BRUSH, TRUCK WASH W/ACME THREA</t>
  </si>
  <si>
    <t>8.711-722.0</t>
  </si>
  <si>
    <t>HOSE, 3/8' X50',2WIRE,BLUE,W/CPLR&amp;NIPP</t>
  </si>
  <si>
    <t>8.710-866.0</t>
  </si>
  <si>
    <t>NOZZLE PROTECTOR W/BUSHING 1/8</t>
  </si>
  <si>
    <t>9.802-462.0</t>
  </si>
  <si>
    <t>FUSE, KTK-R-1/2 600V MIDGET FUSE</t>
  </si>
  <si>
    <t>8.918-253.0</t>
  </si>
  <si>
    <t>HOSE 3/8"X 2' APEX 4000 SO/SW</t>
  </si>
  <si>
    <t>8.750-097.0</t>
  </si>
  <si>
    <t>KNOB, THERMOSTAT 120C/248F</t>
  </si>
  <si>
    <t>8.710-448.0</t>
  </si>
  <si>
    <t>SPRAY GUN RB65 16GPM/350PSI 195DEG</t>
  </si>
  <si>
    <t>8.712-440.0</t>
  </si>
  <si>
    <t>SWIVEL, 3/8" MxF, 2000PSI/BALLBEARING</t>
  </si>
  <si>
    <t>8.705-611.0</t>
  </si>
  <si>
    <t>HOSE, SEWER 1/4x100'4400</t>
  </si>
  <si>
    <t>9.803-191.0</t>
  </si>
  <si>
    <t>O'RING, VALVE SEAT, 2.62 X 17.13</t>
  </si>
  <si>
    <t>8.710-625.0</t>
  </si>
  <si>
    <t>SS LANCE, 24' UNINSULATED</t>
  </si>
  <si>
    <t>8.749-329.0</t>
  </si>
  <si>
    <t>VALVE, FLOAT 3/4" KERICK</t>
  </si>
  <si>
    <t>8.709-551.0</t>
  </si>
  <si>
    <t>COUPLER TWIST PLUG 1/2' MPT</t>
  </si>
  <si>
    <t>8.724-029.0</t>
  </si>
  <si>
    <t>CRIMP FITNG,3/8' HOSE 1/2' FJIC X3/8</t>
  </si>
  <si>
    <t>8.710-124.0</t>
  </si>
  <si>
    <t>LS3 FOAMER</t>
  </si>
  <si>
    <t>8.708-693.0</t>
  </si>
  <si>
    <t>NOZZLE SS 1/4' #8 X 0 Q-STYLE</t>
  </si>
  <si>
    <t>8.711-099.0</t>
  </si>
  <si>
    <t>NOZZLE, ROTATING YR36K45</t>
  </si>
  <si>
    <t>8.712-618.0</t>
  </si>
  <si>
    <t>UNLOADER K7.1  3.0-4.2/3000</t>
  </si>
  <si>
    <t>8.705-321.0</t>
  </si>
  <si>
    <t>NIPPLE 3/4' HEX MPT X MPT (PP)</t>
  </si>
  <si>
    <t>8.707-832.0</t>
  </si>
  <si>
    <t>NOZZLE, #50x25 1/4' MEG</t>
  </si>
  <si>
    <t>8.707-254.0</t>
  </si>
  <si>
    <t>PUMP PROTECTOR , 3/8" 145 DEG</t>
  </si>
  <si>
    <t>8.901-249.0</t>
  </si>
  <si>
    <t>TAPE CLEAR 2X110</t>
  </si>
  <si>
    <t>8.709-219.0</t>
  </si>
  <si>
    <t>BALL VALVE PVC 1/4' BXB-INLINE</t>
  </si>
  <si>
    <t>8.709-116.0</t>
  </si>
  <si>
    <t>CLAMP,  HOSE, UNI .40-.48 ST</t>
  </si>
  <si>
    <t>9.803-140.0</t>
  </si>
  <si>
    <t>CRANKSHAFT SEAL</t>
  </si>
  <si>
    <t>8.705-303.0</t>
  </si>
  <si>
    <t>HOSE BARB ELBOW 1/2'MPT X 1/2'</t>
  </si>
  <si>
    <t>8.900-026.0</t>
  </si>
  <si>
    <t>O-RING 1/8' QC EPDM</t>
  </si>
  <si>
    <t>8.900-855.0</t>
  </si>
  <si>
    <t>REPAIR KIT VM 90DEG SWIVELS</t>
  </si>
  <si>
    <t>8.712-179.0</t>
  </si>
  <si>
    <t>SWITCH TH HI 84C NC 1/2X1/2SP</t>
  </si>
  <si>
    <t>8.752-888.0</t>
  </si>
  <si>
    <t>LANCE, MOLDED, 60" SS, 5250 PSI</t>
  </si>
  <si>
    <t>8.752-889.0</t>
  </si>
  <si>
    <t>LANCE, MOLDED, 79" SS, 5250 PSI</t>
  </si>
  <si>
    <t>9.134-022.0</t>
  </si>
  <si>
    <t>Name plate</t>
  </si>
  <si>
    <t>9.802-014.0</t>
  </si>
  <si>
    <t>NIPPLE, 1/2" x 3" SCH 80 ZINC</t>
  </si>
  <si>
    <t>8.708-076.0</t>
  </si>
  <si>
    <t>NOZZLE, 1 x 80 1/4' VEE JET SS</t>
  </si>
  <si>
    <t>8.710-961.0</t>
  </si>
  <si>
    <t>DUO REG '4.0'</t>
  </si>
  <si>
    <t>8.918-255.0</t>
  </si>
  <si>
    <t>HOSE 3/8"X 3' APEX 4000 SO/SW/HB</t>
  </si>
  <si>
    <t>8.705-084.0</t>
  </si>
  <si>
    <t>HOSEBARB PUSHON 3/4Bx1/2MPT</t>
  </si>
  <si>
    <t>8.723-579.0</t>
  </si>
  <si>
    <t>NOZZLE,QC,1/4",#5.5 X 0,RED,LEGACY</t>
  </si>
  <si>
    <t>8.901-800.0</t>
  </si>
  <si>
    <t>RAWHIDE SMOOTH 3/8' YLW R1x50' SO/SW</t>
  </si>
  <si>
    <t>8.718-117.0</t>
  </si>
  <si>
    <t>SPARK PLUG FITS ALL GX ENGINES</t>
  </si>
  <si>
    <t>8.704-706.0</t>
  </si>
  <si>
    <t>ELECT TAPE 3/4' x 60' IND GRD</t>
  </si>
  <si>
    <t>WALL MOUNT BRACKET, ZEF/HD+/ET/HE+</t>
  </si>
  <si>
    <t>8.708-625.0</t>
  </si>
  <si>
    <t>NOZZLE SS 1/4' #10X15 M-STYLE</t>
  </si>
  <si>
    <t>8.707-729.0</t>
  </si>
  <si>
    <t>NOZZLE, #8x40 1/4' MEG</t>
  </si>
  <si>
    <t>8.723-578.0</t>
  </si>
  <si>
    <t>NOZZLE,QC,1/4",#4.5 X 0,RED,LEGACY</t>
  </si>
  <si>
    <t>8.700-568.0</t>
  </si>
  <si>
    <t>SCREEN 80M/SS 1' CAN FIL</t>
  </si>
  <si>
    <t>8.712-739.0</t>
  </si>
  <si>
    <t>UNLOADER VB 130/7500</t>
  </si>
  <si>
    <t>EXTENDED SWIVEL, 3/8"F OUT x 1/2"M IN</t>
  </si>
  <si>
    <t>8.716-199.0</t>
  </si>
  <si>
    <t>FUSE, FNM-6.25</t>
  </si>
  <si>
    <t>8.707-635.0</t>
  </si>
  <si>
    <t>NOZZLE, #1.5x15 1/4' MEG</t>
  </si>
  <si>
    <t>8.707-661.0</t>
  </si>
  <si>
    <t>NOZZLE, #3x40 1/4' MEG</t>
  </si>
  <si>
    <t>8.706-252.0</t>
  </si>
  <si>
    <t>PLUG, 1/8 SQ HD PLSTC PIPE</t>
  </si>
  <si>
    <t>8.711-036.0</t>
  </si>
  <si>
    <t>ROTOMAX 2 ROTAT.NOZ,</t>
  </si>
  <si>
    <t>8.710-036.0</t>
  </si>
  <si>
    <t>VALVE, FLOAT, 1", HUDSON</t>
  </si>
  <si>
    <t>8.707-335.0</t>
  </si>
  <si>
    <t>VALVE, RLF OPEN 2500WP</t>
  </si>
  <si>
    <t>8.705-126.0</t>
  </si>
  <si>
    <t>ELBOW HOSEBARB BR 5/8x1/2MPT</t>
  </si>
  <si>
    <t>KIT, AUTO START-WIRELESS OR NO REMOTE</t>
  </si>
  <si>
    <t>8.708-308.0</t>
  </si>
  <si>
    <t>NOZZLE 70x40 1/4' VEE JET BRAS</t>
  </si>
  <si>
    <t>8.726-130.0</t>
  </si>
  <si>
    <t>NOZZLE KIT,QC,1/4",5PK (4.5) LEGACY</t>
  </si>
  <si>
    <t>8.708-430.0</t>
  </si>
  <si>
    <t>1/4' QC WASHJET #4 x 40</t>
  </si>
  <si>
    <t>8.702-323.0</t>
  </si>
  <si>
    <t>DIA PUMP/AIR DR/7GPM 1/2'SANO</t>
  </si>
  <si>
    <t>6.365-340.0</t>
  </si>
  <si>
    <t>Grooved ring 14X22X5/7</t>
  </si>
  <si>
    <t>8.704-162.0</t>
  </si>
  <si>
    <t>LANCE HANDLE</t>
  </si>
  <si>
    <t>8.709-528.0</t>
  </si>
  <si>
    <t>TWIST COUPLER 3/8'MPT SOCKET</t>
  </si>
  <si>
    <t>8.701-902.0</t>
  </si>
  <si>
    <t>CLIPS CLASSIC WW126 12-REQ</t>
  </si>
  <si>
    <t>9.802-640.0</t>
  </si>
  <si>
    <t>COIL, OIL VALVE, 120V, W/O CORDSET</t>
  </si>
  <si>
    <t>8.751-119.0</t>
  </si>
  <si>
    <t>Repair Kit ST1500 gun, New style</t>
  </si>
  <si>
    <t>8.712-308.0</t>
  </si>
  <si>
    <t>SWITCH TH HI 210D NC 1/2X1/2SP</t>
  </si>
  <si>
    <t>8.705-123.0</t>
  </si>
  <si>
    <t>ELBOW HOSEBARB 1/2'B x 1/2'MPT</t>
  </si>
  <si>
    <t>8.705-122.0</t>
  </si>
  <si>
    <t>ELBOW HOSEBARB 1/2'B x 3/8'MPT</t>
  </si>
  <si>
    <t>8.711-089.0</t>
  </si>
  <si>
    <t>NOZZLE, ROTATING YR51K45</t>
  </si>
  <si>
    <t>CONNECTOR, 37 DEG FLARE X 1/8" NPT, LONG</t>
  </si>
  <si>
    <t>8.707-467.0</t>
  </si>
  <si>
    <t>DOUBLE END DENTAL PROBE</t>
  </si>
  <si>
    <t>8.700-988.0</t>
  </si>
  <si>
    <t>FUEL NOZZLE 1.50 x 90 B</t>
  </si>
  <si>
    <t>8.901-386.0</t>
  </si>
  <si>
    <t>HOSE,AG SPRAY 3/4'xP/FT 600/OR</t>
  </si>
  <si>
    <t>8.708-189.0</t>
  </si>
  <si>
    <t>NOZZLE 10x40 1/4'V-JET' BR</t>
  </si>
  <si>
    <t>8.707-807.0</t>
  </si>
  <si>
    <t>NOZZLE, #25x0 1/4' MEG</t>
  </si>
  <si>
    <t>8.717-589.0</t>
  </si>
  <si>
    <t>8.708-583.0</t>
  </si>
  <si>
    <t>NOZZLE SS 1/4' #4 X 40 M-STYLE</t>
  </si>
  <si>
    <t>8.707-804.0</t>
  </si>
  <si>
    <t>NOZZLE, #20x40 1/4' MEG</t>
  </si>
  <si>
    <t>8.713-286.0</t>
  </si>
  <si>
    <t>FUSE -CLASS R 2 AMP FNQ-R-2</t>
  </si>
  <si>
    <t>GASKET, BURNER PLATE</t>
  </si>
  <si>
    <t>9.802-908.0</t>
  </si>
  <si>
    <t>INSULATION, BLANKET, 18 X 52, FIBERGLASS</t>
  </si>
  <si>
    <t>8.707-830.0</t>
  </si>
  <si>
    <t>NOZZLE, #50x15 1/4' MEG</t>
  </si>
  <si>
    <t>8.707-586.0</t>
  </si>
  <si>
    <t>NOZZLE, #7x40 1/8' MEG</t>
  </si>
  <si>
    <t>6.965-007.0</t>
  </si>
  <si>
    <t>5/16-24X1 GR 5 SHCS THRU HARDENED ZC</t>
  </si>
  <si>
    <t>8.918-422.0</t>
  </si>
  <si>
    <t>HOSE, 3/8" x 20", 2 WIRE, PRESSURE LOOP</t>
  </si>
  <si>
    <t>9.800-006.0</t>
  </si>
  <si>
    <t>LABEL, HOT/CALIENTE w/ARROWS</t>
  </si>
  <si>
    <t>8.722-193.0</t>
  </si>
  <si>
    <t>POP OFF VALVE 1/4' RED SPRING 2400 PSI</t>
  </si>
  <si>
    <t>8.705-024.0</t>
  </si>
  <si>
    <t>SOLID HOSE FITTING 3/4'MGHx3/8</t>
  </si>
  <si>
    <t>T SWIVEL, 3/8"F OUT x 1/2"M IN</t>
  </si>
  <si>
    <t>8.712-488.0</t>
  </si>
  <si>
    <t>TEMP.GAUGE 50-550F/3'DIAL</t>
  </si>
  <si>
    <t>9.802-429.0</t>
  </si>
  <si>
    <t>CORD, SERV, 12/4, SOOW, /FT</t>
  </si>
  <si>
    <t>8.708-577.0</t>
  </si>
  <si>
    <t>NOZZLE SS 1/4' #3.5X15 M-STYLE</t>
  </si>
  <si>
    <t>8.712-389.0</t>
  </si>
  <si>
    <t>NOZZLE, SAQCMEG 15 X 40, WHITE</t>
  </si>
  <si>
    <t>8.707-966.0</t>
  </si>
  <si>
    <t>NOZZLE, TIP T-JET 4X80 BR</t>
  </si>
  <si>
    <t>8.705-188.0</t>
  </si>
  <si>
    <t>ADAPTER 1/4'F X 1/4'M BRASS</t>
  </si>
  <si>
    <t>8.700-765.0</t>
  </si>
  <si>
    <t>GASKET,  COVER, PUMP</t>
  </si>
  <si>
    <t>8.716-646.0</t>
  </si>
  <si>
    <t>HEATER,6000W 240V,W/SEAL #SGW-2607 V340L</t>
  </si>
  <si>
    <t>8.751-780.0</t>
  </si>
  <si>
    <t>Ignitor, 240v fits AGF Burners</t>
  </si>
  <si>
    <t>9.802-530.0</t>
  </si>
  <si>
    <t>RCTIFIER,BRDGE,MB156(GBPC1506)600v,15amp</t>
  </si>
  <si>
    <t>8.705-008.0</t>
  </si>
  <si>
    <t>SWIVEL, GDN HS, 3/4'x1/2' BARB</t>
  </si>
  <si>
    <t>8.709-362.0</t>
  </si>
  <si>
    <t>VALVE, CHECK SS 3/8' FXF</t>
  </si>
  <si>
    <t>8.707-120.0</t>
  </si>
  <si>
    <t>NIPPLE, 3/8" MPT, STEEL, 11,000 PSI</t>
  </si>
  <si>
    <t>8.708-294.0</t>
  </si>
  <si>
    <t>NOZZLE 60x40 1/4' VEE JET BRAS</t>
  </si>
  <si>
    <t>8.707-681.0</t>
  </si>
  <si>
    <t>NOZZLE, #4.5x40 1/4' MEG HSS</t>
  </si>
  <si>
    <t>6.362-481.0</t>
  </si>
  <si>
    <t>O-Ring seal 14,0 x 2,0 NBR 80</t>
  </si>
  <si>
    <t>8.710-497.0</t>
  </si>
  <si>
    <t>ROBOCHEM '0' INJECTOR</t>
  </si>
  <si>
    <t>8.716-053.0</t>
  </si>
  <si>
    <t>SWITCH, TOGGLE, 40A/230V</t>
  </si>
  <si>
    <t>8.700-308.0</t>
  </si>
  <si>
    <t>THREADED ADAPTOR SUPERHANDLES</t>
  </si>
  <si>
    <t>8.901-279.0</t>
  </si>
  <si>
    <t>TUBING, 1/4'CLEAR 100' DISP.BX</t>
  </si>
  <si>
    <t>8.708-881.0</t>
  </si>
  <si>
    <t>WAND HOLDER, RIGID WALL MOUNT/ SS</t>
  </si>
  <si>
    <t>8.709-229.0</t>
  </si>
  <si>
    <t>BALL VALVE 1' POLY (3-WAY)</t>
  </si>
  <si>
    <t>8.705-183.0</t>
  </si>
  <si>
    <t>ELBOW, 45DEG STREET 1/2' MXF B</t>
  </si>
  <si>
    <t>8.710-024.0</t>
  </si>
  <si>
    <t>FILTER ELEMENT, SYNTH STRING WOUND,50MIC</t>
  </si>
  <si>
    <t>9.802-586.0</t>
  </si>
  <si>
    <t>FUEL NOZZLE 2.50 X 90 B</t>
  </si>
  <si>
    <t>8.720-597.0</t>
  </si>
  <si>
    <t>KIT, VALVE</t>
  </si>
  <si>
    <t>9.800-002.0</t>
  </si>
  <si>
    <t>LABEL, USE ONLY KEROSENE</t>
  </si>
  <si>
    <t>8.703-187.0</t>
  </si>
  <si>
    <t>PLUNGER  WW1411/1611 (15MM)</t>
  </si>
  <si>
    <t>8.754-869.0</t>
  </si>
  <si>
    <t>UNLOADER,PULSAR RV,3/8"NPT,W/KNOB&amp;SWTCH</t>
  </si>
  <si>
    <t>9.802-485.0</t>
  </si>
  <si>
    <t>BREAKER, 1658-G41-02-P10-25A</t>
  </si>
  <si>
    <t>8.753-096.0</t>
  </si>
  <si>
    <t>Insulation Pancake, 18"</t>
  </si>
  <si>
    <t>8.919-808.0</t>
  </si>
  <si>
    <t>HOSE REEL,FIXED BASE,NOGUIDE,100',LEGACY</t>
  </si>
  <si>
    <t>8.705-380.0</t>
  </si>
  <si>
    <t>NIPPLE STEEL HEX 3/4Mx3/4M (Z)</t>
  </si>
  <si>
    <t>8.708-595.0</t>
  </si>
  <si>
    <t>NOZZLE SS 1/4' #5.5X40 M-STYLE</t>
  </si>
  <si>
    <t>8.700-059.0</t>
  </si>
  <si>
    <t>STRAP FOR TELESCOPING WAND</t>
  </si>
  <si>
    <t>8.712-685.0</t>
  </si>
  <si>
    <t>UNLOADER ST261/S W/SWITCH</t>
  </si>
  <si>
    <t>COIL, DURA NG-S 20" DIA, 4/99, SCH 80</t>
  </si>
  <si>
    <t>9.802-670.0</t>
  </si>
  <si>
    <t>ELECTRODE KIT</t>
  </si>
  <si>
    <t>8.707-694.0</t>
  </si>
  <si>
    <t>NOZZLE, #5.5x0 1/4' MEG</t>
  </si>
  <si>
    <t>8.705-035.0</t>
  </si>
  <si>
    <t>SWIVEL 3/4' GDN HOSE X GDN HOS</t>
  </si>
  <si>
    <t>8.705-610.0</t>
  </si>
  <si>
    <t>HOSE, SEWER 1/4x50'4400/1600F</t>
  </si>
  <si>
    <t>8.707-736.0</t>
  </si>
  <si>
    <t>NOZZLE, #8.5x25 1/4' MEG</t>
  </si>
  <si>
    <t>9.804-118.0</t>
  </si>
  <si>
    <t>Switch, Magnetic Sensor, NO</t>
  </si>
  <si>
    <t>8.712-438.0</t>
  </si>
  <si>
    <t>SWIVEL, BB 2000 PSI 1/4' MXF</t>
  </si>
  <si>
    <t>9.802-190.0</t>
  </si>
  <si>
    <t>VALVE, EZ START, 3/8 MPT X 1/8 FPT</t>
  </si>
  <si>
    <t>BUSHING, H X 24MM</t>
  </si>
  <si>
    <t>8.706-496.0</t>
  </si>
  <si>
    <t>DIPTUBE ASSY, PLASTIC, 17.75" LONG</t>
  </si>
  <si>
    <t>8.710-975.0</t>
  </si>
  <si>
    <t>NOZZLE, HL250 VARIABLE, #3.5</t>
  </si>
  <si>
    <t>8.710-503.0</t>
  </si>
  <si>
    <t>QC ADJ INJECTOR 3-5 GPM</t>
  </si>
  <si>
    <t>8.718-568.0</t>
  </si>
  <si>
    <t>WASHER, 1/4" FLAT RUBBER BACK, SS</t>
  </si>
  <si>
    <t>8.709-583.0</t>
  </si>
  <si>
    <t>COUPLER, DBLSHUTOFF,1/4"PLUG, FPT/BRASS</t>
  </si>
  <si>
    <t>8.711-213.0</t>
  </si>
  <si>
    <t>HANDGRIP, RIB 7/8 BLACK</t>
  </si>
  <si>
    <t>8.706-899.0</t>
  </si>
  <si>
    <t>NIPPLE, 3/4" JIC x 3/4" PIPE</t>
  </si>
  <si>
    <t>8.708-253.0</t>
  </si>
  <si>
    <t>NOZZLE 30x65 1/4' VEE JET BRAS</t>
  </si>
  <si>
    <t>8.711-019.0</t>
  </si>
  <si>
    <t>NOZZLE, TURBO 5000 #9.0</t>
  </si>
  <si>
    <t>8.710-449.0</t>
  </si>
  <si>
    <t>SPRY GUN RB65 16GPM/350PSI 195DEG W/SWVL</t>
  </si>
  <si>
    <t>8.905-681.0</t>
  </si>
  <si>
    <t>CABLE, IGNITION, 60'</t>
  </si>
  <si>
    <t>9.802-423.0</t>
  </si>
  <si>
    <t>CORD, SERV, 16/3, SEO, /FT</t>
  </si>
  <si>
    <t>8.708-101.0</t>
  </si>
  <si>
    <t>NOZZLE 2 x 110 1/4' VEE JET</t>
  </si>
  <si>
    <t>8.711-417.0</t>
  </si>
  <si>
    <t>NOZZLE ONLY, SA 1/4M MEG 1507</t>
  </si>
  <si>
    <t>8.726-109.0</t>
  </si>
  <si>
    <t>NOZZLE, QC,1/4",#6.0 X 0, RED, LEGACY</t>
  </si>
  <si>
    <t>8.751-914.0</t>
  </si>
  <si>
    <t>Switch, Selector, M22S-WK3</t>
  </si>
  <si>
    <t>8.752-855.0</t>
  </si>
  <si>
    <t>VALVE PLUG (5843,8043,9536,1036)</t>
  </si>
  <si>
    <t>8.708-418.0</t>
  </si>
  <si>
    <t>1/4' QC WASHJET 3 X 15</t>
  </si>
  <si>
    <t>8.710-017.0</t>
  </si>
  <si>
    <t>FILTER HOUSING, 3/4'EI/O CLR 1</t>
  </si>
  <si>
    <t>8.705-678.0</t>
  </si>
  <si>
    <t>HOSE,1/2'WHITE WATER-COMBO FT</t>
  </si>
  <si>
    <t>8.751-781.0</t>
  </si>
  <si>
    <t>Ignitor, 240v fits SM, SF and CF800</t>
  </si>
  <si>
    <t>8.752-907.0</t>
  </si>
  <si>
    <t>LANCE,MOLDED,48"CHROME,W/HANDLE LEGACY</t>
  </si>
  <si>
    <t>8.708-717.0</t>
  </si>
  <si>
    <t>NOZZLE KIT 4-PACK 060Q (1-0,15</t>
  </si>
  <si>
    <t>8.708-599.0</t>
  </si>
  <si>
    <t>NOZZLE SS 1/4' #6.0X40 M-STYLE</t>
  </si>
  <si>
    <t>9.803-952.0</t>
  </si>
  <si>
    <t>SCREW, CAP M8 X 60MM</t>
  </si>
  <si>
    <t>8.708-479.0</t>
  </si>
  <si>
    <t>1/4' QC WASHJET #40 x 65 (BR)</t>
  </si>
  <si>
    <t>8.705-164.0</t>
  </si>
  <si>
    <t>ELBOW, 3/4" FPT, BRASS</t>
  </si>
  <si>
    <t>8.757-639.0</t>
  </si>
  <si>
    <t>GENERATOR, 2FSM2PC-1/A, WINCO</t>
  </si>
  <si>
    <t>8.705-241.0</t>
  </si>
  <si>
    <t>PLUG 3/8 BRASS ALLEN HD</t>
  </si>
  <si>
    <t>8.700-764.0</t>
  </si>
  <si>
    <t>PUMP SCREEN FUEL A2VA7116</t>
  </si>
  <si>
    <t>8.709-534.0</t>
  </si>
  <si>
    <t>TWIST COUPLER 1/2'FPT SOCKET</t>
  </si>
  <si>
    <t>8.708-435.0</t>
  </si>
  <si>
    <t>1/4' QC WASHJET #5 x 0</t>
  </si>
  <si>
    <t>8.751-912.0</t>
  </si>
  <si>
    <t>Block, Contact, N/C, M22-K01</t>
  </si>
  <si>
    <t>8.901-601.0</t>
  </si>
  <si>
    <t>HOSE WWCOMBO 3/8'x50'SO/SO HBR</t>
  </si>
  <si>
    <t>8.726-128.0</t>
  </si>
  <si>
    <t>NOZZLE KIT,QC,1/4",5PK (3.5) LEGACY</t>
  </si>
  <si>
    <t>8.710-372.0</t>
  </si>
  <si>
    <t>TRIGGER GUN , ST810  8GPM 2000P CHEM</t>
  </si>
  <si>
    <t>8.700-880.0</t>
  </si>
  <si>
    <t>FUEL NOZZLE 1.75 X 60 B SOLID</t>
  </si>
  <si>
    <t>8.709-989.0</t>
  </si>
  <si>
    <t>INLINE FILTER,CAN-TYPE,CLEAR,1/2",80MESH</t>
  </si>
  <si>
    <t>8.752-906.0</t>
  </si>
  <si>
    <t>LANCE,MOLDED,36"CHROME,W/HANDLE LEGACY</t>
  </si>
  <si>
    <t>8.708-614.0</t>
  </si>
  <si>
    <t>NOZZLE SS 1/4' #8.0X25 M-STYLE</t>
  </si>
  <si>
    <t>8.707-561.0</t>
  </si>
  <si>
    <t>NOZZLE, #5x25 1/8' MEG</t>
  </si>
  <si>
    <t>8.704-037.0</t>
  </si>
  <si>
    <t>O-RING/BACKRING SEAL, VITON, 13.9 x 10.2</t>
  </si>
  <si>
    <t>9.802-400.0</t>
  </si>
  <si>
    <t>BUSHING, H X 1-1/8</t>
  </si>
  <si>
    <t>8.707-164.0</t>
  </si>
  <si>
    <t>NIPPLE, 1/2' MALE-P/N-STN4M</t>
  </si>
  <si>
    <t>8.708-086.0</t>
  </si>
  <si>
    <t>NOZZLE, 1.5x65 1/4' V-JET SS</t>
  </si>
  <si>
    <t>2.884-975.0</t>
  </si>
  <si>
    <t>Spare parts set rotor nozzle neutrally 1</t>
  </si>
  <si>
    <t>UNLOADER, VBXL 13@3000 BLUE CAP, 921390</t>
  </si>
  <si>
    <t>8.753-996.0</t>
  </si>
  <si>
    <t>CHEMICAL INJECTOR 2.1-2.9 GPM</t>
  </si>
  <si>
    <t>8.710-280.0</t>
  </si>
  <si>
    <t>GAUGE,0-2000 PSI, S.S BTM</t>
  </si>
  <si>
    <t>8.722-172.0</t>
  </si>
  <si>
    <t>REPAIR KIT GIANT TRIGGER GUN</t>
  </si>
  <si>
    <t>8.716-452.0</t>
  </si>
  <si>
    <t>TERMINAL, FORK TONGUE, INS,RB14-8F</t>
  </si>
  <si>
    <t>9.802-419.0</t>
  </si>
  <si>
    <t>V-Belt BX42</t>
  </si>
  <si>
    <t>KIT, TIME DELAY</t>
  </si>
  <si>
    <t>8.710-613.0</t>
  </si>
  <si>
    <t>LANCE, DOUBLE 36' ST 53</t>
  </si>
  <si>
    <t>8.712-407.0</t>
  </si>
  <si>
    <t>NOZZLE,VARIABLE FAN, 1/4F, #4.5</t>
  </si>
  <si>
    <t>9.196-012.0</t>
  </si>
  <si>
    <t>SCREW, 10-24 x 1/4" HEX SET</t>
  </si>
  <si>
    <t>8.904-357.0</t>
  </si>
  <si>
    <t>VENT GRIP W/SIDE HANDLE</t>
  </si>
  <si>
    <t>8.708-437.0</t>
  </si>
  <si>
    <t>1/4' QC WASHJET #5 x 25</t>
  </si>
  <si>
    <t>8.724-281.0</t>
  </si>
  <si>
    <t>CONTACTOR, DP C25DNY155AL, 50 AMP</t>
  </si>
  <si>
    <t>8.712-861.0</t>
  </si>
  <si>
    <t>EDGE TRIM -NEOPRENE CONTROL PANEL</t>
  </si>
  <si>
    <t>8.705-171.0</t>
  </si>
  <si>
    <t>ELBOW, MPT (BR) 3/8'M x 3/8'M</t>
  </si>
  <si>
    <t>8.705-393.0</t>
  </si>
  <si>
    <t>ELBOW, STEEL (Z) 1/4Fx1/4F (ZP</t>
  </si>
  <si>
    <t>8.708-575.0</t>
  </si>
  <si>
    <t>NOZZLE SS 1/4' 3X40 M-STYLE</t>
  </si>
  <si>
    <t>8.904-197.0</t>
  </si>
  <si>
    <t>QC AMERIMAX '2'</t>
  </si>
  <si>
    <t>8.712-391.0</t>
  </si>
  <si>
    <t>SWITCH, VACUUM 1.5 HG</t>
  </si>
  <si>
    <t>8.708-434.0</t>
  </si>
  <si>
    <t>1/4' QC WASHJET #4.5 x 40</t>
  </si>
  <si>
    <t>8.700-807.0</t>
  </si>
  <si>
    <t>BURNER IGNITOR, REAR MOUNT, 12V-DC</t>
  </si>
  <si>
    <t>9.803-559.0</t>
  </si>
  <si>
    <t>CLAMP,SCREW,9/16"W, 1-1/4"OD, SS</t>
  </si>
  <si>
    <t>8.700-794.0</t>
  </si>
  <si>
    <t>COIL,OIL VLV GREEN 12/24V W/O CORD</t>
  </si>
  <si>
    <t>8.702-321.0</t>
  </si>
  <si>
    <t>DIA PUMP ,AIR OP, 3/8", 7GPM, SANTOPRENE</t>
  </si>
  <si>
    <t>8.710-489.0</t>
  </si>
  <si>
    <t>FIXED CHEMICAL INJECTOR</t>
  </si>
  <si>
    <t>FUEL NOZZLE 1.25 X 90 B</t>
  </si>
  <si>
    <t>8.703-210.0</t>
  </si>
  <si>
    <t>RING 'RESTOP' 20MM</t>
  </si>
  <si>
    <t>8.712-443.0</t>
  </si>
  <si>
    <t>SWIVEL LIGHTRESIST-3/8 NPT MF</t>
  </si>
  <si>
    <t>8.709-234.0</t>
  </si>
  <si>
    <t>BALL VALVE PVC COMPACT 1/2 FPT</t>
  </si>
  <si>
    <t>8.710-440.0</t>
  </si>
  <si>
    <t>GUN, RL20, PSI3200, GPM 8/PA TRIGGER</t>
  </si>
  <si>
    <t>8.705-044.0</t>
  </si>
  <si>
    <t>LOCKNUT BRASS 1/2' NPT</t>
  </si>
  <si>
    <t>8.707-285.0</t>
  </si>
  <si>
    <t>NIPPLE, HOSE, 1/4'NPT X 1/4'H TAP,BRA</t>
  </si>
  <si>
    <t>8.708-383.0</t>
  </si>
  <si>
    <t>NOZZLE 10X50 1/8' V-jet BR</t>
  </si>
  <si>
    <t>8.707-746.0</t>
  </si>
  <si>
    <t>NOZZLE 9 X 40 1/4 MEG</t>
  </si>
  <si>
    <t>8.706-243.0</t>
  </si>
  <si>
    <t>PLUG, 1/2', SQUARE HEAD,GALV</t>
  </si>
  <si>
    <t>8.901-804.0</t>
  </si>
  <si>
    <t>RAWHIDE SMOOTH 3/8' YLW R1x100' SO/SW</t>
  </si>
  <si>
    <t>8.712-252.0</t>
  </si>
  <si>
    <t>SWITCH, FLOW, PHOENIX, 3AMP/250V W/PILOT</t>
  </si>
  <si>
    <t>WAND, 18" M22 x 1/4" QC</t>
  </si>
  <si>
    <t>8.709-207.0</t>
  </si>
  <si>
    <t>BALL VLV 3-WAY 1/4 BR MXFXF BU</t>
  </si>
  <si>
    <t>8.709-480.0</t>
  </si>
  <si>
    <t>COUPLER PLUG 1/2' SS MPT</t>
  </si>
  <si>
    <t>8.709-559.0</t>
  </si>
  <si>
    <t>COUPLER, DBLSHUTOFF,3/8"SOCKET,FPT/BRASS</t>
  </si>
  <si>
    <t>8.704-805.0</t>
  </si>
  <si>
    <t>INSULATION BLANKET, ROLL,1"x24" x25'</t>
  </si>
  <si>
    <t>8.708-222.0</t>
  </si>
  <si>
    <t>NOZZLE 20x15 1/4' VEE JET BRAS</t>
  </si>
  <si>
    <t>8.711-406.0</t>
  </si>
  <si>
    <t>NOZZLE ONLY, SA 1/4 MEG 1506</t>
  </si>
  <si>
    <t>8.708-689.0</t>
  </si>
  <si>
    <t>NOZZLE SS 1/4' #7.5X0 Q-STYLE#</t>
  </si>
  <si>
    <t>8.709-653.0</t>
  </si>
  <si>
    <t>CORD CAP 125V/15AMP GRND BLK N</t>
  </si>
  <si>
    <t>8.918-424.0</t>
  </si>
  <si>
    <t>HOSE,3/8"X 25",2 WIRE, PRESSURE LO</t>
  </si>
  <si>
    <t>8.709-601.0</t>
  </si>
  <si>
    <t>M22 COUPLERx3/8 QD PLUG</t>
  </si>
  <si>
    <t>8.712-737.0</t>
  </si>
  <si>
    <t>REGULATOR/RELIEF VALVE VS220</t>
  </si>
  <si>
    <t>9.804-119.0</t>
  </si>
  <si>
    <t>Switch, Magnetic Sensor, NC</t>
  </si>
  <si>
    <t>8.708-462.0</t>
  </si>
  <si>
    <t>1/4' QC WASHJET #8 x 40</t>
  </si>
  <si>
    <t>8.705-141.0</t>
  </si>
  <si>
    <t>BULK HEAD FITTING (BR) 1/4'FPT</t>
  </si>
  <si>
    <t>8.925-215.0</t>
  </si>
  <si>
    <t>COIL, GAS 18", WELDMENT</t>
  </si>
  <si>
    <t>8.754-327.0</t>
  </si>
  <si>
    <t>PUMP ASSEMBLY-4000 PSI</t>
  </si>
  <si>
    <t>8.710-596.0</t>
  </si>
  <si>
    <t>SPRAY-FLEX ATTACHMENT WAND 5000 PSI BLUE</t>
  </si>
  <si>
    <t>9.803-553.0</t>
  </si>
  <si>
    <t>Switch</t>
  </si>
  <si>
    <t>8.705-412.0</t>
  </si>
  <si>
    <t>TEE-3WAY 1/4 X 1/4 FPT</t>
  </si>
  <si>
    <t>8.702-945.0</t>
  </si>
  <si>
    <t>VALVE KIT, 66 SERIES</t>
  </si>
  <si>
    <t>8.716-206.0</t>
  </si>
  <si>
    <t>FUSE, ATC 30 AMP</t>
  </si>
  <si>
    <t>8.710-537.0</t>
  </si>
  <si>
    <t>INJECTOR, ADJ/FORGED 2.1 MXM</t>
  </si>
  <si>
    <t>9.803-618.0</t>
  </si>
  <si>
    <t>LP,CONVERT KIT,ELEC IGN- HONEYWEL VR8304</t>
  </si>
  <si>
    <t>8.708-620.0</t>
  </si>
  <si>
    <t>NOZZLE SS 1/4' #9 X 0 M-STYLE</t>
  </si>
  <si>
    <t>8.701-400.0</t>
  </si>
  <si>
    <t>PLUNGER, CERAMIC  15MM    T21</t>
  </si>
  <si>
    <t>8.901-276.0</t>
  </si>
  <si>
    <t>1'POLYBRD REIN TUBING (PER/FT)</t>
  </si>
  <si>
    <t>8.724-280.0</t>
  </si>
  <si>
    <t>CONTACTOR, DP C25DNY154TL, 40 AMP</t>
  </si>
  <si>
    <t>8.704-669.0</t>
  </si>
  <si>
    <t>GLOVE, BLK, PVC ROUGHGRIP 14</t>
  </si>
  <si>
    <t>8.705-094.0</t>
  </si>
  <si>
    <t>HOSEBARB 5/8' x 3/4' FGH</t>
  </si>
  <si>
    <t>8.702-805.0</t>
  </si>
  <si>
    <t>KIT #6 (PLUNGER BOLT)</t>
  </si>
  <si>
    <t>9.803-043.0</t>
  </si>
  <si>
    <t>NIPPLE, PIPE 1/4"X2" ZINC SCH 80MPT</t>
  </si>
  <si>
    <t>8.723-669.0</t>
  </si>
  <si>
    <t>NOZ PROTECTR 1/4 FNPT ST-10 SS NOZ ADAPT</t>
  </si>
  <si>
    <t>8.710-988.0</t>
  </si>
  <si>
    <t>NOZZLE, TURBO 3000 ST-357 #4.5</t>
  </si>
  <si>
    <t>8.752-838.0</t>
  </si>
  <si>
    <t>PLUNGER ASSEMBLY 20mm</t>
  </si>
  <si>
    <t>8.707-250.0</t>
  </si>
  <si>
    <t>PUMP PROTECTOR, 3/8 190 DEGREE</t>
  </si>
  <si>
    <t>8.710-877.0</t>
  </si>
  <si>
    <t>SEWER NOZZLE #6 1/4' F 4-PORT</t>
  </si>
  <si>
    <t>8.705-365.0</t>
  </si>
  <si>
    <t>COUPLING HEX-R 3/8'x1/4' (Z)</t>
  </si>
  <si>
    <t>8.712-547.0</t>
  </si>
  <si>
    <t>THERMAL RELIEF VALVE 3/8' M</t>
  </si>
  <si>
    <t>9.802-424.0</t>
  </si>
  <si>
    <t>CORD, SERV, 16/4, SEO, /FT</t>
  </si>
  <si>
    <t>8.921-154.0</t>
  </si>
  <si>
    <t>HOSE, 3/8"X50', 6K BLUE A+ SOXSW</t>
  </si>
  <si>
    <t>8.702-886.0</t>
  </si>
  <si>
    <t>KIT #96 PACKING ASSEMBLY</t>
  </si>
  <si>
    <t>8.706-067.0</t>
  </si>
  <si>
    <t>NIP, HOSE 3/8 NPT X 3/8 H BR</t>
  </si>
  <si>
    <t>8.708-602.0</t>
  </si>
  <si>
    <t>NOZZLE SS 1/4' #6.5X25 M-STYLE</t>
  </si>
  <si>
    <t>8.707-826.0</t>
  </si>
  <si>
    <t>NOZZLE, #40x25 1/4' MEG</t>
  </si>
  <si>
    <t>8.716-077.0</t>
  </si>
  <si>
    <t>SWITCH, BREAKER, 30A/277V(950200)</t>
  </si>
  <si>
    <t>8.724-004.0</t>
  </si>
  <si>
    <t>BEND RESTRICTOR, 8' BLACK, LEGACY 1 WI</t>
  </si>
  <si>
    <t>8.724-283.0</t>
  </si>
  <si>
    <t>CONTACTOR, DP C25DNY155TL, 50 AMP</t>
  </si>
  <si>
    <t>9.802-172.0</t>
  </si>
  <si>
    <t>COUPLER TWIST SOCKET 1/4' FPT</t>
  </si>
  <si>
    <t>8.705-305.0</t>
  </si>
  <si>
    <t>HOSE BARB ELBOW 1/2'MPT X 3/4B</t>
  </si>
  <si>
    <t>8.710-991.0</t>
  </si>
  <si>
    <t>NOZZLE, TURBO 3000 ST-357 #5.0</t>
  </si>
  <si>
    <t>8.751-306.0</t>
  </si>
  <si>
    <t>TIMER, MULTI-FUNCTION, 24V-120/240V 5A</t>
  </si>
  <si>
    <t>8.708-905.0</t>
  </si>
  <si>
    <t>VAC HOSE CUFF 1.5 x 1.5 SWIVEL</t>
  </si>
  <si>
    <t>8.749-973.0</t>
  </si>
  <si>
    <t>BUSHING, IDLER TENSIONER</t>
  </si>
  <si>
    <t>8.704-751.0</t>
  </si>
  <si>
    <t>1/4'POLYBR REIN TUBINGx100'</t>
  </si>
  <si>
    <t>8.709-266.0</t>
  </si>
  <si>
    <t>BALL VALVE, SS 3/8' FPT 2000PS</t>
  </si>
  <si>
    <t>9.803-919.0</t>
  </si>
  <si>
    <t>BANJO BOLT G3/8 (Solid cap)</t>
  </si>
  <si>
    <t>8.705-396.0</t>
  </si>
  <si>
    <t>ELBOW, 4STEEL PIPE,3/8"x 1/2"FPT/3000PSI</t>
  </si>
  <si>
    <t>9.802-163.0</t>
  </si>
  <si>
    <t>FILTER,  1/2" MPT, PA</t>
  </si>
  <si>
    <t>8.702-826.0</t>
  </si>
  <si>
    <t>KIT #27 (PISTON REPAIR KIT)</t>
  </si>
  <si>
    <t>8.756-784.0</t>
  </si>
  <si>
    <t>Restrictor, Bend, 1/2" Black Rawhide 8"</t>
  </si>
  <si>
    <t>8.904-567.0</t>
  </si>
  <si>
    <t>UNLOADER BLOCK BR ASSY 1/2X1/2</t>
  </si>
  <si>
    <t>8.708-427.0</t>
  </si>
  <si>
    <t>1/4' QC WASHJET #4 x 0</t>
  </si>
  <si>
    <t>8.754-911.0</t>
  </si>
  <si>
    <t>CHECK VALVE, 1 WAY, 1/4" BARB</t>
  </si>
  <si>
    <t>9.802-644.0</t>
  </si>
  <si>
    <t>CLEANCUT FUEL PUMP, 220V</t>
  </si>
  <si>
    <t>UNLOADER MV520 W/KNOB 2000 PSI</t>
  </si>
  <si>
    <t>DRUM FAUCET 3/4' BUNG SIZE-NAT</t>
  </si>
  <si>
    <t>8.710-013.0</t>
  </si>
  <si>
    <t>FILTER TANK SCREEN 3/4' SS/40M</t>
  </si>
  <si>
    <t>8.700-916.0</t>
  </si>
  <si>
    <t>FUEL NOZZLE 1.00 X 80 A</t>
  </si>
  <si>
    <t>8.705-643.0</t>
  </si>
  <si>
    <t>HOSE'WW'COMBO 3/8' BULK</t>
  </si>
  <si>
    <t>8.708-578.0</t>
  </si>
  <si>
    <t>NOZZLE SS 1/4' 3.5X25 M-STYLE</t>
  </si>
  <si>
    <t>8.707-573.0</t>
  </si>
  <si>
    <t>NOZZLE, #6x25 1/8' MEG</t>
  </si>
  <si>
    <t>9.802-187.0</t>
  </si>
  <si>
    <t>VALVE, FLOW CONTROL W/ METERING</t>
  </si>
  <si>
    <t>8.724-268.0</t>
  </si>
  <si>
    <t>CONTACTOR, DP C25DNY152AL, 25 AMP</t>
  </si>
  <si>
    <t>9.802-457.0</t>
  </si>
  <si>
    <t>DIN RAIL,35MM</t>
  </si>
  <si>
    <t>8.700-972.0</t>
  </si>
  <si>
    <t>FUEL NOZZLE 2.25 X 90 A</t>
  </si>
  <si>
    <t>8.708-719.0</t>
  </si>
  <si>
    <t>NOZ,KIT 5PK 030(1-O,15,25,40,65º)#40CHEM</t>
  </si>
  <si>
    <t>8.708-290.0</t>
  </si>
  <si>
    <t>NOZZLE 60x15 1/4' VEE JET BRAS</t>
  </si>
  <si>
    <t>8.697-172.0</t>
  </si>
  <si>
    <t>SPRAYER,3GL DURASPRAY</t>
  </si>
  <si>
    <t>8.708-074.0</t>
  </si>
  <si>
    <t>NOZZLE, #1 x 50 1/4' VEE JET</t>
  </si>
  <si>
    <t>8.707-540.0</t>
  </si>
  <si>
    <t>NOZZLE, #3x0 1/8' MEG</t>
  </si>
  <si>
    <t>8.720-581.0</t>
  </si>
  <si>
    <t>VALVE KIT</t>
  </si>
  <si>
    <t>8.708-445.0</t>
  </si>
  <si>
    <t>1/4' QC WASHJET #6 x 25</t>
  </si>
  <si>
    <t>8.710-278.0</t>
  </si>
  <si>
    <t>GAUGE, 0-1000 PSI, S.S BTM</t>
  </si>
  <si>
    <t>8.726-116.0</t>
  </si>
  <si>
    <t>NOZZLE, QC,1/4",#6.5 X 40,WHITE, LEGACY</t>
  </si>
  <si>
    <t>8.724-305.0</t>
  </si>
  <si>
    <t>OVERLOAD, XTOB032CC1DP, 24.0 - 32.0</t>
  </si>
  <si>
    <t>8.710-498.0</t>
  </si>
  <si>
    <t>ROBO CHEM '1' INJECTOR</t>
  </si>
  <si>
    <t>8.712-306.0</t>
  </si>
  <si>
    <t>SWITCH TH HI 180D NC 3/8X1/2</t>
  </si>
  <si>
    <t>UNLOADER,PULSAR 4,4050PSI,10GPM, W/KNOB</t>
  </si>
  <si>
    <t>8.709-235.0</t>
  </si>
  <si>
    <t>BALL VLV PVC COMPACT 3/4 FPT</t>
  </si>
  <si>
    <t>9.802-641.0</t>
  </si>
  <si>
    <t>COIL, OIL VALVE, 230V, W/O CORDSET</t>
  </si>
  <si>
    <t>8.709-847.0</t>
  </si>
  <si>
    <t>ELEC. 'GFCI' PLUG 15AMP 120V-U</t>
  </si>
  <si>
    <t>8.708-244.0</t>
  </si>
  <si>
    <t>NOZZLE 30x15 1/4' VEE JET BRAS</t>
  </si>
  <si>
    <t>8.702-670.0</t>
  </si>
  <si>
    <t>PUMP TS2021 GENERAL PUMP 5.6/3000</t>
  </si>
  <si>
    <t>8.726-076.0</t>
  </si>
  <si>
    <t>REPAIR KIT, TURBO NOZZLE,4000,#4.5, A+</t>
  </si>
  <si>
    <t>8.712-190.0</t>
  </si>
  <si>
    <t>BEZEL, PLASTIC, THERMOSTAT (915390)</t>
  </si>
  <si>
    <t>8.707-101.0</t>
  </si>
  <si>
    <t>COUPLER, 1/4' FEMALE W/ SAFETY LOCK</t>
  </si>
  <si>
    <t>8.717-342.0</t>
  </si>
  <si>
    <t>FUEL NOZZLE 2.00 X 80 W</t>
  </si>
  <si>
    <t>KIT, REMOTE STATION PUMP/BURNER, NG/LP</t>
  </si>
  <si>
    <t>8.710-719.0</t>
  </si>
  <si>
    <t>LANCE GRIP VENTED W/SIDE HAND</t>
  </si>
  <si>
    <t>8.708-460.0</t>
  </si>
  <si>
    <t>1/4' QC WASHJET #8 x 15</t>
  </si>
  <si>
    <t>8.705-172.0</t>
  </si>
  <si>
    <t>ELBOW, MPT (BR) 1/2'M x 3/8'M</t>
  </si>
  <si>
    <t>8.712-150.0</t>
  </si>
  <si>
    <t>GAUGE, 0-5000 PSI, PANEL MOUNT</t>
  </si>
  <si>
    <t>8.705-224.0</t>
  </si>
  <si>
    <t>HEX DOUBLE NIPPLE 1/8 X 1/8' B</t>
  </si>
  <si>
    <t>8.707-723.0</t>
  </si>
  <si>
    <t>NOZZLE, #8x0 1/4' MEG</t>
  </si>
  <si>
    <t>8.726-068.0</t>
  </si>
  <si>
    <t>NOZZLE, TURBO 4000,#3.5, A+</t>
  </si>
  <si>
    <t>8.712-408.0</t>
  </si>
  <si>
    <t>NOZZLE, VARIABLE FAN, # 5.5</t>
  </si>
  <si>
    <t>8.702-007.0</t>
  </si>
  <si>
    <t>O-RING NITRILE BUNA 026/70</t>
  </si>
  <si>
    <t>8.712-206.0</t>
  </si>
  <si>
    <t>SWITCH, SNAP, 140 DEG F</t>
  </si>
  <si>
    <t>8.712-205.0</t>
  </si>
  <si>
    <t>SWITCH, SNAP, 340 DR HI-LIMIT</t>
  </si>
  <si>
    <t>8.708-423.0</t>
  </si>
  <si>
    <t>1/4' QC WASHJET #3.5 x 15</t>
  </si>
  <si>
    <t>9.804-077.0</t>
  </si>
  <si>
    <t>KIT, 'U' SEAL PACKING(HOT)</t>
  </si>
  <si>
    <t>9.802-525.0</t>
  </si>
  <si>
    <t>LOCKNUT, 1/2"  8463</t>
  </si>
  <si>
    <t>8.709-310.0</t>
  </si>
  <si>
    <t>SUPER EXT. HANDLE 6'-12' F.G.</t>
  </si>
  <si>
    <t>8.712-720.0</t>
  </si>
  <si>
    <t>UNLOADER MG4000 3000PSI W/MICR</t>
  </si>
  <si>
    <t>8.710-989.0</t>
  </si>
  <si>
    <t>NOZZLE, TURBO 3000 ST-357 #4.0</t>
  </si>
  <si>
    <t>8.710-887.0</t>
  </si>
  <si>
    <t>ROTARY DUCT NOZZLE 5.5 1/4st49</t>
  </si>
  <si>
    <t>9.802-486.0</t>
  </si>
  <si>
    <t>WIRE NUT, ORANGE 73B</t>
  </si>
  <si>
    <t>8.709-995.0</t>
  </si>
  <si>
    <t>FILTER 1'FPT (CAN) 80 MESH BLK</t>
  </si>
  <si>
    <t>8.710-389.0</t>
  </si>
  <si>
    <t>GUN, ST-2700, PSI5000, GPM 12 / SS</t>
  </si>
  <si>
    <t>8.705-070.0</t>
  </si>
  <si>
    <t>HOSEBARB 'PUSH-ON' 1/4'BARB 1/</t>
  </si>
  <si>
    <t>8.711-020.0</t>
  </si>
  <si>
    <t>NOZZLE, TURBO 5000 #10.0</t>
  </si>
  <si>
    <t>9.803-997.0</t>
  </si>
  <si>
    <t>COUPLER TWIST PLUG 3/8'FPT</t>
  </si>
  <si>
    <t>8.717-438.0</t>
  </si>
  <si>
    <t>INSULATION, BLANKET,22.5 X 52,FIBERGLASS</t>
  </si>
  <si>
    <t>8.708-604.0</t>
  </si>
  <si>
    <t>NOZZLE SS 1/4' #7.0X0 M-STYLE</t>
  </si>
  <si>
    <t>8.708-075.0</t>
  </si>
  <si>
    <t>NOZZLE, 1x65 1/4' VEE JET SS</t>
  </si>
  <si>
    <t>9.802-781.0</t>
  </si>
  <si>
    <t>NUT, 3/8" NC, WHIZ LOC FLANGE</t>
  </si>
  <si>
    <t>8.701-826.0</t>
  </si>
  <si>
    <t>OIL FILTER 16/18/20HP B&amp;S VG</t>
  </si>
  <si>
    <t>9.802-126.0</t>
  </si>
  <si>
    <t>PLUG, 1/2" JIC FLARE, 639F-8</t>
  </si>
  <si>
    <t>8.710-900.0</t>
  </si>
  <si>
    <t>SEWER NOZZLE ROT #8 1/4'F</t>
  </si>
  <si>
    <t>8.753-597.0</t>
  </si>
  <si>
    <t>SWIVEL ASSEMBLY, A+, SC</t>
  </si>
  <si>
    <t>8.705-409.0</t>
  </si>
  <si>
    <t>90 STREET ELBOW 1/2' GALV</t>
  </si>
  <si>
    <t>8.700-785.0</t>
  </si>
  <si>
    <t>ELBOW BRASS 3/16'FLARE x 1/8'</t>
  </si>
  <si>
    <t>8.700-966.0</t>
  </si>
  <si>
    <t>FUEL NOZZLE 1.25 X 90 A</t>
  </si>
  <si>
    <t>9.803-556.0</t>
  </si>
  <si>
    <t>HEX DOUBLE NIPPLE 3/4' x 1/2'</t>
  </si>
  <si>
    <t>8.921-156.0</t>
  </si>
  <si>
    <t>HOSE, 3/8"X100', 6K BLUE A+ SOXSW</t>
  </si>
  <si>
    <t>8.918-423.0</t>
  </si>
  <si>
    <t>HOSE,3/8"X 22",2 WIRE, PRESSURE LO</t>
  </si>
  <si>
    <t>8.717-442.0</t>
  </si>
  <si>
    <t>INSULATION,TOP HEAD,18OD X8.0ID,FIBRGLSS</t>
  </si>
  <si>
    <t>8.708-613.0</t>
  </si>
  <si>
    <t>NOZZLE SS 1/4' #8.0X15 M-STYLE</t>
  </si>
  <si>
    <t>8.708-123.0</t>
  </si>
  <si>
    <t>NOZZLE, 4 x 80 1/4' VEE JET</t>
  </si>
  <si>
    <t>8.711-077.0</t>
  </si>
  <si>
    <t>NOZZLE, TURBO 5000 ST-457 #5.5</t>
  </si>
  <si>
    <t>9.104-015.0</t>
  </si>
  <si>
    <t>Nozzles set 045</t>
  </si>
  <si>
    <t>9.802-793.0</t>
  </si>
  <si>
    <t>NUT, CAGE, 1/4" X 16 GA</t>
  </si>
  <si>
    <t>9.802-754.0</t>
  </si>
  <si>
    <t>SCREW, 1/4" x 1/2" NC, WHIZ LOC FLANGE</t>
  </si>
  <si>
    <t>8.710-022.0</t>
  </si>
  <si>
    <t>FILTER ELEM POLYSTR/PROP 5MIC</t>
  </si>
  <si>
    <t>9.803-532.0</t>
  </si>
  <si>
    <t>ISOLATOR, 5/16" THRD, FEM X FEM, 1" X 1"</t>
  </si>
  <si>
    <t>8.752-872.0</t>
  </si>
  <si>
    <t>LANCE, VENTED, 48" SS, W/PROT. 5250 PSI</t>
  </si>
  <si>
    <t>8.708-232.0</t>
  </si>
  <si>
    <t>NOZZLE 20x65 1/4' VEE JET BRAS</t>
  </si>
  <si>
    <t>8.707-533.0</t>
  </si>
  <si>
    <t>NOZZLE, #2x5 1/8' MEG</t>
  </si>
  <si>
    <t>8.711-074.0</t>
  </si>
  <si>
    <t>NOZZLE, TURBO 5000 ST-457 #4.0</t>
  </si>
  <si>
    <t>8.704-752.0</t>
  </si>
  <si>
    <t>1/4'POLYBRD REIN TUBING x 300'</t>
  </si>
  <si>
    <t>8.705-459.0</t>
  </si>
  <si>
    <t>BANDED TEE 1/2' GALV</t>
  </si>
  <si>
    <t>8.904-461.0</t>
  </si>
  <si>
    <t>CHEM JET 1 ASSY, 3-4 GPM</t>
  </si>
  <si>
    <t>8.706-207.0</t>
  </si>
  <si>
    <t>ELBOW, 3/8", STREET 90 DEG, STEEL</t>
  </si>
  <si>
    <t>8.706-337.0</t>
  </si>
  <si>
    <t>HOSE BARB, 1/2' BARB X 3/8' MNPT, STE</t>
  </si>
  <si>
    <t>8.751-785.0</t>
  </si>
  <si>
    <t>Ignitor, Powerlight SDC 12vdc (5218303U)</t>
  </si>
  <si>
    <t>8.709-242.0</t>
  </si>
  <si>
    <t>BALL VALVE,1/4'NICKEL/BRASS</t>
  </si>
  <si>
    <t>8.925-167.0</t>
  </si>
  <si>
    <t>Hose, 3/8"x100', 1w, TS, Legacy SWxSW</t>
  </si>
  <si>
    <t>8.707-637.0</t>
  </si>
  <si>
    <t>NOZZLE 2 X 0 1/4 MEG HSS</t>
  </si>
  <si>
    <t>8.708-587.0</t>
  </si>
  <si>
    <t>NOZZLE SS 1/4' #4.5X40 M-STYLE</t>
  </si>
  <si>
    <t>8.707-551.0</t>
  </si>
  <si>
    <t>NOZZLE, #4x40 1/8' MEG</t>
  </si>
  <si>
    <t>8.709-258.0</t>
  </si>
  <si>
    <t>BALL VALVE, (BR) 3/4' MxF NPT</t>
  </si>
  <si>
    <t>8.709-564.0</t>
  </si>
  <si>
    <t>COUPLER SOCKET,QC SS 3/8' FPT</t>
  </si>
  <si>
    <t>8.918-259.0</t>
  </si>
  <si>
    <t>HOSE 3/8"X 5' APEX 4000 SO/SW (EA)</t>
  </si>
  <si>
    <t>8.707-165.0</t>
  </si>
  <si>
    <t>NIPPLE, 1/2' FEMALE-P/N-STN4</t>
  </si>
  <si>
    <t>8.726-105.0</t>
  </si>
  <si>
    <t>NOZZLE, QC,1/4",#5.0 X 0, RED, LEGACY</t>
  </si>
  <si>
    <t>8.702-068.0</t>
  </si>
  <si>
    <t>O-RING VITON 009/75</t>
  </si>
  <si>
    <t>8.716-622.0</t>
  </si>
  <si>
    <t>RECTIFIER, BRIDGE, (GBPC 12-01) 100V/10A</t>
  </si>
  <si>
    <t>8.716-524.0</t>
  </si>
  <si>
    <t>TERMINAL, FEMALE, SOCKET</t>
  </si>
  <si>
    <t>8.708-442.0</t>
  </si>
  <si>
    <t>1/4' QC WASHJET #5.5 x 40</t>
  </si>
  <si>
    <t>8.709-481.0</t>
  </si>
  <si>
    <t>COUPLER PLUG, QC 1/2'FPT SS</t>
  </si>
  <si>
    <t>DRAFT DIVERTER, 12"</t>
  </si>
  <si>
    <t>8.705-064.0</t>
  </si>
  <si>
    <t>HOSEBARB x HOSEBARB 1/4</t>
  </si>
  <si>
    <t>8.708-700.0</t>
  </si>
  <si>
    <t>NOZZLE SS 1/4' #8.5 X40 Q-STYL</t>
  </si>
  <si>
    <t>8.716-011.0</t>
  </si>
  <si>
    <t>CONDUIT,FLEXO 1/2BLK SE50 P-DRO,500'/RL</t>
  </si>
  <si>
    <t>8.724-276.0</t>
  </si>
  <si>
    <t>CONTACTOR, DP C25DNY154AL, 40 AMP</t>
  </si>
  <si>
    <t>FUEL NOZZLE 2.00 x 80DEG B SOL</t>
  </si>
  <si>
    <t>9.804-001.0</t>
  </si>
  <si>
    <t>GAUGE, 10,000 PSI, SS BTM</t>
  </si>
  <si>
    <t>8.705-326.0</t>
  </si>
  <si>
    <t>NIPPLE, REDUCING 3/4'M X 1/2'M</t>
  </si>
  <si>
    <t>8.726-132.0</t>
  </si>
  <si>
    <t>NOZZLE KIT,QC,1/4",5PK (5.5) LEGACY</t>
  </si>
  <si>
    <t>8.754-789.0</t>
  </si>
  <si>
    <t>NUT, 1-8, HEX, GRADE A ZINC</t>
  </si>
  <si>
    <t>9.802-766.0</t>
  </si>
  <si>
    <t>SCREW, 3/8" X 1" HX SHEETMETAL ZN</t>
  </si>
  <si>
    <t>8.720-652.0</t>
  </si>
  <si>
    <t>SEAL KIT - XMV-15MM</t>
  </si>
  <si>
    <t>8.705-174.0</t>
  </si>
  <si>
    <t>STREET ELBOW 1/8' BRASS MXF</t>
  </si>
  <si>
    <t>8.712-462.0</t>
  </si>
  <si>
    <t>SWIVEL,1/2'BRASS 90% MxF-4000P</t>
  </si>
  <si>
    <t>8.712-611.0</t>
  </si>
  <si>
    <t>UNLOADER, K5.1 2.9-4.3/3000USA</t>
  </si>
  <si>
    <t>8.707-199.0</t>
  </si>
  <si>
    <t>VALVE, BALL 1/4</t>
  </si>
  <si>
    <t>8.707-353.0</t>
  </si>
  <si>
    <t>VALVE, BALL 1/4 X 90 DEG</t>
  </si>
  <si>
    <t>9.802-041.0</t>
  </si>
  <si>
    <t>ELBOW, 3/8" STREET, 45 DGR, STEEL</t>
  </si>
  <si>
    <t>8.710-020.0</t>
  </si>
  <si>
    <t>FILTER ELEMENT, ULTRAFINE,20MICRON/10GPM</t>
  </si>
  <si>
    <t>GASKET, FLANGE</t>
  </si>
  <si>
    <t>9.802-260.0</t>
  </si>
  <si>
    <t>Hose 5/8"</t>
  </si>
  <si>
    <t>8.711-813.0</t>
  </si>
  <si>
    <t>HOSE, 1-1/2', GRAY SPIRALITE, PER FOOT</t>
  </si>
  <si>
    <t>8.705-073.0</t>
  </si>
  <si>
    <t>HOSEBARB 'PUSH-ON' 3/8'BARB 1/</t>
  </si>
  <si>
    <t>8.752-891.0</t>
  </si>
  <si>
    <t>LANCE, MOLDED, 20", CHROME, 5250 PSI</t>
  </si>
  <si>
    <t>8.752-901.0</t>
  </si>
  <si>
    <t>LANCE, MOLDED, 28",CHROME,SQUARE,LEGACY</t>
  </si>
  <si>
    <t>8.707-781.0</t>
  </si>
  <si>
    <t>NOZZLE, #14 X 05 1/4' MEG W/VANE</t>
  </si>
  <si>
    <t>8.706-563.0</t>
  </si>
  <si>
    <t>PLUG, EXPANSION, RUBBER, 0.75</t>
  </si>
  <si>
    <t>9.139-376.0</t>
  </si>
  <si>
    <t>Valve 3 St.</t>
  </si>
  <si>
    <t>8.705-190.0</t>
  </si>
  <si>
    <t>ADAPTER 3/8'F X 3/8'M BRASS</t>
  </si>
  <si>
    <t>8.904-194.0</t>
  </si>
  <si>
    <t>AMERIMAX '3' INJ. 5-8 GPM 20%</t>
  </si>
  <si>
    <t>8.705-339.0</t>
  </si>
  <si>
    <t>BULKHEAD FITTING WBH100</t>
  </si>
  <si>
    <t>8.705-144.0</t>
  </si>
  <si>
    <t>BULKHEAD FITTING, 3/4"FPT, 1-3/4" HOLE</t>
  </si>
  <si>
    <t>8.709-975.0</t>
  </si>
  <si>
    <t>FILTER, 50MSH 1/2MxF W/BYPASS</t>
  </si>
  <si>
    <t>8.704-802.0</t>
  </si>
  <si>
    <t>INSULATION BLANKET, ROLL 1/2"x24"x37.5'</t>
  </si>
  <si>
    <t>8.901-142.0</t>
  </si>
  <si>
    <t>LABEL, CONTROL BOX</t>
  </si>
  <si>
    <t>8.708-612.0</t>
  </si>
  <si>
    <t>NOZZLE SS 1/4' #8.0X0 M-STYLE</t>
  </si>
  <si>
    <t>8.708-615.0</t>
  </si>
  <si>
    <t>NOZZLE SS 1/4' #8.0X40 M-STYLE</t>
  </si>
  <si>
    <t>8.707-655.0</t>
  </si>
  <si>
    <t>NOZZLE, #3x0 1/4' MEG</t>
  </si>
  <si>
    <t>8.701-201.0</t>
  </si>
  <si>
    <t>SCREEN F/INLINE FILTER 347098 &amp; 348097</t>
  </si>
  <si>
    <t>8.718-813.0</t>
  </si>
  <si>
    <t>SCREW, 10/32 X 1/2 BH SOC, SS</t>
  </si>
  <si>
    <t>9.803-139.0</t>
  </si>
  <si>
    <t>SEAL, CRANKSHAFT</t>
  </si>
  <si>
    <t>9.803-932.0</t>
  </si>
  <si>
    <t>Set O-Ring seal KD 3030</t>
  </si>
  <si>
    <t>9.802-638.0</t>
  </si>
  <si>
    <t>BURNER MOTOR, 13.5V, 3450RPM, 1/6 HP</t>
  </si>
  <si>
    <t>8.709-080.0</t>
  </si>
  <si>
    <t>CLAMP, SCREW, 9/16" W, 1-2"D, SS</t>
  </si>
  <si>
    <t>8.711-402.0</t>
  </si>
  <si>
    <t>NOZZLE ONLY, SA 1/4 MEG 4005.5</t>
  </si>
  <si>
    <t>8.707-662.0</t>
  </si>
  <si>
    <t>NOZZLE, #3.5x0 1/4' MEG</t>
  </si>
  <si>
    <t>8.723-577.0</t>
  </si>
  <si>
    <t>NOZZLE,QC,1/4",#3.5 X 0, RED,LEGACY</t>
  </si>
  <si>
    <t>8.724-304.0</t>
  </si>
  <si>
    <t>OVERLOAD, XTOB024CC1DP, 16.0 - 24.0</t>
  </si>
  <si>
    <t>9.802-121.0</t>
  </si>
  <si>
    <t>STREET TEE MxFxF 1/4' BR</t>
  </si>
  <si>
    <t>8.712-316.0</t>
  </si>
  <si>
    <t>SWITCH TH HI 330D NC 1/2X1/2SP</t>
  </si>
  <si>
    <t>8.716-078.0</t>
  </si>
  <si>
    <t>Switch, Toggle, SPST, QC, 20A, 1.5hp</t>
  </si>
  <si>
    <t>8.712-464.0</t>
  </si>
  <si>
    <t>SWIVEL 3/8'F OUT X 1/2'M INLET</t>
  </si>
  <si>
    <t>8.700-574.0</t>
  </si>
  <si>
    <t>BOWL, 1' CAN TYPE FILTER CLEAR</t>
  </si>
  <si>
    <t>8.752-879.0</t>
  </si>
  <si>
    <t>LANCE,VENTED,48"CHROME,W/PROT.5250 PSI</t>
  </si>
  <si>
    <t>9.803-948.0</t>
  </si>
  <si>
    <t>O'RING 2.62 X 18.77</t>
  </si>
  <si>
    <t>8.716-883.0</t>
  </si>
  <si>
    <t>TRANSFORMER,208/230/460V-24/115V,.050KVA</t>
  </si>
  <si>
    <t>8.711-733.0</t>
  </si>
  <si>
    <t>TUBING, 3/8' X 1/2' VINYL, PER FOOT</t>
  </si>
  <si>
    <t>8.700-774.0</t>
  </si>
  <si>
    <t>BURNER TUNE UP KIT</t>
  </si>
  <si>
    <t>8.710-636.0</t>
  </si>
  <si>
    <t>LANCE 60' UNINSULATED</t>
  </si>
  <si>
    <t>8.702-946.0</t>
  </si>
  <si>
    <t>LOW/HIGH PRESS SEALS, 20MM,66 TSF</t>
  </si>
  <si>
    <t>8.710-775.0</t>
  </si>
  <si>
    <t>METERING VALVE 1/4' FPT PANEL</t>
  </si>
  <si>
    <t>8.708-592.0</t>
  </si>
  <si>
    <t>NOZZLE SS 1/4' #5.5X0 M-STYLE</t>
  </si>
  <si>
    <t>8.708-699.0</t>
  </si>
  <si>
    <t>NOZZLE SS 1/4' #8.5 X25 Q-STYL</t>
  </si>
  <si>
    <t>8.722-192.0</t>
  </si>
  <si>
    <t>POP OFF VALVE 1/4'SILVER SPRING 1200 P</t>
  </si>
  <si>
    <t>8.704-076.0</t>
  </si>
  <si>
    <t>REPAIR KIT-ROTOJET #10.0/5000</t>
  </si>
  <si>
    <t>8.712-159.0</t>
  </si>
  <si>
    <t>VOLTMETER, 120 V AC</t>
  </si>
  <si>
    <t>8.705-039.0</t>
  </si>
  <si>
    <t>BACK FLOW PREVENTOR 3/4' F X M</t>
  </si>
  <si>
    <t>9.802-408.0</t>
  </si>
  <si>
    <t>Belt AX 36</t>
  </si>
  <si>
    <t>8.710-400.0</t>
  </si>
  <si>
    <t>GUN HANDLE 3/8' X 1/4 FXF BLACK</t>
  </si>
  <si>
    <t>8.709-858.0</t>
  </si>
  <si>
    <t>MODULE, GFCI, 120V/15A, 240V/20A, 1PH</t>
  </si>
  <si>
    <t>8.707-774.0</t>
  </si>
  <si>
    <t>NOZZLE, #13x15 1/4' MEG</t>
  </si>
  <si>
    <t>8.723-576.0</t>
  </si>
  <si>
    <t>NOZZLE, QC,1/4",#3.0 X 0,RED, LEGACY</t>
  </si>
  <si>
    <t>8.702-034.0</t>
  </si>
  <si>
    <t>O-RING NITRILE BUNA 126/70</t>
  </si>
  <si>
    <t>8.710-486.0</t>
  </si>
  <si>
    <t>VALVE, ADJUSTABLE SOAP</t>
  </si>
  <si>
    <t>8.705-371.0</t>
  </si>
  <si>
    <t>COUPLING STL HEX 3/4Fx3/4F (Z)</t>
  </si>
  <si>
    <t>8.921-620.0</t>
  </si>
  <si>
    <t>HOSE, 3/8"X100', 4K GRAY A+ SOXSW</t>
  </si>
  <si>
    <t>8.749-303.0</t>
  </si>
  <si>
    <t>Legacy Under Carriage Washer</t>
  </si>
  <si>
    <t>8.707-813.0</t>
  </si>
  <si>
    <t>NOZZLE, #25x40 1/4' MEG</t>
  </si>
  <si>
    <t>8.707-545.0</t>
  </si>
  <si>
    <t>NOZZLE, #3.5x15 1/8' MEG</t>
  </si>
  <si>
    <t>8.717-377.0</t>
  </si>
  <si>
    <t>NOZZLE, GAS, #63</t>
  </si>
  <si>
    <t>8.715-478.0</t>
  </si>
  <si>
    <t>PLATE, BYPASS, GENERAL UNLOADERS</t>
  </si>
  <si>
    <t>8.701-532.0</t>
  </si>
  <si>
    <t>REPAIR KIT ROTOMAX</t>
  </si>
  <si>
    <t>8.708-438.0</t>
  </si>
  <si>
    <t>1/4' QC WASHJET #5 x 40</t>
  </si>
  <si>
    <t>8.710-960.0</t>
  </si>
  <si>
    <t>DUO REG '3.5'</t>
  </si>
  <si>
    <t>8.717-330.0</t>
  </si>
  <si>
    <t>FUEL NOZZLE 2.75 X 80 B</t>
  </si>
  <si>
    <t>9.803-977.0</t>
  </si>
  <si>
    <t>FUSE, 2-1/2 AMP, 250V, FNM2-1/2</t>
  </si>
  <si>
    <t>9.802-455.0</t>
  </si>
  <si>
    <t>LIGHT, INDICATOR, GREEN 125V</t>
  </si>
  <si>
    <t>8.704-572.0</t>
  </si>
  <si>
    <t>MICROSWITCH</t>
  </si>
  <si>
    <t>8.707-838.0</t>
  </si>
  <si>
    <t>NOZZLE, #60x40 1/4 ' MEG</t>
  </si>
  <si>
    <t>8.707-713.0</t>
  </si>
  <si>
    <t>NOZZLE, #7x0 1/4' MEG HSS</t>
  </si>
  <si>
    <t>9.802-771.0</t>
  </si>
  <si>
    <t>SCREW, 10/32" X 3/4", BH SOC CS</t>
  </si>
  <si>
    <t>8.708-419.0</t>
  </si>
  <si>
    <t>1/4' QC WASHJET 3 X 25</t>
  </si>
  <si>
    <t>8.701-095.0</t>
  </si>
  <si>
    <t>BURNER MOTOR,115V, 3450RPM, 1/5 HP</t>
  </si>
  <si>
    <t>8.706-300.0</t>
  </si>
  <si>
    <t>BUSHING, 3/4' X 1/2', STEEL</t>
  </si>
  <si>
    <t>KIT, SEAL PACKING 16MM</t>
  </si>
  <si>
    <t>8.708-611.0</t>
  </si>
  <si>
    <t>NOZZLE SS 1/4' #7.5X40 M-STYLE</t>
  </si>
  <si>
    <t>8.707-596.0</t>
  </si>
  <si>
    <t>NOZZLE, #8x40 1/8' MEG</t>
  </si>
  <si>
    <t>8.708-079.0</t>
  </si>
  <si>
    <t>NOZZLE, 1 x 110 1/4' VEE JET</t>
  </si>
  <si>
    <t>8.710-974.0</t>
  </si>
  <si>
    <t>NOZZLE, HL250 VARIABLE, #3.0</t>
  </si>
  <si>
    <t>8.702-072.0</t>
  </si>
  <si>
    <t>O-RING, V75, 013 / AP 2000</t>
  </si>
  <si>
    <t>8.721-464.0</t>
  </si>
  <si>
    <t>O-RING, VALVE SEAT (BUNA-N)</t>
  </si>
  <si>
    <t>8.706-253.0</t>
  </si>
  <si>
    <t>8.712-742.0</t>
  </si>
  <si>
    <t>UNLOADER, VB75 KDM (General EZ pump)</t>
  </si>
  <si>
    <t>9.802-415.0</t>
  </si>
  <si>
    <t>BELT, BX35</t>
  </si>
  <si>
    <t>9.802-418.0</t>
  </si>
  <si>
    <t>Belt, BX39</t>
  </si>
  <si>
    <t>9.802-067.0</t>
  </si>
  <si>
    <t>BUMPER PAD, ENGINE</t>
  </si>
  <si>
    <t>9.802-399.0</t>
  </si>
  <si>
    <t>BUSHING, H X 1</t>
  </si>
  <si>
    <t>8.709-379.0</t>
  </si>
  <si>
    <t>CHECK VLV-SWING (BR) 3/4'</t>
  </si>
  <si>
    <t>8.709-539.0</t>
  </si>
  <si>
    <t>COUPLER TWIST PLUG 1/4' MPT</t>
  </si>
  <si>
    <t>GAUGE, 0-6000 PSI, PANEL MOUNT</t>
  </si>
  <si>
    <t>8.918-269.0</t>
  </si>
  <si>
    <t>HOSE 3/8" X 10' APEX 4000 SO/SW</t>
  </si>
  <si>
    <t>8.925-247.0</t>
  </si>
  <si>
    <t>HOSE, 1/2X50', 2W, TF, LE, 1/2SO/SW</t>
  </si>
  <si>
    <t>8.705-207.0</t>
  </si>
  <si>
    <t>NIPPLE, 1/4' x 2-1/2' BR</t>
  </si>
  <si>
    <t>8.751-200.0</t>
  </si>
  <si>
    <t>PUMP, LEGACY GM4035R.3, 4.8@3500 1500RPM</t>
  </si>
  <si>
    <t>8.706-315.0</t>
  </si>
  <si>
    <t>SWIVEL, 1/2" JIC x 1/2" MPT</t>
  </si>
  <si>
    <t>8.705-047.0</t>
  </si>
  <si>
    <t>AIR VALVE, 1/8'.</t>
  </si>
  <si>
    <t>8.725-311.0</t>
  </si>
  <si>
    <t>Assy, Arm, Rotary, Spray</t>
  </si>
  <si>
    <t>8.712-258.0</t>
  </si>
  <si>
    <t>FLOW SWTCH REEDLS BR 5A 3/8x3/8NPT-F180°</t>
  </si>
  <si>
    <t>8.751-218.0</t>
  </si>
  <si>
    <t>MANIFOLD, PUMP</t>
  </si>
  <si>
    <t>8.707-752.0</t>
  </si>
  <si>
    <t>NOZZLE, #10x15 1/4' WEG</t>
  </si>
  <si>
    <t>8.707-811.0</t>
  </si>
  <si>
    <t>NOZZLE, #25x15 1/4' MEG</t>
  </si>
  <si>
    <t>8.707-933.0</t>
  </si>
  <si>
    <t>NOZZLE, TIP T-JET 1.5X110 SS</t>
  </si>
  <si>
    <t>8.726-073.0</t>
  </si>
  <si>
    <t>NOZZLE, TURBO 4000,#6.0, A+</t>
  </si>
  <si>
    <t>9.803-188.0</t>
  </si>
  <si>
    <t>O-RING, PLUNGER BOLT, 1.78 X 7.66</t>
  </si>
  <si>
    <t>8.715-593.0</t>
  </si>
  <si>
    <t>PULLEY, 2BK 90 H</t>
  </si>
  <si>
    <t>8.704-068.0</t>
  </si>
  <si>
    <t>REPAIR KIT-ROTOJET #4.5/5000</t>
  </si>
  <si>
    <t>9.802-746.0</t>
  </si>
  <si>
    <t>SCREW, 1/4-20 X 1/2", THUMB</t>
  </si>
  <si>
    <t>9.803-199.0</t>
  </si>
  <si>
    <t>Seal 1/2</t>
  </si>
  <si>
    <t>8.715-709.0</t>
  </si>
  <si>
    <t>BELT, BX50</t>
  </si>
  <si>
    <t>8.714-150.0</t>
  </si>
  <si>
    <t>CHAIN W/CONNECTOR LINK 2840,2848</t>
  </si>
  <si>
    <t>8.705-154.0</t>
  </si>
  <si>
    <t>COUPLING, BRASS 3/4' NPT (HEX</t>
  </si>
  <si>
    <t>8.717-975.0</t>
  </si>
  <si>
    <t>ELECTRODE ASSY, PR ADC/SOL</t>
  </si>
  <si>
    <t>8.700-967.0</t>
  </si>
  <si>
    <t>FUEL NOZZLE 1.35 x 90DEG A HOL</t>
  </si>
  <si>
    <t>8.717-354.0</t>
  </si>
  <si>
    <t>FUEL NOZZLE 3.00 X 80 B</t>
  </si>
  <si>
    <t>8.925-172.0</t>
  </si>
  <si>
    <t>HS,3/8'x5',2WIR,CNCTRw/CPLR,3/8SW/1/2</t>
  </si>
  <si>
    <t>8.750-001.0</t>
  </si>
  <si>
    <t>KIT, SEAL PACK 20MM, 2 CYL</t>
  </si>
  <si>
    <t>9.802-456.0</t>
  </si>
  <si>
    <t>LIGHT, INDICATOR, GREEN 12V</t>
  </si>
  <si>
    <t>8.726-131.0</t>
  </si>
  <si>
    <t>NOZZLE KIT,QC,1/4",5PK (5.0) LEGACY</t>
  </si>
  <si>
    <t>8.707-678.0</t>
  </si>
  <si>
    <t>NOZZLE, #4.5x0 1/4' MEG HSS</t>
  </si>
  <si>
    <t>8.707-712.0</t>
  </si>
  <si>
    <t>NOZZLE, #6.5x40 1/4' MEG</t>
  </si>
  <si>
    <t>8.711-080.0</t>
  </si>
  <si>
    <t>NOZZLE, TURBO 5000 ST-457 #8.0</t>
  </si>
  <si>
    <t>9.803-155.0</t>
  </si>
  <si>
    <t>RING, TEFLON</t>
  </si>
  <si>
    <t>8.701-691.0</t>
  </si>
  <si>
    <t>SOLENOID,DELCO 12VDC,INTERMIT</t>
  </si>
  <si>
    <t>TEE, 1/2" FPT STEEL</t>
  </si>
  <si>
    <t>8.753-994.0</t>
  </si>
  <si>
    <t>CHEMICAL INJECTOR BRASS QC#1 2.9-4.0</t>
  </si>
  <si>
    <t>8.705-173.0</t>
  </si>
  <si>
    <t>ELBOW, MPT (BR) 1/2'M x 1/2M</t>
  </si>
  <si>
    <t>8.709-996.0</t>
  </si>
  <si>
    <t>FILTER, 1' FPT (CAN) 40 MESH C</t>
  </si>
  <si>
    <t>8.710-270.0</t>
  </si>
  <si>
    <t>GAUGE,0-100 PSI, S.S BTM</t>
  </si>
  <si>
    <t>8.918-425.0</t>
  </si>
  <si>
    <t>HOSE,3/8"X 29",2 WIRE, PRESSURE LO</t>
  </si>
  <si>
    <t>8.705-886.0</t>
  </si>
  <si>
    <t>8.702-306.0</t>
  </si>
  <si>
    <t>PUMP, MOTOR, 115V, 60PSI, 1.4 GPM</t>
  </si>
  <si>
    <t>9.802-797.0</t>
  </si>
  <si>
    <t>SCREW, #10 x 1/2" HEX HEAD TEK SS</t>
  </si>
  <si>
    <t>8.710-589.0</t>
  </si>
  <si>
    <t>TELESCOPING WAND 6-12' 4000 PSI</t>
  </si>
  <si>
    <t>8.709-220.0</t>
  </si>
  <si>
    <t>BALL VALVE PVC 3/8' BARB X BAR</t>
  </si>
  <si>
    <t>8.903-998.0</t>
  </si>
  <si>
    <t>COMPACT FOAMER 1/8'-VICTOR</t>
  </si>
  <si>
    <t>8.705-320.0</t>
  </si>
  <si>
    <t>HEX DBL NIPPLE(NYL) 3/4x3/4MPT</t>
  </si>
  <si>
    <t>8.710-147.0</t>
  </si>
  <si>
    <t>INLET FILTER 3/8Mx3/4GH W-1/4 BYPASS</t>
  </si>
  <si>
    <t>8.710-645.0</t>
  </si>
  <si>
    <t>LANCE, 40' SS W/BLUE VENT GRIP</t>
  </si>
  <si>
    <t>8.750-828.0</t>
  </si>
  <si>
    <t>LANCE, 4000PSI, 21", M22, W 1/4"QC, A+</t>
  </si>
  <si>
    <t>8.708-572.0</t>
  </si>
  <si>
    <t>NOZZLE SS 1/4' #3 X 0 M-STYLE</t>
  </si>
  <si>
    <t>8.707-626.0</t>
  </si>
  <si>
    <t>NOZZLE, #15x15 1/8' MEG</t>
  </si>
  <si>
    <t>8.707-559.0</t>
  </si>
  <si>
    <t>NOZZLE, #5x15 1/8' MEG</t>
  </si>
  <si>
    <t>8.705-243.0</t>
  </si>
  <si>
    <t>PLUG, 1/2' BR-ALLEN HD</t>
  </si>
  <si>
    <t>8.709-591.0</t>
  </si>
  <si>
    <t>PLUG, 3/8"FPT H.PRESS 64 STEEL</t>
  </si>
  <si>
    <t>9.802-385.0</t>
  </si>
  <si>
    <t>PULLEY, 2BK 45 H</t>
  </si>
  <si>
    <t>9.802-071.0</t>
  </si>
  <si>
    <t>TRIM, 750 B2 X 1/16. BLACK</t>
  </si>
  <si>
    <t>9.803-158.0</t>
  </si>
  <si>
    <t>CONNECTING ROD</t>
  </si>
  <si>
    <t>8.716-179.0</t>
  </si>
  <si>
    <t>FUSE, 2.5 AMP, KTK-R</t>
  </si>
  <si>
    <t>8.716-645.0</t>
  </si>
  <si>
    <t>HEATER, 4500W 480V, # 055994-091</t>
  </si>
  <si>
    <t>8.711-858.0</t>
  </si>
  <si>
    <t>HOSE REEL, COX 1/2"-175', 1125-4-200CV</t>
  </si>
  <si>
    <t>8.749-183.0</t>
  </si>
  <si>
    <t>Hour Meter, EL 5-80 VAC/DC - 50/60 hz</t>
  </si>
  <si>
    <t>8.702-818.0</t>
  </si>
  <si>
    <t>KIT #19 (NEW)</t>
  </si>
  <si>
    <t>8.702-806.0</t>
  </si>
  <si>
    <t>KIT #7 HEAD RING/MALE ADAPTER</t>
  </si>
  <si>
    <t>8.707-834.0</t>
  </si>
  <si>
    <t>NOZZLE #60x0 1/4' MEG</t>
  </si>
  <si>
    <t>8.708-591.0</t>
  </si>
  <si>
    <t>NOZZLE SS 1/4' #5X40 M-STYLE</t>
  </si>
  <si>
    <t>8.707-735.0</t>
  </si>
  <si>
    <t>NOZZLE, #8.5x15 1/4' MEG</t>
  </si>
  <si>
    <t>Reel Cart Accessory</t>
  </si>
  <si>
    <t>8.709-426.0</t>
  </si>
  <si>
    <t>INJECTOR, CHEM CARTRIDGE</t>
  </si>
  <si>
    <t>8.709-986.0</t>
  </si>
  <si>
    <t>INLINE FILTER,CAN-TYPE,BLACK,1/2",40MESH</t>
  </si>
  <si>
    <t>8.702-917.0</t>
  </si>
  <si>
    <t>KIT #127 PACKING 18MM EZ</t>
  </si>
  <si>
    <t>8.711-423.0</t>
  </si>
  <si>
    <t>NOZZLE ONLY, SA 1/4M MEG 1507.5</t>
  </si>
  <si>
    <t>8.711-079.0</t>
  </si>
  <si>
    <t>NOZZLE, TURBO 5000 ST-457 #7.0</t>
  </si>
  <si>
    <t>9.803-186.0</t>
  </si>
  <si>
    <t>O-Ring seal</t>
  </si>
  <si>
    <t>8.724-312.0</t>
  </si>
  <si>
    <t>OVERLOAD, XTOB016CC1DP, 10.0 - 16.0</t>
  </si>
  <si>
    <t>8.705-157.0</t>
  </si>
  <si>
    <t>REDUCING COUP (BR) 1/2x1/4 FPT</t>
  </si>
  <si>
    <t>8.751-870.0</t>
  </si>
  <si>
    <t>SCREW, 10MM X 1.25MM X 25MM  HH, ZINC</t>
  </si>
  <si>
    <t>8.712-613.0</t>
  </si>
  <si>
    <t>UNLOADER, K5.2 4.3-6.6/3000USA</t>
  </si>
  <si>
    <t>8.718-987.0</t>
  </si>
  <si>
    <t>WASHER, 5/16" SAE, RUBBER BACKED</t>
  </si>
  <si>
    <t>8.700-754.0</t>
  </si>
  <si>
    <t>BURNER GASKET E-SERIES</t>
  </si>
  <si>
    <t>CHEMICAL INJECTOR ASSY, 2-3 GPM, 0.70</t>
  </si>
  <si>
    <t>8.903-999.0</t>
  </si>
  <si>
    <t>COMPACT FOAMER 1/4'-VICTOR</t>
  </si>
  <si>
    <t>9.802-669.0</t>
  </si>
  <si>
    <t>ELECTRODE, WITH CONTACT, PR</t>
  </si>
  <si>
    <t>8.709-976.0</t>
  </si>
  <si>
    <t>FILTER, ALL METAL (6.6 GPM)</t>
  </si>
  <si>
    <t>8.717-331.0</t>
  </si>
  <si>
    <t>FUEL NOZZLE 4.50 X 80 A</t>
  </si>
  <si>
    <t>8.751-354.0</t>
  </si>
  <si>
    <t>GASKET, BURNER TUBE</t>
  </si>
  <si>
    <t>8.702-877.0</t>
  </si>
  <si>
    <t>KIT #88 (NEW)</t>
  </si>
  <si>
    <t>8.717-225.0</t>
  </si>
  <si>
    <t>O-RING, BEARING HOUSING</t>
  </si>
  <si>
    <t>8.717-236.0</t>
  </si>
  <si>
    <t>O-RING, VALVE SEAT</t>
  </si>
  <si>
    <t>8.708-448.0</t>
  </si>
  <si>
    <t>1/4' QC WASHJET #6.5 x 15</t>
  </si>
  <si>
    <t>BRACKET, HOSE REEL , 45 DEGREE</t>
  </si>
  <si>
    <t>8.705-145.0</t>
  </si>
  <si>
    <t>BULKHEAD FTNG POLY 1'(1-3/4 HO</t>
  </si>
  <si>
    <t>9.802-174.0</t>
  </si>
  <si>
    <t>COUPLER TWIST PLUG 1/4' FPT</t>
  </si>
  <si>
    <t>8.701-551.0</t>
  </si>
  <si>
    <t>FLOAT MAGNETIC  ST6</t>
  </si>
  <si>
    <t>HOSE, 3/8X25', 2W, TS, LEGACY, SO X SW</t>
  </si>
  <si>
    <t>8.707-117.0</t>
  </si>
  <si>
    <t>NIPPLE, 1/4' FEMALE, 11,000 PSI</t>
  </si>
  <si>
    <t>8.711-412.0</t>
  </si>
  <si>
    <t>NOZZLE ONLY, SA 1/4 MEG 1506.5</t>
  </si>
  <si>
    <t>8.705-384.0</t>
  </si>
  <si>
    <t>STREET EL STL 3/8Mx1/2F (Z)</t>
  </si>
  <si>
    <t>UNLOADER,PULSAR 4,2300PSI,10GPM, W/KNOB</t>
  </si>
  <si>
    <t>8.718-485.0</t>
  </si>
  <si>
    <t>ADAPTER, 3/8'FNPT X 3/4'NH</t>
  </si>
  <si>
    <t>8.713-724.0</t>
  </si>
  <si>
    <t>BAG -FILTER 8 X 30 200 MICRON FELT</t>
  </si>
  <si>
    <t>8.716-282.0</t>
  </si>
  <si>
    <t>BOX, PLASTIC, FRONT, 1 SQUARE HOLE</t>
  </si>
  <si>
    <t>8.933-008.0</t>
  </si>
  <si>
    <t>BREAKER,CIRCUIT, 20 AMP 230V(814044)</t>
  </si>
  <si>
    <t>8.750-743.0</t>
  </si>
  <si>
    <t>BULKHEAD, 1/2" POLYPRO</t>
  </si>
  <si>
    <t>8.709-479.0</t>
  </si>
  <si>
    <t>COUPLER PLUG'QC'1/8'FPT(STL)</t>
  </si>
  <si>
    <t>8.710-959.0</t>
  </si>
  <si>
    <t>DUO REG '3.0'</t>
  </si>
  <si>
    <t>8.918-261.0</t>
  </si>
  <si>
    <t>HOSE 3/8"X 6' APEX 4000 SO/SW</t>
  </si>
  <si>
    <t>8.925-253.0</t>
  </si>
  <si>
    <t>HOSE, 1/2X100', 2W, TF, LE, 1/2SO-1/2SW</t>
  </si>
  <si>
    <t>8.918-375.0</t>
  </si>
  <si>
    <t>HOSE,CW 3/8"X 20' BD 3K SO/SO</t>
  </si>
  <si>
    <t>8.718-099.0</t>
  </si>
  <si>
    <t>LV,GAS,24V,SV9601M 4571/U W/LP CON KIT.</t>
  </si>
  <si>
    <t>8.705-206.0</t>
  </si>
  <si>
    <t>NIPPLE, 1/4' x 2' BR</t>
  </si>
  <si>
    <t>9.802-778.0</t>
  </si>
  <si>
    <t>NUT, 5/16"  WHIZ LOC FLANGE</t>
  </si>
  <si>
    <t>9.802-219.0</t>
  </si>
  <si>
    <t>WAND ASSY, SIDE GRIP W/ 1/4" COUPLER,35</t>
  </si>
  <si>
    <t>8.709-223.0</t>
  </si>
  <si>
    <t>BALL VALVE 3/4' POLY (2-WAY)</t>
  </si>
  <si>
    <t>8.709-272.0</t>
  </si>
  <si>
    <t>BALL VALVE,MINI BRASS 3/8'FPT</t>
  </si>
  <si>
    <t>8.750-695.0</t>
  </si>
  <si>
    <t>COUPLER, 1/4" FEMALE, BRASS, A+</t>
  </si>
  <si>
    <t>8.724-246.0</t>
  </si>
  <si>
    <t>CRIMP FITTING, 3/8'H X 3/8' FPT SO</t>
  </si>
  <si>
    <t>8.716-177.0</t>
  </si>
  <si>
    <t>FUSE, 1.5 AMP, KTK-R</t>
  </si>
  <si>
    <t>8.705-446.0</t>
  </si>
  <si>
    <t>NIPPLE, PIPE 1/2"X2", ZINC, SCH. 80 MPT</t>
  </si>
  <si>
    <t>8.712-246.0</t>
  </si>
  <si>
    <t>SWITCH, FLOW, 4050PSI, 8 GPM, 190F</t>
  </si>
  <si>
    <t>8.716-525.0</t>
  </si>
  <si>
    <t>TERMINAL, MALE, SOCKET</t>
  </si>
  <si>
    <t>8.712-628.0</t>
  </si>
  <si>
    <t>UNLOADER/REGULATOR 8/3500  ST2</t>
  </si>
  <si>
    <t>9.802-177.0</t>
  </si>
  <si>
    <t>VALVE, 1/4' SHUT-OFF, 180 DEG</t>
  </si>
  <si>
    <t>8.710-082.0</t>
  </si>
  <si>
    <t>WATER BROOM 16 INCH</t>
  </si>
  <si>
    <t>8.709-357.0</t>
  </si>
  <si>
    <t>CHK VLV 1/4'MxM (BR) 2500/3psi</t>
  </si>
  <si>
    <t>8.707-167.0</t>
  </si>
  <si>
    <t>COUPLER, 1/2' MALE-P/N-BST4M</t>
  </si>
  <si>
    <t>8.705-420.0</t>
  </si>
  <si>
    <t>CROSS-4WAY 1/2 FPT</t>
  </si>
  <si>
    <t>8.710-051.0</t>
  </si>
  <si>
    <t>FLOAT STEM 10' BRASS (14-20)</t>
  </si>
  <si>
    <t>9.802-465.0</t>
  </si>
  <si>
    <t>FUSE, FNQ-R3 600V MIDGET TD</t>
  </si>
  <si>
    <t>8.705-985.0</t>
  </si>
  <si>
    <t>NIPPLE, 3/8" X 3", SCH 80 ZINC</t>
  </si>
  <si>
    <t>9.802-888.0</t>
  </si>
  <si>
    <t>SPACER, COPPER</t>
  </si>
  <si>
    <t>8.717-562.0</t>
  </si>
  <si>
    <t>SWIVEL, QDISC, 1/4'FNPT</t>
  </si>
  <si>
    <t>9.802-148.0</t>
  </si>
  <si>
    <t>ADAPTER 1/2'F X 1/2'M BRASS</t>
  </si>
  <si>
    <t>8.709-252.0</t>
  </si>
  <si>
    <t>BALL VALVE, (BR) 3/8' MxF NPT</t>
  </si>
  <si>
    <t>8.709-287.0</t>
  </si>
  <si>
    <t>BALL VALVE, S.S.1-PC 800#, 1/4" FPT</t>
  </si>
  <si>
    <t>9.802-193.0</t>
  </si>
  <si>
    <t>GASKET, NEOPRENE, SC41-W/PSA, PER FT.</t>
  </si>
  <si>
    <t>8.711-199.0</t>
  </si>
  <si>
    <t>HOSE REEL 'E-ZEE' 3/8'x150' 40</t>
  </si>
  <si>
    <t>8.707-717.0</t>
  </si>
  <si>
    <t>NOZZLE, #7x40 1/4' MEG HSS</t>
  </si>
  <si>
    <t>8.711-014.0</t>
  </si>
  <si>
    <t>NOZZLE, TURBO 5000 #5.5</t>
  </si>
  <si>
    <t>8.701-383.0</t>
  </si>
  <si>
    <t>SCREEN, IP FILTER 40 MESH</t>
  </si>
  <si>
    <t>SWITCH, 2POS. 120V-600V, 1-3PH</t>
  </si>
  <si>
    <t>8.712-457.0</t>
  </si>
  <si>
    <t>SWIVEL, SS 1/4 FxM, BB 3K PSI</t>
  </si>
  <si>
    <t>T SWIVEL, 1/2"F OUT x 1/2"M IN</t>
  </si>
  <si>
    <t>8.754-586.0</t>
  </si>
  <si>
    <t>VALVE, FLOAT, W/ADAPTER</t>
  </si>
  <si>
    <t>8.710-889.0</t>
  </si>
  <si>
    <t>ADJUSTABLE NOZZLE ST 51N</t>
  </si>
  <si>
    <t>8.753-997.0</t>
  </si>
  <si>
    <t>CHEMICAL INJECTOR 4.0 -5.6</t>
  </si>
  <si>
    <t>8.701-485.0</t>
  </si>
  <si>
    <t>COMPLETE WET INDUST SANDBLAST KIT</t>
  </si>
  <si>
    <t>8.709-478.0</t>
  </si>
  <si>
    <t>COUPLER PLUG'QC'1/8'MPT (STL)</t>
  </si>
  <si>
    <t>8.700-776.0</t>
  </si>
  <si>
    <t>COUPLING 5/16 x 1/2'FS</t>
  </si>
  <si>
    <t>9.802-651.0</t>
  </si>
  <si>
    <t>GASKET, BURNER AFG 120V</t>
  </si>
  <si>
    <t>HOSE REEL, PIVOT, 200', LEGACY</t>
  </si>
  <si>
    <t>8.710-669.0</t>
  </si>
  <si>
    <t>LANCE 36' INSULATED</t>
  </si>
  <si>
    <t>LANCE GRIP VENTED</t>
  </si>
  <si>
    <t>8.710-977.0</t>
  </si>
  <si>
    <t>NOZZLE, HL250 VARIABLE, #4.5</t>
  </si>
  <si>
    <t>8.711-081.0</t>
  </si>
  <si>
    <t>NOZZLE,TURBO 5000 ST-457 #10.0</t>
  </si>
  <si>
    <t>9.803-108.0</t>
  </si>
  <si>
    <t>RING, INSUL. RETAINER, 13" DIA</t>
  </si>
  <si>
    <t>8.719-648.0</t>
  </si>
  <si>
    <t>ROD, THREADED, 1/4" x 6" BRASS</t>
  </si>
  <si>
    <t>8.710-629.0</t>
  </si>
  <si>
    <t>SS LANCE, 60' UNINSULATED</t>
  </si>
  <si>
    <t>8.709-309.0</t>
  </si>
  <si>
    <t>SUPER EXT HANDLE 4'-8' F.G.</t>
  </si>
  <si>
    <t>8.751-919.0</t>
  </si>
  <si>
    <t>Timer, Multifunction 24-240 VAC</t>
  </si>
  <si>
    <t>8.712-659.0</t>
  </si>
  <si>
    <t>UNLOADER 6.5GPM MAX F/TT PUMPS</t>
  </si>
  <si>
    <t>8.708-431.0</t>
  </si>
  <si>
    <t>1/4' QC WASHJET #4.5 x 0</t>
  </si>
  <si>
    <t>8.708-087.0</t>
  </si>
  <si>
    <t>NOZZLE 1.5 X 80 1/4' VEE JET</t>
  </si>
  <si>
    <t>8.712-260.0</t>
  </si>
  <si>
    <t>PRESSURE SWITCH, 3AMP</t>
  </si>
  <si>
    <t>8.703-212.0</t>
  </si>
  <si>
    <t>RING, LONG LIFE   WS202</t>
  </si>
  <si>
    <t>8.904-218.0</t>
  </si>
  <si>
    <t>ROBOKIM BRASS QC #1 3.0-4.0</t>
  </si>
  <si>
    <t>8.711-231.0</t>
  </si>
  <si>
    <t>SAFTY RLIEF VLVE ADAMS 7418(SET@3000PSI)</t>
  </si>
  <si>
    <t>8.707-077.0</t>
  </si>
  <si>
    <t>SCREEN, SUCTION 3/8FNPT(935165)</t>
  </si>
  <si>
    <t>8.713-359.0</t>
  </si>
  <si>
    <t>SEAL -PUMP #126 2 PIECE VITON-CERAMIC</t>
  </si>
  <si>
    <t>8.710-630.0</t>
  </si>
  <si>
    <t>SS LANCE, 78' UNINSULATED</t>
  </si>
  <si>
    <t>9.804-080.0</t>
  </si>
  <si>
    <t>STREET EL, STL 1/4Mx3/8F (Z)</t>
  </si>
  <si>
    <t>8.718-244.0</t>
  </si>
  <si>
    <t>VALVE, ACUATOR, ASSY.</t>
  </si>
  <si>
    <t>8.708-452.0</t>
  </si>
  <si>
    <t>1/4' QC WASHJET #7 x 15</t>
  </si>
  <si>
    <t>8.709-699.0</t>
  </si>
  <si>
    <t>BOOT, TOGGLE SWITCH, LGE GRAY</t>
  </si>
  <si>
    <t>8.709-688.0</t>
  </si>
  <si>
    <t>CORD,SEAL CONN 3/4'-12/3-14/3</t>
  </si>
  <si>
    <t>9.803-197.0</t>
  </si>
  <si>
    <t>GASKET, DRAIN PLUG</t>
  </si>
  <si>
    <t>8.708-212.0</t>
  </si>
  <si>
    <t>NOZZLE 15x65 1/4' VEE JET BRAS</t>
  </si>
  <si>
    <t>8.707-738.0</t>
  </si>
  <si>
    <t>NOZZLE, #8.5x40 1/4' MEG</t>
  </si>
  <si>
    <t>8.708-078.0</t>
  </si>
  <si>
    <t>NOZZLE, 1 x 95 1/4' VEE JET</t>
  </si>
  <si>
    <t>8.708-090.0</t>
  </si>
  <si>
    <t>NOZZLE, 1.5 x 110 1/4' VEE J</t>
  </si>
  <si>
    <t>8.904-196.0</t>
  </si>
  <si>
    <t>QC AMERIMAX '1'</t>
  </si>
  <si>
    <t>8.705-159.0</t>
  </si>
  <si>
    <t>REDUCING COUP BRASS (3/4 X 1/2</t>
  </si>
  <si>
    <t>8.710-874.0</t>
  </si>
  <si>
    <t>SEWER NOZZLE #5.5 1/8' F</t>
  </si>
  <si>
    <t>9.802-042.0</t>
  </si>
  <si>
    <t>ELBOW, 1/2 JIC X 3/8 FEM, 90DGR, ST</t>
  </si>
  <si>
    <t>8.700-937.0</t>
  </si>
  <si>
    <t>FUEL NOZZLE 1.00 X 80 B</t>
  </si>
  <si>
    <t>8.720-684.0</t>
  </si>
  <si>
    <t>KIT, VALVE FOR RK SERIES</t>
  </si>
  <si>
    <t>8.708-697.0</t>
  </si>
  <si>
    <t>NOZZLE SS 1/4' #8.5 X 0 Q-STYL</t>
  </si>
  <si>
    <t>8.904-558.0</t>
  </si>
  <si>
    <t>PRESSURE/TEMP TEST SET 10,000</t>
  </si>
  <si>
    <t>8.707-906.0</t>
  </si>
  <si>
    <t>STRNR T-JET CK VLV BR 50MESH</t>
  </si>
  <si>
    <t>8.753-027.0</t>
  </si>
  <si>
    <t>UNLOADER,VRS3,3/8FNPT,3630PSI,W/O KNOB</t>
  </si>
  <si>
    <t>9.803-557.0</t>
  </si>
  <si>
    <t>ELBOW, 3/4" MSAE X 3/4" MPT, BRASS</t>
  </si>
  <si>
    <t>8.717-978.0</t>
  </si>
  <si>
    <t>ELECTRODE ASSY BECKETT 578728/EA17305H</t>
  </si>
  <si>
    <t>8.709-985.0</t>
  </si>
  <si>
    <t>FILT/STRNR POLYPROP AA122-1/2</t>
  </si>
  <si>
    <t>8.717-912.0</t>
  </si>
  <si>
    <t>FILTER, OIL, LOMBARDINI LDW 903/602</t>
  </si>
  <si>
    <t>8.709-943.0</t>
  </si>
  <si>
    <t>FUEL FILTER, 3/8' PLASTIC</t>
  </si>
  <si>
    <t>8.918-292.0</t>
  </si>
  <si>
    <t>HOSE 1/2"X 2' ULTIMA (R2) SO/SW</t>
  </si>
  <si>
    <t>8.711-388.0</t>
  </si>
  <si>
    <t>NOZZLE ONLY, SA 1/4 MEG 4004.5</t>
  </si>
  <si>
    <t>8.710-993.0</t>
  </si>
  <si>
    <t>NOZZLE, TURBO 3000 ST-357 #5.5</t>
  </si>
  <si>
    <t>8.707-896.0</t>
  </si>
  <si>
    <t>STRAINER, UNIJET, 200 MESH</t>
  </si>
  <si>
    <t>8.708-453.0</t>
  </si>
  <si>
    <t>1/4' QC WASHJET #7 x 25</t>
  </si>
  <si>
    <t>8.705-361.0</t>
  </si>
  <si>
    <t>ADAPTOR Z-STEEL 1/2Mx3/4F</t>
  </si>
  <si>
    <t>CHEMICAL INJECTOR ASSY, 1-2 GPM, 0.57</t>
  </si>
  <si>
    <t>8.709-537.0</t>
  </si>
  <si>
    <t>COUPLER TWIST PLUG 1/4 MPT</t>
  </si>
  <si>
    <t>8.709-988.0</t>
  </si>
  <si>
    <t>FILTER, 1/2' FPT (CAN) 80 MESH</t>
  </si>
  <si>
    <t>8.709-970.0</t>
  </si>
  <si>
    <t>FOOT VALVE W/CHK.   ST35R</t>
  </si>
  <si>
    <t>FUEL PUMP, SUNTEC A2VA-3106 120V SOL</t>
  </si>
  <si>
    <t>8.739-373.0</t>
  </si>
  <si>
    <t>HOSE, 3/8X15', 1W, TF, LEG, SOXSW</t>
  </si>
  <si>
    <t>8.705-111.0</t>
  </si>
  <si>
    <t>HOSEBARB (BR) 1/2'BARB x 3/4'M</t>
  </si>
  <si>
    <t>8.708-346.0</t>
  </si>
  <si>
    <t>NOZZLE 2 X 95 DEG 1/8' VEEJET</t>
  </si>
  <si>
    <t>8.707-568.0</t>
  </si>
  <si>
    <t>NOZZLE, #5.5x15 1/8' MEG</t>
  </si>
  <si>
    <t>8.711-013.0</t>
  </si>
  <si>
    <t>NOZZLE, TURBO 5000 #5.0</t>
  </si>
  <si>
    <t>8.705-244.0</t>
  </si>
  <si>
    <t>PLUG, HEX HD 3/4' BR</t>
  </si>
  <si>
    <t>8.705-351.0</t>
  </si>
  <si>
    <t>PVC COUPLER 1/2' FPT/FPT</t>
  </si>
  <si>
    <t>9.802-767.0</t>
  </si>
  <si>
    <t>SCREW, 3/8" x 3/4" NC, WHIZ LOC FLANGE</t>
  </si>
  <si>
    <t>9.802-421.0</t>
  </si>
  <si>
    <t>V-Belt BX44</t>
  </si>
  <si>
    <t>8.705-428.0</t>
  </si>
  <si>
    <t>1/4" STREET TEE (STEEL)</t>
  </si>
  <si>
    <t>8.709-243.0</t>
  </si>
  <si>
    <t>BALL VALVE,BR/NKL 3/8' FxF NPT</t>
  </si>
  <si>
    <t>9.802-052.0</t>
  </si>
  <si>
    <t>BULKHEAD, 3/4" POLYPRO</t>
  </si>
  <si>
    <t>8.710-108.0</t>
  </si>
  <si>
    <t>FLOW SELECT VALVE 3-WAY 1/4'FP</t>
  </si>
  <si>
    <t>8.700-858.0</t>
  </si>
  <si>
    <t>FUEL NOZZLE 1.25 X 60 A HOLLOW</t>
  </si>
  <si>
    <t>9.802-464.0</t>
  </si>
  <si>
    <t>FUSE,PAPER, BUSS FNM-8/10,250V MIDGET TD</t>
  </si>
  <si>
    <t>8.757-839.0</t>
  </si>
  <si>
    <t>GUN, MV HOBBY WASH, PSI 1850, GPM 5</t>
  </si>
  <si>
    <t>8.918-196.0</t>
  </si>
  <si>
    <t>HOSE,3/8'X 24",1 WIRE,MALE SWVL BOTH E</t>
  </si>
  <si>
    <t>8.720-633.0</t>
  </si>
  <si>
    <t>KIT, PISTON XR-RK 18MM</t>
  </si>
  <si>
    <t>8.752-869.0</t>
  </si>
  <si>
    <t>LANCE, VENTED, 24" SS, W/PROT. 5250 PSI</t>
  </si>
  <si>
    <t>8.707-158.0</t>
  </si>
  <si>
    <t>NIPPLE, QDISC, 1/2' FNPT PARKER</t>
  </si>
  <si>
    <t>8.708-718.0</t>
  </si>
  <si>
    <t>NOZZLE KIT 4-PACK 065Q (1-0,15</t>
  </si>
  <si>
    <t>8.708-724.0</t>
  </si>
  <si>
    <t>NOZZLE KIT 5 PACK 055Q (1-0,15</t>
  </si>
  <si>
    <t>8.707-538.0</t>
  </si>
  <si>
    <t>NOZZLE, #2x40 1/8' MEG</t>
  </si>
  <si>
    <t>8.711-265.0</t>
  </si>
  <si>
    <t>NOZZLE, 03 SET OF 4</t>
  </si>
  <si>
    <t>REPAIR KIT 045</t>
  </si>
  <si>
    <t>8.709-867.0</t>
  </si>
  <si>
    <t>VALVE, EASY START, 3/8'</t>
  </si>
  <si>
    <t>8.709-236.0</t>
  </si>
  <si>
    <t>BALL VLV PVC COMPACT 1' FPT</t>
  </si>
  <si>
    <t>8.704-622.0</t>
  </si>
  <si>
    <t>CAT PUMP OIL 21 OZ</t>
  </si>
  <si>
    <t>8.709-370.0</t>
  </si>
  <si>
    <t>CHECK VALVE PVC 3/8 BARB X BAR</t>
  </si>
  <si>
    <t>8.709-366.0</t>
  </si>
  <si>
    <t>CHECK VLV PVC-1/4'MPTIN/1/4'B</t>
  </si>
  <si>
    <t>8.716-180.0</t>
  </si>
  <si>
    <t>FUSE, KTK-R4 600V MIDGET FUSE (4 AMP)</t>
  </si>
  <si>
    <t>INSULATION, TANK HEAD 16' OD X 8' ID</t>
  </si>
  <si>
    <t>8.711-424.0</t>
  </si>
  <si>
    <t>NOZZLE ONLY, SA 1/4M MEG 1508</t>
  </si>
  <si>
    <t>8.708-333.0</t>
  </si>
  <si>
    <t>NOZZLE, #1 x 95 1/8 VEE JET SS</t>
  </si>
  <si>
    <t>8.707-762.0</t>
  </si>
  <si>
    <t>NOZZLE, #11x25 1/4' MEG</t>
  </si>
  <si>
    <t>8.707-546.0</t>
  </si>
  <si>
    <t>NOZZLE, #3.5x25 1/8'MEG SS</t>
  </si>
  <si>
    <t>8.708-173.0</t>
  </si>
  <si>
    <t>NOZZLE, 8 x 65 1/4' VEE JET</t>
  </si>
  <si>
    <t>8.712-346.0</t>
  </si>
  <si>
    <t>NOZZLE, SAQCMEG 1504, YELLOW</t>
  </si>
  <si>
    <t>9.802-391.0</t>
  </si>
  <si>
    <t>PULLEY, 2BK 100 H</t>
  </si>
  <si>
    <t>8.705-501.0</t>
  </si>
  <si>
    <t>REUSABLE COUP. (SW) 1/2'-1/2'</t>
  </si>
  <si>
    <t>8.709-704.0</t>
  </si>
  <si>
    <t>Switch, Toggle, DPST, Scr, 20A-250V, 2hp</t>
  </si>
  <si>
    <t>8.712-463.0</t>
  </si>
  <si>
    <t>SWIVEL,1/2'BRASS 90%-FxF-4000P</t>
  </si>
  <si>
    <t>8.703-498.0</t>
  </si>
  <si>
    <t>TM-TTV-KTV CHECK VALVE/O-RING</t>
  </si>
  <si>
    <t>8.709-361.0</t>
  </si>
  <si>
    <t>VALVE, CHECK SS 1/4' FXF</t>
  </si>
  <si>
    <t>WHEEL KIT W/ RACK, CABINET</t>
  </si>
  <si>
    <t>8.708-439.0</t>
  </si>
  <si>
    <t>1/4' QC WASHJET #5.5 x 0</t>
  </si>
  <si>
    <t>9.803-562.0</t>
  </si>
  <si>
    <t>CABLE, IGNITION, 48"</t>
  </si>
  <si>
    <t>9.802-667.0</t>
  </si>
  <si>
    <t>COPPER OIL LINE 8 INCH</t>
  </si>
  <si>
    <t>8.709-569.0</t>
  </si>
  <si>
    <t>COUPLER SCKT 3/8FPT ST-H</t>
  </si>
  <si>
    <t>8.717-710.0</t>
  </si>
  <si>
    <t>FILTER, FUEL/ WATER SEP</t>
  </si>
  <si>
    <t>8.630-575.0</t>
  </si>
  <si>
    <t>HEX DOUBLE NIPPLE 1/4 X 1/8' B</t>
  </si>
  <si>
    <t>8.708-211.0</t>
  </si>
  <si>
    <t>NOZZLE 15 X 65 1/4 V JET SS</t>
  </si>
  <si>
    <t>8.707-544.0</t>
  </si>
  <si>
    <t>NOZZLE, #3x40 1/8' MEG</t>
  </si>
  <si>
    <t>8.707-572.0</t>
  </si>
  <si>
    <t>NOZZLE, #6x15 1/8' MEG</t>
  </si>
  <si>
    <t>8.751-902.0</t>
  </si>
  <si>
    <t>Nozzle, 25055, 1/4" SS w/ vane</t>
  </si>
  <si>
    <t>8.703-195.0</t>
  </si>
  <si>
    <t>PISTON  W99-T991 (20mm x 40mm)</t>
  </si>
  <si>
    <t>8.750-246.0</t>
  </si>
  <si>
    <t>SCREW, 1/4" x 1/2" NC, WHIZ LOC BLK CAD</t>
  </si>
  <si>
    <t>9.184-013.0</t>
  </si>
  <si>
    <t>THERMAL RELIEF VALVE</t>
  </si>
  <si>
    <t>8.709-268.0</t>
  </si>
  <si>
    <t>BALL VALVE, SS 1/2' FPT 2000PS</t>
  </si>
  <si>
    <t>9.804-072.0</t>
  </si>
  <si>
    <t>CONDUIT, WIRE COVER, 1000'/BX(847750)</t>
  </si>
  <si>
    <t>DIPTUBE ASSY, PLASTIC, 10.00" LONG</t>
  </si>
  <si>
    <t>8.700-853.0</t>
  </si>
  <si>
    <t>FUEL NOZZLE 0.85 X 60 A HOLLOW</t>
  </si>
  <si>
    <t>8.700-944.0</t>
  </si>
  <si>
    <t>FUEL NOZZLE 1.75 x 80DEG B SOL</t>
  </si>
  <si>
    <t>8.710-272.0</t>
  </si>
  <si>
    <t>GAUGE, 0-200 PSI, S.S, BTM</t>
  </si>
  <si>
    <t>8.925-236.0</t>
  </si>
  <si>
    <t>HOSE, 1/2X50', 1W, TF, LE, 1/2SO/SW</t>
  </si>
  <si>
    <t>HOSE, 3/8X150', 2W, TS, LEGACY, SO X SW</t>
  </si>
  <si>
    <t>8.918-451.0</t>
  </si>
  <si>
    <t>IGNITOR, 12VDC</t>
  </si>
  <si>
    <t>8.709-423.0</t>
  </si>
  <si>
    <t>INJECTOR, CHEM FXD 1.8MM W/CERAMIC CHCK</t>
  </si>
  <si>
    <t>8.707-760.0</t>
  </si>
  <si>
    <t>NOZZLE, #11x0 1/4' MEG</t>
  </si>
  <si>
    <t>9.803-143.0</t>
  </si>
  <si>
    <t>ROD, PLUNGER</t>
  </si>
  <si>
    <t>8.712-461.0</t>
  </si>
  <si>
    <t>SWIVEL,3/8' BRASS 90% FxF-4000</t>
  </si>
  <si>
    <t>8.709-533.0</t>
  </si>
  <si>
    <t>TWIST COUPLER 1/2'MPT SOCKET</t>
  </si>
  <si>
    <t>8.712-602.0</t>
  </si>
  <si>
    <t>UNLDR, ZK138,INLT3/8'BSP-F,OTLT3/8'BS</t>
  </si>
  <si>
    <t>8.705-194.0</t>
  </si>
  <si>
    <t>ADAPTER 3/4'F X 1/2'M BRASS</t>
  </si>
  <si>
    <t>8.710-903.0</t>
  </si>
  <si>
    <t>BAYONET PLUG SS/SET BACK THREAD</t>
  </si>
  <si>
    <t>9.802-132.0</t>
  </si>
  <si>
    <t>ELBOW, 3/4" MSAE X 1/2" MPT, BRASS</t>
  </si>
  <si>
    <t>8.709-972.0</t>
  </si>
  <si>
    <t>FOOT VALVE, 5000 PSI, HEAVY DUTY</t>
  </si>
  <si>
    <t>8.717-328.0</t>
  </si>
  <si>
    <t>FUEL NOZZLE 1.50 X 60 A</t>
  </si>
  <si>
    <t>Hose Reel Bracket Universal Mount</t>
  </si>
  <si>
    <t>9.800-001.0</t>
  </si>
  <si>
    <t>LABEL, THIS TANK FOR GAS ONLY</t>
  </si>
  <si>
    <t>8.706-872.0</t>
  </si>
  <si>
    <t>NIPPLE, 1/2" JIC x 1/4" MPT</t>
  </si>
  <si>
    <t>8.706-004.0</t>
  </si>
  <si>
    <t>NIPPLE, 3/8 X CLOSE x H SMLS(697931)</t>
  </si>
  <si>
    <t>8.710-992.0</t>
  </si>
  <si>
    <t>NOZZLE, TURBO 3000 ST-357 #6</t>
  </si>
  <si>
    <t>9.802-468.0</t>
  </si>
  <si>
    <t>RELAY, 120V, RH2B-UL-AC120</t>
  </si>
  <si>
    <t>9.802-753.0</t>
  </si>
  <si>
    <t>SCREW, 1/4-20 x 3/4" WHIZ LOC</t>
  </si>
  <si>
    <t>8.718-492.0</t>
  </si>
  <si>
    <t>SPRING, .95 X .055 X .6</t>
  </si>
  <si>
    <t>8.904-551.0</t>
  </si>
  <si>
    <t>SWIVEL, 3/8'MALE TO FEMALE</t>
  </si>
  <si>
    <t>8.712-656.0</t>
  </si>
  <si>
    <t>UNLOADER REGULATOR, 21 gpm @ 5800 psi SS</t>
  </si>
  <si>
    <t>9.803-837.0</t>
  </si>
  <si>
    <t>WIRE, THWN, 6 GA, BLACK /FT</t>
  </si>
  <si>
    <t>8.705-419.0</t>
  </si>
  <si>
    <t>CROSS-4WAY 3/8 FPT</t>
  </si>
  <si>
    <t>EXTENDED SWIVEL, 3/8"F OUT x 1/2"F IN</t>
  </si>
  <si>
    <t>9.802-583.0</t>
  </si>
  <si>
    <t>FUEL NOZZLE 1.00 X 90 A</t>
  </si>
  <si>
    <t>9.802-584.0</t>
  </si>
  <si>
    <t>FUEL NOZZLE 1.35 X 80 A</t>
  </si>
  <si>
    <t>9.803-196.0</t>
  </si>
  <si>
    <t>GUIDE, PLUNGER</t>
  </si>
  <si>
    <t>9.121-043.0</t>
  </si>
  <si>
    <t>Handle Assembly</t>
  </si>
  <si>
    <t>INSULATION, BLANKET, 18' OD X 4.5' ID</t>
  </si>
  <si>
    <t>8.702-933.0</t>
  </si>
  <si>
    <t>KIT 151</t>
  </si>
  <si>
    <t>8.707-944.0</t>
  </si>
  <si>
    <t>NOZZLE TIP T-JET 2x80 SS</t>
  </si>
  <si>
    <t>8.711-017.0</t>
  </si>
  <si>
    <t>NOZZLE, TURBO 5000 #7.0</t>
  </si>
  <si>
    <t>8.900-040.0</t>
  </si>
  <si>
    <t>REPAIR KIT 'AMERIMAX'-STD</t>
  </si>
  <si>
    <t>8.700-285.0</t>
  </si>
  <si>
    <t>REPAIR KIT, 7475 1/2' SWIVEL</t>
  </si>
  <si>
    <t>8.712-301.0</t>
  </si>
  <si>
    <t>SWITCH TH HI 120D NC 3/8X1/2</t>
  </si>
  <si>
    <t>8.711-584.0</t>
  </si>
  <si>
    <t>SWIVEL, 1/2' REPLACEMENT,#434-1</t>
  </si>
  <si>
    <t>8.705-134.0</t>
  </si>
  <si>
    <t>BUSHING BRASS 1' X 3/4'</t>
  </si>
  <si>
    <t>8.709-664.0</t>
  </si>
  <si>
    <t>CLAMP 3/4' ROMEX</t>
  </si>
  <si>
    <t>8.705-370.0</t>
  </si>
  <si>
    <t>COUPLING HEX-R 3/4'x1/2' (Z)</t>
  </si>
  <si>
    <t>8.705-394.0</t>
  </si>
  <si>
    <t>ELBOW, STEEL (Z) 1/4Fx3/8F (ZP) FORGED</t>
  </si>
  <si>
    <t>8.713-080.0</t>
  </si>
  <si>
    <t>FUSE -CLASS R 1 AMP</t>
  </si>
  <si>
    <t>8.750-823.0</t>
  </si>
  <si>
    <t>GUN, 3000PSI, M22 INLET, (BLUE) A+</t>
  </si>
  <si>
    <t>8.705-052.0</t>
  </si>
  <si>
    <t>HB SWVL (LOW PRESS)3/8 MPTx3/8</t>
  </si>
  <si>
    <t>9.802-265.0</t>
  </si>
  <si>
    <t>HOSE REEL, COX MINI 150', 112-3-150-CVXX</t>
  </si>
  <si>
    <t>8.715-142.0</t>
  </si>
  <si>
    <t>MOTOR, 5HP 1PH 230V, 1725 RPM</t>
  </si>
  <si>
    <t>8.706-513.0</t>
  </si>
  <si>
    <t>MOUNT,VIB,NEO,M8X1.25MET5/8ST1-1/4HT60DU</t>
  </si>
  <si>
    <t>8.717-566.0</t>
  </si>
  <si>
    <t>NIPPLE, QDISC, 1/2'FNPT</t>
  </si>
  <si>
    <t>8.707-646.0</t>
  </si>
  <si>
    <t>NOZZLE, #2.5x 0 1/4' MEG</t>
  </si>
  <si>
    <t>8.708-127.0</t>
  </si>
  <si>
    <t>NOZZLE, 4 x 110 1/4' VEE JET</t>
  </si>
  <si>
    <t>8.753-514.0</t>
  </si>
  <si>
    <t>PLUNGER ASSEMBLY 16MM</t>
  </si>
  <si>
    <t>8.717-909.0</t>
  </si>
  <si>
    <t>REMOTE FUEL FILTER</t>
  </si>
  <si>
    <t>8.904-217.0</t>
  </si>
  <si>
    <t>ROBOKIM BRASS QC #0 2.1-2.9</t>
  </si>
  <si>
    <t>8.707-892.0</t>
  </si>
  <si>
    <t>STRAINER V-JET 1/4 BR 100-MESH</t>
  </si>
  <si>
    <t>8.709-958.0</t>
  </si>
  <si>
    <t>STRAINER, Y-TRAP, 1/2"FPT, BRASS/SSCREEN</t>
  </si>
  <si>
    <t>WALL MOUNT KIT, CE-CT-CB SERIES</t>
  </si>
  <si>
    <t>8.711-322.0</t>
  </si>
  <si>
    <t>WAND, FLEX 18 IN,1/4' MALE BOTH ENDS</t>
  </si>
  <si>
    <t>8.756-107.0</t>
  </si>
  <si>
    <t>COUPLER SOCKET QC'1/8'FPT (BR)</t>
  </si>
  <si>
    <t>8.708-545.0</t>
  </si>
  <si>
    <t>DRAIN CLEANING NOZZLE</t>
  </si>
  <si>
    <t>9.802-043.0</t>
  </si>
  <si>
    <t>ELBOW, 1/2 JIC X 1/2 FEM 90DGR</t>
  </si>
  <si>
    <t>9.802-069.0</t>
  </si>
  <si>
    <t>GRIP, 1", HANDLE (WAFFLE)</t>
  </si>
  <si>
    <t>8.705-301.0</t>
  </si>
  <si>
    <t>HOSE BARB ELBOW 1/2'MPT X 3/8'</t>
  </si>
  <si>
    <t>8.708-737.0</t>
  </si>
  <si>
    <t>INDICATOR LIGHT 12V GREEN</t>
  </si>
  <si>
    <t>8.749-998.0</t>
  </si>
  <si>
    <t>INTAKE STRAINER W/C, SS</t>
  </si>
  <si>
    <t>9.802-526.0</t>
  </si>
  <si>
    <t>LOCKNUT, 3/4" 8465</t>
  </si>
  <si>
    <t>8.726-057.0</t>
  </si>
  <si>
    <t>NOZZLE, TURBO 3000,#4.0,A+</t>
  </si>
  <si>
    <t>8.718-810.0</t>
  </si>
  <si>
    <t>SCREW, 10/32" x 1/2", WHIZ LOC FLANGE</t>
  </si>
  <si>
    <t>T SWIVEL, 3/8"F OUT x 3/8"F IN</t>
  </si>
  <si>
    <t>8.708-982.0</t>
  </si>
  <si>
    <t>VALVE HANDLE/LEV.ACTION 1/2'F</t>
  </si>
  <si>
    <t>8.708-463.0</t>
  </si>
  <si>
    <t>1/4' QC WASHJET #9 x 15</t>
  </si>
  <si>
    <t>8.700-973.0</t>
  </si>
  <si>
    <t>FUEL NOZZLE 2.50 x 90DEG A HOL</t>
  </si>
  <si>
    <t>8.700-977.0</t>
  </si>
  <si>
    <t>FUEL NOZZLE 3.50 X 90 A HOLLOW</t>
  </si>
  <si>
    <t>9.122-002.0</t>
  </si>
  <si>
    <t>Hose Reel_100ft_Fixed Base</t>
  </si>
  <si>
    <t>8.711-201.0</t>
  </si>
  <si>
    <t>HOSE REEL-E-ZEE 1/2'x100'-4000</t>
  </si>
  <si>
    <t>8.702-930.0</t>
  </si>
  <si>
    <t>KIT #148</t>
  </si>
  <si>
    <t>8.717-672.0</t>
  </si>
  <si>
    <t>KIT, O-RING, UNLOADER, VBA</t>
  </si>
  <si>
    <t>8.707-837.0</t>
  </si>
  <si>
    <t>NOZZLE, #60x25 1/4' MEG</t>
  </si>
  <si>
    <t>8.700-738.0</t>
  </si>
  <si>
    <t>PRESSURE GAUGE 0-200</t>
  </si>
  <si>
    <t>UNLOADER,PULSAR4,10/4050,3/8"NPT,NO KNOB</t>
  </si>
  <si>
    <t>9.804-074.0</t>
  </si>
  <si>
    <t>WIRE, MTW, 16 GA, BLACK    /FT</t>
  </si>
  <si>
    <t>8.723-797.0</t>
  </si>
  <si>
    <t>BALL, CERAMIC 7/32 (360201)</t>
  </si>
  <si>
    <t>8.705-212.0</t>
  </si>
  <si>
    <t>BRASS NIPPLE (3/8 X 1 1/2')</t>
  </si>
  <si>
    <t>8.916-537.0</t>
  </si>
  <si>
    <t>Case200(98021660)Socket QC 3/8" FPT BR</t>
  </si>
  <si>
    <t>8.700-919.0</t>
  </si>
  <si>
    <t>FUEL NOZZLE 1.25 X 80 A</t>
  </si>
  <si>
    <t>8.716-202.0</t>
  </si>
  <si>
    <t>FUSE, MDL-7 230V</t>
  </si>
  <si>
    <t>8.705-262.0</t>
  </si>
  <si>
    <t>HOSEBARB 1/4 MPT x 1/4 B PP</t>
  </si>
  <si>
    <t>8.700-802.0</t>
  </si>
  <si>
    <t>IGNITOR, 120V, SIDE/EH-EHA MOUNT</t>
  </si>
  <si>
    <t>8.710-485.0</t>
  </si>
  <si>
    <t>INJECTOR ADJ. CHEMICAL ST 62</t>
  </si>
  <si>
    <t>8.708-335.0</t>
  </si>
  <si>
    <t>NOZZLE #1 x 110 1/8' VJ SS</t>
  </si>
  <si>
    <t>8.701-243.0</t>
  </si>
  <si>
    <t>PILOT VALVE ASSY F/PHOENIX FLO</t>
  </si>
  <si>
    <t>8.718-496.0</t>
  </si>
  <si>
    <t>VALVE, RELIEF OPEN 2000WP</t>
  </si>
  <si>
    <t>8.705-356.0</t>
  </si>
  <si>
    <t>ADAPTOR, STEEL 1/4'Mx1/4'F ZI</t>
  </si>
  <si>
    <t>8.713-726.0</t>
  </si>
  <si>
    <t>BAG -FILTER 8 X 30 50 MICRON</t>
  </si>
  <si>
    <t>9.802-632.0</t>
  </si>
  <si>
    <t>CAP, VALVE 24MM,  W/ 1/4" GAUGE PORT</t>
  </si>
  <si>
    <t>9.802-825.0</t>
  </si>
  <si>
    <t>CLIP, RETAINING U-TYPE</t>
  </si>
  <si>
    <t>8.918-282.0</t>
  </si>
  <si>
    <t>HOSE 3/8"X 7' ULTIMA SO/SW</t>
  </si>
  <si>
    <t>8.739-149.0</t>
  </si>
  <si>
    <t>HOSE, 3/8X75', 1W, TF, LEG, SOXSW, BU</t>
  </si>
  <si>
    <t>8.710-587.0</t>
  </si>
  <si>
    <t>INJECTOR, SS, 2.1 MxM</t>
  </si>
  <si>
    <t>8.702-817.0</t>
  </si>
  <si>
    <t>KIT #19 V-PACKING</t>
  </si>
  <si>
    <t>8.700-232.0</t>
  </si>
  <si>
    <t>METERING TIP KIT</t>
  </si>
  <si>
    <t>8.707-739.0</t>
  </si>
  <si>
    <t>NOZZLE, #9x0 1/4' MEG</t>
  </si>
  <si>
    <t>8.712-412.0</t>
  </si>
  <si>
    <t>NOZZLE,HI/LO VARIABLE FAN # 4.5</t>
  </si>
  <si>
    <t>8.702-947.0</t>
  </si>
  <si>
    <t>PACKING KIT, 20MM,66 TSF SERIES</t>
  </si>
  <si>
    <t>8.718-101.0</t>
  </si>
  <si>
    <t>PILOT, NAT GAS,Q3480C 1205(829977)</t>
  </si>
  <si>
    <t>9.804-015.0</t>
  </si>
  <si>
    <t>PIPE BUSHING BRASS 3/8 X 1/8</t>
  </si>
  <si>
    <t>8.750-771.0</t>
  </si>
  <si>
    <t>SCREW, 1/4-20 X 1", PHIL FHMS</t>
  </si>
  <si>
    <t>8.722-608.0</t>
  </si>
  <si>
    <t>STRAINER</t>
  </si>
  <si>
    <t>8.725-706.0</t>
  </si>
  <si>
    <t>SWITCH, ROCKER WB2</t>
  </si>
  <si>
    <t>8.704-764.0</t>
  </si>
  <si>
    <t>ULTRAFLEX, 1/2' x 500'RED</t>
  </si>
  <si>
    <t>8.712-691.0</t>
  </si>
  <si>
    <t>UNLOADER 8/15C 5GPM HYPRO67D</t>
  </si>
  <si>
    <t>8.701-823.0</t>
  </si>
  <si>
    <t>AIR FILTER,16/18/21 HP NO TANK</t>
  </si>
  <si>
    <t>8.709-690.0</t>
  </si>
  <si>
    <t>CORD,FLEX SEAL 1/2'N-12/3-14/3</t>
  </si>
  <si>
    <t>8.707-115.0</t>
  </si>
  <si>
    <t>COUPLER,1/4'FEMALE, 11,000 PSI,SNAP-TI</t>
  </si>
  <si>
    <t>8.709-616.0</t>
  </si>
  <si>
    <t>FLANGE 5/15 HP  213/215 TC MOT W/BOLTS</t>
  </si>
  <si>
    <t>8.700-969.0</t>
  </si>
  <si>
    <t>FUEL NOZZLE 1.65 X 90 A HOLLOW</t>
  </si>
  <si>
    <t>8.701-025.0</t>
  </si>
  <si>
    <t>FUEL NOZZLE 2.25 X 80 W</t>
  </si>
  <si>
    <t>8.700-845.0</t>
  </si>
  <si>
    <t>FUEL VALVE,SNAPCHECK5PK 130PSI</t>
  </si>
  <si>
    <t>8.708-989.0</t>
  </si>
  <si>
    <t>GUN, TURBINE, 1200 PSI, 26-1/2"</t>
  </si>
  <si>
    <t>8.710-145.0</t>
  </si>
  <si>
    <t>INLET FILTER 3/8 NPT 3/4GH</t>
  </si>
  <si>
    <t>8.749-905.0</t>
  </si>
  <si>
    <t>NOZZLE HOLDR ADJUSTABLE ST-330</t>
  </si>
  <si>
    <t>8.707-718.0</t>
  </si>
  <si>
    <t>NOZZLE, #7.5x0 1/4' MEG</t>
  </si>
  <si>
    <t>8.707-584.0</t>
  </si>
  <si>
    <t>NOZZLE, #7x15 1/8' MEG</t>
  </si>
  <si>
    <t>8.710-899.0</t>
  </si>
  <si>
    <t>SEWER NOZZLE ROT. 5.5 1/8' F BPT</t>
  </si>
  <si>
    <t>8.712-187.0</t>
  </si>
  <si>
    <t>SWITCH, SNAP, 275 DR HI-LIMIT</t>
  </si>
  <si>
    <t>8.708-443.0</t>
  </si>
  <si>
    <t>1/4' QC WASHJET #6 x 0</t>
  </si>
  <si>
    <t>8.708-446.0</t>
  </si>
  <si>
    <t>1/4' QC WASHJET #6 x 40</t>
  </si>
  <si>
    <t>8.904-202.0</t>
  </si>
  <si>
    <t>AMERIMAX '1A' ACID INJ 2-3GPM</t>
  </si>
  <si>
    <t>8.724-282.0</t>
  </si>
  <si>
    <t>CONTACTOR, DP C25DNY155BL, 50 AMP</t>
  </si>
  <si>
    <t>8.709-155.0</t>
  </si>
  <si>
    <t>FILTER, FUEL, PLASTIC, 1/4"</t>
  </si>
  <si>
    <t>8.700-938.0</t>
  </si>
  <si>
    <t>FUEL NOZZLE 1.10 X 80 B</t>
  </si>
  <si>
    <t>8.701-023.0</t>
  </si>
  <si>
    <t>FUEL NOZZLE 1.75 X 80 W</t>
  </si>
  <si>
    <t>8.700-844.0</t>
  </si>
  <si>
    <t>FUEL VALVE SNAP CHECK100PSI 5P</t>
  </si>
  <si>
    <t>8.709-810.0</t>
  </si>
  <si>
    <t>GENERATOR, 2500W/120V/ 21.6AMP @3600RPM</t>
  </si>
  <si>
    <t>8.925-147.0</t>
  </si>
  <si>
    <t>HOSE 1/4'x100'APEX SO/SW W/HBR</t>
  </si>
  <si>
    <t>8.740-260.0</t>
  </si>
  <si>
    <t>HOSE, 3/8' X 50',R2, BLUE, SMOOTH, SO/</t>
  </si>
  <si>
    <t>8.709-424.0</t>
  </si>
  <si>
    <t>INJECTOR, CHEM ADJ 2.1MM W/CERAMIC CHCK</t>
  </si>
  <si>
    <t>8.710-588.0</t>
  </si>
  <si>
    <t>INJECTOR, SS, 2.3 MxM</t>
  </si>
  <si>
    <t>KIT, AUTO START, WIRED REMOTE ONLY</t>
  </si>
  <si>
    <t>9.804-185.0</t>
  </si>
  <si>
    <t>Latch, Vise Action Side Acc Cover</t>
  </si>
  <si>
    <t>8.705-254.0</t>
  </si>
  <si>
    <t>MALE BRANCH TEE FxFxM 3/8' BR</t>
  </si>
  <si>
    <t>8.705-213.0</t>
  </si>
  <si>
    <t>NIPPLE, BRASS 3/8' X 2-1/2','A</t>
  </si>
  <si>
    <t>8.706-703.0</t>
  </si>
  <si>
    <t>O'RINGS 6-1/4' &amp; 4-3/8'( PACKAGED)</t>
  </si>
  <si>
    <t>9.802-389.0</t>
  </si>
  <si>
    <t>PULLEY, 2BK 80 H, 7.75"OD</t>
  </si>
  <si>
    <t>8.704-096.0</t>
  </si>
  <si>
    <t>REPAIR KIT, SWIVEL</t>
  </si>
  <si>
    <t>8.710-879.0</t>
  </si>
  <si>
    <t>SEWER NOZZLE #8.0 1/4' F</t>
  </si>
  <si>
    <t>2.883-824.0</t>
  </si>
  <si>
    <t>Spare part set dirt blaster neutrally 04</t>
  </si>
  <si>
    <t>8.709-306.0</t>
  </si>
  <si>
    <t>SUPER HANDLE FIBERGLASS (48')</t>
  </si>
  <si>
    <t>9.803-662.0</t>
  </si>
  <si>
    <t>TRANSF 100KVA208/230/460-24/115w/FSEBLK</t>
  </si>
  <si>
    <t>8.925-822.0</t>
  </si>
  <si>
    <t>TRIG.LANCE,24' W/BLUE NOZ BR</t>
  </si>
  <si>
    <t>8.711-731.0</t>
  </si>
  <si>
    <t>TUBING, 1/4" ID OPAQUE POLYETHYLENE</t>
  </si>
  <si>
    <t>WAND 44" ZINC PLATED, HANDLE &amp; COUPLER</t>
  </si>
  <si>
    <t>9.802-073.0</t>
  </si>
  <si>
    <t>WEATHERSTRIP, 1/8" x 1/2" x 75'</t>
  </si>
  <si>
    <t>8.700-731.0</t>
  </si>
  <si>
    <t>BLOWER WHEEL, 6-1/4' x 4-3/16(307003)</t>
  </si>
  <si>
    <t>8.705-201.0</t>
  </si>
  <si>
    <t>BRASS NIPPLE (1/8' CLOSE)</t>
  </si>
  <si>
    <t>9.802-040.0</t>
  </si>
  <si>
    <t>ELBOW, 1/2 JIC, 1/2, 90 DGR-P/TF5405-8-8</t>
  </si>
  <si>
    <t>8.710-142.0</t>
  </si>
  <si>
    <t>FUEL TANK 9 GAL 'BLACK' W/CAP</t>
  </si>
  <si>
    <t>8.705-086.0</t>
  </si>
  <si>
    <t>GARDEN HOSE BARB 3/8' x 3/4' M</t>
  </si>
  <si>
    <t>8.706-949.0</t>
  </si>
  <si>
    <t>HOSE BARB, 1/4' BARB X 1/4' FEM PIPE</t>
  </si>
  <si>
    <t>8.918-427.0</t>
  </si>
  <si>
    <t>HOSE,3/8"X 36",2 WIRE, PRESSURE LO</t>
  </si>
  <si>
    <t>8.904-361.0</t>
  </si>
  <si>
    <t>METERING VALVE, PLASTIC HANDLE</t>
  </si>
  <si>
    <t>9.802-674.0</t>
  </si>
  <si>
    <t>VALVE,GAS,7000DERHC, # 5N2501531 (24v)</t>
  </si>
  <si>
    <t>8.708-459.0</t>
  </si>
  <si>
    <t>1/4' QC WASHJET #8 x 0</t>
  </si>
  <si>
    <t>9.803-057.0</t>
  </si>
  <si>
    <t>BLOWER WHEEL 6.25 x 3.44 SR</t>
  </si>
  <si>
    <t>9.802-721.0</t>
  </si>
  <si>
    <t>BOLT, 3/8 X 1" HH/NC, 316 SS</t>
  </si>
  <si>
    <t>9.802-642.0</t>
  </si>
  <si>
    <t>BURNER MOTOR, 115V, 3450RPM, 1/7 HP</t>
  </si>
  <si>
    <t>8.707-108.0</t>
  </si>
  <si>
    <t>COUPLER, 1/2' FNPT</t>
  </si>
  <si>
    <t>8.710-015.0</t>
  </si>
  <si>
    <t>FILTER TANK SCREEN 1' SS/40MES</t>
  </si>
  <si>
    <t>8.709-994.0</t>
  </si>
  <si>
    <t>FILTER, 1' FPT (CAN) 40 MESH B</t>
  </si>
  <si>
    <t>8.710-115.0</t>
  </si>
  <si>
    <t>FOAM BRUSH HEAD - BLACK</t>
  </si>
  <si>
    <t>8.700-877.0</t>
  </si>
  <si>
    <t>FUEL NOZZLE 1.35 X 60 B NOZZLE</t>
  </si>
  <si>
    <t>9.804-050.0</t>
  </si>
  <si>
    <t>FUSE, KTK-R5 600V MIDGET FUSE</t>
  </si>
  <si>
    <t>8.705-091.0</t>
  </si>
  <si>
    <t>GARDEN HOSE BARB 3/8' x 3/4' F</t>
  </si>
  <si>
    <t>HOSE REEL, 3/8 x 50' E-ZEE 400</t>
  </si>
  <si>
    <t>8.717-655.0</t>
  </si>
  <si>
    <t>KIT, UNLOADER SEAL RPR</t>
  </si>
  <si>
    <t>8.708-277.0</t>
  </si>
  <si>
    <t>NOZZLE 50x15 1/4' VEE JET BRAS</t>
  </si>
  <si>
    <t>8.708-280.0</t>
  </si>
  <si>
    <t>NOZZLE 50x40 1/4' VEE JET BRAS</t>
  </si>
  <si>
    <t>8.708-609.0</t>
  </si>
  <si>
    <t>NOZZLE SS 1/4' #7.5X15 M-STYLE</t>
  </si>
  <si>
    <t>8.707-529.0</t>
  </si>
  <si>
    <t>NOZZLE, #2x0 1/8' MEG</t>
  </si>
  <si>
    <t>8.708-546.0</t>
  </si>
  <si>
    <t>NOZZLE, SS 1/8'2.5x15 STYLE S</t>
  </si>
  <si>
    <t>8.705-897.0</t>
  </si>
  <si>
    <t>O-RING*</t>
  </si>
  <si>
    <t>9.803-192.0</t>
  </si>
  <si>
    <t>O-RING, 2.62 X 60.05</t>
  </si>
  <si>
    <t>9.802-799.0</t>
  </si>
  <si>
    <t>SCREW, #14 X 1", TEK, BLK., ZINC</t>
  </si>
  <si>
    <t>9.802-768.0</t>
  </si>
  <si>
    <t>SCREW, 3/8" x 1-1/4", WHIZ LOC FLANGE</t>
  </si>
  <si>
    <t>8.705-022.0</t>
  </si>
  <si>
    <t>SOLID HOSE FIT.(3/4'FGHx1/2MPT</t>
  </si>
  <si>
    <t>9.802-072.0</t>
  </si>
  <si>
    <t>TRIM,6100 B3 X 1/16 A. W/SPONGE</t>
  </si>
  <si>
    <t>8.711-289.0</t>
  </si>
  <si>
    <t>WAND, 8' ROTARY, SS</t>
  </si>
  <si>
    <t>8.709-265.0</t>
  </si>
  <si>
    <t>BALL VALVE, SS 1/4' FPT 2000PS</t>
  </si>
  <si>
    <t>9.802-410.0</t>
  </si>
  <si>
    <t>BELT, AX38</t>
  </si>
  <si>
    <t>8.724-005.0</t>
  </si>
  <si>
    <t>BEND RESTRICTOR, 8' RED, LEGACY 2 WIRE</t>
  </si>
  <si>
    <t>8.710-014.0</t>
  </si>
  <si>
    <t>FILTER, TANKSCREEN 3/4' SS-50M</t>
  </si>
  <si>
    <t>FLUE ADAPTER,FITS STACKLESS TOPS</t>
  </si>
  <si>
    <t>8.710-257.0</t>
  </si>
  <si>
    <t>GAUGE 0-2000 PSI S.S. BACK</t>
  </si>
  <si>
    <t>8.710-258.0</t>
  </si>
  <si>
    <t>GAUGE 0-3000 PSI S.S. BACK</t>
  </si>
  <si>
    <t>9.802-120.0</t>
  </si>
  <si>
    <t>MALE BRANCH TEE FxFxM 1/4'BR</t>
  </si>
  <si>
    <t>8.707-946.0</t>
  </si>
  <si>
    <t>NOZZLE TIP T-JET 2X110 SS</t>
  </si>
  <si>
    <t>8.708-179.0</t>
  </si>
  <si>
    <t>NOZZLE, 8 x 110 1/4' VEE JET</t>
  </si>
  <si>
    <t>8.716-086.0</t>
  </si>
  <si>
    <t>RELAY, 24V, DPST NO</t>
  </si>
  <si>
    <t>8.704-043.0</t>
  </si>
  <si>
    <t>REPAIR KIT-ROTOJET #5.5/3000</t>
  </si>
  <si>
    <t>8.707-078.0</t>
  </si>
  <si>
    <t>SCREEN, SUCTION, 3/4FNPT(935169)</t>
  </si>
  <si>
    <t>8.749-975.0</t>
  </si>
  <si>
    <t>TENSIONER, ROSTA SE18, BELT</t>
  </si>
  <si>
    <t>8.707-354.0</t>
  </si>
  <si>
    <t>VALVE, CHECK 1/4 NPT X 1/4 H BR</t>
  </si>
  <si>
    <t>ADAPTER,FLUE,22GA GALV 8' 4STACKLESS T</t>
  </si>
  <si>
    <t>8.700-535.0</t>
  </si>
  <si>
    <t>BALL, CERAMIC (7/32)</t>
  </si>
  <si>
    <t>8.711-842.0</t>
  </si>
  <si>
    <t>BEND RESTRICTOR, 8' RED, RAWHIDE 2 WIR</t>
  </si>
  <si>
    <t>8.753-602.0</t>
  </si>
  <si>
    <t>CASTER WHEEL, A+, SC</t>
  </si>
  <si>
    <t>8.900-080.0</t>
  </si>
  <si>
    <t>COIL, OIL VLV 12/24VDC W/CORD</t>
  </si>
  <si>
    <t>8.716-299.0</t>
  </si>
  <si>
    <t>CONTROL, INTERMITTENT PILOT(630615)</t>
  </si>
  <si>
    <t>FLOOR STAND,36" TALL,STATIONARY CW SERI</t>
  </si>
  <si>
    <t>8.700-878.0</t>
  </si>
  <si>
    <t>FUEL NOZZLE 1.50 x 60DEG B SOL</t>
  </si>
  <si>
    <t>8.704-787.0</t>
  </si>
  <si>
    <t>GRDEN HOSE(COM)100'-5/8'4XRVMB</t>
  </si>
  <si>
    <t>8.710-391.0</t>
  </si>
  <si>
    <t>GUN, TRIGGER  JA</t>
  </si>
  <si>
    <t>8.717-673.0</t>
  </si>
  <si>
    <t>KIT, DISCHARGE, UNLOADER, VBA</t>
  </si>
  <si>
    <t>8.750-710.0</t>
  </si>
  <si>
    <t>KIT, UNLOADER REPAIR,VRT3 4500 PSI</t>
  </si>
  <si>
    <t>8.904-540.0</t>
  </si>
  <si>
    <t>METER,TACH/HR 12VDC,SENDEC W/MAGNET TOOL</t>
  </si>
  <si>
    <t>9.802-336.0</t>
  </si>
  <si>
    <t>MOTOR,6.2HP 1PH,230V 1725RPM, 36K907T466</t>
  </si>
  <si>
    <t>8.710-979.0</t>
  </si>
  <si>
    <t>NOZZLE, HL250 VARIABLE, #5.5</t>
  </si>
  <si>
    <t>9.802-696.0</t>
  </si>
  <si>
    <t>NUT, 10/32" NF ST ST KEP</t>
  </si>
  <si>
    <t>8.716-081.0</t>
  </si>
  <si>
    <t>PROTECTOR, TOGGLE SWITCH, WTRPRF</t>
  </si>
  <si>
    <t>8.904-199.0</t>
  </si>
  <si>
    <t>QC AMERIMAX '3'</t>
  </si>
  <si>
    <t>9.803-142.0</t>
  </si>
  <si>
    <t>9.802-515.0</t>
  </si>
  <si>
    <t>STRAIN RELIEF,STRT,LQ TITE 3200,(876029)</t>
  </si>
  <si>
    <t>8.904-193.0</t>
  </si>
  <si>
    <t>AMERIMAX '1' INJ. 2-3 GPM 20%</t>
  </si>
  <si>
    <t>8.705-343.0</t>
  </si>
  <si>
    <t>BULKHEAD FTNG 2'(3-1/8'HOLE) S</t>
  </si>
  <si>
    <t>8.903-621.0</t>
  </si>
  <si>
    <t>CARWASH BOOM 360D CEIL MT 5'6'</t>
  </si>
  <si>
    <t>9.808-016.0</t>
  </si>
  <si>
    <t>CAT PUMP OIL 40WT. N/FM N-(CS)</t>
  </si>
  <si>
    <t>8.705-196.0</t>
  </si>
  <si>
    <t>CROSS 4WAY BRASS 1/4' FPT-EXT</t>
  </si>
  <si>
    <t>8.925-143.0</t>
  </si>
  <si>
    <t>HOSE 1/4'x25'S0/SW W/HBR (3K)</t>
  </si>
  <si>
    <t>8.705-265.0</t>
  </si>
  <si>
    <t>HOSEBARB, POLY, 3/8" MPT x 3/8"B</t>
  </si>
  <si>
    <t>8.710-535.0</t>
  </si>
  <si>
    <t>INJECTOR, ADJ/FORGED 1.8 MXM</t>
  </si>
  <si>
    <t>8.900-631.0</t>
  </si>
  <si>
    <t>KIT AP1, CHECK VALVE ASSY</t>
  </si>
  <si>
    <t>9.800-016.0</t>
  </si>
  <si>
    <t>LABEL, DISCONNECT POWER SUPPLY</t>
  </si>
  <si>
    <t>8.709-660.0</t>
  </si>
  <si>
    <t>LOCKNUT CONDUIT (1/2')</t>
  </si>
  <si>
    <t>8.708-576.0</t>
  </si>
  <si>
    <t>NOZZLE SS 1/4' 3.5X 0 M-STYLE</t>
  </si>
  <si>
    <t>8.751-901.0</t>
  </si>
  <si>
    <t>Nozzle, 2505, 1/4" SS w/ vane</t>
  </si>
  <si>
    <t>8.710-972.0</t>
  </si>
  <si>
    <t>NOZZLE, HL250 VARIABLE #2.0</t>
  </si>
  <si>
    <t>8.710-987.0</t>
  </si>
  <si>
    <t>NOZZLE, TURBO 3000 ST-357 #3.5</t>
  </si>
  <si>
    <t>8.754-741.0</t>
  </si>
  <si>
    <t>NOZZLE, TURBO 4000, #8.0, A+</t>
  </si>
  <si>
    <t>9.802-383.0</t>
  </si>
  <si>
    <t>PULLEY, 2BK 36 H</t>
  </si>
  <si>
    <t>8.713-328.0</t>
  </si>
  <si>
    <t>SWITCH -LIGHTED ROCKER SKIMMER/TT ON/OFF</t>
  </si>
  <si>
    <t>8.716-292.0</t>
  </si>
  <si>
    <t>SWITCH, LIQUID LEVEL, GEMS P/N 177955</t>
  </si>
  <si>
    <t>8.751-910.0</t>
  </si>
  <si>
    <t>Switch, Selector, M22S-WKV</t>
  </si>
  <si>
    <t>T SWIVEL, 3/8"F OUT x 3/8"M IN</t>
  </si>
  <si>
    <t>8.716-688.0</t>
  </si>
  <si>
    <t>VALVE, 1/4NP 24V NC SOLENOID (921450)</t>
  </si>
  <si>
    <t>9.802-532.0</t>
  </si>
  <si>
    <t>VALVE, CHEM. LESS SOLENOID 04F20C2118AAF</t>
  </si>
  <si>
    <t>8.707-336.0</t>
  </si>
  <si>
    <t>VALVE, RLF OPEN 1500WP</t>
  </si>
  <si>
    <t>8.704-755.0</t>
  </si>
  <si>
    <t>1/2'POLYBRD REIN TUBING x 300'</t>
  </si>
  <si>
    <t>8.749-977.0</t>
  </si>
  <si>
    <t>BAR, JUMPER, PHOENIX FBS 2-5GY</t>
  </si>
  <si>
    <t>9.802-467.0</t>
  </si>
  <si>
    <t>BASE, RELAY, SH2B-05, IDEC</t>
  </si>
  <si>
    <t>8.715-708.0</t>
  </si>
  <si>
    <t>BELT, BX48</t>
  </si>
  <si>
    <t>8.705-184.0</t>
  </si>
  <si>
    <t>ELBOW, 45DEG STREET 3/4' MXF B</t>
  </si>
  <si>
    <t>8.702-900.0</t>
  </si>
  <si>
    <t>KIT #109 16 MM PACKING (NEW)</t>
  </si>
  <si>
    <t>8.706-773.0</t>
  </si>
  <si>
    <t>NIPPLE, HOSE, 1/2'NPT X 3/8'H, BRASS</t>
  </si>
  <si>
    <t>8.708-140.0</t>
  </si>
  <si>
    <t>NOZZLE 5 X 110 1/4' VEE JET</t>
  </si>
  <si>
    <t>8.726-056.0</t>
  </si>
  <si>
    <t>NOZZLE, TURBO 3000,#3.5,A+</t>
  </si>
  <si>
    <t>8.707-995.0</t>
  </si>
  <si>
    <t>NOZZLE,#8 x 110 T-JET TIP BR</t>
  </si>
  <si>
    <t>8.724-307.0</t>
  </si>
  <si>
    <t>OVERLOAD, XTOB057DC1DP, 40.0 - 57.0</t>
  </si>
  <si>
    <t>8.710-905.0</t>
  </si>
  <si>
    <t>SEWER NOZZLE SS 1/8 5.0</t>
  </si>
  <si>
    <t>8.702-934.0</t>
  </si>
  <si>
    <t>SOFT PACKING KIT 153 F/EZ SERIES</t>
  </si>
  <si>
    <t>8.705-019.0</t>
  </si>
  <si>
    <t>SOLID HOSE FIT. 3/4'FGHx1/2FPT</t>
  </si>
  <si>
    <t>8.703-913.0</t>
  </si>
  <si>
    <t>SPLASH RING, PLUNGER (ALL PMP)</t>
  </si>
  <si>
    <t>9.803-920.0</t>
  </si>
  <si>
    <t>BANJO BOLT, G1/2 x 1/4" PILOT</t>
  </si>
  <si>
    <t>9.802-407.0</t>
  </si>
  <si>
    <t>BELT, AX34</t>
  </si>
  <si>
    <t>8.700-943.0</t>
  </si>
  <si>
    <t>FUEL NOZZLE 1.65 x 80DEG B SOL</t>
  </si>
  <si>
    <t>8.918-210.0</t>
  </si>
  <si>
    <t>HOSE,3/8"X 16",2 WIRE, PRESSURE LO</t>
  </si>
  <si>
    <t>8.723-619.0</t>
  </si>
  <si>
    <t>KIT, PULLER &amp; PACKING</t>
  </si>
  <si>
    <t>8.708-296.0</t>
  </si>
  <si>
    <t>NOZZLE 60x50 1/4' VEE JET BRAS</t>
  </si>
  <si>
    <t>8.708-601.0</t>
  </si>
  <si>
    <t>NOZZLE SS 1/4' #6.5X15 M-STYLE</t>
  </si>
  <si>
    <t>8.707-556.0</t>
  </si>
  <si>
    <t>NOZZLE, #4.5x25 1/8' MEG</t>
  </si>
  <si>
    <t>8.708-109.0</t>
  </si>
  <si>
    <t>NOZZLE, 3 x 65 1/4' VEE JET</t>
  </si>
  <si>
    <t>8.726-059.0</t>
  </si>
  <si>
    <t>NOZZLE, TURBO 3000,#5.0,A+</t>
  </si>
  <si>
    <t>9.803-949.0</t>
  </si>
  <si>
    <t>PLUG, VALVE M22 X 1.5</t>
  </si>
  <si>
    <t>8.751-207.0</t>
  </si>
  <si>
    <t>PUMP, LEGACY GS4040G3, 4@4000 3400 RPM</t>
  </si>
  <si>
    <t>8.757-359.0</t>
  </si>
  <si>
    <t>REPAIR KIT  ST230  (230)</t>
  </si>
  <si>
    <t>8.712-217.0</t>
  </si>
  <si>
    <t>SWITCH, CAM 60A 7.5/1-3PH/240</t>
  </si>
  <si>
    <t>8.705-251.0</t>
  </si>
  <si>
    <t>TEE, BRASS 3/4' FPT (EXT)</t>
  </si>
  <si>
    <t>8.709-197.0</t>
  </si>
  <si>
    <t>VARI CONE NOZ PP (ORN) 1.2/60</t>
  </si>
  <si>
    <t>8.904-579.0</t>
  </si>
  <si>
    <t>VB 130 W/ KNOB 6.6 @ 1850</t>
  </si>
  <si>
    <t>8.711-908.0</t>
  </si>
  <si>
    <t>WHEEL,CSTR,3'GRY,WATR JT,CYC,W/REDUC B</t>
  </si>
  <si>
    <t>8.709-244.0</t>
  </si>
  <si>
    <t>BALL VALVE,BR/NKL 1/2' FxF FPT</t>
  </si>
  <si>
    <t>8.705-218.0</t>
  </si>
  <si>
    <t>BRASS NIPPLE (1/2 X 3')</t>
  </si>
  <si>
    <t>8.703-428.0</t>
  </si>
  <si>
    <t>CA-1024, 1K/24/900 - 35MM"</t>
  </si>
  <si>
    <t>8.709-365.0</t>
  </si>
  <si>
    <t>CHK VLV PVC 1/4F INx1/4M BUNA</t>
  </si>
  <si>
    <t>8.701-054.0</t>
  </si>
  <si>
    <t>COPPER OIL LINE 6.5 INCH</t>
  </si>
  <si>
    <t>DISK, FIBER, (DONUT), 16"</t>
  </si>
  <si>
    <t>DISK, FIBER, 16"</t>
  </si>
  <si>
    <t>8.709-865.0</t>
  </si>
  <si>
    <t>EASY START VALVE</t>
  </si>
  <si>
    <t>8.708-018.0</t>
  </si>
  <si>
    <t>EG SPRAYTIP W/VANE 3 x 25DEG N</t>
  </si>
  <si>
    <t>8.705-169.0</t>
  </si>
  <si>
    <t>ELBOW, MPT (BR) 1/4'M x 1/4'M</t>
  </si>
  <si>
    <t>8.717-332.0</t>
  </si>
  <si>
    <t>FUEL NOZZLE 1.10 X 90 A</t>
  </si>
  <si>
    <t>8.700-270.0</t>
  </si>
  <si>
    <t>HANDLE, STEEL CRANK 306552,553</t>
  </si>
  <si>
    <t>8.707-763.0</t>
  </si>
  <si>
    <t>NOZZLE, #11x40 1/4" MEG</t>
  </si>
  <si>
    <t>9.803-187.0</t>
  </si>
  <si>
    <t>O-RING, PLUNGER BOLT</t>
  </si>
  <si>
    <t>8.710-875.0</t>
  </si>
  <si>
    <t>SEWER NOZZLE #4.5 1/8' F</t>
  </si>
  <si>
    <t>8.716-055.0</t>
  </si>
  <si>
    <t>SWITCH, ROCKER, 10A/250V(950227)</t>
  </si>
  <si>
    <t>8.712-762.0</t>
  </si>
  <si>
    <t>WHEEL 10X,3/4bb/WHT/2 1/4 HUB</t>
  </si>
  <si>
    <t>8.708-467.0</t>
  </si>
  <si>
    <t>1/4' QC WASHJET #10 x 0</t>
  </si>
  <si>
    <t>9.802-733.0</t>
  </si>
  <si>
    <t>BOLT, 3/8" X 3-1/2", TAP, GRADE 2"</t>
  </si>
  <si>
    <t>9.802-735.0</t>
  </si>
  <si>
    <t>BOLT, 3/8" x 5-1/2", NC HH TAP</t>
  </si>
  <si>
    <t>8.707-105.0</t>
  </si>
  <si>
    <t>COUPLER, 1/4' MALE, W/LOCK</t>
  </si>
  <si>
    <t>8.704-668.0</t>
  </si>
  <si>
    <t>GLOVE, WORK, UNLINED, LEATHER</t>
  </si>
  <si>
    <t>HOSE GUIDE ACCESSORY 200FT</t>
  </si>
  <si>
    <t>9.802-613.0</t>
  </si>
  <si>
    <t>KIT, PACKING ASSY, 25MM</t>
  </si>
  <si>
    <t>KIT, VALVE ASSEMBLIES 3 CARTRIDGES</t>
  </si>
  <si>
    <t>8.705-042.0</t>
  </si>
  <si>
    <t>LOCKNUT BRASS 1/4' NPT</t>
  </si>
  <si>
    <t>8.706-774.0</t>
  </si>
  <si>
    <t>NIPPLE, HOSE, 3/4'NPT X 3/4'H, BRASS</t>
  </si>
  <si>
    <t>8.708-112.0</t>
  </si>
  <si>
    <t>NOZZLE 3 x 95 1/4' VEE JET</t>
  </si>
  <si>
    <t>8.711-088.0</t>
  </si>
  <si>
    <t>NOZZLE, ROTATING YR51K40</t>
  </si>
  <si>
    <t>9.804-498.0</t>
  </si>
  <si>
    <t>O'RING, 2.62X17.13 MM</t>
  </si>
  <si>
    <t>8.717-501.0</t>
  </si>
  <si>
    <t>PLUG, MANIFOLD G1/2</t>
  </si>
  <si>
    <t>8.712-556.0</t>
  </si>
  <si>
    <t>PRESS.REG VLV(NY)0-400-3/4'I/O</t>
  </si>
  <si>
    <t>8.712-489.0</t>
  </si>
  <si>
    <t>THERMWELL 1/2Fx3/4M 21/2 STEM</t>
  </si>
  <si>
    <t>8.749-915.0</t>
  </si>
  <si>
    <t>TURBO NOZZLE REPAIR KIT YR51K45</t>
  </si>
  <si>
    <t>8.725-384.0</t>
  </si>
  <si>
    <t>VB3 Unloader 6.5GPM 3200 PSI</t>
  </si>
  <si>
    <t>8.709-118.0</t>
  </si>
  <si>
    <t>CLAMP, .68-1.25 WMGR SS</t>
  </si>
  <si>
    <t>9.105-855.0</t>
  </si>
  <si>
    <t>CREVIS TOOL - BLACK, 1 1/2</t>
  </si>
  <si>
    <t>8.705-121.0</t>
  </si>
  <si>
    <t>ELBOW HOSEBARB 1/2'B x 1/4'MPT</t>
  </si>
  <si>
    <t>8.710-490.0</t>
  </si>
  <si>
    <t>8.925-145.0</t>
  </si>
  <si>
    <t>HOSE 1/4'x50'APEX SO/SW W/HBR</t>
  </si>
  <si>
    <t>8.711-812.0</t>
  </si>
  <si>
    <t>HOSE, 1', GRAY CONDUIT</t>
  </si>
  <si>
    <t>8.705-285.0</t>
  </si>
  <si>
    <t>HOSEBARB, NYLON 1/2 MPT x 1/2B</t>
  </si>
  <si>
    <t>KIT, PLUNGER SEALS 16MM</t>
  </si>
  <si>
    <t>9.800-805.0</t>
  </si>
  <si>
    <t>LABEL, KARCHER, KD-260 DETERGENT</t>
  </si>
  <si>
    <t>9.800-808.0</t>
  </si>
  <si>
    <t>LABEL, KARCHER, KD-340 DETERGENT</t>
  </si>
  <si>
    <t>8.904-301.0</t>
  </si>
  <si>
    <t>LANCE, 24' SS OMG BENT</t>
  </si>
  <si>
    <t>8.710-777.0</t>
  </si>
  <si>
    <t>METERING VALVE ST 61</t>
  </si>
  <si>
    <t>8.708-210.0</t>
  </si>
  <si>
    <t>NOZZLE 15x50 1/4' VEE JET BRAS</t>
  </si>
  <si>
    <t>8.708-255.0</t>
  </si>
  <si>
    <t>NOZZLE 30 x 80 DEG  VEE JET  B</t>
  </si>
  <si>
    <t>8.708-299.0</t>
  </si>
  <si>
    <t>NOZZLE 60x80 1/4' VEE JET BRAS</t>
  </si>
  <si>
    <t>8.711-100.0</t>
  </si>
  <si>
    <t>NOZZLE, ROTATING YR36K50</t>
  </si>
  <si>
    <t>8.720-599.0</t>
  </si>
  <si>
    <t>PACKING KIT</t>
  </si>
  <si>
    <t>8.702-949.0</t>
  </si>
  <si>
    <t>PACKING KIT W/BRASS FOR TSF2221</t>
  </si>
  <si>
    <t>8.703-897.0</t>
  </si>
  <si>
    <t>PLUNGER, 15MM CERAMIC (WE, WG)</t>
  </si>
  <si>
    <t>8.726-075.0</t>
  </si>
  <si>
    <t>REPAIR KIT, TURBO NOZZLE,4000,#4.0, A+</t>
  </si>
  <si>
    <t>8.709-639.0</t>
  </si>
  <si>
    <t>SPIDER F/L090 COUPLER</t>
  </si>
  <si>
    <t>8.704-468.0</t>
  </si>
  <si>
    <t>SPRING 220 BAR (5.7CM)      83</t>
  </si>
  <si>
    <t>8.700-539.0</t>
  </si>
  <si>
    <t>SPRING, CK BALL, AMAX INJ/400</t>
  </si>
  <si>
    <t>8.753-017.0</t>
  </si>
  <si>
    <t>UNLOADER,VR56,3625PSI, 3/8"NPTM W/KNOB</t>
  </si>
  <si>
    <t>8.753-272.0</t>
  </si>
  <si>
    <t>WAND, 18"XM22, HI/LOW #3 NOZ, YELLOW</t>
  </si>
  <si>
    <t>8.701-781.0</t>
  </si>
  <si>
    <t>AIR FILTER,11 &amp; 13 HP HONDA HORIZ</t>
  </si>
  <si>
    <t>8.705-147.0</t>
  </si>
  <si>
    <t>BULKHEAD FTNG POLY 2' (3' HOLE</t>
  </si>
  <si>
    <t>9.802-528.0</t>
  </si>
  <si>
    <t>CAPACITOR</t>
  </si>
  <si>
    <t>8.904-389.0</t>
  </si>
  <si>
    <t>CHECK HOSEBARB 1/4MPTx1/4B-VIT</t>
  </si>
  <si>
    <t>8.710-405.0</t>
  </si>
  <si>
    <t>DUMP GUN, 10GPM/3000PSI</t>
  </si>
  <si>
    <t>8.755-001.0</t>
  </si>
  <si>
    <t>GUN, MV925 3/8" NPT F-AR4</t>
  </si>
  <si>
    <t>8.918-294.0</t>
  </si>
  <si>
    <t>HOSE 1/2"X 3' ULTIMA R2 SO/SW</t>
  </si>
  <si>
    <t>HOSE, 3/8"X50', 4K GRAY A+ SOXSW</t>
  </si>
  <si>
    <t>8.702-932.0</t>
  </si>
  <si>
    <t>KIT VALVE F/T5050 (KIT 2001)</t>
  </si>
  <si>
    <t>8.717-587.0</t>
  </si>
  <si>
    <t>KIT, PLUNGER SEAL, 2 CYL</t>
  </si>
  <si>
    <t>PH TEST STRIPS, NARROW RANGE 0-14</t>
  </si>
  <si>
    <t>8.703-191.0</t>
  </si>
  <si>
    <t>PISTON, 18MM EZ</t>
  </si>
  <si>
    <t>9.802-886.0</t>
  </si>
  <si>
    <t>9.803-836.0</t>
  </si>
  <si>
    <t>WIRE, THWN, 6 GA, RED /FT</t>
  </si>
  <si>
    <t>9.802-700.0</t>
  </si>
  <si>
    <t>BOLT, 1/4-20 X 3/4", NC HH (612937)</t>
  </si>
  <si>
    <t>8.903-993.0</t>
  </si>
  <si>
    <t>CHEMICAL LINE W/FILTER AD CK V</t>
  </si>
  <si>
    <t>8.751-335.0</t>
  </si>
  <si>
    <t>CONTROL, PRIMARY BECKETT GENISYS,120V</t>
  </si>
  <si>
    <t>8.709-556.0</t>
  </si>
  <si>
    <t>COUPLER, QC DOUBLE SHUT OFF FP</t>
  </si>
  <si>
    <t>FUEL NOZZLE 1.50 X 60 A HOLLOW</t>
  </si>
  <si>
    <t>8.706-572.0</t>
  </si>
  <si>
    <t>GRIP, 7/8', HANDLE (WAFFLE)</t>
  </si>
  <si>
    <t>8.702-823.0</t>
  </si>
  <si>
    <t>KIT #23 OIL SEAL CRANK CASE</t>
  </si>
  <si>
    <t>9.104-039.0</t>
  </si>
  <si>
    <t>Kit, Outlet Repair</t>
  </si>
  <si>
    <t>8.752-885.0</t>
  </si>
  <si>
    <t>LANCE, MOLDED, 28" SS, 5250 PSI</t>
  </si>
  <si>
    <t>8.705-379.0</t>
  </si>
  <si>
    <t>NIPPLE STEEL HEX 3/4Mx1/2M (Z)</t>
  </si>
  <si>
    <t>9.802-013.0</t>
  </si>
  <si>
    <t>NIPPLE, 1/2" x 2-1/2" SCH 80 ZINC</t>
  </si>
  <si>
    <t>8.708-126.0</t>
  </si>
  <si>
    <t>NOZZLE 4X95 1/4' VEE JET BRASS</t>
  </si>
  <si>
    <t>8.708-607.0</t>
  </si>
  <si>
    <t>NOZZLE SS 1/4' #7.0X40 M-STYLE</t>
  </si>
  <si>
    <t>8.707-708.0</t>
  </si>
  <si>
    <t>NOZZLE, #6.5x0 1/4' MEG</t>
  </si>
  <si>
    <t>8.702-024.0</t>
  </si>
  <si>
    <t>O-RING, NB70,SPEC.(17.86x2.62)</t>
  </si>
  <si>
    <t>8.702-180.0</t>
  </si>
  <si>
    <t>PUMP, AIR OP, 3.4GPM,1/4"INTAKE,POLY/TEF</t>
  </si>
  <si>
    <t>9.803-132.0</t>
  </si>
  <si>
    <t>RETAINER PLATE, INSULATION PHW/VNG</t>
  </si>
  <si>
    <t>8.921-463.0</t>
  </si>
  <si>
    <t>STRAP, FUEL TANK CARB, BLACK</t>
  </si>
  <si>
    <t>8.707-286.0</t>
  </si>
  <si>
    <t>WELL THERMOSTAT, 1/2' BR.</t>
  </si>
  <si>
    <t>8.904-088.0</t>
  </si>
  <si>
    <t>910 SPOT SPRAY GUN ASSEMBLY</t>
  </si>
  <si>
    <t>8.705-192.0</t>
  </si>
  <si>
    <t>ADAPTER 1/2'F x 1/4'M BRASS</t>
  </si>
  <si>
    <t>8.709-245.0</t>
  </si>
  <si>
    <t>BALL VALVE,BR/NKL 3/4' FxF NPT</t>
  </si>
  <si>
    <t>9.802-730.0</t>
  </si>
  <si>
    <t>BOLT, 3/8" X 2-1/2" GR 5 ZINC</t>
  </si>
  <si>
    <t>8.707-097.0</t>
  </si>
  <si>
    <t>8.710-134.0</t>
  </si>
  <si>
    <t>FOOT OPERATED JETTER VALVE</t>
  </si>
  <si>
    <t>8.705-065.0</t>
  </si>
  <si>
    <t>HOSEBARB x HOSEBARB 3/8</t>
  </si>
  <si>
    <t>KIT, REMOTE DETERGENT, NG/LP</t>
  </si>
  <si>
    <t>LANCE, 28' SS SMG</t>
  </si>
  <si>
    <t>9.803-046.0</t>
  </si>
  <si>
    <t>MOUNT, RUBBER VIBRATION, K6350-32.</t>
  </si>
  <si>
    <t>8.708-266.0</t>
  </si>
  <si>
    <t>NOZZLE 40x50 1/4' VEE JET BRAS</t>
  </si>
  <si>
    <t>8.711-467.0</t>
  </si>
  <si>
    <t>NOZZLE ONLY, SA, 1/8, MEG-1503</t>
  </si>
  <si>
    <t>8.751-903.0</t>
  </si>
  <si>
    <t>Nozzle, 2506, 1/4" SS w/ vane</t>
  </si>
  <si>
    <t>8.710-986.0</t>
  </si>
  <si>
    <t>NOZZLE, TURBO 3000 ST-357 #3.0</t>
  </si>
  <si>
    <t>8.707-636.0</t>
  </si>
  <si>
    <t>NOZZLE,#1.5x25 1/4' MEG W/VANE</t>
  </si>
  <si>
    <t>9.152-016.0</t>
  </si>
  <si>
    <t>PLUNGER HOUSING</t>
  </si>
  <si>
    <t>8.702-650.0</t>
  </si>
  <si>
    <t>PUMP WS151  INTERPUMP 4.0/2500</t>
  </si>
  <si>
    <t>8.751-272.0</t>
  </si>
  <si>
    <t>SWITCH,PRESS, 15A 580PSI WIRE3, 3/8 MPT</t>
  </si>
  <si>
    <t>8.902-421.0</t>
  </si>
  <si>
    <t>TEE, COUPLER, TWO GUN</t>
  </si>
  <si>
    <t>8.920-045.0</t>
  </si>
  <si>
    <t>UU1 Complete Stem Kit</t>
  </si>
  <si>
    <t>8.752-123.0</t>
  </si>
  <si>
    <t>Wheels, castor</t>
  </si>
  <si>
    <t>8.710-475.0</t>
  </si>
  <si>
    <t>X-JET DELUXE INJECTOR 3000-4000 PSI</t>
  </si>
  <si>
    <t>8.708-468.0</t>
  </si>
  <si>
    <t>1/4' QC WASHJET #10 x 15</t>
  </si>
  <si>
    <t>8.715-728.0</t>
  </si>
  <si>
    <t>20MM LP SEAL KIT 28N</t>
  </si>
  <si>
    <t>8.701-310.0</t>
  </si>
  <si>
    <t>ANTI-EXTRUSION RING     PS</t>
  </si>
  <si>
    <t>8.706-514.0</t>
  </si>
  <si>
    <t>BALL,4' DIA PLST FLOAT(807169)</t>
  </si>
  <si>
    <t>8.705-205.0</t>
  </si>
  <si>
    <t>BRASS NIPPLE (1/4 X 1 1/2)</t>
  </si>
  <si>
    <t>9.802-676.0</t>
  </si>
  <si>
    <t>CAD CELL, OIL BURNER 15"L</t>
  </si>
  <si>
    <t>8.706-171.0</t>
  </si>
  <si>
    <t>ELBOW, 1/2" MPT x 3/8" FPT STREET, STEEL</t>
  </si>
  <si>
    <t>8.705-180.0</t>
  </si>
  <si>
    <t>ELBOW, 45DEG STREET 1/8 MXF BR</t>
  </si>
  <si>
    <t>8.704-223.0</t>
  </si>
  <si>
    <t>EXIT NOZZLE, PLASTIC FOAMER  F</t>
  </si>
  <si>
    <t>8.709-624.0</t>
  </si>
  <si>
    <t>FLEX COUPLER, D.D. 1 3/8'</t>
  </si>
  <si>
    <t>8.749-743.0</t>
  </si>
  <si>
    <t>FUSE, FNM-4 AMP, 250V</t>
  </si>
  <si>
    <t>8.704-786.0</t>
  </si>
  <si>
    <t>GRDEN HOSE(COM)50'-5/8'4XRV-MB</t>
  </si>
  <si>
    <t>8.716-223.0</t>
  </si>
  <si>
    <t>HOLDER, FUSE</t>
  </si>
  <si>
    <t>8.740-217.0</t>
  </si>
  <si>
    <t>HOSE, 3/8' X 50', 1 WIRE, SMOOTH, SO/S</t>
  </si>
  <si>
    <t>8.752-876.0</t>
  </si>
  <si>
    <t>LANCE,VENTED,24"CHROME,W/PROT.5250 PSI</t>
  </si>
  <si>
    <t>8.708-085.0</t>
  </si>
  <si>
    <t>NOZZLE 1.5 x 50 1/4' V-JET SS</t>
  </si>
  <si>
    <t>8.708-579.0</t>
  </si>
  <si>
    <t>NOZZLE SS 1/4' 3.5X40 M-STYLE</t>
  </si>
  <si>
    <t>8.707-785.0</t>
  </si>
  <si>
    <t>NOZZLE, #15x05 1/4' MEG</t>
  </si>
  <si>
    <t>8.707-594.0</t>
  </si>
  <si>
    <t>NOZZLE, #8x15 1/8' MEG</t>
  </si>
  <si>
    <t>8.718-100.0</t>
  </si>
  <si>
    <t>PILOT, LP GAS, Q3480C 1437(829858)</t>
  </si>
  <si>
    <t>8.702-635.0</t>
  </si>
  <si>
    <t>PUMP W101  INTERPUMP 4.5/2000</t>
  </si>
  <si>
    <t>8.701-574.0</t>
  </si>
  <si>
    <t>REPAIR KIT 4.5   ST457</t>
  </si>
  <si>
    <t>8.707-082.0</t>
  </si>
  <si>
    <t>SCREEN, 30 MESH, CP12290-2-SS (YELLOW)</t>
  </si>
  <si>
    <t>9.803-177.0</t>
  </si>
  <si>
    <t>SHIM, .10mm</t>
  </si>
  <si>
    <t>8.709-311.0</t>
  </si>
  <si>
    <t>SUPER EXT HANDLE 8'-16' F.G.</t>
  </si>
  <si>
    <t>8.716-608.0</t>
  </si>
  <si>
    <t>TERMINAL, BATTERY, MARINE  (890904)</t>
  </si>
  <si>
    <t>9.802-551.0</t>
  </si>
  <si>
    <t>TRANSFRMER,240/480V-120V,50/60HZ,.050KVA</t>
  </si>
  <si>
    <t>8.708-424.0</t>
  </si>
  <si>
    <t>1/4' QC WASH JET #3.5 x 25</t>
  </si>
  <si>
    <t>8.705-410.0</t>
  </si>
  <si>
    <t>90 STREET ELBOW 3/4' GALV</t>
  </si>
  <si>
    <t>8.709-249.0</t>
  </si>
  <si>
    <t>BALL VALVE, (BR) 1/4' MxF NPT</t>
  </si>
  <si>
    <t>8.710-341.0</t>
  </si>
  <si>
    <t>BUMPER FEET (2-1/2'x1')</t>
  </si>
  <si>
    <t>8.916-536.0</t>
  </si>
  <si>
    <t>Case200(98021700)Plug 3/8x3/8 NPT FEMST</t>
  </si>
  <si>
    <t>9.802-201.0</t>
  </si>
  <si>
    <t>CLAMP,SCREW, 9/16"W, 7/8"OD, SS</t>
  </si>
  <si>
    <t>8.723-814.0</t>
  </si>
  <si>
    <t>FLANGE</t>
  </si>
  <si>
    <t>8.700-994.0</t>
  </si>
  <si>
    <t>FUEL NOZZLE 2.75 X 90DEG B SOL</t>
  </si>
  <si>
    <t>8.716-650.0</t>
  </si>
  <si>
    <t>GASKET, 6000W HEATER, 2500 SERIES</t>
  </si>
  <si>
    <t>8.708-995.0</t>
  </si>
  <si>
    <t>GUN, SPRAYMAX, 1/2" INLET, PSI 1000/PEST</t>
  </si>
  <si>
    <t>8.918-289.0</t>
  </si>
  <si>
    <t>HOSE 3/8"X 10' ULTIMA 5K SO/SW H</t>
  </si>
  <si>
    <t>8.705-077.0</t>
  </si>
  <si>
    <t>HOSEBARB PUSHON 1/2x1/4 MPT</t>
  </si>
  <si>
    <t>Hour Meter, EL 24-277 AC/DC 50/60 Hz</t>
  </si>
  <si>
    <t>8.918-449.0</t>
  </si>
  <si>
    <t>IGNITOR, 120VAC</t>
  </si>
  <si>
    <t>8.754-709.0</t>
  </si>
  <si>
    <t>MOTOR, 2HP 1PH 115V 1725RPM, BALDOR ODP</t>
  </si>
  <si>
    <t>8.708-203.0</t>
  </si>
  <si>
    <t>NOZZLE 15x0 1/4' VEE JET BRASS</t>
  </si>
  <si>
    <t>8.708-166.0</t>
  </si>
  <si>
    <t>NOZZLE 7.5 x 25 1/4' VEE JET</t>
  </si>
  <si>
    <t>8.726-120.0</t>
  </si>
  <si>
    <t>NOZZLE KIT,QC,1/4",4PK (4.0) LEGACY</t>
  </si>
  <si>
    <t>8.703-131.0</t>
  </si>
  <si>
    <t>OIL DIPSTICK    W99</t>
  </si>
  <si>
    <t>8.700-684.0</t>
  </si>
  <si>
    <t>OIL LINE ASSEMBLY</t>
  </si>
  <si>
    <t>9.558-524.0</t>
  </si>
  <si>
    <t>PACKING, BACK CYLINDER</t>
  </si>
  <si>
    <t>8.703-568.0</t>
  </si>
  <si>
    <t>PLUNGER,SOLID CERAMIC(45MM)</t>
  </si>
  <si>
    <t>8.719-935.0</t>
  </si>
  <si>
    <t>RING, INSUL. RETAINER, 14.50" DIA</t>
  </si>
  <si>
    <t>9.803-154.0</t>
  </si>
  <si>
    <t>8.704-703.0</t>
  </si>
  <si>
    <t>SPRAYER, HAND 1.5 QT PLASTIC</t>
  </si>
  <si>
    <t>8.716-254.0</t>
  </si>
  <si>
    <t>TIMER 7-DAY PIN, 120V 20A, PB873MKZ</t>
  </si>
  <si>
    <t>8.711-732.0</t>
  </si>
  <si>
    <t>TUBING,POLYETHYLENE,1/2 ODx.375 ID,BLCK</t>
  </si>
  <si>
    <t>8.712-725.0</t>
  </si>
  <si>
    <t>UNLOADER,MG4000 W/KNOB 4500PSI BLACK</t>
  </si>
  <si>
    <t>8.709-195.0</t>
  </si>
  <si>
    <t>VARI CONE NOZ PP (GRY) .57/60</t>
  </si>
  <si>
    <t>9.803-160.0</t>
  </si>
  <si>
    <t>Bearing roll</t>
  </si>
  <si>
    <t>BRACKET, HOSE REEL, VERTICAL</t>
  </si>
  <si>
    <t>8.700-744.0</t>
  </si>
  <si>
    <t>BURNER MOTOR, 110/240V, 1/5HP/UNIVERSAL</t>
  </si>
  <si>
    <t>8.710-963.0</t>
  </si>
  <si>
    <t>DUO REG '5.0'</t>
  </si>
  <si>
    <t>8.700-876.0</t>
  </si>
  <si>
    <t>FUEL NOZZLE 1.25 X 60 B</t>
  </si>
  <si>
    <t>8.700-995.0</t>
  </si>
  <si>
    <t>FUEL NOZZLE 3.00 x 90DEG B SOL</t>
  </si>
  <si>
    <t>8.716-187.0</t>
  </si>
  <si>
    <t>FUSE, PAPER, BUSS FNM3, 250V MIDGET TD</t>
  </si>
  <si>
    <t>8.705-229.0</t>
  </si>
  <si>
    <t>HEX DOUBLE NIPPLE 1/2' x 1/4'</t>
  </si>
  <si>
    <t>8.925-170.0</t>
  </si>
  <si>
    <t>HOSE, 3/8X150', 1W, TS, LEGACY, SO X SW</t>
  </si>
  <si>
    <t>8.705-264.0</t>
  </si>
  <si>
    <t>HOSEBARB 3/8 MPT x 1/4, POLYPROPYLENE</t>
  </si>
  <si>
    <t>8.705-293.0</t>
  </si>
  <si>
    <t>HOSEBARB ELBOW 1/4 MPT x 1/4 B</t>
  </si>
  <si>
    <t>8.709-407.0</t>
  </si>
  <si>
    <t>INJECTOR, CHEM, ADJ, 5-8 GPM, 0.091</t>
  </si>
  <si>
    <t>8.717-656.0</t>
  </si>
  <si>
    <t>KIT, VALVE ASSY STEM</t>
  </si>
  <si>
    <t>8.752-831.0</t>
  </si>
  <si>
    <t>MANIFOLD HOUSING Ø22/Ø20</t>
  </si>
  <si>
    <t>MOTOR, 1/7 HP 230V 60Hz</t>
  </si>
  <si>
    <t>8.705-222.0</t>
  </si>
  <si>
    <t>NIPPLE 3/4 X 3 CLOSE BRASS</t>
  </si>
  <si>
    <t>8.711-396.0</t>
  </si>
  <si>
    <t>NOZZLE ONLY, SA 1/4 MEG 0005.5</t>
  </si>
  <si>
    <t>8.711-447.0</t>
  </si>
  <si>
    <t>NOZZLE ONLY, SA 1/4 MEG 0015</t>
  </si>
  <si>
    <t>8.707-668.0</t>
  </si>
  <si>
    <t>NOZZLE, #4x5 1/4' MEG HSS</t>
  </si>
  <si>
    <t>8.708-540.0</t>
  </si>
  <si>
    <t>NOZZLE, QC,1/4",#3.25 X 25,GREEN, LEGACY</t>
  </si>
  <si>
    <t>8.726-058.0</t>
  </si>
  <si>
    <t>NOZZLE, TURBO 3000,#4.5,A+</t>
  </si>
  <si>
    <t>8.705-435.0</t>
  </si>
  <si>
    <t>PIPE PLUG HEX 3/4 MPT</t>
  </si>
  <si>
    <t>9.802-365.0</t>
  </si>
  <si>
    <t>Unloader, Valve Mod apr-130 out 3/8</t>
  </si>
  <si>
    <t>8.712-753.0</t>
  </si>
  <si>
    <t>UNLOADER, VS200</t>
  </si>
  <si>
    <t>8.904-437.0</t>
  </si>
  <si>
    <t>WAND, STRAIGHT, 42',STAINLESS, W/CPLR.</t>
  </si>
  <si>
    <t>8.708-456.0</t>
  </si>
  <si>
    <t>1/4' QC WASHJET #7.5 x 15</t>
  </si>
  <si>
    <t>8.708-420.0</t>
  </si>
  <si>
    <t>1/4' QC WASHJET 3 X 40</t>
  </si>
  <si>
    <t>9.804-026.0</t>
  </si>
  <si>
    <t>BELT, AX31</t>
  </si>
  <si>
    <t>8.705-214.0</t>
  </si>
  <si>
    <t>BRASS NIPPLE (3/8 X 3')</t>
  </si>
  <si>
    <t>9.802-103.0</t>
  </si>
  <si>
    <t>BUSHING, 5/8" SNAP, P/N 2123</t>
  </si>
  <si>
    <t>8.709-462.0</t>
  </si>
  <si>
    <t>COUPLER 3/4' FPT 'QC' SOCKET B</t>
  </si>
  <si>
    <t>FILTER,HIGH PRESSURE 1/4'NPT-Fx1/4'NP</t>
  </si>
  <si>
    <t>8.710-028.0</t>
  </si>
  <si>
    <t>FLOAT TANK 1 GAL NO HOLES W/LID</t>
  </si>
  <si>
    <t>8.700-873.0</t>
  </si>
  <si>
    <t>FUEL NOZZLE 1.00 X 60 B SOLID</t>
  </si>
  <si>
    <t>8.711-183.0</t>
  </si>
  <si>
    <t>HOSE REEL,VICTOR 300 FT-3/8'</t>
  </si>
  <si>
    <t>8.711-860.0</t>
  </si>
  <si>
    <t>HOSE RL,CXMINI 100' 112-3-100-CVXX</t>
  </si>
  <si>
    <t>8.918-225.0</t>
  </si>
  <si>
    <t>HOSE,1/2"X 28",2 WIRE, PRESSURE LO</t>
  </si>
  <si>
    <t>8.705-068.0</t>
  </si>
  <si>
    <t>HOSEBARB x HOSEBARB 3/4</t>
  </si>
  <si>
    <t>8.700-803.0</t>
  </si>
  <si>
    <t>IGNITOR, 120V, BACK/M-MSR MOUNT</t>
  </si>
  <si>
    <t>8.709-408.0</t>
  </si>
  <si>
    <t>INJECTOR, CHEM, ADJ, 3-5 GPM, 0.083</t>
  </si>
  <si>
    <t>NOZZLE ONLY, SA 1/8 MEG 2502.5 SS</t>
  </si>
  <si>
    <t>8.711-105.0</t>
  </si>
  <si>
    <t>NOZZLE, ROTATING YR36K30</t>
  </si>
  <si>
    <t>9.803-287.0</t>
  </si>
  <si>
    <t>O'RING VALVE CAP</t>
  </si>
  <si>
    <t>8.904-219.0</t>
  </si>
  <si>
    <t>ROBOKIM BRASS QC #2 4.0-5.5</t>
  </si>
  <si>
    <t>8.707-526.0</t>
  </si>
  <si>
    <t>STRAINER, 1" T LINE, TRAILERS</t>
  </si>
  <si>
    <t>9.802-553.0</t>
  </si>
  <si>
    <t>TRANSFORMER, 120/240V-24V,.050KVA</t>
  </si>
  <si>
    <t>8.712-622.0</t>
  </si>
  <si>
    <t>UNLOADER/REGULATOR (HM) 10.8/3</t>
  </si>
  <si>
    <t>9.802-178.0</t>
  </si>
  <si>
    <t>VALVE, BALL1/4'FEM X1/4'FEM,UL LISTED</t>
  </si>
  <si>
    <t>8.711-924.0</t>
  </si>
  <si>
    <t>WHEEL,SOLID RBBR/POLYOLFN CORE12X.62BORE</t>
  </si>
  <si>
    <t>8.706-989.0</t>
  </si>
  <si>
    <t>ADAPTER, 3/4'FH X 3/4'FH, SW</t>
  </si>
  <si>
    <t>8.749-965.0</t>
  </si>
  <si>
    <t>BELT, 3/BX42, BANDED</t>
  </si>
  <si>
    <t>8.715-702.0</t>
  </si>
  <si>
    <t>BELT, BX 41</t>
  </si>
  <si>
    <t>9.802-403.0</t>
  </si>
  <si>
    <t>BUSHING, H X 25MM</t>
  </si>
  <si>
    <t>8.904-462.0</t>
  </si>
  <si>
    <t>CHEM JET 0 ASSY, 2-3 GPM</t>
  </si>
  <si>
    <t>8.906-090.0</t>
  </si>
  <si>
    <t>CHEM SPRAYER, 115V, 60 PSI, 1.15 GPM</t>
  </si>
  <si>
    <t>COIL, (RODLESS) TUFF</t>
  </si>
  <si>
    <t>8.709-621.0</t>
  </si>
  <si>
    <t>DIR. DRIVE FLEX COUPLER 1 1/8'</t>
  </si>
  <si>
    <t>8.700-862.0</t>
  </si>
  <si>
    <t>FUEL NOZZLE 1.75 X 60 A HOLLOW</t>
  </si>
  <si>
    <t>8.700-975.0</t>
  </si>
  <si>
    <t>FUEL NOZZLE 3.00 x 90DEG A HOL</t>
  </si>
  <si>
    <t>8.705-032.0</t>
  </si>
  <si>
    <t>GARDEN HOSE SWIVEL x 1/4'MPT</t>
  </si>
  <si>
    <t>Harness</t>
  </si>
  <si>
    <t>8.702-801.0</t>
  </si>
  <si>
    <t>KIT #3 OIL SEAL CRANK SHAFT</t>
  </si>
  <si>
    <t>8.702-116.0</t>
  </si>
  <si>
    <t>KIT 8HP, OLD STYLE 20MM PACKING KIT</t>
  </si>
  <si>
    <t>8.904-095.0</t>
  </si>
  <si>
    <t>LEGACY ASSY W/LANCE &amp; QC'S</t>
  </si>
  <si>
    <t>8.754-710.0</t>
  </si>
  <si>
    <t>MOTOR, 2HP 1PH 115/230V, 3450 RPM</t>
  </si>
  <si>
    <t>8.707-634.0</t>
  </si>
  <si>
    <t>NOZZLE, #1x 25 1/4' MEG</t>
  </si>
  <si>
    <t>8.707-835.0</t>
  </si>
  <si>
    <t>NOZZLE, #60x15 1/4' MEG</t>
  </si>
  <si>
    <t>8.711-267.0</t>
  </si>
  <si>
    <t>NOZZLE, 7.0 SET OF 4, + SOAP NOZZLE</t>
  </si>
  <si>
    <t>9.802-384.0</t>
  </si>
  <si>
    <t>PULLEY, 2BK 40H</t>
  </si>
  <si>
    <t>8.933-005.0</t>
  </si>
  <si>
    <t>PUMP, 12V FUEL, FACET (830491)</t>
  </si>
  <si>
    <t>8.703-476.0</t>
  </si>
  <si>
    <t>TM-H&amp;L PACKING ONLY KIT L76 (1</t>
  </si>
  <si>
    <t>8.753-326.0</t>
  </si>
  <si>
    <t>UNLOADER, 21GPM@2300PSI, YELLOW SPRING</t>
  </si>
  <si>
    <t>9.804-553.0</t>
  </si>
  <si>
    <t>ADAPTOR Z-STEEL 3/8Mx3/8F</t>
  </si>
  <si>
    <t>8.709-274.0</t>
  </si>
  <si>
    <t>BALL VLV 1/4'CAR STL7350P FPT VIT/DELR</t>
  </si>
  <si>
    <t>8.705-217.0</t>
  </si>
  <si>
    <t>BRASS NIPPLE (1/2 X 1 1/2')</t>
  </si>
  <si>
    <t>8.709-314.0</t>
  </si>
  <si>
    <t>BRUSH, ROTATING ASSY, NYLON</t>
  </si>
  <si>
    <t>9.803-966.0</t>
  </si>
  <si>
    <t>CONNECTING, ROD SST</t>
  </si>
  <si>
    <t>8.724-272.0</t>
  </si>
  <si>
    <t>CONTACTOR, DP C25DNY153AL, 30 AMP</t>
  </si>
  <si>
    <t>8.709-444.0</t>
  </si>
  <si>
    <t>COUPLER SOCKET 1/4' FPT SS</t>
  </si>
  <si>
    <t>8.706-135.0</t>
  </si>
  <si>
    <t>COUPLING, 1/4", GALV STEEL</t>
  </si>
  <si>
    <t>8.903-608.0</t>
  </si>
  <si>
    <t>CYCLONE SURFACE CLEANER, W/BLK BASE</t>
  </si>
  <si>
    <t>8.717-915.0</t>
  </si>
  <si>
    <t>FILTER, AIR ELEM.,LOMBARDINI LDW 903/602</t>
  </si>
  <si>
    <t>8.700-974.0</t>
  </si>
  <si>
    <t>FUEL NOZZLE 2.75 x 90DEG A HOL</t>
  </si>
  <si>
    <t>8.918-265.0</t>
  </si>
  <si>
    <t>HOSE 3/8" X 8' APEX 4000 SO/SW</t>
  </si>
  <si>
    <t>8.749-935.0</t>
  </si>
  <si>
    <t>HOSE GRAY 3000PSI 1W 50' SOXSW</t>
  </si>
  <si>
    <t>8.925-238.0</t>
  </si>
  <si>
    <t>HOSE, 1/2X100', 1W, TF, LE,1/2SO/SW</t>
  </si>
  <si>
    <t>8.925-152.0</t>
  </si>
  <si>
    <t>HOSE, 3/8' X 30',1 WIRE, MSBE</t>
  </si>
  <si>
    <t>8.705-075.0</t>
  </si>
  <si>
    <t>HOSEBARB PUSHON 3/8Bx1/2MPT</t>
  </si>
  <si>
    <t>8.702-809.0</t>
  </si>
  <si>
    <t>KIT #10 PACKING RETAINER</t>
  </si>
  <si>
    <t>8.702-939.0</t>
  </si>
  <si>
    <t>KIT PACKING,18MM</t>
  </si>
  <si>
    <t>8.710-621.0</t>
  </si>
  <si>
    <t>LANCE, DOUBLE 72' IP</t>
  </si>
  <si>
    <t>8.706-896.0</t>
  </si>
  <si>
    <t>NIPPLE, 1/2' JIC X 1/4' FEM</t>
  </si>
  <si>
    <t>8.708-710.0</t>
  </si>
  <si>
    <t>NOZZLE 40 X 65, 1/4 NPT-M</t>
  </si>
  <si>
    <t>8.707-685.0</t>
  </si>
  <si>
    <t>NOZZLE, #5x5 1/4' MEG</t>
  </si>
  <si>
    <t>9.804-351.0</t>
  </si>
  <si>
    <t>Protecting cap</t>
  </si>
  <si>
    <t>9.802-007.0</t>
  </si>
  <si>
    <t>REPAIR KIT   VB80/400</t>
  </si>
  <si>
    <t>8.702-938.0</t>
  </si>
  <si>
    <t>SHORT PACKING KIT, 15MM, 63 SERIES</t>
  </si>
  <si>
    <t>8.709-977.0</t>
  </si>
  <si>
    <t>SOAP STRAINER W/CHK ST31-R</t>
  </si>
  <si>
    <t>8.725-658.0</t>
  </si>
  <si>
    <t>SPRAY GUN, YG5000, CERAMIC</t>
  </si>
  <si>
    <t>8.706-759.0</t>
  </si>
  <si>
    <t>SWEDGE, 3/8' FPT SWL X 3/8' R1+R2</t>
  </si>
  <si>
    <t>8.751-916.0</t>
  </si>
  <si>
    <t>Switch, Green, PB, M22S-D-G</t>
  </si>
  <si>
    <t>8.705-056.0</t>
  </si>
  <si>
    <t>SWIVEL (LOW PRESS) 3/8 MPTx3/8</t>
  </si>
  <si>
    <t>8.753-064.0</t>
  </si>
  <si>
    <t>TERMINAL BLOCK, IDC</t>
  </si>
  <si>
    <t>8.904-555.0</t>
  </si>
  <si>
    <t>THERMOSTAT 1/2x3/8 MPT 85D-195</t>
  </si>
  <si>
    <t>8.721-996.0</t>
  </si>
  <si>
    <t>VALVE KIT ZWD/FWS/FWD/HW/FW/LW</t>
  </si>
  <si>
    <t>8.709-194.0</t>
  </si>
  <si>
    <t>VARI CONE NOZ PP (RED) .45/60</t>
  </si>
  <si>
    <t>8.708-454.0</t>
  </si>
  <si>
    <t>1/4' QC WASHJET #7 x 40</t>
  </si>
  <si>
    <t>BRACKET, HOSE REEL, SKID</t>
  </si>
  <si>
    <t>8.709-385.0</t>
  </si>
  <si>
    <t>CHECK VLV-SPG (BR) 3/4'</t>
  </si>
  <si>
    <t>8.709-117.0</t>
  </si>
  <si>
    <t>CLAMP,  HOSE, UNI .62-.75 ST</t>
  </si>
  <si>
    <t>8.709-079.0</t>
  </si>
  <si>
    <t>CLAMP,SCREW,9/16"W, 3/4-1 3/4"D, SS</t>
  </si>
  <si>
    <t>8.709-509.0</t>
  </si>
  <si>
    <t>COUPLER PLUG 'QC' 3/4' BRASS F</t>
  </si>
  <si>
    <t>8.703-579.0</t>
  </si>
  <si>
    <t>COVER VALVE (ALUM) CA1024/1029</t>
  </si>
  <si>
    <t>8.708-042.0</t>
  </si>
  <si>
    <t>EG SPRAYTIP W/VANE 7x0 DEG NZL</t>
  </si>
  <si>
    <t>8.717-840.0</t>
  </si>
  <si>
    <t>ELECTRODE ASSY,  FHA</t>
  </si>
  <si>
    <t>8.700-871.0</t>
  </si>
  <si>
    <t>FUEL NOZZLE 0.85 X 60 B</t>
  </si>
  <si>
    <t>8.701-026.0</t>
  </si>
  <si>
    <t>FUEL NOZZLE 2.50 X 80 W</t>
  </si>
  <si>
    <t>8.716-170.0</t>
  </si>
  <si>
    <t>FUSE, MDL-1/2 250V SMALL DIM FUSE</t>
  </si>
  <si>
    <t>8.710-408.0</t>
  </si>
  <si>
    <t>GUN, DUMP W/ BARREL, PSI 3000, GPM 10</t>
  </si>
  <si>
    <t>8.719-968.0</t>
  </si>
  <si>
    <t>HOLDER, WAND, VHW/VHP, ZINC PLATED</t>
  </si>
  <si>
    <t>8.918-275.0</t>
  </si>
  <si>
    <t>HOSE 3/8"X 3' ULTIMA SO/SW/HB</t>
  </si>
  <si>
    <t>8.705-294.0</t>
  </si>
  <si>
    <t>HOSE BARB ELBOW 1/4'MPT X 3/8'</t>
  </si>
  <si>
    <t>8.705-023.0</t>
  </si>
  <si>
    <t>HOSE FITTING 3/4'FGHx3/4'Mx1/2</t>
  </si>
  <si>
    <t>8.918-333.0</t>
  </si>
  <si>
    <t>HOSE,CW 3/8" X 12' 4K SO/SO</t>
  </si>
  <si>
    <t>8.918-366.0</t>
  </si>
  <si>
    <t>HOSE,CW 3/8"X 15' BD 3K SO/SO</t>
  </si>
  <si>
    <t>8.705-071.0</t>
  </si>
  <si>
    <t>HOSEBARB 'PUSH-ON' 1/4'BARB 3/</t>
  </si>
  <si>
    <t>8.705-082.0</t>
  </si>
  <si>
    <t>HOSEBARB PUSHON 5/8Bx1/2MPT</t>
  </si>
  <si>
    <t>8.709-661.0</t>
  </si>
  <si>
    <t>LOCKNUT CONDUIT (3/4')</t>
  </si>
  <si>
    <t>8.702-948.0</t>
  </si>
  <si>
    <t>LOW/HIGH PRESSURE SEAL, 22MM 66TSF"</t>
  </si>
  <si>
    <t>8.706-001.0</t>
  </si>
  <si>
    <t>NIPPLE, 1/2 X CLOSE 2000WP(697932)</t>
  </si>
  <si>
    <t>8.711-448.0</t>
  </si>
  <si>
    <t>NOZZLE ONLY, SA 1/4 MEG 1515</t>
  </si>
  <si>
    <t>8.708-000.0</t>
  </si>
  <si>
    <t>NOZZLE TIP 9 X 40 BR TPU4009</t>
  </si>
  <si>
    <t>8.707-810.0</t>
  </si>
  <si>
    <t>NOZZLE, #25x05 1/4' MEG W/VANE</t>
  </si>
  <si>
    <t>8.707-667.0</t>
  </si>
  <si>
    <t>NOZZLE, #3.5x40 1/4' MEG</t>
  </si>
  <si>
    <t>8.707-848.0</t>
  </si>
  <si>
    <t>NOZZLE, 1/4 PVC 50 x 25 V-JET</t>
  </si>
  <si>
    <t>9.105-399.0</t>
  </si>
  <si>
    <t>NOZZLE, 1/8" MEG #5.5 X 00 DEG W/ VANE</t>
  </si>
  <si>
    <t>9.105-400.0</t>
  </si>
  <si>
    <t>NOZZLE, 1/8" MEG #6 X 00 DEG W/ VANE</t>
  </si>
  <si>
    <t>8.710-983.0</t>
  </si>
  <si>
    <t>NOZZLE, HL250 VARIABLE, #8.0</t>
  </si>
  <si>
    <t>8.703-767.0</t>
  </si>
  <si>
    <t>PLUNGER 22MM TSF2221</t>
  </si>
  <si>
    <t>8.904-559.0</t>
  </si>
  <si>
    <t>PRESSURE/TEMP TEST SET 5000</t>
  </si>
  <si>
    <t>8.752-804.0</t>
  </si>
  <si>
    <t>Regulator, 12Volt DC</t>
  </si>
  <si>
    <t>8.710-499.0</t>
  </si>
  <si>
    <t>ROBO CHEM '2' INJECTOR</t>
  </si>
  <si>
    <t>9.802-760.0</t>
  </si>
  <si>
    <t>SCREW, 1/4" X 1/2", BH SOC C/S, SS</t>
  </si>
  <si>
    <t>8.749-976.0</t>
  </si>
  <si>
    <t>TERMINAL BLOCK, FEED-THROUGH, PHOENIX</t>
  </si>
  <si>
    <t>8.753-727.0</t>
  </si>
  <si>
    <t>UNLOADER,VRT100,5075PSI,26.4GPM,W/SWITCH</t>
  </si>
  <si>
    <t>8.707-332.0</t>
  </si>
  <si>
    <t>VALVE, RLF OPEN 1000WP</t>
  </si>
  <si>
    <t>9.802-099.0</t>
  </si>
  <si>
    <t>WASHER, SNUBBING</t>
  </si>
  <si>
    <t>8.708-464.0</t>
  </si>
  <si>
    <t>1/4' QC WASHJET #9 x 25</t>
  </si>
  <si>
    <t>8.901-257.0</t>
  </si>
  <si>
    <t>1/4'POLYBRD REIN TUBING x 50'</t>
  </si>
  <si>
    <t>8.750-020.0</t>
  </si>
  <si>
    <t>BALL STOP 131-3 COX REEL</t>
  </si>
  <si>
    <t>8.901-289.0</t>
  </si>
  <si>
    <t>COIL WRAP 1' X 24' X 5'</t>
  </si>
  <si>
    <t>8.900-081.0</t>
  </si>
  <si>
    <t>COIL, OIL VLV 110V W/CORD</t>
  </si>
  <si>
    <t>8.724-269.0</t>
  </si>
  <si>
    <t>CONTACTOR, DP C25DNY152TL, 25 AMP</t>
  </si>
  <si>
    <t>8.705-198.0</t>
  </si>
  <si>
    <t>CROSS 4WAY BRASS 1/2' FPT-EXTR</t>
  </si>
  <si>
    <t>D' (TAPER H) BUSHING 25MM BOR</t>
  </si>
  <si>
    <t>8.709-734.0</t>
  </si>
  <si>
    <t>EL MTR 7.5HP/1725RPM/1P/215C ODP</t>
  </si>
  <si>
    <t>8.717-935.0</t>
  </si>
  <si>
    <t>ELECTRODE, LAVORWASH</t>
  </si>
  <si>
    <t>6.392-279.0</t>
  </si>
  <si>
    <t>High pressure hose 14.5MPa/4.5 40°C QC B</t>
  </si>
  <si>
    <t>INJECTOR, CHEM, NON ADJ, 0.070</t>
  </si>
  <si>
    <t>INLET HOSE, 13', WATER SUPPLY</t>
  </si>
  <si>
    <t>8.776-010.0</t>
  </si>
  <si>
    <t>KIT,EXTENDED SWIVEL,3/8"F OUT x 1/2"M IN</t>
  </si>
  <si>
    <t>8.708-204.0</t>
  </si>
  <si>
    <t>NOZZLE 15x15 1/4' VEE JET BRAS</t>
  </si>
  <si>
    <t>8.726-133.0</t>
  </si>
  <si>
    <t>NOZZLE KIT,QC,1/4",5PK (6.0) LEGACY</t>
  </si>
  <si>
    <t>8.726-061.0</t>
  </si>
  <si>
    <t>NOZZLE, TURBO 3000,#6.0,A+</t>
  </si>
  <si>
    <t>8.711-076.0</t>
  </si>
  <si>
    <t>NOZZLE, TURBO 5000 ST-457 #5.0</t>
  </si>
  <si>
    <t>8.701-378.0</t>
  </si>
  <si>
    <t>PACKING RING  FOR KIT7</t>
  </si>
  <si>
    <t>9.803-131.0</t>
  </si>
  <si>
    <t>RAIL,PUMP/GENERATOR COMBO, WRINKLE BLACK</t>
  </si>
  <si>
    <t>9.302-234.0</t>
  </si>
  <si>
    <t>REPAIR KIT REVOLUTION 4300 6.5</t>
  </si>
  <si>
    <t>8.711-227.0</t>
  </si>
  <si>
    <t>SAFETY RELIEF VALVE   S3</t>
  </si>
  <si>
    <t>8.721-986.0</t>
  </si>
  <si>
    <t>SEAL KIT ZWD4030G</t>
  </si>
  <si>
    <t>8.901-798.0</t>
  </si>
  <si>
    <t>SMOOTH RAWHIDE 1/4' BLU R1x100' SO/SW</t>
  </si>
  <si>
    <t>9.803-279.0</t>
  </si>
  <si>
    <t>STRAIN RELIEF,CG100-750,1" YEL(10-4COR</t>
  </si>
  <si>
    <t>8.707-212.0</t>
  </si>
  <si>
    <t>VALVE, 1/2" BRASS, 3-WAY BALL</t>
  </si>
  <si>
    <t>8.750-829.0</t>
  </si>
  <si>
    <t>WAND, 3000PSI, M22, W HI/LOW NOZZLE, A+</t>
  </si>
  <si>
    <t>8.704-579.0</t>
  </si>
  <si>
    <t>WASHER, 3/8'</t>
  </si>
  <si>
    <t>8.708-425.0</t>
  </si>
  <si>
    <t>1/4' QC WASH JET #3.5 x 40</t>
  </si>
  <si>
    <t>8.709-260.0</t>
  </si>
  <si>
    <t>BALL VALVE,3/4'BRASS MxM</t>
  </si>
  <si>
    <t>9.802-409.0</t>
  </si>
  <si>
    <t>Belt AX 37</t>
  </si>
  <si>
    <t>8.715-698.0</t>
  </si>
  <si>
    <t>BELT, BX37</t>
  </si>
  <si>
    <t>8.905-562.0</t>
  </si>
  <si>
    <t>BRACKET NOZZLE HOLDER KIT</t>
  </si>
  <si>
    <t>8.705-140.0</t>
  </si>
  <si>
    <t>BULK HEAD FITTING (BR) 1/4FPT</t>
  </si>
  <si>
    <t>8.701-094.0</t>
  </si>
  <si>
    <t>BURNER MOTOR,240V,3450RPM,1/4HP N FLANGE</t>
  </si>
  <si>
    <t>8.701-185.0</t>
  </si>
  <si>
    <t>CLEAR COVER , PLASTIC</t>
  </si>
  <si>
    <t>8.724-275.0</t>
  </si>
  <si>
    <t>CONTACTOR, DP C25DNY153TL, 30 AMP</t>
  </si>
  <si>
    <t>8.701-059.0</t>
  </si>
  <si>
    <t>ELECTRODE/INSUL.ASY 578726 SDC</t>
  </si>
  <si>
    <t>8.710-123.0</t>
  </si>
  <si>
    <t>FOAM BRUSH LANCE 40' BLUE</t>
  </si>
  <si>
    <t>8.716-224.0</t>
  </si>
  <si>
    <t>HOLDER, FUSE BLOCK, PANEL MT</t>
  </si>
  <si>
    <t>8.709-422.0</t>
  </si>
  <si>
    <t>INJECTOR, CHEM QDISC, 3-5 GPM</t>
  </si>
  <si>
    <t>8.726-121.0</t>
  </si>
  <si>
    <t>NOZZLE KIT,QC,1/4",4PK (4.5) LEGACY</t>
  </si>
  <si>
    <t>8.708-569.0</t>
  </si>
  <si>
    <t>NOZZLE SS 1/4' #2.5X15 M-STYLE</t>
  </si>
  <si>
    <t>8.708-567.0</t>
  </si>
  <si>
    <t>NOZZLE SS 1/4' #2X15 M-STYLE</t>
  </si>
  <si>
    <t>9.803-957.0</t>
  </si>
  <si>
    <t>OIL DIPSTICK</t>
  </si>
  <si>
    <t>8.711-112.0</t>
  </si>
  <si>
    <t>PIT CLEANER WATER JET 5.5-15'</t>
  </si>
  <si>
    <t>8.711-151.0</t>
  </si>
  <si>
    <t>PULSE HOSE 3/8' MPT X PLUG 18'</t>
  </si>
  <si>
    <t>8.710-502.0</t>
  </si>
  <si>
    <t>QC ADJ INJECTOR 2-3 GPM</t>
  </si>
  <si>
    <t>9.803-267.0</t>
  </si>
  <si>
    <t>REPAIR KIT, SS PREMIUM DUAL WAND</t>
  </si>
  <si>
    <t>8.704-234.0</t>
  </si>
  <si>
    <t>REPLACEMENT FILTER F/342040&amp;42</t>
  </si>
  <si>
    <t>8.700-566.0</t>
  </si>
  <si>
    <t>SCREEN 40M SS 1' CAN FILT</t>
  </si>
  <si>
    <t>9.803-141.0</t>
  </si>
  <si>
    <t>SEAL, OIL, PLUNGER</t>
  </si>
  <si>
    <t>8.711-585.0</t>
  </si>
  <si>
    <t>SWIVEL, 3/8' COXREEL MINI, 1935-1 VITO</t>
  </si>
  <si>
    <t>8.718-092.0</t>
  </si>
  <si>
    <t>THERMOCOUPLE, 24' WHITE RODGERS HO6E-2</t>
  </si>
  <si>
    <t>8.712-727.0</t>
  </si>
  <si>
    <t>UNLOADER MG4000 45OOPSI W/MICR</t>
  </si>
  <si>
    <t>8.708-910.0</t>
  </si>
  <si>
    <t>VAC HOSE 1.5" x 50'</t>
  </si>
  <si>
    <t>8.917-700.0</t>
  </si>
  <si>
    <t>Banjo bolt 1/2 short(1/4"NPT PORT)</t>
  </si>
  <si>
    <t>9.802-720.0</t>
  </si>
  <si>
    <t>BOLT, 3/8" x 1", NC HH</t>
  </si>
  <si>
    <t>8.709-862.0</t>
  </si>
  <si>
    <t>CORD,ELEC, GFCI, 35' 30AMP/240V,W/O PLUG</t>
  </si>
  <si>
    <t>8.710-622.0</t>
  </si>
  <si>
    <t>DUAL LANCE 40' 2 X 1/4 OUT</t>
  </si>
  <si>
    <t>9.802-054.0</t>
  </si>
  <si>
    <t>ELBOW, 1/4" FUEL TANK ZINC</t>
  </si>
  <si>
    <t>FUEL NOZZLE 1.50 x 80DEG B SOL</t>
  </si>
  <si>
    <t>8.710-273.0</t>
  </si>
  <si>
    <t>GAUGE, 0-300 PSI, S.S BTM</t>
  </si>
  <si>
    <t>8.750-825.0</t>
  </si>
  <si>
    <t>GUN, ERGO, 3000PSI, M22 INLET, A+</t>
  </si>
  <si>
    <t>8.710-445.0</t>
  </si>
  <si>
    <t>GUN, RL84, PSI 7250, GPM 21 /BIG BLACK</t>
  </si>
  <si>
    <t>8.705-310.0</t>
  </si>
  <si>
    <t>8.706-335.0</t>
  </si>
  <si>
    <t>HOSE BARB, 3/4"X1/2"MPT, STEEL</t>
  </si>
  <si>
    <t>8.900-471.0</t>
  </si>
  <si>
    <t>KIT #29 (PISTON REPAIR KIT)</t>
  </si>
  <si>
    <t>8.707-121.0</t>
  </si>
  <si>
    <t>NIPPLE, 1/4' MALE, 11,000 PSI</t>
  </si>
  <si>
    <t>8.708-149.0</t>
  </si>
  <si>
    <t>NOZZLE, 6 x 65 1/4' VEE JET</t>
  </si>
  <si>
    <t>8.702-021.0</t>
  </si>
  <si>
    <t>O-RING, NITRILE, 1/2"/TO 210 DEGREES</t>
  </si>
  <si>
    <t>9.802-633.0</t>
  </si>
  <si>
    <t>REGULATOR, L.P. ASSEMBLY</t>
  </si>
  <si>
    <t>8.711-232.0</t>
  </si>
  <si>
    <t>SAFETY RELIEF VALVE 6/6000 SID</t>
  </si>
  <si>
    <t>8.705-602.0</t>
  </si>
  <si>
    <t>SEWER HOSE 1/4in x1/8out x50 4800PSI</t>
  </si>
  <si>
    <t>8.710-883.0</t>
  </si>
  <si>
    <t>SEWER NOZZLE #12 3/8 FPT ST49 4 PORT</t>
  </si>
  <si>
    <t>8.710-886.0</t>
  </si>
  <si>
    <t>SEWER NOZZLE #8.5 3/8 FPT ST49 4-port</t>
  </si>
  <si>
    <t>9.803-201.0</t>
  </si>
  <si>
    <t>SIGHT GLASS, 3/8 NPT</t>
  </si>
  <si>
    <t>8.708-832.0</t>
  </si>
  <si>
    <t>SOL.VLV. 1/4' N/C 110VT SS 150</t>
  </si>
  <si>
    <t>8.751-915.0</t>
  </si>
  <si>
    <t>Switch, Red, PB, M22S-DH-R</t>
  </si>
  <si>
    <t>8.719-039.0</t>
  </si>
  <si>
    <t>WASHER, 1-3/16" x 2-1/4", STL RBR</t>
  </si>
  <si>
    <t>8.703-459.0</t>
  </si>
  <si>
    <t>WM-H&amp;L PACKING/BRASS ASSY KIT</t>
  </si>
  <si>
    <t>8.753-506.0</t>
  </si>
  <si>
    <t>BACK RING</t>
  </si>
  <si>
    <t>9.802-636.0</t>
  </si>
  <si>
    <t>BLOWER WHEEL 4.25 x 2.44 ADC R</t>
  </si>
  <si>
    <t>BRACKET, BASE MOUNT PAINTED, HR</t>
  </si>
  <si>
    <t>9.802-401.0</t>
  </si>
  <si>
    <t>BUSHING, H X 1-3/8</t>
  </si>
  <si>
    <t>8.703-430.0</t>
  </si>
  <si>
    <t>CA-1029, 1K/29/900 - 35MM"</t>
  </si>
  <si>
    <t>8.707-182.0</t>
  </si>
  <si>
    <t>COUPLER, TWIST CONNECT, M22-Fx3/8' FNP</t>
  </si>
  <si>
    <t>9.802-637.0</t>
  </si>
  <si>
    <t>COUPLING ASSY ADC/12V  RWB</t>
  </si>
  <si>
    <t>8.717-323.0</t>
  </si>
  <si>
    <t>FUEL NOZZLE 1.20 X 80 A</t>
  </si>
  <si>
    <t>8.918-338.0</t>
  </si>
  <si>
    <t>HOSE,CW 3/8" X 15' 4K SO/SO</t>
  </si>
  <si>
    <t>8.705-090.0</t>
  </si>
  <si>
    <t>HOSEBARB 1' X 3/4' MPT BRASS</t>
  </si>
  <si>
    <t>8.702-920.0</t>
  </si>
  <si>
    <t>KIT #130 PISTON REPAIR 15MM EZ</t>
  </si>
  <si>
    <t>8.710-604.0</t>
  </si>
  <si>
    <t>LANCE, FLEX 24' 1/4 X 1/8 MF R</t>
  </si>
  <si>
    <t>8.752-873.0</t>
  </si>
  <si>
    <t>LANCE, VENTED, 60" SS, W/PROT. 5250 PSI</t>
  </si>
  <si>
    <t>9.802-060.0</t>
  </si>
  <si>
    <t>MOUNT, RUBBER</t>
  </si>
  <si>
    <t>8.705-443.0</t>
  </si>
  <si>
    <t>NIPPLE, PIPE 3/8"X2", ZINC, SCH. 80 MPT</t>
  </si>
  <si>
    <t>8.708-282.0</t>
  </si>
  <si>
    <t>NOZZLE 50x50 1/4' VEE JET BRAS</t>
  </si>
  <si>
    <t>8.726-117.0</t>
  </si>
  <si>
    <t>NOZZLE KIT,QC,1/4",4PK (3.0) LEGACY</t>
  </si>
  <si>
    <t>8.718-806.0</t>
  </si>
  <si>
    <t>SCREW, 1/4-20 X 1/2" SHCS STAINLESS</t>
  </si>
  <si>
    <t>8.718-951.0</t>
  </si>
  <si>
    <t>SCREW, 10-32" X 1/4", SOC SET, SS</t>
  </si>
  <si>
    <t>2.884-972.0</t>
  </si>
  <si>
    <t>Spare part set rotor nozzle neutrally 03</t>
  </si>
  <si>
    <t>8.718-021.0</t>
  </si>
  <si>
    <t>SPARK PLUG, VANGUARD,# RC12YC</t>
  </si>
  <si>
    <t>9.803-671.0</t>
  </si>
  <si>
    <t>STEM, 5', FLOAT</t>
  </si>
  <si>
    <t>8.712-219.0</t>
  </si>
  <si>
    <t>SWITCH, CAM CONTROL 110V</t>
  </si>
  <si>
    <t>8.712-582.0</t>
  </si>
  <si>
    <t>UNLOADER 20608</t>
  </si>
  <si>
    <t>8.721-394.0</t>
  </si>
  <si>
    <t>VALVE KIT 6DX (2 NEEDED PER PUMP)</t>
  </si>
  <si>
    <t>8.705-405.0</t>
  </si>
  <si>
    <t>BANDED 90 ELBOW 1/2' GALV</t>
  </si>
  <si>
    <t>BATTERY, BOX, M-100, LARGE</t>
  </si>
  <si>
    <t>8.900-082.0</t>
  </si>
  <si>
    <t>COIL, OIL VLV 220V W/CORD</t>
  </si>
  <si>
    <t>9.802-448.0</t>
  </si>
  <si>
    <t>CONDUIT,WTR. TIGHT,FLEX,1/2 100'/BOX</t>
  </si>
  <si>
    <t>8.750-696.0</t>
  </si>
  <si>
    <t>COUPLER, 1/4" MALE, BRASS, A+</t>
  </si>
  <si>
    <t>8.717-949.0</t>
  </si>
  <si>
    <t>ELECTRODE, ASSY PAIR (BECKETT)</t>
  </si>
  <si>
    <t>8.700-859.0</t>
  </si>
  <si>
    <t>FUEL NOZZLE 1.35 X 60 A HOLLOW</t>
  </si>
  <si>
    <t>8.751-294.0</t>
  </si>
  <si>
    <t>Fuel Tank, 13.5x21.125x10, 6 Gallon</t>
  </si>
  <si>
    <t>8.716-203.0</t>
  </si>
  <si>
    <t>FUSE, AGC-.5 230V</t>
  </si>
  <si>
    <t>8.705-124.0</t>
  </si>
  <si>
    <t>HOSE BARB BR 1'MPT X 1'</t>
  </si>
  <si>
    <t>8.710-539.0</t>
  </si>
  <si>
    <t>INJECTOR, ADJ/FORGED 2.3 MXM</t>
  </si>
  <si>
    <t>8.702-872.0</t>
  </si>
  <si>
    <t>KIT #83 (CRANKCASE OIL SEAL)</t>
  </si>
  <si>
    <t>8.932-965.0</t>
  </si>
  <si>
    <t>LABEL, WARNING-EXPOSED PULLEYS</t>
  </si>
  <si>
    <t>8.705-221.0</t>
  </si>
  <si>
    <t>NIPPLE 3/4' X 2 CLOSE BRASS</t>
  </si>
  <si>
    <t>8.708-388.0</t>
  </si>
  <si>
    <t>NOZZLE #20 x 15 1/8' VJ ss</t>
  </si>
  <si>
    <t>8.708-619.0</t>
  </si>
  <si>
    <t>NOZZLE SS 1/4' #8.5X40 M-STYLE</t>
  </si>
  <si>
    <t>8.751-904.0</t>
  </si>
  <si>
    <t>Nozzle, 25065, 1/4" SS w/ vane</t>
  </si>
  <si>
    <t>8.711-018.0</t>
  </si>
  <si>
    <t>NOZZLE, TURBO 5000 #8.0</t>
  </si>
  <si>
    <t>8.753-505.0</t>
  </si>
  <si>
    <t>O'RING, 3093, 2.62 X 23.47</t>
  </si>
  <si>
    <t>8.702-090.0</t>
  </si>
  <si>
    <t>O-RING, VITON, 1/2"/230 DEGREES+</t>
  </si>
  <si>
    <t>8.710-190.0</t>
  </si>
  <si>
    <t>PILOT GENERATOR 750MV 36' A LE</t>
  </si>
  <si>
    <t>8.705-496.0</t>
  </si>
  <si>
    <t>REUSABLE COUP. (SO) 3/8'-1/4'</t>
  </si>
  <si>
    <t>8.702-804.0</t>
  </si>
  <si>
    <t>SEALS FOR KIT 6</t>
  </si>
  <si>
    <t>9.802-887.0</t>
  </si>
  <si>
    <t>8.716-156.0</t>
  </si>
  <si>
    <t>SWITCH, PRESSURE, PM11120A-1PF,1-PSI</t>
  </si>
  <si>
    <t>8.710-196.0</t>
  </si>
  <si>
    <t>THERMO COUPLE SS ELE. 36' W/UN</t>
  </si>
  <si>
    <t>8.712-701.0</t>
  </si>
  <si>
    <t>UNLOADER, 3.5-4.8, 3-4K</t>
  </si>
  <si>
    <t>8.710-045.0</t>
  </si>
  <si>
    <t>VALVE, FLOAT 1' BRONZE</t>
  </si>
  <si>
    <t>8.703-257.0</t>
  </si>
  <si>
    <t>WASHER   W99</t>
  </si>
  <si>
    <t>8.703-253.0</t>
  </si>
  <si>
    <t>WASHER (14 X 18.5 X .5)   WS20</t>
  </si>
  <si>
    <t>8.705-408.0</t>
  </si>
  <si>
    <t>90 STREET ELBOW 3/8' GALV</t>
  </si>
  <si>
    <t>8.709-184.0</t>
  </si>
  <si>
    <t>ACID WAND 24' TRIG 3/8'H N/TIP</t>
  </si>
  <si>
    <t>BATTERY BOX, SMALL</t>
  </si>
  <si>
    <t>8.705-342.0</t>
  </si>
  <si>
    <t>BULKHEAD FTNG 1-1/2'(2.5 HOLE)</t>
  </si>
  <si>
    <t>CONNECTOR, 37 DEG FLARE X 1/8" NPT</t>
  </si>
  <si>
    <t>8.701-040.0</t>
  </si>
  <si>
    <t>FUEL NOZZLE 1.75 X 90 W</t>
  </si>
  <si>
    <t>8.713-063.0</t>
  </si>
  <si>
    <t>FUSE -CLASS CC 15 AMP</t>
  </si>
  <si>
    <t>8.708-990.0</t>
  </si>
  <si>
    <t>GUN,TURBINE,LONG RANGE, 27-1/2",1200 PSI</t>
  </si>
  <si>
    <t>8.918-302.0</t>
  </si>
  <si>
    <t>HOSE 1/2"X 8' ULTIMA R2 SO/SW</t>
  </si>
  <si>
    <t>8.918-420.0</t>
  </si>
  <si>
    <t>HOSE 3/8"X 9' ULTIMA R2 SO/SW</t>
  </si>
  <si>
    <t>8.705-603.0</t>
  </si>
  <si>
    <t>HOSE, SEWER 1/8x1/4M x 100' 4800PSI</t>
  </si>
  <si>
    <t>8.904-227.0</t>
  </si>
  <si>
    <t>INJECTOR ADJ/SS/ACID 2.1 M X M</t>
  </si>
  <si>
    <t>8.752-870.0</t>
  </si>
  <si>
    <t>LANCE, VENTED, 35.4"SS,W/PROT.5250 PSI</t>
  </si>
  <si>
    <t>8.719-066.0</t>
  </si>
  <si>
    <t>Latch, Compression</t>
  </si>
  <si>
    <t>8.705-991.0</t>
  </si>
  <si>
    <t>NIPPLE, 1/2" x 4-1/2", SCH 80 ZINC</t>
  </si>
  <si>
    <t>8.710-982.0</t>
  </si>
  <si>
    <t>NOZZLE, HL250 VARIABLE, #7.0</t>
  </si>
  <si>
    <t>8.700-326.0</t>
  </si>
  <si>
    <t>O-RING BUNA FOR 124-1-1/2-1L</t>
  </si>
  <si>
    <t>9.803-835.0</t>
  </si>
  <si>
    <t>RECTIFIER ASSY, 20-24 HP HONDA</t>
  </si>
  <si>
    <t>9.803-156.0</t>
  </si>
  <si>
    <t>8.705-928.0</t>
  </si>
  <si>
    <t>SEAL W/ RUBBER WASHER INSERT 1/2' BSPP</t>
  </si>
  <si>
    <t>9.139-194.0</t>
  </si>
  <si>
    <t>SPARE PARTS LIST-SET2</t>
  </si>
  <si>
    <t>8.706-984.0</t>
  </si>
  <si>
    <t>ADAPTER, 1/2" FPT x 1/2" MPT,  BRASS</t>
  </si>
  <si>
    <t>8.724-361.0</t>
  </si>
  <si>
    <t>AUXILLARY BLOCK, DP CONTACTOR</t>
  </si>
  <si>
    <t>8.715-706.0</t>
  </si>
  <si>
    <t>BELT, BX46</t>
  </si>
  <si>
    <t>9.802-871.0</t>
  </si>
  <si>
    <t>Block, Discharge, 1/2 X 1/2, Steel</t>
  </si>
  <si>
    <t>8.706-922.0</t>
  </si>
  <si>
    <t>BUSHING, REDUCER 3/4 X 1/2 BRASS</t>
  </si>
  <si>
    <t>8.750-781.0</t>
  </si>
  <si>
    <t>CONE, AIR F22</t>
  </si>
  <si>
    <t>8.709-553.0</t>
  </si>
  <si>
    <t>COUPLER TWIST PLUG 1/2' FPT</t>
  </si>
  <si>
    <t>9.802-648.0</t>
  </si>
  <si>
    <t>COUPLING ASSY 5/16", "A" (M/A)</t>
  </si>
  <si>
    <t>8.706-906.0</t>
  </si>
  <si>
    <t>ELBOW, 1/2" MSAE x 3/4" FPT, BRASS</t>
  </si>
  <si>
    <t>9.802-460.0</t>
  </si>
  <si>
    <t>FUSE, PAPER, BUSS FNM8, 250V MIDGET TD</t>
  </si>
  <si>
    <t>8.710-259.0</t>
  </si>
  <si>
    <t>GAUGE, 0-4000 PSI, S.S. BACK</t>
  </si>
  <si>
    <t>9.803-195.0</t>
  </si>
  <si>
    <t>8.703-029.0</t>
  </si>
  <si>
    <t>HEAD BOLT  W132</t>
  </si>
  <si>
    <t>8.705-306.0</t>
  </si>
  <si>
    <t>HOSE BARB ELBOW 3/4'M x 1/2'B</t>
  </si>
  <si>
    <t>8.706-958.0</t>
  </si>
  <si>
    <t>HOSE BARB, 1/4" BARB x 1/4" MPT, 90 DGR</t>
  </si>
  <si>
    <t>8.711-182.0</t>
  </si>
  <si>
    <t>HOSE REEL,VICTOR, 150'-3/8'</t>
  </si>
  <si>
    <t>HOSE, 3/4' X 50', GARDEN, GP, RED</t>
  </si>
  <si>
    <t>8.705-289.0</t>
  </si>
  <si>
    <t>HOSEBARB, NYLON 3/4 MPT x 5/8B</t>
  </si>
  <si>
    <t>8.710-477.0</t>
  </si>
  <si>
    <t>INJECT.CHEM 2.25-3.35GM ST60-1</t>
  </si>
  <si>
    <t>8.702-921.0</t>
  </si>
  <si>
    <t>KIT #131 PISTON REPAIR 18MM EZ</t>
  </si>
  <si>
    <t>8.702-821.0</t>
  </si>
  <si>
    <t>KIT #21 HEAD RING/MALE ADAPT.</t>
  </si>
  <si>
    <t>8.903-454.0</t>
  </si>
  <si>
    <t>KIT, PRESSURE WASHER ACCESSORY I</t>
  </si>
  <si>
    <t>9.800-036.0</t>
  </si>
  <si>
    <t>LABEL, WARNING, PICTORIAL, SMALL</t>
  </si>
  <si>
    <t>8.708-114.0</t>
  </si>
  <si>
    <t>NOZZLE 3X110 1/4' VEE-JET</t>
  </si>
  <si>
    <t>8.708-596.0</t>
  </si>
  <si>
    <t>NOZZLE SS 1/4' #6.0X 0 M-STYLE</t>
  </si>
  <si>
    <t>8.708-552.0</t>
  </si>
  <si>
    <t>NOZZLE SS 1/8' #4 X 25 S-STYLE</t>
  </si>
  <si>
    <t>8.707-696.0</t>
  </si>
  <si>
    <t>NOZZLE, #5x5.5 1/4' MEG</t>
  </si>
  <si>
    <t>8.726-114.0</t>
  </si>
  <si>
    <t>NOZZLE, QC,1/4",#6.5 X 15,YELLOW, LEGACY</t>
  </si>
  <si>
    <t>8.711-098.0</t>
  </si>
  <si>
    <t>NOZZLE, ROTATING YR36K40</t>
  </si>
  <si>
    <t>8.900-770.0</t>
  </si>
  <si>
    <t>REPAIR KIT, 400 SERIES, INJ. (</t>
  </si>
  <si>
    <t>8.708-856.0</t>
  </si>
  <si>
    <t>SS SOL VLV N/C 1/4 24V 3/32</t>
  </si>
  <si>
    <t>8.712-311.0</t>
  </si>
  <si>
    <t>SWITCH TH HI 230D NC 3/8X1/2</t>
  </si>
  <si>
    <t>8.712-242.0</t>
  </si>
  <si>
    <t>SWITCH,CAM, 50AMP, 120/240V, 3/7.5HP</t>
  </si>
  <si>
    <t>8.718-050.0</t>
  </si>
  <si>
    <t>VALVE, 1", NATURAL GAS, 24V, LARGE</t>
  </si>
  <si>
    <t>8.712-909.0</t>
  </si>
  <si>
    <t>WASHER -LOCK 3/4'</t>
  </si>
  <si>
    <t>8.706-700.0</t>
  </si>
  <si>
    <t>WASHER, RUBBER, GARDEN HOSE</t>
  </si>
  <si>
    <t>9.802-889.0</t>
  </si>
  <si>
    <t>WASHER, SPRING</t>
  </si>
  <si>
    <t>8.901-262.0</t>
  </si>
  <si>
    <t>3/8'POLYBRD REIN TUBING x 100'</t>
  </si>
  <si>
    <t>8.718-625.0</t>
  </si>
  <si>
    <t>BOLT,5/16'-18X3/4',NC CRRGE ZNC(6159</t>
  </si>
  <si>
    <t>8.712-855.0</t>
  </si>
  <si>
    <t>BOLT-3/4"-16 X 1-1/2"(STD SPND)GR2 HEX</t>
  </si>
  <si>
    <t>8.709-620.0</t>
  </si>
  <si>
    <t>COUPLER HALF L090 X 24MM</t>
  </si>
  <si>
    <t>8.707-112.0</t>
  </si>
  <si>
    <t>COUPLER, 3/8' FEMALE, W/LOCK</t>
  </si>
  <si>
    <t>8.710-964.0</t>
  </si>
  <si>
    <t>DUO REG '5.5'</t>
  </si>
  <si>
    <t>8.700-784.0</t>
  </si>
  <si>
    <t>ELBOW BRASS 1/8' MPT x 1/8' FL</t>
  </si>
  <si>
    <t>8.709-966.0</t>
  </si>
  <si>
    <t>FILTER STRAINER LP 1/2' CLR 40</t>
  </si>
  <si>
    <t>9.803-664.0</t>
  </si>
  <si>
    <t>FUSE, PAPER, BUSS FNM5, 250V MIDGET TD</t>
  </si>
  <si>
    <t>8.918-277.0</t>
  </si>
  <si>
    <t>HOSE 3/8"X 4' ULTIMA SO/SW/HB</t>
  </si>
  <si>
    <t>8.903-521.0</t>
  </si>
  <si>
    <t>HOSE RL KT MBL CART,100'E-ZEE</t>
  </si>
  <si>
    <t>8.901-385.0</t>
  </si>
  <si>
    <t>HOSE,AG SPRAY 3/8'x100'600/ORG</t>
  </si>
  <si>
    <t>8.705-097.0</t>
  </si>
  <si>
    <t>HOSEBARB (BR) 1/8'BARB x 1/4'M</t>
  </si>
  <si>
    <t>8.705-281.0</t>
  </si>
  <si>
    <t>HOSEBARB, NYLON 3/8 MPT x 3/8B</t>
  </si>
  <si>
    <t>8.704-809.0</t>
  </si>
  <si>
    <t>INSUL DISC FORM 16'X 1/2</t>
  </si>
  <si>
    <t>8.750-917.0</t>
  </si>
  <si>
    <t>INSULATION, 1/2" H x 26" W x 60" L</t>
  </si>
  <si>
    <t>8.702-903.0</t>
  </si>
  <si>
    <t>KIT #112 (K112)</t>
  </si>
  <si>
    <t>8.702-943.0</t>
  </si>
  <si>
    <t>KIT, PACKING ASSY 18MM</t>
  </si>
  <si>
    <t>KIT, WALL MOUNT, STAINLESS STEEL</t>
  </si>
  <si>
    <t>8.725-329.0</t>
  </si>
  <si>
    <t>Kit: Valve RSV</t>
  </si>
  <si>
    <t>9.800-008.0</t>
  </si>
  <si>
    <t>LABEL, DANGER COOL ENGINE</t>
  </si>
  <si>
    <t>8.705-203.0</t>
  </si>
  <si>
    <t>NIPPLE, 1/8' x 2-1/2' BR</t>
  </si>
  <si>
    <t>8.711-452.0</t>
  </si>
  <si>
    <t>NOZZLE ONLY, SA 1/4 MEG 1520</t>
  </si>
  <si>
    <t>8.708-550.0</t>
  </si>
  <si>
    <t>NOZZLE SS 1/8' #3X40 S-STYLE</t>
  </si>
  <si>
    <t>8.914-900.0</t>
  </si>
  <si>
    <t>O-RING 17.86 X 2.62</t>
  </si>
  <si>
    <t>8.720-705.0</t>
  </si>
  <si>
    <t>O-RING SIGHT GLASS</t>
  </si>
  <si>
    <t>8.720-582.0</t>
  </si>
  <si>
    <t>PACKING SUPPORT RINGS-XR 18MM</t>
  </si>
  <si>
    <t>8.703-192.0</t>
  </si>
  <si>
    <t>PLUNGER 22 MM</t>
  </si>
  <si>
    <t>8.702-592.0</t>
  </si>
  <si>
    <t>PUMP RKA4G30E-F17 4/3000/1750</t>
  </si>
  <si>
    <t>8.757-670.0</t>
  </si>
  <si>
    <t>REED SWITCH FOR ST6 NEW</t>
  </si>
  <si>
    <t>8.717-781.0</t>
  </si>
  <si>
    <t>RELAY, 12V WAYNE BURNER(875312)</t>
  </si>
  <si>
    <t>8.716-230.0</t>
  </si>
  <si>
    <t>RELAY, 24V, FINDER</t>
  </si>
  <si>
    <t>8.700-271.0</t>
  </si>
  <si>
    <t>SCREWS  (306552)</t>
  </si>
  <si>
    <t>8.708-869.0</t>
  </si>
  <si>
    <t>SOLN. VLV, PL/1/4-1/4-24/NC</t>
  </si>
  <si>
    <t>9.802-519.0</t>
  </si>
  <si>
    <t>STRAIN RELIEF, 1/2" METAL, TWO SCREW</t>
  </si>
  <si>
    <t>8.705-387.0</t>
  </si>
  <si>
    <t>STREET EL STL 3/4M X 3/4F</t>
  </si>
  <si>
    <t>8.716-085.0</t>
  </si>
  <si>
    <t>Switch, Toggle, DPST, QC, 20A, 1.5/2hp</t>
  </si>
  <si>
    <t>8.712-320.0</t>
  </si>
  <si>
    <t>Switch, Toggle, DPST, QC, 20A-250V</t>
  </si>
  <si>
    <t>9.802-552.0</t>
  </si>
  <si>
    <t>TRANSFORMER, 240/480V-120V,.075KVA</t>
  </si>
  <si>
    <t>8.712-736.0</t>
  </si>
  <si>
    <t>UNLOADER, VB9 W/KNOB</t>
  </si>
  <si>
    <t>9.803-558.0</t>
  </si>
  <si>
    <t>VALVE, 3/4 BALL 3-WAY</t>
  </si>
  <si>
    <t>8.912-039.0</t>
  </si>
  <si>
    <t>WLMT, COIL ASSY, HSS 28"</t>
  </si>
  <si>
    <t>8.704-504.0</t>
  </si>
  <si>
    <t>4.5x47MM SPRING</t>
  </si>
  <si>
    <t>8.705-360.0</t>
  </si>
  <si>
    <t>ADAPTOR Z-STEEL 1/2Mx1/2F</t>
  </si>
  <si>
    <t>9.803-683.0</t>
  </si>
  <si>
    <t>BELT, AX35</t>
  </si>
  <si>
    <t>8.715-707.0</t>
  </si>
  <si>
    <t>BELT, BX47</t>
  </si>
  <si>
    <t>9.802-722.0</t>
  </si>
  <si>
    <t>BOLT, 3/8 X 1-1/4", NC HH</t>
  </si>
  <si>
    <t>9.196-059.0</t>
  </si>
  <si>
    <t>Button Head Screw, SS 1/4"-20 x 1/2"</t>
  </si>
  <si>
    <t>COIL, DURA, 14.5" DIA, SCH 80 MTY</t>
  </si>
  <si>
    <t>8.708-020.0</t>
  </si>
  <si>
    <t>EG SPRAYTIP W/VANE 4x15DEG NZL</t>
  </si>
  <si>
    <t>8.705-125.0</t>
  </si>
  <si>
    <t>ELBOW HOSEBARB 5/8' x 3/8'MPT</t>
  </si>
  <si>
    <t>8.710-019.0</t>
  </si>
  <si>
    <t>FILTER ELEM PLEAT POLY/PROP 5M</t>
  </si>
  <si>
    <t>8.710-074.0</t>
  </si>
  <si>
    <t>FLOOR CLEANER 28' 4-10GPM 2-noz</t>
  </si>
  <si>
    <t>8.717-333.0</t>
  </si>
  <si>
    <t>FUEL NOZZLE 0.90 X 80 A</t>
  </si>
  <si>
    <t>8.717-367.0</t>
  </si>
  <si>
    <t>FUEL NOZZLE 4.50 X 80 B</t>
  </si>
  <si>
    <t>8.713-078.0</t>
  </si>
  <si>
    <t>FUSE -2 AMP FNM-2</t>
  </si>
  <si>
    <t>8.716-172.0</t>
  </si>
  <si>
    <t>FUSE, MDL-1 250V SMALL DIM FUSE</t>
  </si>
  <si>
    <t>9.804-399.0</t>
  </si>
  <si>
    <t>Grommet, Pipe 1-1/2" Vinyl</t>
  </si>
  <si>
    <t>8.710-404.0</t>
  </si>
  <si>
    <t>GUN HANDLE W/18' LANCE 3/8'F X 1/4</t>
  </si>
  <si>
    <t>8.900-678.0</t>
  </si>
  <si>
    <t>KIT AP55,OIL SEALS,F/IB-1000</t>
  </si>
  <si>
    <t>8.710-716.0</t>
  </si>
  <si>
    <t>8.752-868.0</t>
  </si>
  <si>
    <t>LANCE, VENTED, 20" SS, W/PROT. 5250 PSI</t>
  </si>
  <si>
    <t>8.719-081.0</t>
  </si>
  <si>
    <t>LATCH, SPRING FLUSH HEAD(878961)</t>
  </si>
  <si>
    <t>MOTOR, 2HP, 1PH, 115V, 1750RPM 56C ODP</t>
  </si>
  <si>
    <t>8.723-668.0</t>
  </si>
  <si>
    <t>NOZ PROTCT 1/4 FNPT ST-10 ZINC NOZ ADAPT</t>
  </si>
  <si>
    <t>8.709-000.0</t>
  </si>
  <si>
    <t>NOZ.L/SPRAY (HSS) 4.5MM</t>
  </si>
  <si>
    <t>8.708-206.0</t>
  </si>
  <si>
    <t>NOZZLE 15x25 1/4' VEE JET BRAS</t>
  </si>
  <si>
    <t>8.708-284.0</t>
  </si>
  <si>
    <t>NOZZLE 50x65 1/4' VEE JET BRAS</t>
  </si>
  <si>
    <t>8.711-091.0</t>
  </si>
  <si>
    <t>NOZZLE, ROTATING YR51K55</t>
  </si>
  <si>
    <t>8.726-081.0</t>
  </si>
  <si>
    <t>NOZZLE, TURBO 5000, #4.0, A+</t>
  </si>
  <si>
    <t>8.712-519.0</t>
  </si>
  <si>
    <t>PACKING INSERTION TOOL KIT</t>
  </si>
  <si>
    <t>8.700-287.0</t>
  </si>
  <si>
    <t>REPAIR KIT C/W BOOM SWIVEL 90D</t>
  </si>
  <si>
    <t>8.701-594.0</t>
  </si>
  <si>
    <t>REPAIR KIT, ST53</t>
  </si>
  <si>
    <t>8.704-075.0</t>
  </si>
  <si>
    <t>REPAIR KIT-ROTOJET #9.0/5000</t>
  </si>
  <si>
    <t>8.710-500.0</t>
  </si>
  <si>
    <t>ROBO CHEM '3' INJECTOR 5.5-10.8 GPM</t>
  </si>
  <si>
    <t>8.710-906.0</t>
  </si>
  <si>
    <t>SEWER NOZZLE SS 1/8 5.5</t>
  </si>
  <si>
    <t>8.708-821.0</t>
  </si>
  <si>
    <t>SOL.VLV. 3/8'N/C 110VT BR1400</t>
  </si>
  <si>
    <t>Spare parts set rotor nozzle neutrally 0</t>
  </si>
  <si>
    <t>8.712-469.0</t>
  </si>
  <si>
    <t>SWIVEL, 3/8'F OUT X 3/4'M-1/4'</t>
  </si>
  <si>
    <t>8.712-674.0</t>
  </si>
  <si>
    <t>UNLOADER VALVE ST280  8/3.63K</t>
  </si>
  <si>
    <t>9.802-646.0</t>
  </si>
  <si>
    <t>VALVE STEM KIT CLEANCUT PUMP</t>
  </si>
  <si>
    <t>8.718-048.0</t>
  </si>
  <si>
    <t>VALVE, 1', LP GAS, 24V, HONEYWELL</t>
  </si>
  <si>
    <t>8.749-860.0</t>
  </si>
  <si>
    <t>Valve, Check, PVC, 1/8"MPTx6mm Comp</t>
  </si>
  <si>
    <t>8.704-754.0</t>
  </si>
  <si>
    <t>1/2'POLYBRD REIN TUBING x 100'</t>
  </si>
  <si>
    <t>8.708-475.0</t>
  </si>
  <si>
    <t>1/4' QC WASHJET #15 x 15</t>
  </si>
  <si>
    <t>8.705-864.0</t>
  </si>
  <si>
    <t>ANTI EXTRUSION RING, 1-013, TEFLON</t>
  </si>
  <si>
    <t>9.802-706.0</t>
  </si>
  <si>
    <t>BOLT, 1/4-20 X 1-3/4", CARRIAGE, ZINC</t>
  </si>
  <si>
    <t>9.802-477.0</t>
  </si>
  <si>
    <t>BOX, PLASTIC,CARLON E9801, W/O LID</t>
  </si>
  <si>
    <t>8.916-565.0</t>
  </si>
  <si>
    <t>BRACKET, MOUNTING</t>
  </si>
  <si>
    <t>8.719-957.0</t>
  </si>
  <si>
    <t>BRACKET, PILOT LIGHT, VNG-S</t>
  </si>
  <si>
    <t>8.709-312.0</t>
  </si>
  <si>
    <t>BRUSH, ROTATE ASSEMBLY NAT. CO</t>
  </si>
  <si>
    <t>9.802-397.0</t>
  </si>
  <si>
    <t>BUSHING, H X 5/8</t>
  </si>
  <si>
    <t>8.904-459.0</t>
  </si>
  <si>
    <t>CHEM JET 2 ASSY, 4-6 GPM</t>
  </si>
  <si>
    <t>9.802-159.0</t>
  </si>
  <si>
    <t>CONNECTOR, 1/4' TUBE X 1/4' MPT</t>
  </si>
  <si>
    <t>8.724-264.0</t>
  </si>
  <si>
    <t>CONTACTOR, DP, C25DNY151AL, 15 AMP</t>
  </si>
  <si>
    <t>8.709-842.0</t>
  </si>
  <si>
    <t>EL CORD'GFCI'12'20AMP/120V/PLG</t>
  </si>
  <si>
    <t>8.700-951.0</t>
  </si>
  <si>
    <t>FUEL NOZZLE 3.50 x 80DEG B SOL</t>
  </si>
  <si>
    <t>8.925-237.0</t>
  </si>
  <si>
    <t>HOSE, 1/2X75', 1W, TF, LE, 1/2SO/SW</t>
  </si>
  <si>
    <t>8.751-927.0</t>
  </si>
  <si>
    <t>HOSE,SEWER,1/8" X 25', 1/8"MPT, 4800PSI</t>
  </si>
  <si>
    <t>8.697-117.0</t>
  </si>
  <si>
    <t>HOSE,TM HD VAC 2" X 50' BL</t>
  </si>
  <si>
    <t>8.715-746.0</t>
  </si>
  <si>
    <t>INTERMEDIATE RING 20MM (K9/28)</t>
  </si>
  <si>
    <t>KIT, VALVE COMPLETE (6)</t>
  </si>
  <si>
    <t>8.703-932.0</t>
  </si>
  <si>
    <t>KNOB, PLASTIC ADJUSTMENT (530)</t>
  </si>
  <si>
    <t>8.710-603.0</t>
  </si>
  <si>
    <t>LANCE, FLEX 21' 1/4 X 1/8 MF R</t>
  </si>
  <si>
    <t>9.149-001.0</t>
  </si>
  <si>
    <t>LOW PRESSURE PORT, ADJUSTABLE UNLOADER</t>
  </si>
  <si>
    <t>8.708-192.0</t>
  </si>
  <si>
    <t>NOZZLE 10x65 1/4' V-JET SS</t>
  </si>
  <si>
    <t>8.708-725.0</t>
  </si>
  <si>
    <t>NOZZLE KIT 5 PACK 060Q (1-0,15</t>
  </si>
  <si>
    <t>8.708-623.0</t>
  </si>
  <si>
    <t>NOZZLE SS 1/4' #9 X 40 M-STYLE</t>
  </si>
  <si>
    <t>8.707-554.0</t>
  </si>
  <si>
    <t>NOZZLE, #4.5x15 1/8' MEG</t>
  </si>
  <si>
    <t>9.105-398.0</t>
  </si>
  <si>
    <t>NOZZLE, 1/8" MEG #5 X 00 DEG W/ VANE</t>
  </si>
  <si>
    <t>9.106-076.0</t>
  </si>
  <si>
    <t>NOZZLE, 1/8"MEG #4.5 X 0 W/ VANE</t>
  </si>
  <si>
    <t>8.718-880.0</t>
  </si>
  <si>
    <t>NUT, WING 1/4'-20 ZN</t>
  </si>
  <si>
    <t>8.705-900.0</t>
  </si>
  <si>
    <t>8.724-303.0</t>
  </si>
  <si>
    <t>OVERLOAD, XTOB010CC1DP, 6.0 - 10.0</t>
  </si>
  <si>
    <t>8.750-507.0</t>
  </si>
  <si>
    <t>PROFIT IN POWER WASHING BOOK</t>
  </si>
  <si>
    <t>8.712-625.0</t>
  </si>
  <si>
    <t>RELIEF VALVE 7GPM ADJ/PSI 3/8 200F</t>
  </si>
  <si>
    <t>8.708-831.0</t>
  </si>
  <si>
    <t>SOL.VLV. 1/4' N/C 24VAC SS 150</t>
  </si>
  <si>
    <t>8.709-633.0</t>
  </si>
  <si>
    <t>SPIDER F/336039/336041/336057</t>
  </si>
  <si>
    <t>8.717-568.0</t>
  </si>
  <si>
    <t>SWIVEL, QDISC, 1/2'FNPT</t>
  </si>
  <si>
    <t>8.716-253.0</t>
  </si>
  <si>
    <t>TIMER, 24 HOUR PIN, 120V 20A</t>
  </si>
  <si>
    <t>8.901-281.0</t>
  </si>
  <si>
    <t>ULTRAFLEX, 3/8' x 50' RED/BLUE</t>
  </si>
  <si>
    <t>UNLOADER, PA  8 GPM @ 3650 PSI, (VB55)</t>
  </si>
  <si>
    <t>9.802-420.0</t>
  </si>
  <si>
    <t>V-BELT, B X 43</t>
  </si>
  <si>
    <t>8.711-294.0</t>
  </si>
  <si>
    <t>WAND ONLY, DUAL LANCE</t>
  </si>
  <si>
    <t>8.703-474.0</t>
  </si>
  <si>
    <t>WM-F&amp;G PACKING ONLY KIT L73 (1</t>
  </si>
  <si>
    <t>8.709-960.0</t>
  </si>
  <si>
    <t>Y STRAINER, 1'(BR) SS/SCR</t>
  </si>
  <si>
    <t>8.708-455.0</t>
  </si>
  <si>
    <t>1/4' QC WASHJET #7.5 x 0</t>
  </si>
  <si>
    <t>9.803-896.0</t>
  </si>
  <si>
    <t>BELT, AX33</t>
  </si>
  <si>
    <t>8.916-538.0</t>
  </si>
  <si>
    <t>Case200(98021640)Socket QC 1/4" FPT BR</t>
  </si>
  <si>
    <t>8.709-356.0</t>
  </si>
  <si>
    <t>CHK VLV 1/4'MxF (BR) 2500/1PSI</t>
  </si>
  <si>
    <t>8.716-583.0</t>
  </si>
  <si>
    <t>CONNECTOR,ALUMINUM CORD SHC1037</t>
  </si>
  <si>
    <t>8.713-045.0</t>
  </si>
  <si>
    <t>CONTACTOR -3 POLE (C23) 30 AMPS</t>
  </si>
  <si>
    <t>8.724-284.0</t>
  </si>
  <si>
    <t>CONTACTOR, DP, C25FNY44AL, 60 AMP</t>
  </si>
  <si>
    <t>8.709-703.0</t>
  </si>
  <si>
    <t>COVER, BLANK W/GASKET-RAINTITE</t>
  </si>
  <si>
    <t>8.724-023.0</t>
  </si>
  <si>
    <t>CRIMP FITTING,1/4" HOSE X 1/4" MPT, SOL</t>
  </si>
  <si>
    <t>8.915-387.0</t>
  </si>
  <si>
    <t>Deflector, Exhaust, 1.375" D Pipe, 45deg</t>
  </si>
  <si>
    <t>8.708-890.0</t>
  </si>
  <si>
    <t>DUCKFOOT TOOL 1.5'(GRAY)VACUUM</t>
  </si>
  <si>
    <t>8.710-965.0</t>
  </si>
  <si>
    <t>DUO REG '6.0'</t>
  </si>
  <si>
    <t>8.707-023.0</t>
  </si>
  <si>
    <t>ELBOW, 3/8" MPT X 3/8" PUSH-ON, BRASS</t>
  </si>
  <si>
    <t>8.705-399.0</t>
  </si>
  <si>
    <t>ELBOW, STEEL (Z) 3/4Fx3/4F</t>
  </si>
  <si>
    <t>8.700-922.0</t>
  </si>
  <si>
    <t>FUEL NOZZLE 1.65 x 80DEG A HOL</t>
  </si>
  <si>
    <t>8.713-369.0</t>
  </si>
  <si>
    <t>FUSE -25 AMP</t>
  </si>
  <si>
    <t>8.712-817.0</t>
  </si>
  <si>
    <t>GAS SPRING -STRUT 40# (6152BJ)</t>
  </si>
  <si>
    <t>6.365-438.0</t>
  </si>
  <si>
    <t>Grooved ring 14x20x4</t>
  </si>
  <si>
    <t>GUN, ELECTRODE/NOZZLE, 1"</t>
  </si>
  <si>
    <t>9.803-098.0</t>
  </si>
  <si>
    <t>Holder</t>
  </si>
  <si>
    <t>8.697-100.0</t>
  </si>
  <si>
    <t>HOOK,HOSE 1.5" - 3"</t>
  </si>
  <si>
    <t>8.918-281.0</t>
  </si>
  <si>
    <t>HOSE 3/8"X 6' ULTIMA SO/SW/HB</t>
  </si>
  <si>
    <t>8.921-149.0</t>
  </si>
  <si>
    <t>HOSE, 3/8"X25', 4K BLUE A+ SOXSW</t>
  </si>
  <si>
    <t>HOSE, 3/8X150', 2W, TF, LEGACY, SO X SW</t>
  </si>
  <si>
    <t>8.918-203.0</t>
  </si>
  <si>
    <t>HOSE,3/8"X 54",1 WIRE,3/8"MSWBE</t>
  </si>
  <si>
    <t>8.904-226.0</t>
  </si>
  <si>
    <t>INJECTOR ADJ/BR/ACID 2.1 M X M</t>
  </si>
  <si>
    <t>8.702-811.0</t>
  </si>
  <si>
    <t>KIT #12 V-PACKING</t>
  </si>
  <si>
    <t>8.702-929.0</t>
  </si>
  <si>
    <t>KIT #141, PACKING ASSEMBLY, TT</t>
  </si>
  <si>
    <t>8.903-455.0</t>
  </si>
  <si>
    <t>KIT, PRESSURE WASHER ACCESSORY II</t>
  </si>
  <si>
    <t>8.705-375.0</t>
  </si>
  <si>
    <t>NIPPLE STEEL HEX 1/2Mx1/4M (Z)</t>
  </si>
  <si>
    <t>8.706-894.0</t>
  </si>
  <si>
    <t>NIPPLE, 1/2" JIC x 1/2" FP #46</t>
  </si>
  <si>
    <t>8.708-616.0</t>
  </si>
  <si>
    <t>NOZZLE SS 1/4' #8.5X 0 M-STYLE</t>
  </si>
  <si>
    <t>8.707-569.0</t>
  </si>
  <si>
    <t>NOZZLE, #5.5x25 1/8' MEG</t>
  </si>
  <si>
    <t>8.712-383.0</t>
  </si>
  <si>
    <t>NOZZLE, SAQCMEG 1512, YELLOW</t>
  </si>
  <si>
    <t>8.718-817.0</t>
  </si>
  <si>
    <t>NUT, 1/4-20, WHIZ LOC FLANGE, SS</t>
  </si>
  <si>
    <t>8.700-685.0</t>
  </si>
  <si>
    <t>OIL LINE ELBOW</t>
  </si>
  <si>
    <t>8.713-360.0</t>
  </si>
  <si>
    <t>O-RING -PUMP #126 BUNA</t>
  </si>
  <si>
    <t>9.803-185.0</t>
  </si>
  <si>
    <t>Profile gasket</t>
  </si>
  <si>
    <t>8.702-302.0</t>
  </si>
  <si>
    <t>PUMP/MOTOR 12VDC/100PSI/1.8 OF</t>
  </si>
  <si>
    <t>8.904-206.0</t>
  </si>
  <si>
    <t>QC AMERIMAX '1' A</t>
  </si>
  <si>
    <t>8.704-067.0</t>
  </si>
  <si>
    <t>REPAIR KIT-ROTOJET #4.0/5000</t>
  </si>
  <si>
    <t>8.708-852.0</t>
  </si>
  <si>
    <t>SS SOL VLV N/C 1/4 24VAC</t>
  </si>
  <si>
    <t>8.904-407.0</t>
  </si>
  <si>
    <t>STEAM VALVE  (w/ 1.5MM orifice)</t>
  </si>
  <si>
    <t>9.802-153.0</t>
  </si>
  <si>
    <t>SWIVEL, 1/4" JIC FEM, PUSH-ON</t>
  </si>
  <si>
    <t>8.712-756.0</t>
  </si>
  <si>
    <t>UNLOADER VS350 6.5GPM 5100PSI</t>
  </si>
  <si>
    <t>8.705-883.0</t>
  </si>
  <si>
    <t>VITON O-RING*</t>
  </si>
  <si>
    <t>8.751-823.0</t>
  </si>
  <si>
    <t>WASHER, 7/16" FLAT SAE, SS</t>
  </si>
  <si>
    <t>8.708-465.0</t>
  </si>
  <si>
    <t>1/4' QC WASHJET #9 x 40</t>
  </si>
  <si>
    <t>8.704-757.0</t>
  </si>
  <si>
    <t>3/4'POLYBRD REIN TUBING x 100'</t>
  </si>
  <si>
    <t>8.704-753.0</t>
  </si>
  <si>
    <t>3/8'POLYBRD REIN TUBING x 300'</t>
  </si>
  <si>
    <t>8.901-269.0</t>
  </si>
  <si>
    <t>5/8'POLYBRD REIN TUBING x 100'</t>
  </si>
  <si>
    <t>8.701-783.0</t>
  </si>
  <si>
    <t>AIR FILTER, HONDA GX670, NEW STYLE</t>
  </si>
  <si>
    <t>8.706-580.0</t>
  </si>
  <si>
    <t>BEARING, 1' ROLLER,DBL SEAL.KSK/1641-2</t>
  </si>
  <si>
    <t>8.755-257.0</t>
  </si>
  <si>
    <t>CLEANER, UNDERCARR, 3045PSI, STSTL</t>
  </si>
  <si>
    <t>9.802-543.0</t>
  </si>
  <si>
    <t>CONTACTOR, DP,C25DND225AA, W/AUX BLOCK</t>
  </si>
  <si>
    <t>8.724-030.0</t>
  </si>
  <si>
    <t>CRIMP FITTING,1/2" HOSE X 1/2" MPT,SO</t>
  </si>
  <si>
    <t>8.702-322.0</t>
  </si>
  <si>
    <t>DIA PUMP/AIR DR/7GPM 3/8'VITON</t>
  </si>
  <si>
    <t>8.710-299.0</t>
  </si>
  <si>
    <t>GAUGE 5000 PSI BTM 2.5' ABS</t>
  </si>
  <si>
    <t>9.802-434.0</t>
  </si>
  <si>
    <t>GFCI, 240V 1PH 40A, 36' 8-3 CORD</t>
  </si>
  <si>
    <t>8.704-157.0</t>
  </si>
  <si>
    <t>GUN, AP-1000, PSI4500, GPM12/UNITIZD VLV</t>
  </si>
  <si>
    <t>8.901-723.0</t>
  </si>
  <si>
    <t>HOSE 1/2'x50'COMBO SO/SO/HBR</t>
  </si>
  <si>
    <t>8.918-212.0</t>
  </si>
  <si>
    <t>HOSE,3/8"X 42",2 WIRE, PRESSURE LO</t>
  </si>
  <si>
    <t>8.918-413.0</t>
  </si>
  <si>
    <t>HOSE,CW 1/4"X 25' BLU-NEP SO/SO</t>
  </si>
  <si>
    <t>8.705-291.0</t>
  </si>
  <si>
    <t>HOSEBARB, NYLON 3/4 MPT x 1'B</t>
  </si>
  <si>
    <t>9.802-678.0</t>
  </si>
  <si>
    <t>IGNITOR, PIEZO #1244-42</t>
  </si>
  <si>
    <t>8.709-419.0</t>
  </si>
  <si>
    <t>INJECTOR,CHEM 3/8 F X3/8 M,2-3 GPM #7542</t>
  </si>
  <si>
    <t>8.720-623.0</t>
  </si>
  <si>
    <t>KIT, WATER SEALXW-M 20MM</t>
  </si>
  <si>
    <t>9.800-020.0</t>
  </si>
  <si>
    <t>LABEL, COLD WATER INLET</t>
  </si>
  <si>
    <t>9.800-021.0</t>
  </si>
  <si>
    <t>LABEL, HOT WATER OUTLET</t>
  </si>
  <si>
    <t>9.803-652.0</t>
  </si>
  <si>
    <t>LIGHT, INDICATOR, GREEN 28V</t>
  </si>
  <si>
    <t>8.716-097.0</t>
  </si>
  <si>
    <t>LIGHT, INDICATOR, RED 12VDC</t>
  </si>
  <si>
    <t>8.752-833.0</t>
  </si>
  <si>
    <t>MANIFOLD STUD BOLT</t>
  </si>
  <si>
    <t>8.713-595.0</t>
  </si>
  <si>
    <t>MASTER LINK -#25 ROLLER CHAIN</t>
  </si>
  <si>
    <t>8.708-622.0</t>
  </si>
  <si>
    <t>NOZZLE SS 1/4' #9 X 25 M-STYLE</t>
  </si>
  <si>
    <t>8.707-579.0</t>
  </si>
  <si>
    <t>NOZZLE, #6.5x25 1/8' MEG</t>
  </si>
  <si>
    <t>8.708-539.0</t>
  </si>
  <si>
    <t>NOZZLE, QC,1/4",#3.25 X 15,YELLOW,LEGACY</t>
  </si>
  <si>
    <t>8.726-060.0</t>
  </si>
  <si>
    <t>NOZZLE, TURBO 3000,#5.5,A+</t>
  </si>
  <si>
    <t>8.711-010.0</t>
  </si>
  <si>
    <t>NOZZLE, TURBO 5000 #3.5</t>
  </si>
  <si>
    <t>8.701-573.0</t>
  </si>
  <si>
    <t>REPAIR KIT  4.0 ST 457</t>
  </si>
  <si>
    <t>8.701-602.0</t>
  </si>
  <si>
    <t>REPAIR KIT - HANDLE ST54</t>
  </si>
  <si>
    <t>9.802-710.0</t>
  </si>
  <si>
    <t>Screw 5/16" x 1" NC</t>
  </si>
  <si>
    <t>8.710-880.0</t>
  </si>
  <si>
    <t>SEWER NOZZLE #7.5 1/4' F 4-PORT</t>
  </si>
  <si>
    <t>8.709-702.0</t>
  </si>
  <si>
    <t>SWITCH BOX- RAINTITE</t>
  </si>
  <si>
    <t>8.708-996.0</t>
  </si>
  <si>
    <t>SWIVEL CONN.,1/2'MxF 600PSI</t>
  </si>
  <si>
    <t>T SWIVEL, 1/2"F OUT x 3/8"F IN</t>
  </si>
  <si>
    <t>TANK , FUEL 6 GAL (952724) BLANK</t>
  </si>
  <si>
    <t>8.706-641.0</t>
  </si>
  <si>
    <t>TANK, FLOAT PLASTIC, W/LID, (952701)</t>
  </si>
  <si>
    <t>8.705-327.0</t>
  </si>
  <si>
    <t>TEE BARBED NYLON F/TUBING 1/4'</t>
  </si>
  <si>
    <t>8.712-565.0</t>
  </si>
  <si>
    <t>UNLOADER VALVE GYMATIC XR/XM S</t>
  </si>
  <si>
    <t>8.707-224.0</t>
  </si>
  <si>
    <t>VALVE, 3/4', BALL, SMC, BRASS</t>
  </si>
  <si>
    <t>8.719-000.0</t>
  </si>
  <si>
    <t>WASHER, 5/16" x 1-1/4", FENDER, SAE</t>
  </si>
  <si>
    <t>9.802-819.0</t>
  </si>
  <si>
    <t>WASHER, 7/16" x 2 1/2", ZINC, PG FOOT</t>
  </si>
  <si>
    <t>8.709-182.0</t>
  </si>
  <si>
    <t>ACID WAND 24' TRIG 1/4'FPT-VIT</t>
  </si>
  <si>
    <t>8.918-783.0</t>
  </si>
  <si>
    <t>BRACKET, BASE MOUNT PAINTED, HOSE REEL</t>
  </si>
  <si>
    <t>8.706-138.0</t>
  </si>
  <si>
    <t>BUSHING, REDC 3/4 X 3/8, GALV</t>
  </si>
  <si>
    <t>8.916-539.0</t>
  </si>
  <si>
    <t>Case200(98021710)Plug WC 3/8" MPT ST</t>
  </si>
  <si>
    <t>8.753-998.0</t>
  </si>
  <si>
    <t>CHEMICAL INJECTOR 6.6-10.8 GPM</t>
  </si>
  <si>
    <t>8.903-996.0</t>
  </si>
  <si>
    <t>CHEMLINE W/FILTER WO/CK VALVE</t>
  </si>
  <si>
    <t>8.900-153.0</t>
  </si>
  <si>
    <t>CLAMP KIT (PIPE) (10-11-12)ST5</t>
  </si>
  <si>
    <t>8.752-821.0</t>
  </si>
  <si>
    <t>8.701-053.0</t>
  </si>
  <si>
    <t>COPPER OIL LINE 9.5 INCH</t>
  </si>
  <si>
    <t>8.705-197.0</t>
  </si>
  <si>
    <t>CROSS 4WAY BRASS 3/8' FPT EXT</t>
  </si>
  <si>
    <t>8.706-904.0</t>
  </si>
  <si>
    <t>ELBOW, 1/2" MSAE x 3/8" FPT, BRASS</t>
  </si>
  <si>
    <t>8.710-023.0</t>
  </si>
  <si>
    <t>FILTER ELEM POLYSTR/PROP 20MIC</t>
  </si>
  <si>
    <t>8.709-160.0</t>
  </si>
  <si>
    <t>FILTER, FUEL/OIL(851140)/ 2.4# each</t>
  </si>
  <si>
    <t>8.700-950.0</t>
  </si>
  <si>
    <t>FUEL NOZZLE 3.25 x 80DEG B SOL</t>
  </si>
  <si>
    <t>8.704-691.0</t>
  </si>
  <si>
    <t>FUNNEL, RED (POLY) W/DIESEL SC</t>
  </si>
  <si>
    <t>8.708-786.0</t>
  </si>
  <si>
    <t>FUSE 5AMP (FOR 260312)</t>
  </si>
  <si>
    <t>8.705-051.0</t>
  </si>
  <si>
    <t>HOSE SPLICER 1/4X1/4 HOSE</t>
  </si>
  <si>
    <t>8.921-151.0</t>
  </si>
  <si>
    <t>HOSE, 3/8"X75', 4K BLUE A+ SOXSW</t>
  </si>
  <si>
    <t>8.918-342.0</t>
  </si>
  <si>
    <t>HOSE,CW 3/8" X 17' 4K SO/SO</t>
  </si>
  <si>
    <t>8.705-098.0</t>
  </si>
  <si>
    <t>HOSEBARB (BR) 3/8'BARB x 1/8'M</t>
  </si>
  <si>
    <t>8.705-100.0</t>
  </si>
  <si>
    <t>HOSEBARB (BR) 3/8'BARB x 3/4'M</t>
  </si>
  <si>
    <t>8.717-683.0</t>
  </si>
  <si>
    <t>KIT, COMPLETE U-SEAL PACKING, 25MM</t>
  </si>
  <si>
    <t>8.750-709.0</t>
  </si>
  <si>
    <t>KIT, UNLOADER REPAIR,VRT3 2320/3630 PSI</t>
  </si>
  <si>
    <t>8.751-151.0</t>
  </si>
  <si>
    <t>M/F PIPE SWIVEL (1/2) PA 6.6</t>
  </si>
  <si>
    <t>8.701-388.0</t>
  </si>
  <si>
    <t>NIPPLE G3/8"  K7.1</t>
  </si>
  <si>
    <t>8.706-902.0</t>
  </si>
  <si>
    <t>NIPPLE, 3/4" JIC x 1/2" PIPE</t>
  </si>
  <si>
    <t>8.708-310.0</t>
  </si>
  <si>
    <t>NOZZLE 70x65 1/4' VEE JET BRAS</t>
  </si>
  <si>
    <t>8.726-119.0</t>
  </si>
  <si>
    <t>NOZZLE KIT,QC,1/4",4PK (3.5) LEGACY</t>
  </si>
  <si>
    <t>8.708-603.0</t>
  </si>
  <si>
    <t>NOZZLE SS 1/4' #6.5X40 M-STYLE</t>
  </si>
  <si>
    <t>8.708-610.0</t>
  </si>
  <si>
    <t>NOZZLE SS 1/4' #7.5X25 M-STYLE</t>
  </si>
  <si>
    <t>8.707-613.0</t>
  </si>
  <si>
    <t>NOZZLE, #10x15 1/8' MEG</t>
  </si>
  <si>
    <t>8.710-980.0</t>
  </si>
  <si>
    <t>NOZZLE, HL250 VARIABLE, #6.0</t>
  </si>
  <si>
    <t>8.711-073.0</t>
  </si>
  <si>
    <t>NOZZLE, TURBO 5000 ST-457 #3.5</t>
  </si>
  <si>
    <t>9.154-044.0</t>
  </si>
  <si>
    <t>Nut, Garden hose connector</t>
  </si>
  <si>
    <t>8.933-016.0</t>
  </si>
  <si>
    <t>O'RING, 2.62 X 126.67</t>
  </si>
  <si>
    <t>9.803-189.0</t>
  </si>
  <si>
    <t>O-RING, PRESS RING, 1.78 X 31.47</t>
  </si>
  <si>
    <t>8.703-898.0</t>
  </si>
  <si>
    <t>PLUNGER, 18MM CERAMIC (XL,WEL)</t>
  </si>
  <si>
    <t>8.701-137.0</t>
  </si>
  <si>
    <t>PRIMARY CONTROL 14VDC</t>
  </si>
  <si>
    <t>8.920-599.0</t>
  </si>
  <si>
    <t>PUMP,LEGACY GX1036R.2,10.4@3625 1740RPM</t>
  </si>
  <si>
    <t>8.900-769.0</t>
  </si>
  <si>
    <t>REPAIR KIT, 400 SERIES INJ. (S</t>
  </si>
  <si>
    <t>8.707-084.0</t>
  </si>
  <si>
    <t>SCREEN, 80 MESH, CP12290-4-S ( BLUE )</t>
  </si>
  <si>
    <t>9.804-585.0</t>
  </si>
  <si>
    <t>8.710-907.0</t>
  </si>
  <si>
    <t>SEWER NOZZLE SS 1/8 6.0</t>
  </si>
  <si>
    <t>9.803-612.0</t>
  </si>
  <si>
    <t>SOLENOID, PILOT VALVE</t>
  </si>
  <si>
    <t>8.708-855.0</t>
  </si>
  <si>
    <t>SS SOL VLV N/C 1/4 120V 3/32</t>
  </si>
  <si>
    <t>8.716-370.0</t>
  </si>
  <si>
    <t>TERMINAL, RING TONGUE, E6-516</t>
  </si>
  <si>
    <t>8.708-977.0</t>
  </si>
  <si>
    <t>TRIG.LANCE, 22' PLASTIC W/NOZ</t>
  </si>
  <si>
    <t>8.718-976.0</t>
  </si>
  <si>
    <t>WASHER, 1/4 RETAINER</t>
  </si>
  <si>
    <t>8.703-255.0</t>
  </si>
  <si>
    <t>WASHER, SPLASH GUARD W99/201</t>
  </si>
  <si>
    <t>8.711-145.0</t>
  </si>
  <si>
    <t>ACCUMULATOR</t>
  </si>
  <si>
    <t>8.711-147.0</t>
  </si>
  <si>
    <t>ACCUMULATOR, 3/8' 4400PSI</t>
  </si>
  <si>
    <t>8.718-603.0</t>
  </si>
  <si>
    <t>BOLT, 1/4-20 X 3/4", HH SS</t>
  </si>
  <si>
    <t>8.712-858.0</t>
  </si>
  <si>
    <t>CHAIN W/CONNECTOR LINK  ZIPII/7230</t>
  </si>
  <si>
    <t>8.709-367.0</t>
  </si>
  <si>
    <t>CHECK VALVE PVC-1/4'B IN/1/4'M</t>
  </si>
  <si>
    <t>8.713-699.0</t>
  </si>
  <si>
    <t>CONNECTOR -ELECTRICAL 9 PIN MALE</t>
  </si>
  <si>
    <t>8.709-730.0</t>
  </si>
  <si>
    <t>EL MOTOR 5HP/IP/1725/184TC</t>
  </si>
  <si>
    <t>8.700-984.0</t>
  </si>
  <si>
    <t>FUEL NOZZLE 1.00 X 90 B SOLID</t>
  </si>
  <si>
    <t>8.700-881.0</t>
  </si>
  <si>
    <t>FUEL NOZZLE 2.25 x 60B SOLID</t>
  </si>
  <si>
    <t>FUEL PUMP, SUNTEC A2VA-3106 230V SOL</t>
  </si>
  <si>
    <t>8.713-529.0</t>
  </si>
  <si>
    <t>FUSE -CLASS CC 8 AMP</t>
  </si>
  <si>
    <t>8.713-287.0</t>
  </si>
  <si>
    <t>FUSE -CLASS R 12 AMP</t>
  </si>
  <si>
    <t>8.730-762.0</t>
  </si>
  <si>
    <t>FUSE, BUSS, FRS-R-50</t>
  </si>
  <si>
    <t>9.802-433.0</t>
  </si>
  <si>
    <t>GFCI,240V 1PH 20A, 36' 12-3 CORD(630682)</t>
  </si>
  <si>
    <t>8.751-215.0</t>
  </si>
  <si>
    <t>GROMMET, REMOTE VENT, KELCH (203403)</t>
  </si>
  <si>
    <t>8.707-387.0</t>
  </si>
  <si>
    <t>GUARD, SPLASH</t>
  </si>
  <si>
    <t>GUN, ELECTRODE/NOZZLE, 3"</t>
  </si>
  <si>
    <t>8.705-296.0</t>
  </si>
  <si>
    <t>HOSE BARB ELBOW 3/8'MPT X 1/4'</t>
  </si>
  <si>
    <t>9.802-141.0</t>
  </si>
  <si>
    <t>HOSE BARB, 1/4' BARB X 3/8' BARB, DOU</t>
  </si>
  <si>
    <t>9.122-006.0</t>
  </si>
  <si>
    <t>Hose Reel_100ft_Rotary</t>
  </si>
  <si>
    <t>8.702-954.0</t>
  </si>
  <si>
    <t>KIT, LP SEAL, HP SEAL, 66 SERIES 24MM</t>
  </si>
  <si>
    <t>8.717-641.0</t>
  </si>
  <si>
    <t>KIT, V-SEALS 15mm</t>
  </si>
  <si>
    <t>9.800-034.0</t>
  </si>
  <si>
    <t>LABEL, CLEAR LEXAN, 4.3" X 5.5"</t>
  </si>
  <si>
    <t>8.904-083.0</t>
  </si>
  <si>
    <t>LANCE,B.GUN W/SIDE HNDL(1/2'SS</t>
  </si>
  <si>
    <t>8.710-187.0</t>
  </si>
  <si>
    <t>LP GAS REG. CONV. KIT F/ 1' (RS) VALVE</t>
  </si>
  <si>
    <t>8.705-969.0</t>
  </si>
  <si>
    <t>NIPPLE, 1/4" CLOSE SCH 80 STEEL</t>
  </si>
  <si>
    <t>8.711-375.0</t>
  </si>
  <si>
    <t>NOZZLE ONLY, SA 1/4 MEG 0004</t>
  </si>
  <si>
    <t>8.726-115.0</t>
  </si>
  <si>
    <t>NOZZLE, QC,1/4",#6.50X 25,GREEN, LEGACY</t>
  </si>
  <si>
    <t>8.710-958.0</t>
  </si>
  <si>
    <t>NOZZLE, STEAM, FLAT SPRAY</t>
  </si>
  <si>
    <t>8.726-044.0</t>
  </si>
  <si>
    <t>POLYESTER PLEATED FILTER, 20 MICRON</t>
  </si>
  <si>
    <t>8.712-557.0</t>
  </si>
  <si>
    <t>PRESS REG.VLV.(BR/0-300PSI 3/4'</t>
  </si>
  <si>
    <t>8.704-041.0</t>
  </si>
  <si>
    <t>REPAIR KIT-ROTOJET #4.5/3000</t>
  </si>
  <si>
    <t>8.740-165.0</t>
  </si>
  <si>
    <t>RL204 TRIGGER GUN</t>
  </si>
  <si>
    <t>8.718-747.0</t>
  </si>
  <si>
    <t>SCREW, 1/4" X 1", PH PHIL, SS</t>
  </si>
  <si>
    <t>8.710-908.0</t>
  </si>
  <si>
    <t>SEWER NOZZLE SS 1/4 6.5</t>
  </si>
  <si>
    <t>SWITCH, REED ASSY KIT / AP500,</t>
  </si>
  <si>
    <t>8.712-447.0</t>
  </si>
  <si>
    <t>SWIVEL 3/8' FPTxFPT STAINLESS</t>
  </si>
  <si>
    <t>8.705-057.0</t>
  </si>
  <si>
    <t>SWIVEL, 1/2'MxF, 1000 PSI</t>
  </si>
  <si>
    <t>8.707-006.0</t>
  </si>
  <si>
    <t>SWIVEL, ROTORY UNION, URF400</t>
  </si>
  <si>
    <t>8.723-943.0</t>
  </si>
  <si>
    <t>THERMO VALVE 1/2' MPT 165F</t>
  </si>
  <si>
    <t>8.710-901.0</t>
  </si>
  <si>
    <t>TIP RETAINER, KARCHER STYLE</t>
  </si>
  <si>
    <t>8.716-886.0</t>
  </si>
  <si>
    <t>TRANSFORMER.100KVA,230/460-24w/FUSE BLCK</t>
  </si>
  <si>
    <t>8.712-719.0</t>
  </si>
  <si>
    <t>UNLOADER MG4000 3000PSI W/KNOB</t>
  </si>
  <si>
    <t>8.708-900.0</t>
  </si>
  <si>
    <t>VAC HOSE ADAPTER 2HOSEx1.5CUFF</t>
  </si>
  <si>
    <t>8.709-196.0</t>
  </si>
  <si>
    <t>VARI CONE NOZ PP (BRN) .84/60</t>
  </si>
  <si>
    <t>8.703-499.0</t>
  </si>
  <si>
    <t>WM-F&amp;G CHECK VALVE/O-RING KIT</t>
  </si>
  <si>
    <t>8.705-060.0</t>
  </si>
  <si>
    <t>1/4 TEE HANDLE DRAIN COCK</t>
  </si>
  <si>
    <t>9.105-369.0</t>
  </si>
  <si>
    <t>3 WAY BALL VALVE, 1/4 IN BARB, PVC</t>
  </si>
  <si>
    <t>5.310-105.0</t>
  </si>
  <si>
    <t>5/16"-18 FINISHED HEX NUT ZINC</t>
  </si>
  <si>
    <t>9.105-558.0</t>
  </si>
  <si>
    <t>568-021 O-RING (.926" ID X .070" CROSS S</t>
  </si>
  <si>
    <t>8.709-253.0</t>
  </si>
  <si>
    <t>BALL VALVE,3/8'BRASS FxF</t>
  </si>
  <si>
    <t>8.705-458.0</t>
  </si>
  <si>
    <t>BANDED TEE 3/8' GALV</t>
  </si>
  <si>
    <t>8.917-698.0</t>
  </si>
  <si>
    <t>Banjo bolt 3/8 short</t>
  </si>
  <si>
    <t>8.706-557.0</t>
  </si>
  <si>
    <t>BELLOWS, LEG (BOOT)-P/N-F00109-BK-00</t>
  </si>
  <si>
    <t>8.709-482.0</t>
  </si>
  <si>
    <t>COUPLER PLUG'QC'1/8'FPT SS</t>
  </si>
  <si>
    <t>8.700-662.0</t>
  </si>
  <si>
    <t>ELECTRODE ET NEW J STYLE 1/97</t>
  </si>
  <si>
    <t>8.906-774.0</t>
  </si>
  <si>
    <t>FOOT ASSY W/OUT BRACKET</t>
  </si>
  <si>
    <t>8.714-451.0</t>
  </si>
  <si>
    <t>FUSE -35 AMP</t>
  </si>
  <si>
    <t>8.719-120.0</t>
  </si>
  <si>
    <t>GAS STRUT, SJ-15, STEEL LID, GS-5250-75</t>
  </si>
  <si>
    <t>8.722-501.0</t>
  </si>
  <si>
    <t>GASKET</t>
  </si>
  <si>
    <t>8.717-825.0</t>
  </si>
  <si>
    <t>GASKET, FH BURNER M</t>
  </si>
  <si>
    <t>8.710-256.0</t>
  </si>
  <si>
    <t>GAUGE, 0-1000 PSI, S.S. BACK</t>
  </si>
  <si>
    <t>8.710-284.0</t>
  </si>
  <si>
    <t>GAUGE, 0-5000 PSI, SS BTM (QUALITY)</t>
  </si>
  <si>
    <t>8.753-584.0</t>
  </si>
  <si>
    <t>HOSE, A+SC21-SC24</t>
  </si>
  <si>
    <t>8.705-485.0</t>
  </si>
  <si>
    <t>HOSE,2250 PSI,1/4,14MM/M22 25'</t>
  </si>
  <si>
    <t>8.918-371.0</t>
  </si>
  <si>
    <t>HOSE,CW 3/8"X 18' BD 3K SO/SO</t>
  </si>
  <si>
    <t>8.710-482.0</t>
  </si>
  <si>
    <t>INJECTOR,SOAP 1.5-4 GPM 3/4GHT</t>
  </si>
  <si>
    <t>8.717-599.0</t>
  </si>
  <si>
    <t>KIT, V-SEALS 22MM</t>
  </si>
  <si>
    <t>8.702-942.0</t>
  </si>
  <si>
    <t>KIT,LONG PACKING 15MM  63 SERIES PUMP</t>
  </si>
  <si>
    <t>8.752-875.0</t>
  </si>
  <si>
    <t>LANCE,VENTED,20"CHROME,W/PROT.5250 PSI</t>
  </si>
  <si>
    <t>9.154-036.0</t>
  </si>
  <si>
    <t>M18 PIPE PLUG</t>
  </si>
  <si>
    <t>8.715-090.0</t>
  </si>
  <si>
    <t>MOTOR, 3HP 1PH, 208/230 1725RPM</t>
  </si>
  <si>
    <t>8.710-937.0</t>
  </si>
  <si>
    <t>MULTI-FAN NOZZLE #5.5 (1.5)</t>
  </si>
  <si>
    <t>8.708-390.0</t>
  </si>
  <si>
    <t>NOZZLE #20 x 40 1/8' VJ SS</t>
  </si>
  <si>
    <t>8.708-157.0</t>
  </si>
  <si>
    <t>NOZZLE 6 x 110 1/4' VEE JET</t>
  </si>
  <si>
    <t>8.726-123.0</t>
  </si>
  <si>
    <t>NOZZLE KIT,QC,1/4",4PK (5.5) LEGACY</t>
  </si>
  <si>
    <t>9.105-212.0</t>
  </si>
  <si>
    <t>NOZZLE, #15X65 1/4' MEG SS W/ VANE</t>
  </si>
  <si>
    <t>8.712-388.0</t>
  </si>
  <si>
    <t>NOZZLE, SAQCMEG 2515, GREEN</t>
  </si>
  <si>
    <t>8.708-091.0</t>
  </si>
  <si>
    <t>NOZZLE,1.5x110 1/4' V-JET BR#</t>
  </si>
  <si>
    <t>9.803-964.0</t>
  </si>
  <si>
    <t>PLUNGER ROD</t>
  </si>
  <si>
    <t>8.702-334.0</t>
  </si>
  <si>
    <t>PUMP, MOTOR, 115V, 100PSI, 1.4GPM/BYPASS</t>
  </si>
  <si>
    <t>8.709-580.0</t>
  </si>
  <si>
    <t>QC PLUG, DOUBLE SHUT OFF 1/8FP</t>
  </si>
  <si>
    <t>8.904-210.0</t>
  </si>
  <si>
    <t>QC ROBOKIM ASSEMBLY '1'</t>
  </si>
  <si>
    <t>8.704-582.0</t>
  </si>
  <si>
    <t>REPAIR KIT FOR VS-200/180 REGU</t>
  </si>
  <si>
    <t>8.704-064.0</t>
  </si>
  <si>
    <t>REPAIR KIT-ROTOJET 15</t>
  </si>
  <si>
    <t>8.904-220.0</t>
  </si>
  <si>
    <t>ROBOKIM BRASS QC #3</t>
  </si>
  <si>
    <t>8.710-626.0</t>
  </si>
  <si>
    <t>SS LANCE, 28' UNINSULATED</t>
  </si>
  <si>
    <t>9.802-522.0</t>
  </si>
  <si>
    <t>STRAIN RELIEF, 1'</t>
  </si>
  <si>
    <t>9.802-520.0</t>
  </si>
  <si>
    <t>STRAIN RELIEF, 3/4"  3303</t>
  </si>
  <si>
    <t>8.707-904.0</t>
  </si>
  <si>
    <t>STRAINER BR W/SS SCRN 50  MESH</t>
  </si>
  <si>
    <t>8.712-714.0</t>
  </si>
  <si>
    <t>UNLOADER AP10/4 W/SWITCH&amp;KNOB</t>
  </si>
  <si>
    <t>8.712-601.0</t>
  </si>
  <si>
    <t>UNLOADER ZK1-2.4-10.8/3600 FLOW SENSITIV</t>
  </si>
  <si>
    <t>8.723-042.0</t>
  </si>
  <si>
    <t>VALVE ASSY KAPA 100 6006.01</t>
  </si>
  <si>
    <t>9.105-748.0</t>
  </si>
  <si>
    <t>VALVE, PRESSURE RELIEF 1/4"HB 1/2"INLET</t>
  </si>
  <si>
    <t>9.803-218.0</t>
  </si>
  <si>
    <t>8.752-113.0</t>
  </si>
  <si>
    <t>ADAPTER, 1/4" FJIC x 1/4" MPT</t>
  </si>
  <si>
    <t>8.721-759.0</t>
  </si>
  <si>
    <t>BACK UP RING (TEFLON)</t>
  </si>
  <si>
    <t>8.709-280.0</t>
  </si>
  <si>
    <t>BALL VALVE 316SS 1/2 5880 PSI NPT FXF</t>
  </si>
  <si>
    <t>8.709-233.0</t>
  </si>
  <si>
    <t>BALL VLV. PVC COMPACT 1/4 FPT</t>
  </si>
  <si>
    <t>8.916-789.0</t>
  </si>
  <si>
    <t>BRACKET, PALLET MOUNT</t>
  </si>
  <si>
    <t>8.697-012.0</t>
  </si>
  <si>
    <t>BRUSH,GRANDI GROOM</t>
  </si>
  <si>
    <t>8.697-287.0</t>
  </si>
  <si>
    <t>BRUSH,GROUT</t>
  </si>
  <si>
    <t>9.802-556.0</t>
  </si>
  <si>
    <t>BURNER, BECKETT SM, 115V CAP MTR,115VSOL</t>
  </si>
  <si>
    <t>8.706-139.0</t>
  </si>
  <si>
    <t>BUSHING, REDC 1 X 3/4 PL</t>
  </si>
  <si>
    <t>8.706-698.0</t>
  </si>
  <si>
    <t>CAP, 0.812 OD X 1',VINYL,BLACK</t>
  </si>
  <si>
    <t>9.802-082.0</t>
  </si>
  <si>
    <t>CAP, FUEL, PLASTIC</t>
  </si>
  <si>
    <t>8.903-620.0</t>
  </si>
  <si>
    <t>CARWASH BOOM 180D WALL-MT 5'6'</t>
  </si>
  <si>
    <t>8.710-493.0</t>
  </si>
  <si>
    <t>CHEM INJECTOR HIGH DRAW W/ACID KIT 18MM</t>
  </si>
  <si>
    <t>8.714-226.0</t>
  </si>
  <si>
    <t>FLOAT -POLY CYLINDRICAL (2' X 3 3/4')</t>
  </si>
  <si>
    <t>8.701-021.0</t>
  </si>
  <si>
    <t>FUEL NOZZLE 1.50 X 80 W</t>
  </si>
  <si>
    <t>8.700-952.0</t>
  </si>
  <si>
    <t>FUEL NOZZLE 4.00 X 80 B SOLID</t>
  </si>
  <si>
    <t>8.700-978.0</t>
  </si>
  <si>
    <t>FUEL NOZZLE 4.00 X 90 A HOLLOW</t>
  </si>
  <si>
    <t>8.700-757.0</t>
  </si>
  <si>
    <t>FUEL PUMP, 3450RPM, 7GPH,  RH ROTATION</t>
  </si>
  <si>
    <t>8.716-198.0</t>
  </si>
  <si>
    <t>FUSE, MDL-6.25(amp) 250V</t>
  </si>
  <si>
    <t>8.710-172.0</t>
  </si>
  <si>
    <t>GAS VALVE 3/4 ID,24V,335K NO/L</t>
  </si>
  <si>
    <t>9.802-432.0</t>
  </si>
  <si>
    <t>GFCI, 120V 15A, W/ 36' 12-3 CORD</t>
  </si>
  <si>
    <t>9.142-014.0</t>
  </si>
  <si>
    <t>HANGER RT SIDE</t>
  </si>
  <si>
    <t>8.715-739.0</t>
  </si>
  <si>
    <t>HEAD RING-MALE ADAP. 20MM (K28</t>
  </si>
  <si>
    <t>8.919-123.0</t>
  </si>
  <si>
    <t>HOSE CW 3/8" X 12' 4K W/HBR</t>
  </si>
  <si>
    <t>8.925-249.0</t>
  </si>
  <si>
    <t>HOSE, 1/2X75', 2W, TF, LE, 1/2SO/SW</t>
  </si>
  <si>
    <t>8.705-287.0</t>
  </si>
  <si>
    <t>HOSEBARB, NYLON 1/2 MPT x 3/4B</t>
  </si>
  <si>
    <t>8.705-263.0</t>
  </si>
  <si>
    <t>HOSEBARB, POLY,  1/4"MPT x 3/8"B</t>
  </si>
  <si>
    <t>IRIDE 'KEW STYLE' 7/4000</t>
  </si>
  <si>
    <t>8.702-802.0</t>
  </si>
  <si>
    <t>KIT #4 (HEX VALVE COVER)</t>
  </si>
  <si>
    <t>8.900-443.0</t>
  </si>
  <si>
    <t>KIT #8 (V-PACKING)</t>
  </si>
  <si>
    <t>8.752-880.0</t>
  </si>
  <si>
    <t>LANCE,VENTED,60"CHROME,W/PROT.5250 PSI</t>
  </si>
  <si>
    <t>8.704-744.0</t>
  </si>
  <si>
    <t>LID 8' THREADED W/AIR BREATHER</t>
  </si>
  <si>
    <t>8.710-571.0</t>
  </si>
  <si>
    <t>NON-ADJ INJECTOR MxF 1.8 BRASS</t>
  </si>
  <si>
    <t>8.708-357.0</t>
  </si>
  <si>
    <t>NOZZLE 3x110 1/8' VEE JET SS</t>
  </si>
  <si>
    <t>8.726-122.0</t>
  </si>
  <si>
    <t>NOZZLE KIT,QC,1/4",4PK (5.0) LEGACY</t>
  </si>
  <si>
    <t>8.707-776.0</t>
  </si>
  <si>
    <t>NOZZLE, #13x25 1/4' MEG</t>
  </si>
  <si>
    <t>8.707-701.0</t>
  </si>
  <si>
    <t>NOZZLE, #6x05 1/4' MEG</t>
  </si>
  <si>
    <t>8.707-585.0</t>
  </si>
  <si>
    <t>NOZZLE, #7x25 1/8' MEG</t>
  </si>
  <si>
    <t>8.711-350.0</t>
  </si>
  <si>
    <t>NOZZLE, SJ-150, 5015, ZIPTIP, BRASS</t>
  </si>
  <si>
    <t>8.912-227.0</t>
  </si>
  <si>
    <t>PLATE, SWITCH REMOTE</t>
  </si>
  <si>
    <t>8.715-582.0</t>
  </si>
  <si>
    <t>PULLEY, 2BK 47H</t>
  </si>
  <si>
    <t>8.703-349.0</t>
  </si>
  <si>
    <t>PUMP WJH-2532,5/8',3.2/2500</t>
  </si>
  <si>
    <t>8.702-300.0</t>
  </si>
  <si>
    <t>PUMP, MOTOR 12V-DC, 60PSI, 1.4 GPM</t>
  </si>
  <si>
    <t>8.709-560.0</t>
  </si>
  <si>
    <t>QC SOCKET 1/2' DBL SHUTOFF BR</t>
  </si>
  <si>
    <t>8.703-962.0</t>
  </si>
  <si>
    <t>RING, BRASS STOP (DUOREG)</t>
  </si>
  <si>
    <t>9.802-698.0</t>
  </si>
  <si>
    <t>SCREW, 10-32" X 1/2" SLOT PAN, MS</t>
  </si>
  <si>
    <t>9.803-277.0</t>
  </si>
  <si>
    <t>SCREW, 5/16" x 1/2", WHIZ LOC FLANGE</t>
  </si>
  <si>
    <t>8.708-846.0</t>
  </si>
  <si>
    <t>SS SOL VLV.N/C 1/4 24V 1/16 WL</t>
  </si>
  <si>
    <t>9.106-031.0</t>
  </si>
  <si>
    <t>STRAINER, 1/2 NYLON 80 MESH</t>
  </si>
  <si>
    <t>8.716-468.0</t>
  </si>
  <si>
    <t>TERMINAL,CONNECTOR PIN,PRESS./PV10P55D</t>
  </si>
  <si>
    <t>8.711-921.0</t>
  </si>
  <si>
    <t>TUBE, 6'</t>
  </si>
  <si>
    <t>8.901-282.0</t>
  </si>
  <si>
    <t>Ultra Flex Red, 1/2"ID x 3/4" OD, 50'</t>
  </si>
  <si>
    <t>8.749-907.0</t>
  </si>
  <si>
    <t>VALVE CERAMIC UNITIZED</t>
  </si>
  <si>
    <t>8.718-996.0</t>
  </si>
  <si>
    <t>WASHER, 3/4" SAE FLAT, SS</t>
  </si>
  <si>
    <t>8.740-175.0</t>
  </si>
  <si>
    <t>WASHER, ALUMINUM</t>
  </si>
  <si>
    <t>9.177-311.0</t>
  </si>
  <si>
    <t>BACK RING-LOW PRESSURE SEAL</t>
  </si>
  <si>
    <t>8.704-167.0</t>
  </si>
  <si>
    <t>BALL, STAINLESS, 11/32' / LINE</t>
  </si>
  <si>
    <t>8.917-699.0</t>
  </si>
  <si>
    <t>Banjo bolt 1/2 short</t>
  </si>
  <si>
    <t>8.750-116.0</t>
  </si>
  <si>
    <t>BLOCK, TERMINAL, 5 POLE</t>
  </si>
  <si>
    <t>8.700-331.0</t>
  </si>
  <si>
    <t>BODY TJET BRASS 1/4 FPT</t>
  </si>
  <si>
    <t>8.706-485.0</t>
  </si>
  <si>
    <t>BULKHEAD, 1 1/2', CYC, P/N-SP 1023</t>
  </si>
  <si>
    <t>8.709-358.0</t>
  </si>
  <si>
    <t>CHECK VALVE 1/4 BR FxF 3000PS</t>
  </si>
  <si>
    <t>8.903-991.0</t>
  </si>
  <si>
    <t>CHEM LINE W/BR FILTER W/CK VAL</t>
  </si>
  <si>
    <t>8.704-800.0</t>
  </si>
  <si>
    <t>COIL WRAP 1' X 24' X 6'</t>
  </si>
  <si>
    <t>EXTRACTOR, PISTON SEAL</t>
  </si>
  <si>
    <t>8.700-939.0</t>
  </si>
  <si>
    <t>FUEL NOZZLE 1.20 X 80 B</t>
  </si>
  <si>
    <t>8.700-929.0</t>
  </si>
  <si>
    <t>FUEL NOZZLE 3.50 x 80DEG A HOL</t>
  </si>
  <si>
    <t>8.754-888.0</t>
  </si>
  <si>
    <t>FUEL NOZZLE, 1.75 X 90BZ</t>
  </si>
  <si>
    <t>8.755-197.0</t>
  </si>
  <si>
    <t>FUEL NOZZLE, 2.00 x 80 AZ</t>
  </si>
  <si>
    <t>8.710-163.0</t>
  </si>
  <si>
    <t>GAS VALVE RETROFIT KIT, 24V, NAT GAS</t>
  </si>
  <si>
    <t>8.710-182.0</t>
  </si>
  <si>
    <t>GAS VALVE, 120V, LP KIT</t>
  </si>
  <si>
    <t>8.710-262.0</t>
  </si>
  <si>
    <t>GAUGE, 0-6000 PSI, W/BRONZE IN</t>
  </si>
  <si>
    <t>8.723-649.0</t>
  </si>
  <si>
    <t>HOSE REEL, COX RETR, 3/8-50' 4000PSI,BLU</t>
  </si>
  <si>
    <t>HOSE RISER ACCESSORY</t>
  </si>
  <si>
    <t>8.918-393.0</t>
  </si>
  <si>
    <t>HOSE,CW 1/4"X 15' BLUE-NEP SO/SO</t>
  </si>
  <si>
    <t>8.700-800.0</t>
  </si>
  <si>
    <t>IGNITOR, 220V, SIDE/EH-EHA MOUNT</t>
  </si>
  <si>
    <t>8.702-928.0</t>
  </si>
  <si>
    <t>KIT #140, PISTON REPAIR-TT9111</t>
  </si>
  <si>
    <t>8.720-661.0</t>
  </si>
  <si>
    <t>KIT VALVE XWA</t>
  </si>
  <si>
    <t>8.720-606.0</t>
  </si>
  <si>
    <t>KIT, WATER SEALS XRA55G</t>
  </si>
  <si>
    <t>8.752-874.0</t>
  </si>
  <si>
    <t>LANCE, VENTED, 79" SS, W/PROT. 5250 PSI</t>
  </si>
  <si>
    <t>LID &amp; HINGES, PLASTIC FLT TANK</t>
  </si>
  <si>
    <t>8.753-257.0</t>
  </si>
  <si>
    <t>LIGHT, INDICATOR, CLEAR 28 VOLT</t>
  </si>
  <si>
    <t>8.749-826.0</t>
  </si>
  <si>
    <t>LS12 Foamer New Style Round Bottle</t>
  </si>
  <si>
    <t>8.708-230.0</t>
  </si>
  <si>
    <t>NOZZLE 20x50 1/4' VEE JET BRAS</t>
  </si>
  <si>
    <t>8.708-297.0</t>
  </si>
  <si>
    <t>NOZZLE 60x65 1/4' VEE JET BRAS</t>
  </si>
  <si>
    <t>8.711-383.0</t>
  </si>
  <si>
    <t>NOZZLE ONLY, SA 1/4 MEG 0004.5</t>
  </si>
  <si>
    <t>8.708-331.0</t>
  </si>
  <si>
    <t>NOZZLE, #1 x 80 1/8' VEE JET S</t>
  </si>
  <si>
    <t>8.707-833.0</t>
  </si>
  <si>
    <t>NOZZLE, #50x40 1/4' MEG</t>
  </si>
  <si>
    <t>8.707-558.0</t>
  </si>
  <si>
    <t>NOZZLE, #5x0 1/8' MEG</t>
  </si>
  <si>
    <t>8.708-089.0</t>
  </si>
  <si>
    <t>NOZZLE, 1.5 x 95 1/4' V-JET SS</t>
  </si>
  <si>
    <t>8.708-128.0</t>
  </si>
  <si>
    <t>NOZZLE,#4 x 110 1/4' V-JET BR</t>
  </si>
  <si>
    <t>8.720-632.0</t>
  </si>
  <si>
    <t>PISTON KIT- XMV</t>
  </si>
  <si>
    <t>9.803-611.0</t>
  </si>
  <si>
    <t>POWERPILE, 47'</t>
  </si>
  <si>
    <t>8.715-583.0</t>
  </si>
  <si>
    <t>PULLEY, 2BK 50 H</t>
  </si>
  <si>
    <t>RAINCAP, 10 , EXAUST STACK</t>
  </si>
  <si>
    <t>8.704-667.0</t>
  </si>
  <si>
    <t>RAINWEAR SET 25 MIL YELLOW XLG</t>
  </si>
  <si>
    <t>8.701-879.0</t>
  </si>
  <si>
    <t>REPAIR KIT SEAL BIG GUY &amp; CLASS</t>
  </si>
  <si>
    <t>9.802-533.0</t>
  </si>
  <si>
    <t>SOLENOID COIL, 120V AF4C05</t>
  </si>
  <si>
    <t>8.750-378.0</t>
  </si>
  <si>
    <t>STARTER, RECOIL</t>
  </si>
  <si>
    <t>8.705-417.0</t>
  </si>
  <si>
    <t>TEE-3WAY 3/4 X 3/4 FPT</t>
  </si>
  <si>
    <t>8.712-620.0</t>
  </si>
  <si>
    <t>UNLOADER K7.3  6.6-10.6/3000</t>
  </si>
  <si>
    <t>8.753-507.0</t>
  </si>
  <si>
    <t>VALVE PLUG</t>
  </si>
  <si>
    <t>WHEEL KIT, STAINLESS STEEL, SE/SEA</t>
  </si>
  <si>
    <t>8.708-469.0</t>
  </si>
  <si>
    <t>1/4' QC WASHJET #10 x 25</t>
  </si>
  <si>
    <t>8.709-282.0</t>
  </si>
  <si>
    <t>BALL VLV 3/4'CAR STL5880P FPT VIT/DELR</t>
  </si>
  <si>
    <t>8.755-033.0</t>
  </si>
  <si>
    <t>BULKHEAD,3/8"FXF NPT X1-14UNS M,ST,6KPSI</t>
  </si>
  <si>
    <t>8.916-541.0</t>
  </si>
  <si>
    <t>Case200(98021690)Socket QC 3/8" MPT BR</t>
  </si>
  <si>
    <t>8.717-719.0</t>
  </si>
  <si>
    <t>CONTROL, PRIMARY HONEYWELL,120V</t>
  </si>
  <si>
    <t>EL CORD'GFCI'12' 20A/120V F/L</t>
  </si>
  <si>
    <t>8.706-149.0</t>
  </si>
  <si>
    <t>ELBOW, 1/2" 150WP PL</t>
  </si>
  <si>
    <t>8.717-775.0</t>
  </si>
  <si>
    <t>ELECTRODE ASSEMBLY, (RH)</t>
  </si>
  <si>
    <t>8.714-474.0</t>
  </si>
  <si>
    <t>FILTER BAG 8' X 30' 100MICRON NYLON M</t>
  </si>
  <si>
    <t>8.710-105.0</t>
  </si>
  <si>
    <t>FLOW METER 2-10GPH SS FIT &amp; VL</t>
  </si>
  <si>
    <t>8.700-912.0</t>
  </si>
  <si>
    <t>FUEL NOZZLE 0.60 X 80 A</t>
  </si>
  <si>
    <t>8.713-293.0</t>
  </si>
  <si>
    <t>FUSE -CLASS R 20 AMP FRN-R-20</t>
  </si>
  <si>
    <t>8.710-276.0</t>
  </si>
  <si>
    <t>GAUGE, 0-500 PSI S.S. BTM</t>
  </si>
  <si>
    <t>9.803-544.0</t>
  </si>
  <si>
    <t>GROMMET, 2-1/8 x 2-7/8 x 7/16 x 1/8</t>
  </si>
  <si>
    <t>8.749-936.0</t>
  </si>
  <si>
    <t>HOSE GRAY 3000PSI 1W 100' SOXSW</t>
  </si>
  <si>
    <t>8.918-421.0</t>
  </si>
  <si>
    <t>HOSE,3/8"X 14",2 WIRE, PRESSURE LO</t>
  </si>
  <si>
    <t>8.705-284.0</t>
  </si>
  <si>
    <t>HOSEBARB, NYLON 1/2 MPT x 3/8B</t>
  </si>
  <si>
    <t>8.717-475.0</t>
  </si>
  <si>
    <t>INSULATION, TANK HEAD 24"</t>
  </si>
  <si>
    <t>8.719-092.0</t>
  </si>
  <si>
    <t>KEY, STEP, 8MMX 6MM/6MM X 3MM (877250)</t>
  </si>
  <si>
    <t>8.702-936.0</t>
  </si>
  <si>
    <t>KIT 156, PACKING ASSY</t>
  </si>
  <si>
    <t>8.711-590.0</t>
  </si>
  <si>
    <t>KIT,REPAIR,SWIVEL,225 DEG,#434-1-SEALKIT</t>
  </si>
  <si>
    <t>8.752-881.0</t>
  </si>
  <si>
    <t>LANCE,VENTED,79"CHROME,W/PROT.5250 PSI</t>
  </si>
  <si>
    <t>9.802-523.0</t>
  </si>
  <si>
    <t>LOCKNUT, 3/4" CONDUIT</t>
  </si>
  <si>
    <t>9.803-614.0</t>
  </si>
  <si>
    <t>LP,CONVERSION KIT, VS820A (MV-HONEYWELL)</t>
  </si>
  <si>
    <t>8.755-605.0</t>
  </si>
  <si>
    <t>MOTOR, 10HP 3PH 230/460V, 1800RPM, EM331</t>
  </si>
  <si>
    <t>8.705-441.0</t>
  </si>
  <si>
    <t>NIPPLE, PIPE 1/4"X3", ZINC, SCH. 80MPT</t>
  </si>
  <si>
    <t>8.904-264.0</t>
  </si>
  <si>
    <t>NON ADJ INJ. MxM 2.1 SS/ACID</t>
  </si>
  <si>
    <t>8.726-134.0</t>
  </si>
  <si>
    <t>NOZZLE KIT,QC,1/4",5PK (6.5) LEGACY</t>
  </si>
  <si>
    <t>NOZZLE ONLY, SA 1/4, MEG-1503</t>
  </si>
  <si>
    <t>8.708-626.0</t>
  </si>
  <si>
    <t>NOZZLE SS 1/4' #10X25 M-STYLE</t>
  </si>
  <si>
    <t>8.707-595.0</t>
  </si>
  <si>
    <t>NOZZLE, #8x25 1/8' MEG</t>
  </si>
  <si>
    <t>8.708-136.0</t>
  </si>
  <si>
    <t>NOZZLE, 5 x 80 1/4' VEE JET</t>
  </si>
  <si>
    <t>8.711-015.0</t>
  </si>
  <si>
    <t>NOZZLE, TURBO 5000 #6.0</t>
  </si>
  <si>
    <t>8.700-323.0</t>
  </si>
  <si>
    <t>NYLON BOWL, (124 30191)</t>
  </si>
  <si>
    <t>8.716-305.0</t>
  </si>
  <si>
    <t>PLUG, 115V, 15 AMP</t>
  </si>
  <si>
    <t>8.702-671.0</t>
  </si>
  <si>
    <t>PUMP (TS 2021),4.5GPM,3500PSI,LEFT HAND</t>
  </si>
  <si>
    <t>8.702-740.0</t>
  </si>
  <si>
    <t>PUMP TSF2021</t>
  </si>
  <si>
    <t>8.702-779.0</t>
  </si>
  <si>
    <t>PUMP, EZ4040G34, 4GPM/4000PSI/3400 GAS</t>
  </si>
  <si>
    <t>8.921-724.0</t>
  </si>
  <si>
    <t>PUMP, LEGACY GT6036R.2 6.0@3600, 1450RPM</t>
  </si>
  <si>
    <t>8.710-127.0</t>
  </si>
  <si>
    <t>SPACER FOR LS3 FOAMER</t>
  </si>
  <si>
    <t>8.716-633.0</t>
  </si>
  <si>
    <t>SWITCH, LIQUID LEVEL, SS.</t>
  </si>
  <si>
    <t>8.712-236.0</t>
  </si>
  <si>
    <t>SWITCH,CAM-25A'OFF/PUMP/BURNER</t>
  </si>
  <si>
    <t>8.716-051.0</t>
  </si>
  <si>
    <t>SWITCH,CURVETTE,RGSCC211RBBA,2P,120/230V</t>
  </si>
  <si>
    <t>8.750-604.0</t>
  </si>
  <si>
    <t>SWIVEL, SERIES 3</t>
  </si>
  <si>
    <t>8.752-916.0</t>
  </si>
  <si>
    <t>TANK, GASOLINE, 11.5 GAL, LOW-PERM</t>
  </si>
  <si>
    <t>9.802-686.0</t>
  </si>
  <si>
    <t>THERMOPILE, VNG, 44 MFG.P/N 21444</t>
  </si>
  <si>
    <t>8.708-783.0</t>
  </si>
  <si>
    <t>TRANSFORMER 24V-50VA 110/208/2</t>
  </si>
  <si>
    <t>8.711-343.0</t>
  </si>
  <si>
    <t>WAND W/ GUN, 21' BARREL, #5MM NOZZLE</t>
  </si>
  <si>
    <t>9.801-003.0</t>
  </si>
  <si>
    <t>WHEEL KIT ASSEMBLY, SUPER SKID</t>
  </si>
  <si>
    <t>8.715-729.0</t>
  </si>
  <si>
    <t>22MM LP SEAL KIT 29N</t>
  </si>
  <si>
    <t>8.901-261.0</t>
  </si>
  <si>
    <t>3/8'POLYBRD REIN TUBING x 50'</t>
  </si>
  <si>
    <t>8.705-456.0</t>
  </si>
  <si>
    <t>BANDED TEE 1/4' GALV</t>
  </si>
  <si>
    <t>9.803-168.0</t>
  </si>
  <si>
    <t>BEARING</t>
  </si>
  <si>
    <t>BEND RES., HOSE 1/2" R1 BLACK</t>
  </si>
  <si>
    <t>8.708-864.0</t>
  </si>
  <si>
    <t>BRASS SOL VLV NC 1/16 120V/60H</t>
  </si>
  <si>
    <t>8.716-615.0</t>
  </si>
  <si>
    <t>BRUSH, WINCO GEN, 3 REQ EA GEN</t>
  </si>
  <si>
    <t>8.706-283.0</t>
  </si>
  <si>
    <t>BUSHING, 1/4'X1/8'</t>
  </si>
  <si>
    <t>8.709-359.0</t>
  </si>
  <si>
    <t>CHECK VALVE 3/8' BRASS 3K PSI</t>
  </si>
  <si>
    <t>8.753-905.0</t>
  </si>
  <si>
    <t>CORD CAP 30/50A 250V BLK VINYL</t>
  </si>
  <si>
    <t>8.700-987.0</t>
  </si>
  <si>
    <t>FUEL NOZZLE 1.35 x 90DEG B SOL</t>
  </si>
  <si>
    <t>8.754-895.0</t>
  </si>
  <si>
    <t>FUEL NOZZLE, 1.25 X 90BZ</t>
  </si>
  <si>
    <t>8.713-284.0</t>
  </si>
  <si>
    <t>FUSE -CLASS R 30 AMP</t>
  </si>
  <si>
    <t>8.700-557.0</t>
  </si>
  <si>
    <t>GASKET(RVF-66-88-1212) 3/8-3/4</t>
  </si>
  <si>
    <t>8.705-050.0</t>
  </si>
  <si>
    <t>HB SWVL (LOW PRESS) 1/4MPTx1/4</t>
  </si>
  <si>
    <t>8.703-483.0</t>
  </si>
  <si>
    <t>HG/WJ CHECK VALVE/O-RING KIT L</t>
  </si>
  <si>
    <t>8.719-101.0</t>
  </si>
  <si>
    <t>HOOK,#10/24 X 2' NC</t>
  </si>
  <si>
    <t>8.918-296.0</t>
  </si>
  <si>
    <t>HOSE 1/2"X 4' ULTIMA (R2) SO/SW</t>
  </si>
  <si>
    <t>8.740-104.0</t>
  </si>
  <si>
    <t>HOSE GUARD, BLACK, 24'</t>
  </si>
  <si>
    <t>8.901-604.0</t>
  </si>
  <si>
    <t>HOSE WW COMBO 3/8'x100'SO/SO H</t>
  </si>
  <si>
    <t>8.711-781.0</t>
  </si>
  <si>
    <t>HOSE, 1/2'ID X 7/8'OD, (707151)</t>
  </si>
  <si>
    <t>8.921-619.0</t>
  </si>
  <si>
    <t>HOSE, 3/8"X75', 4K GRAY A+ SOXSW</t>
  </si>
  <si>
    <t>HOSE, INLET 30", WATER SUPPLY</t>
  </si>
  <si>
    <t>8.918-242.0</t>
  </si>
  <si>
    <t>HOSE,1/4"X 4',3000PSI W/O HBR EA</t>
  </si>
  <si>
    <t>8.918-360.0</t>
  </si>
  <si>
    <t>HOSE,CW 3/8"X 12' BD 3K SO/SO</t>
  </si>
  <si>
    <t>8.904-229.0</t>
  </si>
  <si>
    <t>INJECTOR ADJ/SS/ACID 2.3 M X M</t>
  </si>
  <si>
    <t>8.710-541.0</t>
  </si>
  <si>
    <t>INJECTOR, AP 1.6 MxM BR</t>
  </si>
  <si>
    <t>8.751-741.0</t>
  </si>
  <si>
    <t>INSULATION PANCAKE 14" ODx4.5" IDx1/2"</t>
  </si>
  <si>
    <t>9.802-620.0</t>
  </si>
  <si>
    <t>8.932-960.0</t>
  </si>
  <si>
    <t>LABEL, DIESEL, BLACK ON YELLOW</t>
  </si>
  <si>
    <t>9.800-049.0</t>
  </si>
  <si>
    <t>LABEL, MANUFACTURER'S CLEANING SOLUTION</t>
  </si>
  <si>
    <t>8.900-840.0</t>
  </si>
  <si>
    <t>LABEL, REMOTE SWITCH, HOME DEPOT</t>
  </si>
  <si>
    <t>8.710-653.0</t>
  </si>
  <si>
    <t>LANCE, VENT, 'KARCHER STYLE'</t>
  </si>
  <si>
    <t>8.716-095.0</t>
  </si>
  <si>
    <t>LIGHT, INDICATOR RED, 125V 5SF1LRN1</t>
  </si>
  <si>
    <t>8.750-817.0</t>
  </si>
  <si>
    <t>LIGHT, INDICATOR, GREEN 14V</t>
  </si>
  <si>
    <t>9.802-524.0</t>
  </si>
  <si>
    <t>LOCKNUT, 1/2" CONDUIT</t>
  </si>
  <si>
    <t>8.708-998.0</t>
  </si>
  <si>
    <t>NOZ.L/SPRAY (HSS) 3.5MM</t>
  </si>
  <si>
    <t>8.708-097.0</t>
  </si>
  <si>
    <t>NOZZLE 2 X 80 1/4' VEE JETS</t>
  </si>
  <si>
    <t>8.708-347.0</t>
  </si>
  <si>
    <t>NOZZLE 2x110 1/8' VEE JET SS</t>
  </si>
  <si>
    <t>8.708-608.0</t>
  </si>
  <si>
    <t>NOZZLE SS 1/4' #7.5X 0 M-STYLE</t>
  </si>
  <si>
    <t>8.707-605.0</t>
  </si>
  <si>
    <t>NOZZLE, #9x25 1/8' MEG</t>
  </si>
  <si>
    <t>9.803-194.0</t>
  </si>
  <si>
    <t>O-Ring seal 2,62x152,07</t>
  </si>
  <si>
    <t>8.754-233.0</t>
  </si>
  <si>
    <t>PLUNGER SEALS 30MM</t>
  </si>
  <si>
    <t>8.904-208.0</t>
  </si>
  <si>
    <t>QC AMERIMAX '3' A</t>
  </si>
  <si>
    <t>8.709-584.0</t>
  </si>
  <si>
    <t>QC PLUG DB SHUTOFF 1/2'BR FPT</t>
  </si>
  <si>
    <t>8.704-666.0</t>
  </si>
  <si>
    <t>RAINWEAR SET 25MIL  YELLOW LG</t>
  </si>
  <si>
    <t>8.704-583.0</t>
  </si>
  <si>
    <t>REPAIR KIT FOR VB-200/150 UNL</t>
  </si>
  <si>
    <t>8.700-578.0</t>
  </si>
  <si>
    <t>SCREEN, 80 MESH 1-1/2'</t>
  </si>
  <si>
    <t>8.753-587.0</t>
  </si>
  <si>
    <t>SLEEVE, A+, SC</t>
  </si>
  <si>
    <t>8.713-149.0</t>
  </si>
  <si>
    <t>SOLENOID VALVE 1/2' BRASS</t>
  </si>
  <si>
    <t>8.705-020.0</t>
  </si>
  <si>
    <t>SOLID HOSE FITTING 3/4'FGH x 3</t>
  </si>
  <si>
    <t>8.708-872.0</t>
  </si>
  <si>
    <t>SOLN. VLV, PL/3/8-1/4/24V/NC</t>
  </si>
  <si>
    <t>8.707-061.0</t>
  </si>
  <si>
    <t>STRAINER, 1/2" BASKET (935168)</t>
  </si>
  <si>
    <t>8.712-227.0</t>
  </si>
  <si>
    <t>SWITCH, CAM OFF/PMP/BRNR 110/1</t>
  </si>
  <si>
    <t>9.804-042.0</t>
  </si>
  <si>
    <t>TANK, FLOAT 2-1/2 GAL BLANK (890880)</t>
  </si>
  <si>
    <t>8.700-570.0</t>
  </si>
  <si>
    <t>TOP, LINE FILTER 3/4' BLK W/HA</t>
  </si>
  <si>
    <t>8.711-737.0</t>
  </si>
  <si>
    <t>TUBING,1/8"ID X1/4"OD,NORPRENE,AFL00</t>
  </si>
  <si>
    <t>9.105-517.0</t>
  </si>
  <si>
    <t>TURBO NOZZLE, 6000 PSI, 1/2" FNPT INLET</t>
  </si>
  <si>
    <t>8.709-555.0</t>
  </si>
  <si>
    <t>TWIST COUPLER EXTENDED</t>
  </si>
  <si>
    <t>8.704-762.0</t>
  </si>
  <si>
    <t>ULTRAFLEX 3/8'x500'RED</t>
  </si>
  <si>
    <t>8.712-563.0</t>
  </si>
  <si>
    <t>UNLOADER (VLV) 3-4GPM 3500 3/8</t>
  </si>
  <si>
    <t>9.802-811.0</t>
  </si>
  <si>
    <t>WASHER, 3/8" x 1-1/2", FENDER, SAE</t>
  </si>
  <si>
    <t>8.703-464.0</t>
  </si>
  <si>
    <t>WMH&amp;L CHECK VALVE /O-RING KIT</t>
  </si>
  <si>
    <t>8.702-183.0</t>
  </si>
  <si>
    <t>AIR POW DIA PMP 1/2 POLY/SANTO</t>
  </si>
  <si>
    <t>8.712-513.0</t>
  </si>
  <si>
    <t>AP EXTRACTOR TOOL ONLY</t>
  </si>
  <si>
    <t>9.803-161.0</t>
  </si>
  <si>
    <t>BEARING, NEEDLE</t>
  </si>
  <si>
    <t>BELT, BX 43</t>
  </si>
  <si>
    <t>9.802-058.0</t>
  </si>
  <si>
    <t>BUMPER,RBR1'W/BOLT,5/16'X1-1/4',6156</t>
  </si>
  <si>
    <t>8.700-743.0</t>
  </si>
  <si>
    <t>BUSS BAR, G SHAPE</t>
  </si>
  <si>
    <t>8.750-435.0</t>
  </si>
  <si>
    <t>CAP, BLACK VINYL .364 X 1/2</t>
  </si>
  <si>
    <t>8.709-558.0</t>
  </si>
  <si>
    <t>COUPLER,'QC'DB SHUTOFF FPT 3/8</t>
  </si>
  <si>
    <t>8.705-436.0</t>
  </si>
  <si>
    <t>COUPLING BANDED 1/4' GALV.</t>
  </si>
  <si>
    <t>8.706-978.0</t>
  </si>
  <si>
    <t>COUPLING, 3/8' X 1/8' REDUCING</t>
  </si>
  <si>
    <t>8.724-032.0</t>
  </si>
  <si>
    <t>CRIMP FITTING, 1/2" HOSE X 1/2" FJIC</t>
  </si>
  <si>
    <t>Damper, 10" Powered</t>
  </si>
  <si>
    <t>8.706-890.0</t>
  </si>
  <si>
    <t>ELBOW, 1/2" MSAE x 3/4" MPT, BRASS</t>
  </si>
  <si>
    <t>8.717-773.0</t>
  </si>
  <si>
    <t>ELECTRODE, ASSY PAIR MSR ONLY</t>
  </si>
  <si>
    <t>8.718-069.0</t>
  </si>
  <si>
    <t>ELECTRODE, PIEZO ASSEMBLY, #1177-10</t>
  </si>
  <si>
    <t>8.912-694.0</t>
  </si>
  <si>
    <t>EXTENSION, OUTLET</t>
  </si>
  <si>
    <t>8.754-082.0</t>
  </si>
  <si>
    <t>FILTER BAG, 200 MICRON</t>
  </si>
  <si>
    <t>8.754-085.0</t>
  </si>
  <si>
    <t>FLOAT VALVE, 3/4" M, W/FILTER</t>
  </si>
  <si>
    <t>8.701-008.0</t>
  </si>
  <si>
    <t>FUEL NOZZLE 1.25 X 45 B SOLID</t>
  </si>
  <si>
    <t>FUEL NOZZLE 1.35 X 90 A</t>
  </si>
  <si>
    <t>8.700-863.0</t>
  </si>
  <si>
    <t>FUEL NOZZLE 2.00 X 60 A HOLLOW</t>
  </si>
  <si>
    <t>8.713-290.0</t>
  </si>
  <si>
    <t>FUSE BLOCK (H2PR) 2-POLE</t>
  </si>
  <si>
    <t>8.716-165.0</t>
  </si>
  <si>
    <t>FUSE, PAPER, BUSS FNM10, 250V MIDGET TD</t>
  </si>
  <si>
    <t>8.706-569.0</t>
  </si>
  <si>
    <t>GASKT,NEOP,1/32'THX3/4'WX25'L,W/SPA#9</t>
  </si>
  <si>
    <t>9.149-006.0</t>
  </si>
  <si>
    <t>GUIDE, SLIDING CONNECTOR</t>
  </si>
  <si>
    <t>GUN, TRIGGER, ARROWLINE AL5</t>
  </si>
  <si>
    <t>8.711-819.0</t>
  </si>
  <si>
    <t>HOSE, 1-1/2' CLEAR SPIRALITE, PER FOOT</t>
  </si>
  <si>
    <t>8.921-155.0</t>
  </si>
  <si>
    <t>HOSE, 3/8"X 75', 6K BLUE A+ SOXSW</t>
  </si>
  <si>
    <t>8.918-187.0</t>
  </si>
  <si>
    <t>HOSE,1/4"X 42",2 WIRE, GUAGE HOSE</t>
  </si>
  <si>
    <t>8.918-204.0</t>
  </si>
  <si>
    <t>HOSE,3/8"X 5',2 WIRE, REEL CONNECTO</t>
  </si>
  <si>
    <t>8.697-112.0</t>
  </si>
  <si>
    <t>HOSE,TM HD VAC 1.5" X 50' BL</t>
  </si>
  <si>
    <t>8.705-280.0</t>
  </si>
  <si>
    <t>HOSEBARB, NYLON 3/8 MPT x 1/4B</t>
  </si>
  <si>
    <t>8.753-559.0</t>
  </si>
  <si>
    <t>HOUSING, 5"  1/2" F-F</t>
  </si>
  <si>
    <t>8.904-228.0</t>
  </si>
  <si>
    <t>INJECTOR ADJ/BR/ACID 2.3 M X M</t>
  </si>
  <si>
    <t>8.754-694.0</t>
  </si>
  <si>
    <t>INJECTOR, HI DRAW ACID, 2.3</t>
  </si>
  <si>
    <t>INLET HOSE, 11', WATER SUPPLY</t>
  </si>
  <si>
    <t>8.717-476.0</t>
  </si>
  <si>
    <t>INSULATION, 1" CUT BLANKET</t>
  </si>
  <si>
    <t>9.802-630.0</t>
  </si>
  <si>
    <t>KIT, PACKING ASSY, 22MM, (HOT KIT)</t>
  </si>
  <si>
    <t>8.904-302.0</t>
  </si>
  <si>
    <t>LANCE, 28' SS OMG BENT</t>
  </si>
  <si>
    <t>8.701-093.0</t>
  </si>
  <si>
    <t>MOTOR,BURNER DRIVE 115/240V 1/4hp</t>
  </si>
  <si>
    <t>8.706-553.0</t>
  </si>
  <si>
    <t>MOUNT, RUBBER 60 DURO</t>
  </si>
  <si>
    <t>8.752-114.0</t>
  </si>
  <si>
    <t>NIPPLE, 1/4" MJIC x 1/4" MPT</t>
  </si>
  <si>
    <t>8.706-776.0</t>
  </si>
  <si>
    <t>NIPPLE, HOSE, 1"NPT X 1"H, PL</t>
  </si>
  <si>
    <t>8.723-690.0</t>
  </si>
  <si>
    <t>NOZZLE # 1.5 X 25 1/4' MEG</t>
  </si>
  <si>
    <t>8.707-652.0</t>
  </si>
  <si>
    <t>NOZZLE #2.5x40  1/4 MEG HSS</t>
  </si>
  <si>
    <t>8.708-251.0</t>
  </si>
  <si>
    <t>NOZZLE 30x50 1/4' VEE JET BRAS</t>
  </si>
  <si>
    <t>8.708-316.0</t>
  </si>
  <si>
    <t>NOZZLE 80x50 1/4' VEE JET BRAS</t>
  </si>
  <si>
    <t>8.708-726.0</t>
  </si>
  <si>
    <t>NOZZLE KIT 5 PACK 065Q (1-0,15</t>
  </si>
  <si>
    <t>8.707-612.0</t>
  </si>
  <si>
    <t>NOZZLE, #10x0 1/8' MEG</t>
  </si>
  <si>
    <t>8.707-564.0</t>
  </si>
  <si>
    <t>NOZZLE, #5x40 1/8' MEG</t>
  </si>
  <si>
    <t>8.708-125.0</t>
  </si>
  <si>
    <t>NOZZLE, 4 x 95 1/4' VEE JET</t>
  </si>
  <si>
    <t>8.711-104.0</t>
  </si>
  <si>
    <t>NOZZLE, RAOTATING YR36K80</t>
  </si>
  <si>
    <t>8.711-097.0</t>
  </si>
  <si>
    <t>NOZZLE, ROTATING YR36K35</t>
  </si>
  <si>
    <t>8.711-027.0</t>
  </si>
  <si>
    <t>NOZZLE, TURBO 2000 #3.5</t>
  </si>
  <si>
    <t>8.708-529.0</t>
  </si>
  <si>
    <t>NOZZLE,QC,1/4",#3.75 X 25,GREEN,LEGACY</t>
  </si>
  <si>
    <t>8.900-845.0</t>
  </si>
  <si>
    <t>8.702-016.0</t>
  </si>
  <si>
    <t>O-RING NITRILE 111/70</t>
  </si>
  <si>
    <t>8.705-450.0</t>
  </si>
  <si>
    <t>PIPE NIPPLE 2 X 3/4 MPT</t>
  </si>
  <si>
    <t>8.711-110.0</t>
  </si>
  <si>
    <t>PIT CLEANER BASE LESS HSE/NOZ</t>
  </si>
  <si>
    <t>9.802-106.0</t>
  </si>
  <si>
    <t>PLUG, FLOAT TANK</t>
  </si>
  <si>
    <t>8.710-530.0</t>
  </si>
  <si>
    <t>PROPORTIONER, DEMA 162 W/METER</t>
  </si>
  <si>
    <t>8.711-117.0</t>
  </si>
  <si>
    <t>PULLY 6.3' X 24MM BORE</t>
  </si>
  <si>
    <t>8.705-500.0</t>
  </si>
  <si>
    <t>REUSABLE COUP. (SO) 1/2'-1/2'</t>
  </si>
  <si>
    <t>8.718-757.0</t>
  </si>
  <si>
    <t>SCREW, 1/4" X 1/2", 7755 PHIL PH, SS</t>
  </si>
  <si>
    <t>8.701-680.0</t>
  </si>
  <si>
    <t>SPARK TESTER-INLINE/PLUG WIRE</t>
  </si>
  <si>
    <t>8.932-987.0</t>
  </si>
  <si>
    <t>SPRING 3.2 x 33MM Y60120861</t>
  </si>
  <si>
    <t>8.708-883.0</t>
  </si>
  <si>
    <t>SS MAT CLAMP</t>
  </si>
  <si>
    <t>8.700-501.0</t>
  </si>
  <si>
    <t>SWITCH, FENWALL 195D F</t>
  </si>
  <si>
    <t>8.716-057.0</t>
  </si>
  <si>
    <t>SWITCH, TOGGLE BREAKER, 26A/277V</t>
  </si>
  <si>
    <t>8.716-154.0</t>
  </si>
  <si>
    <t>SWTCH,PRES SQ D,N/C USE W/2-10893,2-1072</t>
  </si>
  <si>
    <t>8.722-204.0</t>
  </si>
  <si>
    <t>UNLOADER REPAIR KIT (22600)</t>
  </si>
  <si>
    <t>8.753-443.0</t>
  </si>
  <si>
    <t>UNLOADER,VRT100,1/2FNPT,2760PSI,NO KNOB</t>
  </si>
  <si>
    <t>8.701-665.0</t>
  </si>
  <si>
    <t>VALVE ASSY W/WEEP 1K/1.5K/2K S</t>
  </si>
  <si>
    <t>8.707-204.0</t>
  </si>
  <si>
    <t>VALVE, 3/8" BALL, STEEL</t>
  </si>
  <si>
    <t>8.904-580.0</t>
  </si>
  <si>
    <t>VB7 W/ KNOB 7 @ 3150</t>
  </si>
  <si>
    <t>8.711-288.0</t>
  </si>
  <si>
    <t>WAND, DUAL SIDE GR, ST54 48 IN</t>
  </si>
  <si>
    <t>9.802-890.0</t>
  </si>
  <si>
    <t>WASHER, LOCK</t>
  </si>
  <si>
    <t>8.715-974.0</t>
  </si>
  <si>
    <t>WIRE, MTW, 16 GA, WHITE    /FT</t>
  </si>
  <si>
    <t>8.751-160.0</t>
  </si>
  <si>
    <t>AIR GUIDE</t>
  </si>
  <si>
    <t>9.802-744.0</t>
  </si>
  <si>
    <t>BOLT, 10mm x 20mm, HH ZINC</t>
  </si>
  <si>
    <t>9.802-713.0</t>
  </si>
  <si>
    <t>BOLT, 5/16" X 1-1/2", NC HH(612975)</t>
  </si>
  <si>
    <t>8.700-559.0</t>
  </si>
  <si>
    <t>BOWL, BLACK POLYPROP. 3/8,1/2</t>
  </si>
  <si>
    <t>8.706-484.0</t>
  </si>
  <si>
    <t>BULKHEAD, 1", POLYPRO</t>
  </si>
  <si>
    <t>8.753-642.0</t>
  </si>
  <si>
    <t>CAP COMP., FUEL FILLER, G200FA</t>
  </si>
  <si>
    <t>8.925-378.0</t>
  </si>
  <si>
    <t>Case, Qty75(87390310) 3/8x50',1W,TS,LEG</t>
  </si>
  <si>
    <t>8.709-100.0</t>
  </si>
  <si>
    <t>CLIP, ROUND, 0.84 I.D., PLATED</t>
  </si>
  <si>
    <t>8.709-632.0</t>
  </si>
  <si>
    <t>COUPLING HALF, L100x1-1/8</t>
  </si>
  <si>
    <t>8.704-693.0</t>
  </si>
  <si>
    <t>DRUM FAUCET 2' BUNG - GOLD MAT</t>
  </si>
  <si>
    <t>8.708-036.0</t>
  </si>
  <si>
    <t>EG SPRAYTIP W/VANE 6x15 DEG NZ</t>
  </si>
  <si>
    <t>9.802-130.0</t>
  </si>
  <si>
    <t>ELBOW, 1/2" MSAE x 1/4" MPT, BRASS</t>
  </si>
  <si>
    <t>8.710-121.0</t>
  </si>
  <si>
    <t>FOAM BRUSH LANCE 40' RED</t>
  </si>
  <si>
    <t>8.750-965.0</t>
  </si>
  <si>
    <t>FUEL FILTER</t>
  </si>
  <si>
    <t>8.717-366.0</t>
  </si>
  <si>
    <t>8.713-066.0</t>
  </si>
  <si>
    <t>FUSE -CLASS CC 10 AMP</t>
  </si>
  <si>
    <t>8.716-173.0</t>
  </si>
  <si>
    <t>FUSE, PAPER, BUSS FNM 1, 250V MIDGET TD</t>
  </si>
  <si>
    <t>8.705-012.0</t>
  </si>
  <si>
    <t>GARDEN HOSE MALE x 5/8'BARB</t>
  </si>
  <si>
    <t>8.705-608.0</t>
  </si>
  <si>
    <t>HOSE, SEWER 1/4 x 100' 2600 PSI</t>
  </si>
  <si>
    <t>8.705-607.0</t>
  </si>
  <si>
    <t>HOSE, SEWER 1/4 x 50' (2600 psi blk MxM</t>
  </si>
  <si>
    <t>8.705-069.0</t>
  </si>
  <si>
    <t>8.918-450.0</t>
  </si>
  <si>
    <t>IGNITOR, 230VAC</t>
  </si>
  <si>
    <t>8.710-478.0</t>
  </si>
  <si>
    <t>INJECT.CHEM 3.35-5GM ST60-2</t>
  </si>
  <si>
    <t>INSULATION,GASKET,STACKLESS 550J (SMALL)</t>
  </si>
  <si>
    <t>INSULATION,TOP HEAD,20"OD X10"ID,FIBRGLA</t>
  </si>
  <si>
    <t>8.702-908.0</t>
  </si>
  <si>
    <t>KIT #118 PACKING</t>
  </si>
  <si>
    <t>8.900-924.0</t>
  </si>
  <si>
    <t>LABEL, 1200SSG, CONTROL BOX</t>
  </si>
  <si>
    <t>9.802-063.0</t>
  </si>
  <si>
    <t>MT,VIB,5/16-18X9/16,STD,1-1/4 TALL,30DUR</t>
  </si>
  <si>
    <t>8.707-159.0</t>
  </si>
  <si>
    <t>NIPPLE, QDISC, 1/2' MNPT PARKER</t>
  </si>
  <si>
    <t>8.710-895.0</t>
  </si>
  <si>
    <t>NOZZLE  DUAL ROLLOVER  ST56</t>
  </si>
  <si>
    <t>8.708-649.0</t>
  </si>
  <si>
    <t>NOZZLE SS 1/4' #2.5X25 Q-STYLE</t>
  </si>
  <si>
    <t>8.711-000.0</t>
  </si>
  <si>
    <t>NOZZLE VIPER #4.5</t>
  </si>
  <si>
    <t>8.708-541.0</t>
  </si>
  <si>
    <t>NOZZLE,QC,1/4",#3.25 X 40, WHITE,LEGACY</t>
  </si>
  <si>
    <t>9.802-789.0</t>
  </si>
  <si>
    <t>NUT, 3/8-20, HEX ZINC</t>
  </si>
  <si>
    <t>8.701-810.0</t>
  </si>
  <si>
    <t>OIL FILTER 21HP BRIGGS</t>
  </si>
  <si>
    <t>8.720-592.0</t>
  </si>
  <si>
    <t>OIL SEAL</t>
  </si>
  <si>
    <t>8.720-604.0</t>
  </si>
  <si>
    <t>9.802-125.0</t>
  </si>
  <si>
    <t>PLUG, 1/4" JIC</t>
  </si>
  <si>
    <t>8.752-842.0</t>
  </si>
  <si>
    <t>8.751-244.0</t>
  </si>
  <si>
    <t>PUMP, LEGACY GM6035R.3, 5.6@3500 1740 RP</t>
  </si>
  <si>
    <t>8.715-402.0</t>
  </si>
  <si>
    <t>PUMP, SCOT 2 HP 208/230V 1PH, 50 PSI</t>
  </si>
  <si>
    <t>8.702-296.0</t>
  </si>
  <si>
    <t>PUMP,VIT/SANT 100/PSI/12V/1.6G</t>
  </si>
  <si>
    <t>8.702-759.0</t>
  </si>
  <si>
    <t>PUMP,W959A(EZ2542E)1750/4.2/</t>
  </si>
  <si>
    <t>8.710-504.0</t>
  </si>
  <si>
    <t>QC ADJ INJECTOR 5-8 GPM</t>
  </si>
  <si>
    <t>8.709-554.0</t>
  </si>
  <si>
    <t>QUICK DISCONNECT COUPLER-3/8'-M22</t>
  </si>
  <si>
    <t>8.700-290.0</t>
  </si>
  <si>
    <t>REPAIR KIT FOR 360163 (7655)</t>
  </si>
  <si>
    <t>8.704-548.0</t>
  </si>
  <si>
    <t>REPAIR KIT VB9</t>
  </si>
  <si>
    <t>8.900-022.0</t>
  </si>
  <si>
    <t>REPAIR KIT, TWIST ROLLOVER NOZ</t>
  </si>
  <si>
    <t>7.303-086.0</t>
  </si>
  <si>
    <t>Screw 5x30 -10.9-R2R  (K-In6Rd)</t>
  </si>
  <si>
    <t>8.721-354.0</t>
  </si>
  <si>
    <t>SEAL KIT 5CP3120</t>
  </si>
  <si>
    <t>8.712-517.0</t>
  </si>
  <si>
    <t>SOCKET, AP EXTRACTOR 20MM</t>
  </si>
  <si>
    <t>9.802-885.0</t>
  </si>
  <si>
    <t>8.720-651.0</t>
  </si>
  <si>
    <t>SUPPORT RING KIT 15 MM</t>
  </si>
  <si>
    <t>8.701-690.0</t>
  </si>
  <si>
    <t>SWITCH IGN/KEY/6-POLE/3-POS</t>
  </si>
  <si>
    <t>8.709-064.0</t>
  </si>
  <si>
    <t>SWITCH PUSH BUTTON SPST 15A/12</t>
  </si>
  <si>
    <t>8.712-439.0</t>
  </si>
  <si>
    <t>SWIVEL, BB 3500 PSI 1/4' MXFS</t>
  </si>
  <si>
    <t>9.802-973.0</t>
  </si>
  <si>
    <t>TOP, BURNER WRAP, 18', HPKV/HG</t>
  </si>
  <si>
    <t>8.722-001.0</t>
  </si>
  <si>
    <t>UNLOADER KIT AX 2000</t>
  </si>
  <si>
    <t>8.704-195.0</t>
  </si>
  <si>
    <t>VALVE, JETTER EZ PUMP</t>
  </si>
  <si>
    <t>8.708-984.0</t>
  </si>
  <si>
    <t>VALVE,M30 PLASTIC/BR/SS,1/2'F</t>
  </si>
  <si>
    <t>8.719-047.0</t>
  </si>
  <si>
    <t>WASHER, NYLON, .281 ID X 1 OD X .25 THK</t>
  </si>
  <si>
    <t>8.708-422.0</t>
  </si>
  <si>
    <t>1/4' QC WASHJET #3.5 x 0</t>
  </si>
  <si>
    <t>8.708-451.0</t>
  </si>
  <si>
    <t>1/4' QC WASHJET #7 x 0</t>
  </si>
  <si>
    <t>8.705-186.0</t>
  </si>
  <si>
    <t>ADAPTER 1/8'F x 1/8'M BRASS</t>
  </si>
  <si>
    <t>8.715-685.0</t>
  </si>
  <si>
    <t>BELT, AX43</t>
  </si>
  <si>
    <t>8.709-319.0</t>
  </si>
  <si>
    <t>BURNER, WAYNE, 12V DC w/ OIL VALVE</t>
  </si>
  <si>
    <t>8.706-282.0</t>
  </si>
  <si>
    <t>BUSHING, 1/2" X 1/4" STEEL</t>
  </si>
  <si>
    <t>8.706-998.0</t>
  </si>
  <si>
    <t>CONNECTOR, 3/8" ANCHOR, BRASS</t>
  </si>
  <si>
    <t>8.709-855.0</t>
  </si>
  <si>
    <t>CORD,ELEC, GFCI, 35' 30AMP/240V, W/PLUG</t>
  </si>
  <si>
    <t>8.707-178.0</t>
  </si>
  <si>
    <t>COUPLER, FUEL LINE QUICK-P/N-BH1-60</t>
  </si>
  <si>
    <t>9.803-058.0</t>
  </si>
  <si>
    <t>COUPLING ASSY 5/16" (S) (M/A)</t>
  </si>
  <si>
    <t>8.705-165.0</t>
  </si>
  <si>
    <t>ELBOW 1/4'FPT x 1/8'FPT</t>
  </si>
  <si>
    <t>8.710-102.0</t>
  </si>
  <si>
    <t>FLOW METER 2-10GPH BR FIT&amp;VLV</t>
  </si>
  <si>
    <t>8.710-122.0</t>
  </si>
  <si>
    <t>FOAM BRUSH LANCE 40' BLACK</t>
  </si>
  <si>
    <t>8.700-857.0</t>
  </si>
  <si>
    <t>FUEL NOZZLE 1.20 X 60 A HOLLOW</t>
  </si>
  <si>
    <t>FUEL NOZZLE 1.25 x 80 B SOLID</t>
  </si>
  <si>
    <t>8.717-356.0</t>
  </si>
  <si>
    <t>FUEL NOZZLE 3.50 X 80 B</t>
  </si>
  <si>
    <t>8.754-889.0</t>
  </si>
  <si>
    <t>FUEL NOZZLE, 2.00 X 90BZ</t>
  </si>
  <si>
    <t>8.700-558.0</t>
  </si>
  <si>
    <t>GASKET (RVF1616) VITON 1 IN.</t>
  </si>
  <si>
    <t>8.711-790.0</t>
  </si>
  <si>
    <t>HOSE, 1-5/8' X 8-1/2' Flex</t>
  </si>
  <si>
    <t>8.705-527.0</t>
  </si>
  <si>
    <t>HOSE,AG SPRAY 3/8'x300' ORG-RL</t>
  </si>
  <si>
    <t>8.710-543.0</t>
  </si>
  <si>
    <t>INJECTOR, AP 1.8 MxF BR</t>
  </si>
  <si>
    <t>8.711-317.0</t>
  </si>
  <si>
    <t>INJECTOR, CHEMICAL, HOME DEPOT</t>
  </si>
  <si>
    <t>8.717-474.0</t>
  </si>
  <si>
    <t>INSULATION, TANK HEAD 24" W/HOLE</t>
  </si>
  <si>
    <t>8.717-435.0</t>
  </si>
  <si>
    <t>INSULATION/BLANKET-DIE CUT, 33'X89'X1</t>
  </si>
  <si>
    <t>8.706-505.0</t>
  </si>
  <si>
    <t>ISOLATOR, VIBRATION MNT, 150 LB</t>
  </si>
  <si>
    <t>8.900-440.0</t>
  </si>
  <si>
    <t>KIT #2 (OIL SEAL CRANK CASE)</t>
  </si>
  <si>
    <t>8.702-851.0</t>
  </si>
  <si>
    <t>KIT #62 (CHECK VALVE ASSEMBLY)</t>
  </si>
  <si>
    <t>KIT,HS-RL W/BRKT,HOT1700 STD&amp;WL MNT KITS</t>
  </si>
  <si>
    <t>8.700-489.0</t>
  </si>
  <si>
    <t>M-HANDLE W/STEM 410192</t>
  </si>
  <si>
    <t>8.709-709.0</t>
  </si>
  <si>
    <t>MOTOR STARTER PB/25A/1 OR 3PH</t>
  </si>
  <si>
    <t>8.708-155.0</t>
  </si>
  <si>
    <t>NOZZLE  6 X 95 V-JET SS</t>
  </si>
  <si>
    <t>8.708-338.0</t>
  </si>
  <si>
    <t>NOZZLE, #1.5 x 80 1/8' VEE JET</t>
  </si>
  <si>
    <t>8.707-765.0</t>
  </si>
  <si>
    <t>NOZZLE, #12x5 1/4' MEG</t>
  </si>
  <si>
    <t>8.708-099.0</t>
  </si>
  <si>
    <t>NOZZLE, #2 X 95 1/4' VEE JET</t>
  </si>
  <si>
    <t>8.707-567.0</t>
  </si>
  <si>
    <t>NOZZLE, #5.5 X 0 1/8 MEG</t>
  </si>
  <si>
    <t>8.707-607.0</t>
  </si>
  <si>
    <t>NOZZLE, #9x40 1/8' MEG</t>
  </si>
  <si>
    <t>8.711-101.0</t>
  </si>
  <si>
    <t>NOZZLE, ROTATING YR36K55</t>
  </si>
  <si>
    <t>8.711-103.0</t>
  </si>
  <si>
    <t>NOZZLE, ROTATING YR36K70 7.0</t>
  </si>
  <si>
    <t>8.712-347.0</t>
  </si>
  <si>
    <t>NOZZLE, SAQCMEG 2504, GREEN</t>
  </si>
  <si>
    <t>8.711-016.0</t>
  </si>
  <si>
    <t>NOZZLE, TURBO 5000 #6.5</t>
  </si>
  <si>
    <t>6.363-067.0</t>
  </si>
  <si>
    <t>O-Ring seal 92X2  NBR 70</t>
  </si>
  <si>
    <t>8.705-880.0</t>
  </si>
  <si>
    <t>PACKING</t>
  </si>
  <si>
    <t>8.720-770.0</t>
  </si>
  <si>
    <t>PISTON GUIDE,XR,XRA  18MM"</t>
  </si>
  <si>
    <t>8.720-782.0</t>
  </si>
  <si>
    <t>PISTON, SOLID CER. 18MM (INSIDE 11MM)"</t>
  </si>
  <si>
    <t>9.105-645.0</t>
  </si>
  <si>
    <t>PLASTIC SHOE CVR/XL TXTRD TREAD(3PK-1CS)</t>
  </si>
  <si>
    <t>9.802-378.0</t>
  </si>
  <si>
    <t>PULLEY, BK 34 H</t>
  </si>
  <si>
    <t>8.703-376.0</t>
  </si>
  <si>
    <t>PUMP TMH-3040,1-1/8',4.0/3000/</t>
  </si>
  <si>
    <t>8.702-329.0</t>
  </si>
  <si>
    <t>PUMP, FLOJET 115V 3C</t>
  </si>
  <si>
    <t>8.751-206.0</t>
  </si>
  <si>
    <t>PUMP, LEGACY GS3540G3, 3.5@4000 3400 RPM</t>
  </si>
  <si>
    <t>8.701-579.0</t>
  </si>
  <si>
    <t>REPAIR KIT  8.0  ST457</t>
  </si>
  <si>
    <t>8.701-565.0</t>
  </si>
  <si>
    <t>REPAIR KIT # 5.0  ST 357</t>
  </si>
  <si>
    <t>8.704-616.0</t>
  </si>
  <si>
    <t>REPAIR KIT, RL30</t>
  </si>
  <si>
    <t>8.705-495.0</t>
  </si>
  <si>
    <t>REUSABLE COUP. (SW) 1/4'-1/4'</t>
  </si>
  <si>
    <t>9.804-500.0</t>
  </si>
  <si>
    <t>9.183-403.0</t>
  </si>
  <si>
    <t>RUBBER DAMPENER DIA.35x16</t>
  </si>
  <si>
    <t>8.710-882.0</t>
  </si>
  <si>
    <t>SEWER NOZZLE #14 3/8 FPT ST49 4-PORT</t>
  </si>
  <si>
    <t>8.700-476.0</t>
  </si>
  <si>
    <t>SHORT ARM, 3/8' &amp; 1'</t>
  </si>
  <si>
    <t>8.701-403.0</t>
  </si>
  <si>
    <t>SPLASH WASHER     T21</t>
  </si>
  <si>
    <t>8.704-702.0</t>
  </si>
  <si>
    <t>SPRAYER, 2GAL CHEM BLANK LABEL</t>
  </si>
  <si>
    <t>8.716-545.0</t>
  </si>
  <si>
    <t>STRAIN RELIEF, .27-.48 .80 HOLE</t>
  </si>
  <si>
    <t>8.718-717.0</t>
  </si>
  <si>
    <t>STUD,5/16-18 X 1B7 TFL ZINC</t>
  </si>
  <si>
    <t>8.707-011.0</t>
  </si>
  <si>
    <t>SWIVEL, ROTORY UNION, 927-150-151, W</t>
  </si>
  <si>
    <t>8.712-229.0</t>
  </si>
  <si>
    <t>SWTCH,CAM OFF/PMP/BRNR220/3PH</t>
  </si>
  <si>
    <t>8.706-854.0</t>
  </si>
  <si>
    <t>TEE, 1/4" BRANCH MALE</t>
  </si>
  <si>
    <t>8.708-784.0</t>
  </si>
  <si>
    <t>TRANSFORMER 24V-40VA 110/208-2</t>
  </si>
  <si>
    <t>8.700-798.0</t>
  </si>
  <si>
    <t>TRANSFORMER BACK MOUNT 220/60</t>
  </si>
  <si>
    <t>8.709-185.0</t>
  </si>
  <si>
    <t>TRIGGER VALVE- 3/8'HB VITON</t>
  </si>
  <si>
    <t>8.709-535.0</t>
  </si>
  <si>
    <t>TWIST SOCKET EXTENDED</t>
  </si>
  <si>
    <t>8.701-663.0</t>
  </si>
  <si>
    <t>VALVE ASSEMBLY-UNITIZED / ST-1500 GUN</t>
  </si>
  <si>
    <t>WLMT, COIL NG LARGE</t>
  </si>
  <si>
    <t>8.921-380.0</t>
  </si>
  <si>
    <t>WLMT, COIL, 20", GAS, NG/SM</t>
  </si>
  <si>
    <t>8.901-260.0</t>
  </si>
  <si>
    <t>3/8'POLYBRD REIN TUBING x 25'</t>
  </si>
  <si>
    <t>9.803-235.0</t>
  </si>
  <si>
    <t>BOLT, PLUNGER M8</t>
  </si>
  <si>
    <t>8.718-060.0</t>
  </si>
  <si>
    <t>BURNER RING, X44 w/ #63 NOZZLES, YELLOW</t>
  </si>
  <si>
    <t>8.715-633.0</t>
  </si>
  <si>
    <t>BUSHING, H X 7/8</t>
  </si>
  <si>
    <t>9.802-512.0</t>
  </si>
  <si>
    <t>CABLE, TIE, 48"</t>
  </si>
  <si>
    <t>9.802-447.0</t>
  </si>
  <si>
    <t>CONDUIT, CRRUGATED,TUBING 1/4,100FT/ROLL</t>
  </si>
  <si>
    <t>9.803-563.0</t>
  </si>
  <si>
    <t>CONNECTOR, 1/4" TUBE X 1/8" MPT</t>
  </si>
  <si>
    <t>9.803-914.0</t>
  </si>
  <si>
    <t>CONNECTOR, FEMALE</t>
  </si>
  <si>
    <t>8.724-277.0</t>
  </si>
  <si>
    <t>CONTACTOR, DP C25DNY154BL, 40 AMP</t>
  </si>
  <si>
    <t>9.802-428.0</t>
  </si>
  <si>
    <t>CORD, SERV, 12/3, SJOWA, /FT</t>
  </si>
  <si>
    <t>8.707-107.0</t>
  </si>
  <si>
    <t>COUPLER, 1/2' FNPT, STAINLESS</t>
  </si>
  <si>
    <t>8.705-061.0</t>
  </si>
  <si>
    <t>DRAIN COCK,1/4" T-HANDLE W/3/8" HBIBB</t>
  </si>
  <si>
    <t>DRUM PUMP, CRANK TYPE POLY</t>
  </si>
  <si>
    <t>8.701-467.0</t>
  </si>
  <si>
    <t>DUAL LANCE TUBE, (36')</t>
  </si>
  <si>
    <t>8.706-176.0</t>
  </si>
  <si>
    <t>ELBOW, 1/4" FPT x 1/8" FPT, 90 DGR, STL</t>
  </si>
  <si>
    <t>8.709-150.0</t>
  </si>
  <si>
    <t>FILTER, GAS LINE</t>
  </si>
  <si>
    <t>8.710-113.0</t>
  </si>
  <si>
    <t>FLOW SEL.VALVE 4-WAY 1/4'FPT (</t>
  </si>
  <si>
    <t>8.700-875.0</t>
  </si>
  <si>
    <t>FUEL NOZZLE 1.20 X 60 B</t>
  </si>
  <si>
    <t>8.754-928.0</t>
  </si>
  <si>
    <t>FUEL NOZZLE, 1.25X 80AZ</t>
  </si>
  <si>
    <t>8.755-030.0</t>
  </si>
  <si>
    <t>FUEL NOZZLE, 2.25 X 90AZ</t>
  </si>
  <si>
    <t>8.712-135.0</t>
  </si>
  <si>
    <t>GAUGE, PRESSURE, PANEL MOUNT, 0-2000 PSI</t>
  </si>
  <si>
    <t>8.715-943.0</t>
  </si>
  <si>
    <t>GFCI,115V15A W/37'(TRC14880-169)(826245)</t>
  </si>
  <si>
    <t>8.918-304.0</t>
  </si>
  <si>
    <t>HOSE 1/2"X 10' ULTIMA R2 SO/SW</t>
  </si>
  <si>
    <t>8.923-412.0</t>
  </si>
  <si>
    <t>HOSE REEL, 200 FT MSB</t>
  </si>
  <si>
    <t>8.918-419.0</t>
  </si>
  <si>
    <t>HOSE, 1/4" x 36", 2 WIRE, GAUGE HOSE</t>
  </si>
  <si>
    <t>8.918-348.0</t>
  </si>
  <si>
    <t>HOSE,CW 3/8" X 20' 4K SO/SO</t>
  </si>
  <si>
    <t>8.705-072.0</t>
  </si>
  <si>
    <t>HOSEBARB 'PUSH=ON' 3/8'BARB 1/</t>
  </si>
  <si>
    <t>8.710-540.0</t>
  </si>
  <si>
    <t>INJECTOR ADJ/SS 2.3 M X M</t>
  </si>
  <si>
    <t>8.702-828.0</t>
  </si>
  <si>
    <t>8.702-937.0</t>
  </si>
  <si>
    <t>KIT 159, OIL SEAL TX</t>
  </si>
  <si>
    <t>8.702-961.0</t>
  </si>
  <si>
    <t>KIT 220  (REPLACES PART # 103100NB)</t>
  </si>
  <si>
    <t>8.725-330.0</t>
  </si>
  <si>
    <t>Kit: Water Seal RSV</t>
  </si>
  <si>
    <t>8.710-473.0</t>
  </si>
  <si>
    <t>M5XJET DELUXE INJ. ADJ 2000-3000 PSI</t>
  </si>
  <si>
    <t>8.710-934.0</t>
  </si>
  <si>
    <t>MULTI-FAN NOZZLE #4.0 (1.3)</t>
  </si>
  <si>
    <t>8.710-935.0</t>
  </si>
  <si>
    <t>MULTI-FAN NOZZLE #4.5 (1.4)</t>
  </si>
  <si>
    <t>8.708-108.0</t>
  </si>
  <si>
    <t>NOZZLE 3x50 1/4' VEE JET SS</t>
  </si>
  <si>
    <t>8.711-373.0</t>
  </si>
  <si>
    <t>NOZZLE ONLY, SA 1/4 MEG 1503.5</t>
  </si>
  <si>
    <t>8.711-441.0</t>
  </si>
  <si>
    <t>NOZZLE ONLY, SA 1/4 MEG 4010</t>
  </si>
  <si>
    <t>8.708-560.0</t>
  </si>
  <si>
    <t>NOZZLE SS 1/8'#6x15 S-STYLE</t>
  </si>
  <si>
    <t>8.707-937.0</t>
  </si>
  <si>
    <t>NOZZLE TIP T-JET  1x110 SS</t>
  </si>
  <si>
    <t>8.707-778.0</t>
  </si>
  <si>
    <t>NOZZLE, #13 X 40 1/4' MEG</t>
  </si>
  <si>
    <t>8.708-122.0</t>
  </si>
  <si>
    <t>NOZZLE, 4 x 65 1/4' VEE JET</t>
  </si>
  <si>
    <t>8.726-084.0</t>
  </si>
  <si>
    <t>NOZZLE, TURBO 5000, #5.5, A+</t>
  </si>
  <si>
    <t>8.749-196.0</t>
  </si>
  <si>
    <t>O-Ring,(RoseDalFiltr)501.108&amp;502.756,757</t>
  </si>
  <si>
    <t>9.803-965.0</t>
  </si>
  <si>
    <t>PIN, CONNECTING ROD</t>
  </si>
  <si>
    <t>8.716-317.0</t>
  </si>
  <si>
    <t>PLUG, HOUSING</t>
  </si>
  <si>
    <t>8.716-352.0</t>
  </si>
  <si>
    <t>PLUG, RECT .83 X 1.45</t>
  </si>
  <si>
    <t>8.753-273.0</t>
  </si>
  <si>
    <t>PULLEY, 2B36 SH</t>
  </si>
  <si>
    <t>8.702-652.0</t>
  </si>
  <si>
    <t>PUMP WS153 INTERPUMP</t>
  </si>
  <si>
    <t>8.702-184.0</t>
  </si>
  <si>
    <t>PUMP, AIR OP, 15GPM,1/2"INTAKE, POLY/TEF</t>
  </si>
  <si>
    <t>8.753-482.0</t>
  </si>
  <si>
    <t>PUMP, TSS1021</t>
  </si>
  <si>
    <t>8.702-307.0</t>
  </si>
  <si>
    <t>PUMP/MOT 1G/OF 60PSI 115V VITO</t>
  </si>
  <si>
    <t>8.753-623.0</t>
  </si>
  <si>
    <t>RECOIL STARTER COMP. G200FA</t>
  </si>
  <si>
    <t>8.701-562.0</t>
  </si>
  <si>
    <t>REPAIR KIT # 4.5  ST 357</t>
  </si>
  <si>
    <t>8.726-078.0</t>
  </si>
  <si>
    <t>REPAIR KIT, TURBO NOZZLE,4000,#5.5, A+</t>
  </si>
  <si>
    <t>8.705-508.0</t>
  </si>
  <si>
    <t>REUSE. COUP. (SW-R2) 1/2'-1/2'</t>
  </si>
  <si>
    <t>8.713-246.0</t>
  </si>
  <si>
    <t>SCREW -5/16'-18 X 1' SOCKET HEAD</t>
  </si>
  <si>
    <t>8.750-770.0</t>
  </si>
  <si>
    <t>SCREW, 10/32 x 5/8", WHIZ LOC FLANGE</t>
  </si>
  <si>
    <t>8.721-395.0</t>
  </si>
  <si>
    <t>SEAL KIT 6 DX</t>
  </si>
  <si>
    <t>8.711-587.0</t>
  </si>
  <si>
    <t>SEAL KIT, 3/8' COXREEL, 1935-1-SEALKIT</t>
  </si>
  <si>
    <t>8.720-791.0</t>
  </si>
  <si>
    <t>SEAL OIL F/RKV PUMP</t>
  </si>
  <si>
    <t>8.706-712.0</t>
  </si>
  <si>
    <t>SEAL, U-PACK, 3/8' SNAPTITE 11,000 PSI</t>
  </si>
  <si>
    <t>8.710-881.0</t>
  </si>
  <si>
    <t>SEWER NOZZLE #12 1/4' F</t>
  </si>
  <si>
    <t>9.149-002.0</t>
  </si>
  <si>
    <t>SLIDING CONNECTOR HORIZONTAL, UNLOADER</t>
  </si>
  <si>
    <t>8.904-552.0</t>
  </si>
  <si>
    <t>SWIVEL,3/8'FEMALE TO FEMAL</t>
  </si>
  <si>
    <t>8.709-696.0</t>
  </si>
  <si>
    <t>TOGGLE SW 30A 120/277V/2HP</t>
  </si>
  <si>
    <t>8.751-963.0</t>
  </si>
  <si>
    <t>UNLOADER, VB85, 2300PSI, 21GPM, 1/2"NPT</t>
  </si>
  <si>
    <t>9.175-004.0</t>
  </si>
  <si>
    <t>Valve Assembly-Horizontal</t>
  </si>
  <si>
    <t>8.709-193.0</t>
  </si>
  <si>
    <t>VARI CONE NOZ PP (GRN) .37/60</t>
  </si>
  <si>
    <t>8.703-258.0</t>
  </si>
  <si>
    <t>WASHER (21.5 X 27)  W99</t>
  </si>
  <si>
    <t>8.912-736.0</t>
  </si>
  <si>
    <t>ASSEMBLY, COIL, SLT SKID</t>
  </si>
  <si>
    <t>8.709-226.0</t>
  </si>
  <si>
    <t>BALL VALVE 2' POLY (2-WAY)</t>
  </si>
  <si>
    <t>8.724-011.0</t>
  </si>
  <si>
    <t>BEND RESTRICTOR, 24" RED, KARCHER</t>
  </si>
  <si>
    <t>8.718-607.0</t>
  </si>
  <si>
    <t>BOLT, 1/4-20 X 3/4", CARRIAGE,PLT 615952</t>
  </si>
  <si>
    <t>9.803-026.0</t>
  </si>
  <si>
    <t>BRACKET ASSY, OUTER WRAP</t>
  </si>
  <si>
    <t>8.708-863.0</t>
  </si>
  <si>
    <t>BRASS SOL VLV NC 1/16 240V/60H</t>
  </si>
  <si>
    <t>8.717-108.0</t>
  </si>
  <si>
    <t>BURNER, BECKETT AFG, 12VDC, F22,2.25 90B</t>
  </si>
  <si>
    <t>9.803-897.0</t>
  </si>
  <si>
    <t>BUSHING, H X 3/4</t>
  </si>
  <si>
    <t>8.751-057.0</t>
  </si>
  <si>
    <t>Cap Ratcheting, Fuel with gauge &amp; tether</t>
  </si>
  <si>
    <t>8.709-628.0</t>
  </si>
  <si>
    <t>COUPLING HALF, L100x24MM</t>
  </si>
  <si>
    <t>9.802-056.0</t>
  </si>
  <si>
    <t>DIP TUBE ASSY, PLASTIC, 10.75" LONG</t>
  </si>
  <si>
    <t>8.710-406.0</t>
  </si>
  <si>
    <t>DUMP GUN, 40', 10GPM/3000PSI</t>
  </si>
  <si>
    <t>8.708-052.0</t>
  </si>
  <si>
    <t>EG SPRAYTIP W/VANE 8x25 DEG NZ</t>
  </si>
  <si>
    <t>8.709-388.0</t>
  </si>
  <si>
    <t>FOOT VLV-PERF/SCRN (BR) 1/2'</t>
  </si>
  <si>
    <t>8.700-870.0</t>
  </si>
  <si>
    <t>FUEL NOZZLE 0.75 X 60 B</t>
  </si>
  <si>
    <t>8.700-917.0</t>
  </si>
  <si>
    <t>FUEL NOZZLE 1.10 X 80 A</t>
  </si>
  <si>
    <t>FUEL NOZZLE 2.00 X 60 A</t>
  </si>
  <si>
    <t>8.754-890.0</t>
  </si>
  <si>
    <t>FUEL NOZZLE, 1.00 X 90AZ</t>
  </si>
  <si>
    <t>8.754-894.0</t>
  </si>
  <si>
    <t>FUEL NOZZLE, 1.35 X 80AZ</t>
  </si>
  <si>
    <t>8.755-053.0</t>
  </si>
  <si>
    <t>FUEL NOZZLE, 2.00 X 90AZ</t>
  </si>
  <si>
    <t>8.710-183.0</t>
  </si>
  <si>
    <t>GAS VALVE, 750MV, 3/4x1/2 PLATED BUSHING</t>
  </si>
  <si>
    <t>8.716-643.0</t>
  </si>
  <si>
    <t>HEATER, 4500W 230V, W/SEAL #SGW-2457X1</t>
  </si>
  <si>
    <t>8.709-425.0</t>
  </si>
  <si>
    <t>INJECTOR, CHEM HOUSING</t>
  </si>
  <si>
    <t>8.710-483.0</t>
  </si>
  <si>
    <t>INJECTOR,SOAP 4.0+ GPM 3/4GHT</t>
  </si>
  <si>
    <t>8.720-686.0</t>
  </si>
  <si>
    <t>KIT VALVE SXW</t>
  </si>
  <si>
    <t>8.718-112.0</t>
  </si>
  <si>
    <t>KIT, RGLTR CVRSN LP TO NAT</t>
  </si>
  <si>
    <t>KIT, STEAM COMBO, NG/LP</t>
  </si>
  <si>
    <t>KIT, WIRELESS REMOTE PUMP/BURNER/SOAP</t>
  </si>
  <si>
    <t>8.753-258.0</t>
  </si>
  <si>
    <t>LIGHT, INDICATOR, AMBER 125 VOLT</t>
  </si>
  <si>
    <t>8.715-158.0</t>
  </si>
  <si>
    <t>MOTOR, 2.3HP 1PH 115V, 1725 RPM C-FACE</t>
  </si>
  <si>
    <t>8.751-004.0</t>
  </si>
  <si>
    <t>MOTOR, 6.2HP 3PH 208/230/460V, 1750RPM,</t>
  </si>
  <si>
    <t>8.708-306.0</t>
  </si>
  <si>
    <t>NOZZLE 70x25 1/4' VEE JET BRAS</t>
  </si>
  <si>
    <t>8.711-096.0</t>
  </si>
  <si>
    <t>NOZZLE ROTATING YR36K65 6.5</t>
  </si>
  <si>
    <t>8.707-547.0</t>
  </si>
  <si>
    <t>NOZZLE, #4x0 1/8' MEG</t>
  </si>
  <si>
    <t>8.710-978.0</t>
  </si>
  <si>
    <t>NOZZLE, HL250 VARIABLE, #5.0</t>
  </si>
  <si>
    <t>8.707-936.0</t>
  </si>
  <si>
    <t>NOZZLE, TIP T-JET 1.5X95 BR</t>
  </si>
  <si>
    <t>8.711-026.0</t>
  </si>
  <si>
    <t>NOZZLE, TURBO 2000 #3.0</t>
  </si>
  <si>
    <t>8.726-080.0</t>
  </si>
  <si>
    <t>NOZZLE, TURBO 5000, #3.5, A+</t>
  </si>
  <si>
    <t>8.705-906.0</t>
  </si>
  <si>
    <t>8.914-897.0</t>
  </si>
  <si>
    <t>O-RING VIP212  0RN011</t>
  </si>
  <si>
    <t>8.705-697.0</t>
  </si>
  <si>
    <t>O'RING,INLET BOLT UNLOADER LEGACY</t>
  </si>
  <si>
    <t>8.719-069.0</t>
  </si>
  <si>
    <t>PIN, ROLL M2.5 X 24MM 5395A277</t>
  </si>
  <si>
    <t>8.703-194.0</t>
  </si>
  <si>
    <t>PISTON 16MM W928</t>
  </si>
  <si>
    <t>8.706-745.0</t>
  </si>
  <si>
    <t>PLUG, PLASTIC 0.812</t>
  </si>
  <si>
    <t>8.715-404.0</t>
  </si>
  <si>
    <t>PUMP, SCOT2HP208/230/460V3PH,32GPM/50PSI</t>
  </si>
  <si>
    <t>8.904-195.0</t>
  </si>
  <si>
    <t>QC AMERIMAX '0'</t>
  </si>
  <si>
    <t>8.719-053.0</t>
  </si>
  <si>
    <t>RIVET, 3/16 DIA .126-.250" GRIP, S/S</t>
  </si>
  <si>
    <t>8.751-224.0</t>
  </si>
  <si>
    <t>8.751-225.0</t>
  </si>
  <si>
    <t>8.718-753.0</t>
  </si>
  <si>
    <t>SCREW, 1/4-20 X 3/4", PHIL PH SS M/S</t>
  </si>
  <si>
    <t>8.751-951.0</t>
  </si>
  <si>
    <t>SEWER NOZZLE 3/8" 4.5, 1 FWD - 3 BACK</t>
  </si>
  <si>
    <t>9.803-178.0</t>
  </si>
  <si>
    <t>SHIM</t>
  </si>
  <si>
    <t>8.711-249.0</t>
  </si>
  <si>
    <t>SOLEN.VALVE, 1/4'FPT/24V/BR</t>
  </si>
  <si>
    <t>8.719-091.0</t>
  </si>
  <si>
    <t>SPRING,FOOT,COMPRESSION,NEW</t>
  </si>
  <si>
    <t>8.707-908.0</t>
  </si>
  <si>
    <t>STRAINER IN-LINE 1/4Q-100  BR</t>
  </si>
  <si>
    <t>8.753-452.0</t>
  </si>
  <si>
    <t>STRAINER, CHEMICAL, 1/4" W/CHECK</t>
  </si>
  <si>
    <t>8.708-067.0</t>
  </si>
  <si>
    <t>TEE JET, 110DEG x #2 BRASS TIP</t>
  </si>
  <si>
    <t>8.704-644.0</t>
  </si>
  <si>
    <t>THREADLOCK, ND NUT GRADE 10ml</t>
  </si>
  <si>
    <t>8.719-954.0</t>
  </si>
  <si>
    <t>TUBE,PC FOOT BOLT</t>
  </si>
  <si>
    <t>8.751-966.0</t>
  </si>
  <si>
    <t>UNLOADER, VB33, 4050PSI, 21GPM 1/2"NPT</t>
  </si>
  <si>
    <t>8.753-026.0</t>
  </si>
  <si>
    <t>UNLOADER, VRS3,3/8FNPT,3630PSI, KNOB</t>
  </si>
  <si>
    <t>8.900-135.0</t>
  </si>
  <si>
    <t>VALVE REPAIR KIT IPDL 9-10-11-</t>
  </si>
  <si>
    <t>8.753-019.0</t>
  </si>
  <si>
    <t>VALVE, FLOAT, 1/2", HUDSON</t>
  </si>
  <si>
    <t>8.900-701.0</t>
  </si>
  <si>
    <t>V-PACKING,15MM LEGACY PUMP WJH-F</t>
  </si>
  <si>
    <t>8.754-092.0</t>
  </si>
  <si>
    <t>WASHER, COPPER</t>
  </si>
  <si>
    <t>9.803-538.0</t>
  </si>
  <si>
    <t>WIRE, MTW, 12 GA,  RED     /FT</t>
  </si>
  <si>
    <t>8.708-980.0</t>
  </si>
  <si>
    <t>ADJUST. CONE NOZZLE RED #2</t>
  </si>
  <si>
    <t>8.703-222.0</t>
  </si>
  <si>
    <t>ANTI-EXTRUSION RING</t>
  </si>
  <si>
    <t>8.709-214.0</t>
  </si>
  <si>
    <t>BALL VALVE PVC 1/4B X 1/4B PAN</t>
  </si>
  <si>
    <t>8.933-011.0</t>
  </si>
  <si>
    <t>BEARING, ROLLER</t>
  </si>
  <si>
    <t>8.715-710.0</t>
  </si>
  <si>
    <t>BELT, BX51</t>
  </si>
  <si>
    <t>9.802-649.0</t>
  </si>
  <si>
    <t>BLOWER WHEEL 4.25x2.5 AFG/TURB</t>
  </si>
  <si>
    <t>8.923-700.0</t>
  </si>
  <si>
    <t>BRACKET, TENSIONER, ROSTA</t>
  </si>
  <si>
    <t>8.705-337.0</t>
  </si>
  <si>
    <t>BULKHEAD FITTING GASKET-1/2, 3/4</t>
  </si>
  <si>
    <t>8.711-125.0</t>
  </si>
  <si>
    <t>BUSHING PULLEY 35MM</t>
  </si>
  <si>
    <t>8.709-090.0</t>
  </si>
  <si>
    <t>Clamp, Wire/Tube, 0.750D</t>
  </si>
  <si>
    <t>8.752-823.0</t>
  </si>
  <si>
    <t>COPPER SPACER</t>
  </si>
  <si>
    <t>8.709-655.0</t>
  </si>
  <si>
    <t>CORD CAP 125V/20AMP GRND BLK 5</t>
  </si>
  <si>
    <t>8.709-502.0</t>
  </si>
  <si>
    <t>COUPLER PLUG 'QC' 3/4 STL MPT</t>
  </si>
  <si>
    <t>9.802-031.0</t>
  </si>
  <si>
    <t>ELBOW, 1/4" STREET, 45 DGR, STEEL</t>
  </si>
  <si>
    <t>8.723-939.0</t>
  </si>
  <si>
    <t>ELECTRODE ASSY PAIR</t>
  </si>
  <si>
    <t>8.709-967.0</t>
  </si>
  <si>
    <t>FILTER LOW PROFILE 1/2'MXM CLR</t>
  </si>
  <si>
    <t>8.710-016.0</t>
  </si>
  <si>
    <t>FILTER TANK SCREEN 1-1/2' 40M</t>
  </si>
  <si>
    <t>8.710-052.0</t>
  </si>
  <si>
    <t>FLOAT BALL, 5' COPPER 1/4'x20</t>
  </si>
  <si>
    <t>8.710-116.0</t>
  </si>
  <si>
    <t>FOAM BRUSH HEAD - BLUE</t>
  </si>
  <si>
    <t>8.700-989.0</t>
  </si>
  <si>
    <t>FUEL NOZZLE 1.65 X 90 B SOLID</t>
  </si>
  <si>
    <t>8.710-246.0</t>
  </si>
  <si>
    <t>GAUGE, 30HG-0 VAC, S.S. BACK</t>
  </si>
  <si>
    <t>8.711-184.0</t>
  </si>
  <si>
    <t>HOSE REEL,VICTOR, 350' OF 3/8'</t>
  </si>
  <si>
    <t>8.925-234.0</t>
  </si>
  <si>
    <t>HOSE, 3/8' X 200', 2 WIRE, TUFF-SKIN</t>
  </si>
  <si>
    <t>8.918-428.0</t>
  </si>
  <si>
    <t>HOSE,3/8"X 48",2 WIRE, PRESSURE LO</t>
  </si>
  <si>
    <t>8.705-523.0</t>
  </si>
  <si>
    <t>HOSE,AG SPRAY 1/2'x300'ORG-600</t>
  </si>
  <si>
    <t>8.705-067.0</t>
  </si>
  <si>
    <t>HOSEBARB x HOSEBARB 5/8</t>
  </si>
  <si>
    <t>8.721-452.0</t>
  </si>
  <si>
    <t>HPRESSURE SEAL</t>
  </si>
  <si>
    <t>8.710-554.0</t>
  </si>
  <si>
    <t>INJECTOR, ADJ/FORGED 2.1-FXM</t>
  </si>
  <si>
    <t>8.709-421.0</t>
  </si>
  <si>
    <t>INJECTOR,CHEM 3/8 F X3/8 M,3-5 GPM #7543</t>
  </si>
  <si>
    <t>8.717-415.0</t>
  </si>
  <si>
    <t>INSULATION, BLANKET-NO FOIL 1/2' X 24</t>
  </si>
  <si>
    <t>8.720-689.0</t>
  </si>
  <si>
    <t>KIT SEAL SXW 18MM</t>
  </si>
  <si>
    <t>8.697-406.0</t>
  </si>
  <si>
    <t>KIT,ADAPTER UNIVERAL FAUCET</t>
  </si>
  <si>
    <t>9.802-478.0</t>
  </si>
  <si>
    <t>LID, PLASTIC, CARLON E9801 BOX</t>
  </si>
  <si>
    <t>8.705-972.0</t>
  </si>
  <si>
    <t>NIPPLE, 1/4 X CLOSE 2000WP</t>
  </si>
  <si>
    <t>8.711-426.0</t>
  </si>
  <si>
    <t>NOZZLE ONLY, SA 1/4M MEG 4008</t>
  </si>
  <si>
    <t>8.707-958.0</t>
  </si>
  <si>
    <t>NOZZLE TIP, T-JET #3 x 110 HSS</t>
  </si>
  <si>
    <t>9.105-790.0</t>
  </si>
  <si>
    <t>NOZZLE, #10 X 25 1/4" MEG W/ VANE</t>
  </si>
  <si>
    <t>8.707-616.0</t>
  </si>
  <si>
    <t>NOZZLE, #10x40 1/8' MEG</t>
  </si>
  <si>
    <t>8.707-651.0</t>
  </si>
  <si>
    <t>NOZZLE, #2x65 1/4' MEG HSS</t>
  </si>
  <si>
    <t>9.105-792.0</t>
  </si>
  <si>
    <t>NOZZLE, #4.5 X 25 1/4" MEG W/ VANE</t>
  </si>
  <si>
    <t>8.726-082.0</t>
  </si>
  <si>
    <t>NOZZLE, TURBO 5000, #4.5, A+</t>
  </si>
  <si>
    <t>8.709-327.0</t>
  </si>
  <si>
    <t>OIL BURNER. 115/230V, ADC/13.5 Vdc</t>
  </si>
  <si>
    <t>8.703-728.0</t>
  </si>
  <si>
    <t>O-RING, BN70-009 (1.78x05.28)</t>
  </si>
  <si>
    <t>8.703-816.0</t>
  </si>
  <si>
    <t>PISTON (D.18)</t>
  </si>
  <si>
    <t>9.802-357.0</t>
  </si>
  <si>
    <t>PMP,AXD2020E,1.9@2000,5/8HALOSHFT56C ELC</t>
  </si>
  <si>
    <t>8.712-552.0</t>
  </si>
  <si>
    <t>PRES REG VLV(NYL)0-250 3/4 I/O</t>
  </si>
  <si>
    <t>PUMP, LEGACY GT5636R.2, 5.6@3600 1450RPM</t>
  </si>
  <si>
    <t>8.702-710.0</t>
  </si>
  <si>
    <t>PUMP, WW906E 5/8' H.SHAFT BRAS</t>
  </si>
  <si>
    <t>8.702-768.0</t>
  </si>
  <si>
    <t>PUMP,W959(EZ2542S)1750/4.2/25</t>
  </si>
  <si>
    <t>8.904-209.0</t>
  </si>
  <si>
    <t>QC ROBOKIM ASSEMBLY '0'</t>
  </si>
  <si>
    <t>8.712-585.0</t>
  </si>
  <si>
    <t>REGULATOR 1/4 RELIEVING</t>
  </si>
  <si>
    <t>8.712-586.0</t>
  </si>
  <si>
    <t>REGULATOR/FILTER 1/4' MINI</t>
  </si>
  <si>
    <t>8.704-027.0</t>
  </si>
  <si>
    <t>REPAIR KIT FOR (360505 SS INJ)</t>
  </si>
  <si>
    <t>8.704-042.0</t>
  </si>
  <si>
    <t>REPAIR KIT-ROTOJET #5.0/3000</t>
  </si>
  <si>
    <t>8.933-020.0</t>
  </si>
  <si>
    <t>SCREW, CAP M6 X 25MM</t>
  </si>
  <si>
    <t>8.718-592.0</t>
  </si>
  <si>
    <t>SCREW,1/4" X 1-1/4" SHDR,10-24 THDS</t>
  </si>
  <si>
    <t>8.749-430.0</t>
  </si>
  <si>
    <t>SCREW,10-24 X 5/8" FLSCKTHD SS</t>
  </si>
  <si>
    <t>8.721-236.0</t>
  </si>
  <si>
    <t>SEAL KIT</t>
  </si>
  <si>
    <t>8.702-951.0</t>
  </si>
  <si>
    <t>SEAL KIT FOR TSP1621 (16MM)</t>
  </si>
  <si>
    <t>9.802-454.0</t>
  </si>
  <si>
    <t>SWITCH ASSY,BALDOR(USE W/ 5-1046 MOTOR)</t>
  </si>
  <si>
    <t>8.712-479.0</t>
  </si>
  <si>
    <t>SWIVEL,BB 3500PSI 1/4' MxF 90D</t>
  </si>
  <si>
    <t>8.716-451.0</t>
  </si>
  <si>
    <t>TERMINAL, JUMPER SPADE</t>
  </si>
  <si>
    <t>8.704-645.0</t>
  </si>
  <si>
    <t>THREADLOCK, ND NUT GRADE 50ml</t>
  </si>
  <si>
    <t>8.700-571.0</t>
  </si>
  <si>
    <t>TOP, LINE FILTER 1' BLACK</t>
  </si>
  <si>
    <t>8.700-806.0</t>
  </si>
  <si>
    <t>TRANSFORMER, 120V, BACK/M-MSR MOUNT</t>
  </si>
  <si>
    <t>9.804-556.0</t>
  </si>
  <si>
    <t>TRANSFORMER, 208/277V-120V,.050KVA</t>
  </si>
  <si>
    <t>8.712-711.0</t>
  </si>
  <si>
    <t>UNLOADER 13GPM/2400PSI-RED</t>
  </si>
  <si>
    <t>8.720-903.0</t>
  </si>
  <si>
    <t>UNLOADER, AR20992</t>
  </si>
  <si>
    <t>8.712-617.0</t>
  </si>
  <si>
    <t>UNLOADER, K7.0 2.1-3.0/3000</t>
  </si>
  <si>
    <t>8.721-334.0</t>
  </si>
  <si>
    <t>8.721-997.0</t>
  </si>
  <si>
    <t>VALVE KIT  AXD3020</t>
  </si>
  <si>
    <t>8.707-313.0</t>
  </si>
  <si>
    <t>VALVE, AIR</t>
  </si>
  <si>
    <t>8.712-754.0</t>
  </si>
  <si>
    <t>VALVE, UNLOADER VB200 W/O KNOB</t>
  </si>
  <si>
    <t>8.901-268.0</t>
  </si>
  <si>
    <t>5/8'POLYBRD REIN TUBING x 50'</t>
  </si>
  <si>
    <t>8.705-407.0</t>
  </si>
  <si>
    <t>90 STREET ELBOW 1/4' GALV</t>
  </si>
  <si>
    <t>8.750-737.0</t>
  </si>
  <si>
    <t>ADAPTER, HONDA M20-1.50 X 3/8 FPT</t>
  </si>
  <si>
    <t>8.905-676.0</t>
  </si>
  <si>
    <t>ASSY,GFCI115V20AW/37'CRD,STR RLF&amp;TERMINL</t>
  </si>
  <si>
    <t>8.705-406.0</t>
  </si>
  <si>
    <t>BANDED 90 ELBOW 3/4' GALV</t>
  </si>
  <si>
    <t>9.803-953.0</t>
  </si>
  <si>
    <t>BEARING SIDE COVER</t>
  </si>
  <si>
    <t>8.715-673.0</t>
  </si>
  <si>
    <t>BELT, AX30</t>
  </si>
  <si>
    <t>9.802-728.0</t>
  </si>
  <si>
    <t>BOLT, 3/8-16 x 2", HH ZINC</t>
  </si>
  <si>
    <t>8.723-768.0</t>
  </si>
  <si>
    <t>BRUSH 10' YELLOW SOFT</t>
  </si>
  <si>
    <t>8.700-819.0</t>
  </si>
  <si>
    <t>CAD CELL F/HS &amp; M SERIES BURNE</t>
  </si>
  <si>
    <t>8.916-542.0</t>
  </si>
  <si>
    <t>Case200(98021650)Socket QC 1/4" MPT BR</t>
  </si>
  <si>
    <t>8.713-957.0</t>
  </si>
  <si>
    <t>CHAIN W/CONNECTOR LINK 7650,7660</t>
  </si>
  <si>
    <t>8.710-492.0</t>
  </si>
  <si>
    <t>CHEM. INJECTOR W/ACID KIT 2.1 MM</t>
  </si>
  <si>
    <t>8.716-547.0</t>
  </si>
  <si>
    <t>CONNECTOR, 1/2" L/T, STRAIGHT, BLACK</t>
  </si>
  <si>
    <t>8.713-044.0</t>
  </si>
  <si>
    <t>CONTACTOR -3 POLE (C16) 16 AMP</t>
  </si>
  <si>
    <t>8.708-024.0</t>
  </si>
  <si>
    <t>EG SPRAYTIP W/VANE 4.5x15DEG N</t>
  </si>
  <si>
    <t>8.706-277.0</t>
  </si>
  <si>
    <t>ELBOW, 1/4", PIPE, 45 DGR-P/N-TF3559-4</t>
  </si>
  <si>
    <t>8.705-160.0</t>
  </si>
  <si>
    <t>ELBOW, BRASS 90DEG 1/8' FXF</t>
  </si>
  <si>
    <t>8.709-774.0</t>
  </si>
  <si>
    <t>ELECT. MTR 2HP/56C/IP/TE/3450rpm</t>
  </si>
  <si>
    <t>8.751-857.0</t>
  </si>
  <si>
    <t>FILTER, OIL, KUBOTA</t>
  </si>
  <si>
    <t>8.706-322.0</t>
  </si>
  <si>
    <t>FITTNG,1/2TBE-3/8PPE,PARKER8MSC6N-316,SS</t>
  </si>
  <si>
    <t>8.710-053.0</t>
  </si>
  <si>
    <t>FLOAT BALL COPPER 6' 1/4'x20</t>
  </si>
  <si>
    <t>8.723-665.0</t>
  </si>
  <si>
    <t>FLOW SWITCH 7300 PSI 3/8FNPT SS ST-505</t>
  </si>
  <si>
    <t>8.700-872.0</t>
  </si>
  <si>
    <t>FUEL NOZZLE 0.90 X 60 B SOLID</t>
  </si>
  <si>
    <t>8.700-900.0</t>
  </si>
  <si>
    <t>FUEL NOZZLE 1.35 X 70 B</t>
  </si>
  <si>
    <t>8.700-861.0</t>
  </si>
  <si>
    <t>FUEL NOZZLE 1.65 X 60 A HOLLOW</t>
  </si>
  <si>
    <t>8.700-892.0</t>
  </si>
  <si>
    <t>FUEL NOZZLE 1.75 x 70DEG A HOL</t>
  </si>
  <si>
    <t>8.754-916.0</t>
  </si>
  <si>
    <t>FUEL NOZZLE, 1.50 X 90BZ</t>
  </si>
  <si>
    <t>8.751-230.0</t>
  </si>
  <si>
    <t>8.752-174.0</t>
  </si>
  <si>
    <t>Gearmotor Washer, Stainless</t>
  </si>
  <si>
    <t>8.718-201.0</t>
  </si>
  <si>
    <t>GLASS,SITE,OBSERVATION P-380, GTO</t>
  </si>
  <si>
    <t>HOSE, 3/4' X 100', GARDEN, GP, RED</t>
  </si>
  <si>
    <t>8.918-182.0</t>
  </si>
  <si>
    <t>HOSE,1/4"X 26",2 WIRE,PRESSURE LO</t>
  </si>
  <si>
    <t>8.918-209.0</t>
  </si>
  <si>
    <t>HOSE,3/8"X 5',2 WIRE, REELQUICK ASS</t>
  </si>
  <si>
    <t>8.918-205.0</t>
  </si>
  <si>
    <t>HOSE,3/8"X 9',2 WIRE, HS</t>
  </si>
  <si>
    <t>8.918-340.0</t>
  </si>
  <si>
    <t>HOSE,CW 3/8" X 16' 4K SO/SO</t>
  </si>
  <si>
    <t>8.700-801.0</t>
  </si>
  <si>
    <t>IGNITOR, SOLID STATE 230V REAR</t>
  </si>
  <si>
    <t>8.749-354.0</t>
  </si>
  <si>
    <t>Kit, Gun Repair, Branded</t>
  </si>
  <si>
    <t>8.718-524.0</t>
  </si>
  <si>
    <t>KIT,MECH SEAL,SCOT,1 1/2,2 &amp;3 HP,1 PHASE</t>
  </si>
  <si>
    <t>8.703-462.0</t>
  </si>
  <si>
    <t>KKV CHECK VALVES/O-RING KIT L4</t>
  </si>
  <si>
    <t>8.701-085.0</t>
  </si>
  <si>
    <t>KNURLED NUT, KIT (NOZ.LINE MTG</t>
  </si>
  <si>
    <t>8.901-125.0</t>
  </si>
  <si>
    <t>LABEL, DETERGENT METERING</t>
  </si>
  <si>
    <t>8.756-429.0</t>
  </si>
  <si>
    <t>MOTOR, 15HP 3PH 230/460V, 1800RPM, EM251</t>
  </si>
  <si>
    <t>8.715-102.0</t>
  </si>
  <si>
    <t>MOTOR, 7.5HP 1PH 230V, 1725 RPM</t>
  </si>
  <si>
    <t>8.710-932.0</t>
  </si>
  <si>
    <t>MULTI-FAN NOZZLE #3.0 (1.1)</t>
  </si>
  <si>
    <t>8.711-487.0</t>
  </si>
  <si>
    <t>NOZZLE ONLY, 1/8' MEG, 0006 SS</t>
  </si>
  <si>
    <t>8.711-438.0</t>
  </si>
  <si>
    <t>NOZZLE ONLY, SA 1/4M MEG 4009</t>
  </si>
  <si>
    <t>8.708-627.0</t>
  </si>
  <si>
    <t>NOZZLE SS 1/4' #10X40 M-STYLE</t>
  </si>
  <si>
    <t>8.707-627.0</t>
  </si>
  <si>
    <t>NOZZLE, #15x25 1/8' MEG</t>
  </si>
  <si>
    <t>8.708-138.0</t>
  </si>
  <si>
    <t>NOZZLE, 5 x 95 1/4' VEE JET</t>
  </si>
  <si>
    <t>8.711-102.0</t>
  </si>
  <si>
    <t>NOZZLE, RAOTATING YR36K60</t>
  </si>
  <si>
    <t>8.711-090.0</t>
  </si>
  <si>
    <t>NOZZLE, ROTATING YR51K50</t>
  </si>
  <si>
    <t>8.711-078.0</t>
  </si>
  <si>
    <t>NOZZLE, TURBO 5000 ST-457 #6.0</t>
  </si>
  <si>
    <t>8.701-180.0</t>
  </si>
  <si>
    <t>O'RING, 70 DURO, BUNA-N .208ID X .070CS</t>
  </si>
  <si>
    <t>8.704-555.0</t>
  </si>
  <si>
    <t>OUTLET FITTING</t>
  </si>
  <si>
    <t>8.708-742.0</t>
  </si>
  <si>
    <t>OVERLOAD RELAY 20-33 AMP</t>
  </si>
  <si>
    <t>8.702-953.0</t>
  </si>
  <si>
    <t>PACKING KIT 18MM</t>
  </si>
  <si>
    <t>PAIL LID OPENER (FOR 5GAL BUCK</t>
  </si>
  <si>
    <t>8.705-451.0</t>
  </si>
  <si>
    <t>PIPE NIPPLE 3 X 3/4 MPT</t>
  </si>
  <si>
    <t>8.900-575.0</t>
  </si>
  <si>
    <t>PLUNGER, 18MM W911/TT9111</t>
  </si>
  <si>
    <t>8.715-546.0</t>
  </si>
  <si>
    <t>PULLEY, 2AK 44 H</t>
  </si>
  <si>
    <t>8.702-337.0</t>
  </si>
  <si>
    <t>PUMP FLO-JET 2100-022A 115V</t>
  </si>
  <si>
    <t>8.715-395.0</t>
  </si>
  <si>
    <t>PUMP, SCOT 1HP 115/230V 1PH SEALED</t>
  </si>
  <si>
    <t>8.702-308.0</t>
  </si>
  <si>
    <t>PUMP,MOTOR, 115V,100PSI,1.6 GPM</t>
  </si>
  <si>
    <t>8.702-764.0</t>
  </si>
  <si>
    <t>PUMP,WW961C(EZ3040G)3400/4.0</t>
  </si>
  <si>
    <t>8.702-304.0</t>
  </si>
  <si>
    <t>PUMP/MOTOR 12V/60P/1.2 VITON</t>
  </si>
  <si>
    <t>8.702-301.0</t>
  </si>
  <si>
    <t>PUMP/MOTOR,12VDC/3.88GPM,40PSI</t>
  </si>
  <si>
    <t>8.704-462.0</t>
  </si>
  <si>
    <t>REPAIR KIT PULSAR UNLOADER V (5 pc/1 ea)</t>
  </si>
  <si>
    <t>8.704-488.0</t>
  </si>
  <si>
    <t>REPAIR KIT VB75 UNLOADER</t>
  </si>
  <si>
    <t>8.704-069.0</t>
  </si>
  <si>
    <t>REPAIR KIT-ROTOJET #5.0/5000</t>
  </si>
  <si>
    <t>8.718-056.0</t>
  </si>
  <si>
    <t>RING,BURNER, X-44, w/#66 NOZZLES,BLUE</t>
  </si>
  <si>
    <t>8.751-358.0</t>
  </si>
  <si>
    <t>ROTARY SWIVEL ASSEMBLY</t>
  </si>
  <si>
    <t>9.802-830.0</t>
  </si>
  <si>
    <t>SCREW, 1/4-20 X 1/2", HEX T/F TCS</t>
  </si>
  <si>
    <t>8.751-947.0</t>
  </si>
  <si>
    <t>SEWER NOZZLE 1/4" 3.0, 1 FWD - 3 BACK</t>
  </si>
  <si>
    <t>8.710-909.0</t>
  </si>
  <si>
    <t>SEWER NOZZLE SS 1/4 7.0</t>
  </si>
  <si>
    <t>8.712-515.0</t>
  </si>
  <si>
    <t>SOCKET, AP EXTRACTOR 15MM</t>
  </si>
  <si>
    <t>8.712-629.0</t>
  </si>
  <si>
    <t>SWITCH PRESSURE ST261</t>
  </si>
  <si>
    <t>8.712-215.0</t>
  </si>
  <si>
    <t>SWITCH, CAM 220V, 30A ON/OFF</t>
  </si>
  <si>
    <t>8.705-055.0</t>
  </si>
  <si>
    <t>SWIVEL (LOW PRESS) 1/2 MPTX1/2</t>
  </si>
  <si>
    <t>8.707-007.0</t>
  </si>
  <si>
    <t>SWIVEL,1/2'HIGH PRESSURE,UDOR 901-8F8M</t>
  </si>
  <si>
    <t>8.706-857.0</t>
  </si>
  <si>
    <t>TEE, 1/8" STREET</t>
  </si>
  <si>
    <t>8.716-456.0</t>
  </si>
  <si>
    <t>TERMINAL, FRK TNGUE,INS, 16-14 #6LF</t>
  </si>
  <si>
    <t>8.712-583.0</t>
  </si>
  <si>
    <t>UNLOADER IN1/2F OUT3/8M BY3/8F AR21669</t>
  </si>
  <si>
    <t>8.712-745.0</t>
  </si>
  <si>
    <t>UNLOADER, VB10</t>
  </si>
  <si>
    <t>8.707-352.0</t>
  </si>
  <si>
    <t>VALVE, BALL 1/4 NPT X 1/4 H</t>
  </si>
  <si>
    <t>8.707-200.0</t>
  </si>
  <si>
    <t>VALVE, BALL 3/8" Brass, F x F</t>
  </si>
  <si>
    <t>8.707-376.0</t>
  </si>
  <si>
    <t>VALVE, SAFETY RELIEF 5000 PSI</t>
  </si>
  <si>
    <t>9.802-675.0</t>
  </si>
  <si>
    <t>VALVE,GAS7000MVRHC, #497701404</t>
  </si>
  <si>
    <t>9.804-242.0</t>
  </si>
  <si>
    <t>WASHER-FL BRNZ 3/8X3/4X1/16 THRST BEARNG</t>
  </si>
  <si>
    <t>WIRELESS, HANDHELD TRANSMITTER</t>
  </si>
  <si>
    <t>8.753-638.0</t>
  </si>
  <si>
    <t>AIR CLEANER ASSY, G200FA</t>
  </si>
  <si>
    <t>8.704-135.0</t>
  </si>
  <si>
    <t>BALL 13/32 / RL-100</t>
  </si>
  <si>
    <t>8.709-250.0</t>
  </si>
  <si>
    <t>BALL VALVE,1/4'BRASS FxF</t>
  </si>
  <si>
    <t>8.715-672.0</t>
  </si>
  <si>
    <t>BELT, AX 29</t>
  </si>
  <si>
    <t>8.700-728.0</t>
  </si>
  <si>
    <t>BLOWERWHEEL EG1/MSR3.44x4.25STAR MET MTR</t>
  </si>
  <si>
    <t>8.704-516.0</t>
  </si>
  <si>
    <t>BOLT BANJO,1/4 BSPP</t>
  </si>
  <si>
    <t>9.802-482.0</t>
  </si>
  <si>
    <t>BOX,PLASTIC, FRONT,FABRICATED, SUPERSKID</t>
  </si>
  <si>
    <t>8.709-318.0</t>
  </si>
  <si>
    <t>BURNER, WAYNE, 230V AC w/ OIL VALVE</t>
  </si>
  <si>
    <t>8.903-626.0</t>
  </si>
  <si>
    <t>CARWASH BOOM 180D WALL-MT 8'</t>
  </si>
  <si>
    <t>CASTR WHEELS,FLR STND,STATINRY CW SERIES</t>
  </si>
  <si>
    <t>8.709-386.0</t>
  </si>
  <si>
    <t>CHECK VALVE - SPRING (BR) 1'</t>
  </si>
  <si>
    <t>8.709-373.0</t>
  </si>
  <si>
    <t>CHECK VALVE 1/2' BARB 1/2' PVC</t>
  </si>
  <si>
    <t>8.701-468.0</t>
  </si>
  <si>
    <t>CLAMP BRACKET (PAIR REQUIRED)</t>
  </si>
  <si>
    <t>8.701-893.0</t>
  </si>
  <si>
    <t>CLIP, RIVET SET  BIG GUY 11-REQ</t>
  </si>
  <si>
    <t>CONNECTOR, FLUIDMASTER BALL COCK</t>
  </si>
  <si>
    <t>8.724-267.0</t>
  </si>
  <si>
    <t>CONTACTOR, DP C25DNY151TL, 15 AMP</t>
  </si>
  <si>
    <t>8.710-712.0</t>
  </si>
  <si>
    <t>COUPLER LANCE/NOZZLE 1/4 X 1/8</t>
  </si>
  <si>
    <t>8.705-368.0</t>
  </si>
  <si>
    <t>COUPLING HEX-R 1/2'x1/4' (Z)</t>
  </si>
  <si>
    <t>8.702-320.0</t>
  </si>
  <si>
    <t>DIAPH.PUMP/AIR DR.1.9/75 PSI S</t>
  </si>
  <si>
    <t>8.716-512.0</t>
  </si>
  <si>
    <t>DISCONNECT,MALE/FEM/MALE,3M,MA250DMFMX</t>
  </si>
  <si>
    <t>8.718-202.0</t>
  </si>
  <si>
    <t>ELECTRODE, GTO-P/N-22407</t>
  </si>
  <si>
    <t>8.718-708.0</t>
  </si>
  <si>
    <t>EYEBOLT, 1/4-20 X 1", ZINC</t>
  </si>
  <si>
    <t>8.710-033.0</t>
  </si>
  <si>
    <t>FLOAT VALVE MPT FITTING ADAP.</t>
  </si>
  <si>
    <t>FLOOR STAND, SS, CW CABINET SERIES</t>
  </si>
  <si>
    <t>8.700-985.0</t>
  </si>
  <si>
    <t>FUEL NOZZLE 1.10 X 90 B</t>
  </si>
  <si>
    <t>8.713-081.0</t>
  </si>
  <si>
    <t>FUSE -CLASS R 1/2 AMP</t>
  </si>
  <si>
    <t>8.716-183.0</t>
  </si>
  <si>
    <t>FUSE, KTK-R30 600V MIDGET FUSE</t>
  </si>
  <si>
    <t>8.703-866.0</t>
  </si>
  <si>
    <t>GASKET, REAR CRANKCASE COVER</t>
  </si>
  <si>
    <t>8.750-824.0</t>
  </si>
  <si>
    <t>GUN, ERGO, 4000PSI, 3/8" NPT INLET, A+</t>
  </si>
  <si>
    <t>8.714-491.0</t>
  </si>
  <si>
    <t>HEATING ELMNT-6KW/208V/1PH1'NPT,BRS,28</t>
  </si>
  <si>
    <t>HOSE, INLET 8", WATER SUPPLY</t>
  </si>
  <si>
    <t>8.918-334.0</t>
  </si>
  <si>
    <t>HOSE,CW 3/8" X 13' 4K SO/SO</t>
  </si>
  <si>
    <t>8.702-803.0</t>
  </si>
  <si>
    <t>KIT #5 (HEX VALVE COVER)</t>
  </si>
  <si>
    <t>8.900-644.0</t>
  </si>
  <si>
    <t>KIT AP15, SEAL KIT (XLE, XLS)</t>
  </si>
  <si>
    <t>8.717-642.0</t>
  </si>
  <si>
    <t>KIT, COMPLETE SEAL PACKING, 15MM</t>
  </si>
  <si>
    <t>8.702-952.0</t>
  </si>
  <si>
    <t>KIT, PACKING, 18MM</t>
  </si>
  <si>
    <t>MOTOR, 2HP 1PH 115V, 1725RPM 56C ODP</t>
  </si>
  <si>
    <t>8.706-439.0</t>
  </si>
  <si>
    <t>NIPPLE, 1", PVC 80, CLOSE</t>
  </si>
  <si>
    <t>8.749-906.0</t>
  </si>
  <si>
    <t>8.726-124.0</t>
  </si>
  <si>
    <t>NOZZLE KIT,QC,1/4",4PK (6.0) LEGACY</t>
  </si>
  <si>
    <t>8.711-395.0</t>
  </si>
  <si>
    <t>NOZZLE ONLY, SA 1/4 MEG 4005</t>
  </si>
  <si>
    <t>8.711-419.0</t>
  </si>
  <si>
    <t>NOZZLE ONLY, SA 1/4M MEG 4007</t>
  </si>
  <si>
    <t>8.708-553.0</t>
  </si>
  <si>
    <t>NOZZLE SS 1/8' #4.5X15 S-STYLE</t>
  </si>
  <si>
    <t>8.707-769.0</t>
  </si>
  <si>
    <t>NOZZLE, #12.5x0 1/4' MEG</t>
  </si>
  <si>
    <t>8.707-815.0</t>
  </si>
  <si>
    <t>NOZZLE, #30x05 1/4' MEG</t>
  </si>
  <si>
    <t>8.707-591.0</t>
  </si>
  <si>
    <t>NOZZLE, #7.5x25 1/8' MEG</t>
  </si>
  <si>
    <t>8.707-599.0</t>
  </si>
  <si>
    <t>NOZZLE, #8.5x15 1/8' MEG</t>
  </si>
  <si>
    <t>8.708-148.0</t>
  </si>
  <si>
    <t>NOZZLE, 6 x 50 1/4' VEE JET</t>
  </si>
  <si>
    <t>8.711-087.0</t>
  </si>
  <si>
    <t>NOZZLE, ROTATING YR51K35</t>
  </si>
  <si>
    <t>8.712-359.0</t>
  </si>
  <si>
    <t>NOZZLE, SAQCMEG 2505.5, GREEN</t>
  </si>
  <si>
    <t>8.711-028.0</t>
  </si>
  <si>
    <t>NOZZLE, TURBO 2000 #4.0</t>
  </si>
  <si>
    <t>9.802-657.0</t>
  </si>
  <si>
    <t>NUT, SPLINE</t>
  </si>
  <si>
    <t>8.701-345.0</t>
  </si>
  <si>
    <t>O-RING,70 DURO,VITON,.208 ID X 070 CS .</t>
  </si>
  <si>
    <t>8.713-292.0</t>
  </si>
  <si>
    <t>OVERLOAD, 5.4 - 27A 1PH</t>
  </si>
  <si>
    <t>8.709-667.0</t>
  </si>
  <si>
    <t>PLUG, 110V/20AMP FEMALE PLUG</t>
  </si>
  <si>
    <t>8.752-847.0</t>
  </si>
  <si>
    <t>PLUNGER, 22mm (9536, 1036)</t>
  </si>
  <si>
    <t>8.753-268.0</t>
  </si>
  <si>
    <t>POLYESTER PLEATED FILTER, 50 MICRON</t>
  </si>
  <si>
    <t>8.722-189.0</t>
  </si>
  <si>
    <t>POP OFF VALVE 3/8' RED SPRING 2400 PSI</t>
  </si>
  <si>
    <t>9.802-369.0</t>
  </si>
  <si>
    <t>PULLEY, AK74H</t>
  </si>
  <si>
    <t>8.702-311.0</t>
  </si>
  <si>
    <t>PUMP 115V 60PSI 1.4 GPM VIT wi</t>
  </si>
  <si>
    <t>8.717-896.0</t>
  </si>
  <si>
    <t>PUMP, FUEL LAVORWASH</t>
  </si>
  <si>
    <t>8.702-736.0</t>
  </si>
  <si>
    <t>PUMP, GENERAL TSF 2221</t>
  </si>
  <si>
    <t>8.920-597.0</t>
  </si>
  <si>
    <t>PUMP, LEGACY GX9536R.2, 9.5@3625 1740RPM</t>
  </si>
  <si>
    <t>8.754-501.0</t>
  </si>
  <si>
    <t>PUMP, LEUCO FOG1214R, 1.2@1450</t>
  </si>
  <si>
    <t>8.904-211.0</t>
  </si>
  <si>
    <t>QC ROBOKIM ASSEMBLY '2'</t>
  </si>
  <si>
    <t>8.707-331.0</t>
  </si>
  <si>
    <t>REGULATOR, AIR W/FILTER, 1/4 GAUGE</t>
  </si>
  <si>
    <t>8.716-264.0</t>
  </si>
  <si>
    <t>RELAY, SKY MFG. 120V # SKHT-1X</t>
  </si>
  <si>
    <t>8.701-580.0</t>
  </si>
  <si>
    <t>REPAIR KIT  10.0 ST457 (ST458.1)</t>
  </si>
  <si>
    <t>8.701-564.0</t>
  </si>
  <si>
    <t>REPAIR KIT # 4.0  ST357</t>
  </si>
  <si>
    <t>9.800-106.0</t>
  </si>
  <si>
    <t>REPAIR KIT, VB 280-350/4</t>
  </si>
  <si>
    <t>8.705-781.0</t>
  </si>
  <si>
    <t>SITE GLASS, TX SERIES</t>
  </si>
  <si>
    <t>8.701-120.0</t>
  </si>
  <si>
    <t>SOLENOID OIL VLV 12VDC 1/8 NC</t>
  </si>
  <si>
    <t>8.700-818.0</t>
  </si>
  <si>
    <t>STEM ELECTRODE-LEFT EHS</t>
  </si>
  <si>
    <t>8.700-817.0</t>
  </si>
  <si>
    <t>STEM ELECTRODE-RIGHT EHS</t>
  </si>
  <si>
    <t>9.802-158.0</t>
  </si>
  <si>
    <t>STEM, 4' FLOAT</t>
  </si>
  <si>
    <t>8.707-080.0</t>
  </si>
  <si>
    <t>STRAINER, 1-1/4' 80 MESH, SS SCREEN</t>
  </si>
  <si>
    <t>8.718-444.0</t>
  </si>
  <si>
    <t>STRAINER, 3/4'F LINE, 50 MESH</t>
  </si>
  <si>
    <t>8.716-076.0</t>
  </si>
  <si>
    <t>SWITCH, BREAKER, 20A/277V(950204)</t>
  </si>
  <si>
    <t>8.712-237.0</t>
  </si>
  <si>
    <t>SWITCH, CAM 25A OFF/PMP/BNR-110</t>
  </si>
  <si>
    <t>8.716-040.0</t>
  </si>
  <si>
    <t>SWITCH, ROCKER, 20A/125V, LT</t>
  </si>
  <si>
    <t>8.716-110.0</t>
  </si>
  <si>
    <t>SWITCH, TOGGLE, 15A, SP</t>
  </si>
  <si>
    <t>8.903-802.0</t>
  </si>
  <si>
    <t>TOG.SWITCH 30AMP/2HP W/BOX+COV</t>
  </si>
  <si>
    <t>8.749-857.0</t>
  </si>
  <si>
    <t>Tubing, PE, 1/4", Black, 100' Roll</t>
  </si>
  <si>
    <t>8.901-284.0</t>
  </si>
  <si>
    <t>ULTRAFLEX, 3/4' x 50'RED/BLUE</t>
  </si>
  <si>
    <t>8.712-698.0</t>
  </si>
  <si>
    <t>UNLOADER, 3-4.5 @3K</t>
  </si>
  <si>
    <t>8.712-755.0</t>
  </si>
  <si>
    <t>UNLOADER, VB200 W/KNOB</t>
  </si>
  <si>
    <t>8.750-834.0</t>
  </si>
  <si>
    <t>Valve kit for TSP1819</t>
  </si>
  <si>
    <t>8.707-235.0</t>
  </si>
  <si>
    <t>VALVE, 3/4' BRASS, SWING CHECK</t>
  </si>
  <si>
    <t>8.717-844.0</t>
  </si>
  <si>
    <t>VALVE, SOLENOID, PSI 300, 120V</t>
  </si>
  <si>
    <t>8.715-671.0</t>
  </si>
  <si>
    <t>V-BELT, AX28</t>
  </si>
  <si>
    <t>8.711-320.0</t>
  </si>
  <si>
    <t>WAND, FLEX 24 IN, 1/4' MALE BOTH ENDS</t>
  </si>
  <si>
    <t>8.711-917.0</t>
  </si>
  <si>
    <t>WHEEL,CASTER,4' PNUEMATIC,SWIVEL W/BRA</t>
  </si>
  <si>
    <t>8.901-274.0</t>
  </si>
  <si>
    <t>1' POLYBRD REIN TUBING X 50'</t>
  </si>
  <si>
    <t>8.705-246.0</t>
  </si>
  <si>
    <t>1/8' TEE FPT BRASS</t>
  </si>
  <si>
    <t>8.901-272.0</t>
  </si>
  <si>
    <t>3/4'POLYBRD REIN TUBING x 50'</t>
  </si>
  <si>
    <t>8.901-267.0</t>
  </si>
  <si>
    <t>5/8'POLYBRD REIN TUBING x 25'</t>
  </si>
  <si>
    <t>8.705-185.0</t>
  </si>
  <si>
    <t>ADAPTER 3/8'F x 1/8'M BRASS</t>
  </si>
  <si>
    <t>8.706-319.0</t>
  </si>
  <si>
    <t>ADAPTER, 1/2 JIC X 1/2" FPT, STEEL</t>
  </si>
  <si>
    <t>8.719-966.0</t>
  </si>
  <si>
    <t>ADAPTER, VALVE, TRIGGER BAR</t>
  </si>
  <si>
    <t>8.701-780.0</t>
  </si>
  <si>
    <t>AIR FILTER,8-9HP HONDA HORIZ</t>
  </si>
  <si>
    <t>8.904-192.0</t>
  </si>
  <si>
    <t>AMERMAX '0' 1-2GPM (.063 ID OR</t>
  </si>
  <si>
    <t>8.705-045.0</t>
  </si>
  <si>
    <t>BACK NUT, BRASS 3/4' PIPE</t>
  </si>
  <si>
    <t>8.721-440.0</t>
  </si>
  <si>
    <t>BACK-UP-RING (TEFLON)</t>
  </si>
  <si>
    <t>8.709-237.0</t>
  </si>
  <si>
    <t>BALL VLV PVC COMPACT 1-1/4 FPT</t>
  </si>
  <si>
    <t>8.715-871.0</t>
  </si>
  <si>
    <t>BEARING,WATERJET,BOOT HOLDER, MFI-162016</t>
  </si>
  <si>
    <t>9.802-870.0</t>
  </si>
  <si>
    <t>BLOCK, UNLOADER, 3/8 X 3/8, 1.25, STEEL</t>
  </si>
  <si>
    <t>9.802-705.0</t>
  </si>
  <si>
    <t>BOLT, 1/4"-20 x 1" CARRIAGE ZINC</t>
  </si>
  <si>
    <t>8.716-288.0</t>
  </si>
  <si>
    <t>BOX, PLASTIC FRONT 8" X 5.6"</t>
  </si>
  <si>
    <t>8.705-202.0</t>
  </si>
  <si>
    <t>BRASS NIPPLE (1/8 X 1 1/2')</t>
  </si>
  <si>
    <t>8.706-929.0</t>
  </si>
  <si>
    <t>BUSHING, 1" X 3/4" BRASS</t>
  </si>
  <si>
    <t>9.802-203.0</t>
  </si>
  <si>
    <t>CLAMP,1/2" RO-CLIP,KLEINHUIS P/N 796/1</t>
  </si>
  <si>
    <t>8.709-081.0</t>
  </si>
  <si>
    <t>CLAMP,SCREW,9/16"W, 1 3/4-2 3/4"D, SS</t>
  </si>
  <si>
    <t>8.713-697.0</t>
  </si>
  <si>
    <t>CONNECTOR -ELECTRICAL 6 PIN MALE</t>
  </si>
  <si>
    <t>8.717-871.0</t>
  </si>
  <si>
    <t>CONNECTOR, 1/8M  LAVORWASH</t>
  </si>
  <si>
    <t>8.712-180.0</t>
  </si>
  <si>
    <t>CONTROL, TEMP, SOLID STATE 275 DEG,</t>
  </si>
  <si>
    <t>8.752-150.0</t>
  </si>
  <si>
    <t>Cord, Molded, 14/3, SJEOW, 6 ft.</t>
  </si>
  <si>
    <t>8.705-438.0</t>
  </si>
  <si>
    <t>COUPLING BANDED 1/2' GALV.</t>
  </si>
  <si>
    <t>8.702-324.0</t>
  </si>
  <si>
    <t>DIA PUMP/AIR DR/7GPM 1/2'VITON</t>
  </si>
  <si>
    <t>8.722-336.0</t>
  </si>
  <si>
    <t>DISCHARGE VALVE ASSEMBLY</t>
  </si>
  <si>
    <t>8.708-053.0</t>
  </si>
  <si>
    <t>EG SPRAYTIP W/VANE 8x40 DEG NZ</t>
  </si>
  <si>
    <t>8.717-937.0</t>
  </si>
  <si>
    <t>ELECTRONIC PANEL( LDW 603,702,903,1003 )</t>
  </si>
  <si>
    <t>8.750-189.0</t>
  </si>
  <si>
    <t>FLOW SWITCH, 1" SCH 40</t>
  </si>
  <si>
    <t>FUEL NOZZLE 1.75 X 60 A</t>
  </si>
  <si>
    <t>8.700-948.0</t>
  </si>
  <si>
    <t>FUEL NOZZLE 2.75 x 80DEG B SOL</t>
  </si>
  <si>
    <t>8.700-930.0</t>
  </si>
  <si>
    <t>FUEL NOZZLE 4.00 x 80DEG A HOL</t>
  </si>
  <si>
    <t>8.700-956.0</t>
  </si>
  <si>
    <t>FUEL NOZZLE 6.00 X 80 B</t>
  </si>
  <si>
    <t>8.754-986.0</t>
  </si>
  <si>
    <t>FUEL NOZZLE, 2.25X 90BZ</t>
  </si>
  <si>
    <t>8.754-892.0</t>
  </si>
  <si>
    <t>FUEL NOZZLE, 2.50 X 90BZ</t>
  </si>
  <si>
    <t>8.716-161.0</t>
  </si>
  <si>
    <t>FUSE, MDL-7-1/2 250V SMALL DIM FUSE</t>
  </si>
  <si>
    <t>8.715-948.0</t>
  </si>
  <si>
    <t>GFCI,TRC 44720-022,240V/30A, 9' (630813)</t>
  </si>
  <si>
    <t>8.918-267.0</t>
  </si>
  <si>
    <t>HOSE 3/8" X 9' APEX 4000 SO/SW</t>
  </si>
  <si>
    <t>8.705-299.0</t>
  </si>
  <si>
    <t>HOSE BARB ELBOW 3/8'MPT X 1/2'</t>
  </si>
  <si>
    <t>8.706-338.0</t>
  </si>
  <si>
    <t>HOSE BARB, 1/2' BARB X 1/4' MNPT.</t>
  </si>
  <si>
    <t>HOSE, 3/4', SAND SPIRALITE, PER FOOT</t>
  </si>
  <si>
    <t>8.925-135.0</t>
  </si>
  <si>
    <t>Hose, 3/8" x 25', 1w, TS, SOXSW</t>
  </si>
  <si>
    <t>8.705-066.0</t>
  </si>
  <si>
    <t>HOSEBARB x HOSEBARB 1/2</t>
  </si>
  <si>
    <t>8.753-626.0</t>
  </si>
  <si>
    <t>INSULATOR, CARBURETOR, G200FA</t>
  </si>
  <si>
    <t>9.802-959.0</t>
  </si>
  <si>
    <t>KEY, 0.247 SQR X 2.125"</t>
  </si>
  <si>
    <t>8.702-909.0</t>
  </si>
  <si>
    <t>KIT #119, PACKING</t>
  </si>
  <si>
    <t>8.900-646.0</t>
  </si>
  <si>
    <t>KIT AP17, PLUNGER, REPAIR, XL</t>
  </si>
  <si>
    <t>8.720-593.0</t>
  </si>
  <si>
    <t>KIT OIL SEALS XRAE,XRV</t>
  </si>
  <si>
    <t>8.723-749.0</t>
  </si>
  <si>
    <t>KIT VALVE  RM (AR2233)</t>
  </si>
  <si>
    <t>8.754-856.0</t>
  </si>
  <si>
    <t>KIT, PLUNGER, U-SEALS 16MM (3),</t>
  </si>
  <si>
    <t>KIT, WALL BRACKET WIRELESS TRANSMITTER</t>
  </si>
  <si>
    <t>8.718-523.0</t>
  </si>
  <si>
    <t>KIT,MECH SEAL,SCOT,1 1/2,2 &amp;3 HP,3 PHASE</t>
  </si>
  <si>
    <t>8.900-896.0</t>
  </si>
  <si>
    <t>LABEL, OPERATING OIL FIRED ELECTRIC</t>
  </si>
  <si>
    <t>8.700-681.0</t>
  </si>
  <si>
    <t>LOCK NUT, WAYNE BURNER GUN</t>
  </si>
  <si>
    <t>8.721-221.0</t>
  </si>
  <si>
    <t>MACHINED PISTON ASSY (TEFLON C</t>
  </si>
  <si>
    <t>8.751-013.0</t>
  </si>
  <si>
    <t>MOTOR, 5HP 3PH 230/460V, 1800RPM, EM3218</t>
  </si>
  <si>
    <t>8.710-228.0</t>
  </si>
  <si>
    <t>MOUNTING RING, BACK MT. GAUGE (348158)</t>
  </si>
  <si>
    <t>8.710-942.0</t>
  </si>
  <si>
    <t>MULTI-FAN NOZZLE #8.0 (1.8)</t>
  </si>
  <si>
    <t>8.704-650.0</t>
  </si>
  <si>
    <t>ND WICKING ADHESIVE SEALANT</t>
  </si>
  <si>
    <t>8.705-319.0</t>
  </si>
  <si>
    <t>NIPPLE 1/2' HEX MPT X MPT</t>
  </si>
  <si>
    <t>8.705-998.0</t>
  </si>
  <si>
    <t>NIPPLE, 1/2" x 7", SCH 80 GALV</t>
  </si>
  <si>
    <t>8.708-999.0</t>
  </si>
  <si>
    <t>NOZ.L/SPRAY (HSS) 4.0MM</t>
  </si>
  <si>
    <t>8.708-302.0</t>
  </si>
  <si>
    <t>NOZZLE #70 x 0 1/4' BRASS</t>
  </si>
  <si>
    <t>8.708-379.0</t>
  </si>
  <si>
    <t>NOZZLE #7x40 1/8' VJ SS</t>
  </si>
  <si>
    <t>8.708-072.0</t>
  </si>
  <si>
    <t>NOZZLE 1 x 15 1/4' V-JET SS</t>
  </si>
  <si>
    <t>8.708-081.0</t>
  </si>
  <si>
    <t>NOZZLE 1.5 X 0 1/4 V-JET SS</t>
  </si>
  <si>
    <t>8.712-870.0</t>
  </si>
  <si>
    <t>NOZZLE -95 DEG. #4  STEEL</t>
  </si>
  <si>
    <t>8.711-389.0</t>
  </si>
  <si>
    <t>NOZZLE ONLY, SA 1/4 MEG 0005</t>
  </si>
  <si>
    <t>8.707-773.0</t>
  </si>
  <si>
    <t>NOZZLE, #13x0 1/4' MEG</t>
  </si>
  <si>
    <t>8.707-609.0</t>
  </si>
  <si>
    <t>NOZZLE, #9.5x15 1/8' MEG</t>
  </si>
  <si>
    <t>8.751-905.0</t>
  </si>
  <si>
    <t>Nozzle, 2507, 1/4" SS w/ vane</t>
  </si>
  <si>
    <t>9.105-448.0</t>
  </si>
  <si>
    <t>NOZZLE, 2508, 1/4" SS W/ VANE</t>
  </si>
  <si>
    <t>8.708-134.0</t>
  </si>
  <si>
    <t>NOZZLE, 5 x 65 1/4' VEE JET</t>
  </si>
  <si>
    <t>8.707-578.0</t>
  </si>
  <si>
    <t>NOZZLE, 6.5 X 15 1/8 MEG HSS</t>
  </si>
  <si>
    <t>9.106-092.0</t>
  </si>
  <si>
    <t>NOZZLE, FLATJET SS 3520</t>
  </si>
  <si>
    <t>8.711-086.0</t>
  </si>
  <si>
    <t>NOZZLE, ROTATING YR51K30</t>
  </si>
  <si>
    <t>8.726-083.0</t>
  </si>
  <si>
    <t>NOZZLE, TURBO 5000, #5.0, A+</t>
  </si>
  <si>
    <t>8.718-903.0</t>
  </si>
  <si>
    <t>NUT, CAGE, 5/16' X 12 GA BLACK</t>
  </si>
  <si>
    <t>8.721-425.0</t>
  </si>
  <si>
    <t>OIL FILLER CAP</t>
  </si>
  <si>
    <t>8.722-939.0</t>
  </si>
  <si>
    <t>O'RING</t>
  </si>
  <si>
    <t>8.722-954.0</t>
  </si>
  <si>
    <t>8.900-114.0</t>
  </si>
  <si>
    <t>ORING 5.28 X 1.78 VITON  PS</t>
  </si>
  <si>
    <t>8.703-274.0</t>
  </si>
  <si>
    <t>ORING, TX SERIES</t>
  </si>
  <si>
    <t>8.721-037.0</t>
  </si>
  <si>
    <t>O-RING,ADAPTER (BUNA-N)</t>
  </si>
  <si>
    <t>8.753-619.0</t>
  </si>
  <si>
    <t>PACKING, HEAD COVER, G200FA</t>
  </si>
  <si>
    <t>8.751-228.0</t>
  </si>
  <si>
    <t>8.705-130.0</t>
  </si>
  <si>
    <t>PIPE BUSHING BRASS (1/2'x1/8')</t>
  </si>
  <si>
    <t>8.718-367.0</t>
  </si>
  <si>
    <t>PIPE, INLET 1/4 S.S. 13' (NEW STYLE)</t>
  </si>
  <si>
    <t>9.802-105.0</t>
  </si>
  <si>
    <t>PLUG, 7/8, HOLE</t>
  </si>
  <si>
    <t>8.706-741.0</t>
  </si>
  <si>
    <t>PLUG, PLASTIC 7/16', HEYCO #2633</t>
  </si>
  <si>
    <t>9.802-154.0</t>
  </si>
  <si>
    <t>PLUG, PUSH-ON,OIL DRAIN, HONDA</t>
  </si>
  <si>
    <t>8.722-091.0</t>
  </si>
  <si>
    <t>PLUNGER PACKING KIT (P315,P316</t>
  </si>
  <si>
    <t>9.804-013.0</t>
  </si>
  <si>
    <t>Pressure gauge 0-10000 PSI</t>
  </si>
  <si>
    <t>8.711-118.0</t>
  </si>
  <si>
    <t>PULLEY BUSHING 20MMID (TAPER H</t>
  </si>
  <si>
    <t>8.702-690.0</t>
  </si>
  <si>
    <t>PUMP T9211 INTERPUMP 4.0/2900</t>
  </si>
  <si>
    <t>8.702-667.0</t>
  </si>
  <si>
    <t>PUMP WS201  INTERPUMP 4.0/3000</t>
  </si>
  <si>
    <t>8.750-692.0</t>
  </si>
  <si>
    <t>PUMP, LEGACY LE2825SL.1 2.8@2500 LEFT</t>
  </si>
  <si>
    <t>8.702-310.0</t>
  </si>
  <si>
    <t>PUMP,115V,3.2GPM/40 PSI VIT 1/</t>
  </si>
  <si>
    <t>8.901-802.0</t>
  </si>
  <si>
    <t>RAWHIDE SMOOTH 3/8' YLW R1x75' SO/SW</t>
  </si>
  <si>
    <t>8.721-934.0</t>
  </si>
  <si>
    <t>REG. VALV KIT FOR AX 220 BAR</t>
  </si>
  <si>
    <t>8.753-367.0</t>
  </si>
  <si>
    <t>RELAY, SPDT, CR1</t>
  </si>
  <si>
    <t>8.711-224.0</t>
  </si>
  <si>
    <t>RELIEF VALVE, 6815-3/4-hss1200</t>
  </si>
  <si>
    <t>8.722-137.0</t>
  </si>
  <si>
    <t>REPAIR KIT 22910/911/912/913</t>
  </si>
  <si>
    <t>8.701-570.0</t>
  </si>
  <si>
    <t>REPAIR KIT ST-357 3.0 TURBO</t>
  </si>
  <si>
    <t>8.701-568.0</t>
  </si>
  <si>
    <t>REPAIR KIT ST-357 5.5 TURBO</t>
  </si>
  <si>
    <t>8.704-070.0</t>
  </si>
  <si>
    <t>REPAIR KIT-ROTOJET #5.5/5000</t>
  </si>
  <si>
    <t>8.718-723.0</t>
  </si>
  <si>
    <t>SCREW, 3/8" X 1-1/4", SOCKET HEAD CAP,PL</t>
  </si>
  <si>
    <t>9.803-551.0</t>
  </si>
  <si>
    <t>SCREW, 5/16" x 3/4" WHIZ LOC FLANGE</t>
  </si>
  <si>
    <t>8.753-578.0</t>
  </si>
  <si>
    <t>SENSOR, pH, 10 FT CABLE</t>
  </si>
  <si>
    <t>8.712-516.0</t>
  </si>
  <si>
    <t>SOCKET, AP EXTRACTOR 18MM</t>
  </si>
  <si>
    <t>8.712-518.0</t>
  </si>
  <si>
    <t>SOCKET, AP EXTRACTOR 22MM</t>
  </si>
  <si>
    <t>8.712-520.0</t>
  </si>
  <si>
    <t>SOCKET, AP EXTRACTOR 25MM</t>
  </si>
  <si>
    <t>8.719-073.0</t>
  </si>
  <si>
    <t>SPRING, BELT GUARD PULL</t>
  </si>
  <si>
    <t>8.753-634.0</t>
  </si>
  <si>
    <t>SPRING, GOVERNOR, G200FA</t>
  </si>
  <si>
    <t>8.708-851.0</t>
  </si>
  <si>
    <t>SS SOL VLV N/C 1/4 24V METERIN</t>
  </si>
  <si>
    <t>8.718-612.0</t>
  </si>
  <si>
    <t>STUD, 1/4-20 BRASS W/GROOVE</t>
  </si>
  <si>
    <t>8.712-452.0</t>
  </si>
  <si>
    <t>SWIVEL 3/8M X  F 3000 PSI</t>
  </si>
  <si>
    <t>8.706-612.0</t>
  </si>
  <si>
    <t>TANK,FUEL,9GA BLK,890949w/oVLVE FLT SCRN</t>
  </si>
  <si>
    <t>9.802-123.0</t>
  </si>
  <si>
    <t>TEE, 1/2" W/ (1) HOLE, TAP 1/8"-27NPT</t>
  </si>
  <si>
    <t>8.703-472.0</t>
  </si>
  <si>
    <t>TM-H&amp;L PACKING/BRASS ASSY KITL</t>
  </si>
  <si>
    <t>8.700-694.0</t>
  </si>
  <si>
    <t>TRANSF.HINGE SCREW 5/16-18x1/2</t>
  </si>
  <si>
    <t>8.717-890.0</t>
  </si>
  <si>
    <t>TRANSFORMER, 110V 60HZ LAVORWASH</t>
  </si>
  <si>
    <t>8.716-882.0</t>
  </si>
  <si>
    <t>TRANSFORMER,MICRON,208/277V-120V,.075KVA</t>
  </si>
  <si>
    <t>8.902-778.0</t>
  </si>
  <si>
    <t>TRIG.LANCE,3/8'F PLASTIC NO NZ</t>
  </si>
  <si>
    <t>8.702-893.0</t>
  </si>
  <si>
    <t>TT UNLOADER MAINTENANCE KIT</t>
  </si>
  <si>
    <t>8.749-916.0</t>
  </si>
  <si>
    <t>TURBO NOZZLE REPAIR KIT YR51K50</t>
  </si>
  <si>
    <t>UNLOADER VB-75 (FITS W151)</t>
  </si>
  <si>
    <t>8.712-702.0</t>
  </si>
  <si>
    <t>UNLOADER, 3.0-5.5 @3K</t>
  </si>
  <si>
    <t>8.712-564.0</t>
  </si>
  <si>
    <t>UNLOADER, 3BMINI-MATIC 3/8'</t>
  </si>
  <si>
    <t>8.705-007.0</t>
  </si>
  <si>
    <t>VALVE</t>
  </si>
  <si>
    <t>8.753-504.0</t>
  </si>
  <si>
    <t>VALVE ASSEMBLY</t>
  </si>
  <si>
    <t>9.804-065.0</t>
  </si>
  <si>
    <t>Valve E-Z START, 1/4 MPT X 1/8 FPT</t>
  </si>
  <si>
    <t>8.721-261.0</t>
  </si>
  <si>
    <t>8.700-493.0</t>
  </si>
  <si>
    <t>VALVE KIT, (PLUNG, SPG &amp; SEALS</t>
  </si>
  <si>
    <t>8.707-299.0</t>
  </si>
  <si>
    <t>VALVE, 1.5"" SWING CHK, PVC COMP P#0107</t>
  </si>
  <si>
    <t>8.751-059.0</t>
  </si>
  <si>
    <t>Vent, remote assembly, CARB</t>
  </si>
  <si>
    <t>8.697-192.0</t>
  </si>
  <si>
    <t>WAND,DUAL JET SS LINES</t>
  </si>
  <si>
    <t>8.711-918.0</t>
  </si>
  <si>
    <t>WHEEL, CASTER, 4' PNUEMATIC, RIGID</t>
  </si>
  <si>
    <t>8.709-957.0</t>
  </si>
  <si>
    <t>Y STRAINER,3/8'(BR) SS/SCR</t>
  </si>
  <si>
    <t>8.705-431.0</t>
  </si>
  <si>
    <t>3/4" STREET TEE (STEEL)</t>
  </si>
  <si>
    <t>8.709-188.0</t>
  </si>
  <si>
    <t>ADAPTER 45DEG PP 11/16-11/16</t>
  </si>
  <si>
    <t>8.717-961.0</t>
  </si>
  <si>
    <t>AIR FILTER,ROBIN ENGINES,EX 17,21 SERIES</t>
  </si>
  <si>
    <t>BEND RESTRICTOR,8" RED, TUFF FLEX 2 WI</t>
  </si>
  <si>
    <t>8.700-726.0</t>
  </si>
  <si>
    <t>BLOWER WHEEL 3.12Wx4-1/4 OD .5'SHAFT</t>
  </si>
  <si>
    <t>8.921-393.0</t>
  </si>
  <si>
    <t>BRACKET, MOUNT, TENSIONER, NG/SM</t>
  </si>
  <si>
    <t>8.706-292.0</t>
  </si>
  <si>
    <t>BUSHING, 1/2' X 1/4', GALV</t>
  </si>
  <si>
    <t>8.750-389.0</t>
  </si>
  <si>
    <t>CARBURETOR ASSY</t>
  </si>
  <si>
    <t>8.903-627.0</t>
  </si>
  <si>
    <t>CARWASH BOOM 360D CEIL-MT 8'</t>
  </si>
  <si>
    <t>8.709-384.0</t>
  </si>
  <si>
    <t>CHECK VLV-SPG (BR) 1/2'</t>
  </si>
  <si>
    <t>9.802-517.0</t>
  </si>
  <si>
    <t>CONNECTOR, 1/2" L/T, 90 DGR, BLACK</t>
  </si>
  <si>
    <t>8.724-273.0</t>
  </si>
  <si>
    <t>CONTACTOR, DP, C25DNY153BL, 30 AMP</t>
  </si>
  <si>
    <t>8.710-713.0</t>
  </si>
  <si>
    <t>COUPLER LANCE/NOZZLE 1/8 X 1/8</t>
  </si>
  <si>
    <t>8.707-098.0</t>
  </si>
  <si>
    <t>COUPLER, 1/2' MNPT</t>
  </si>
  <si>
    <t>8.709-866.0</t>
  </si>
  <si>
    <t>EASY START VALVE (3/8')</t>
  </si>
  <si>
    <t>8.706-179.0</t>
  </si>
  <si>
    <t>ELBOW, 1/2" STREET 90, GALV</t>
  </si>
  <si>
    <t>8.707-016.0</t>
  </si>
  <si>
    <t>ELBOW, 1/4 MPT X 3/8 PUSH-ON, BRASS</t>
  </si>
  <si>
    <t>8.700-723.0</t>
  </si>
  <si>
    <t>ELEC ASSB PAIR/FOR12V/MSRDC&amp;E-SRIES BRNR</t>
  </si>
  <si>
    <t>EXTENDED SWIVEL, 3/8"F OUT x 3/8"M IN</t>
  </si>
  <si>
    <t>9.802-652.0</t>
  </si>
  <si>
    <t>FLANGE, BURNER FOR 7-00010 &amp; 7-00011</t>
  </si>
  <si>
    <t>9.803-183.0</t>
  </si>
  <si>
    <t>FLANGE, GAS ENGINE</t>
  </si>
  <si>
    <t>8.710-057.0</t>
  </si>
  <si>
    <t>FLOAT BALL 6" PLASTIC (1/4-20)</t>
  </si>
  <si>
    <t>8.701-700.0</t>
  </si>
  <si>
    <t>FUEL CAP W/ GAUGE 10'</t>
  </si>
  <si>
    <t>8.700-914.0</t>
  </si>
  <si>
    <t>FUEL NOZZLE 0.75 X 80 A</t>
  </si>
  <si>
    <t>8.700-855.0</t>
  </si>
  <si>
    <t>FUEL NOZZLE 1.00 X 60 A HOLLOW</t>
  </si>
  <si>
    <t>8.701-039.0</t>
  </si>
  <si>
    <t>FUEL NOZZLE 1.65 X 90 W</t>
  </si>
  <si>
    <t>8.717-357.0</t>
  </si>
  <si>
    <t>FUEL NOZZLE 5.00 X 80 B</t>
  </si>
  <si>
    <t>8.700-953.0</t>
  </si>
  <si>
    <t>FUEL NOZZLE 6.50 x 80B</t>
  </si>
  <si>
    <t>GENERATOR AB30 MARINE</t>
  </si>
  <si>
    <t>8.905-675.0</t>
  </si>
  <si>
    <t>GFCI CORD ASSY,240V 30A,W/ 36'10-3 CORD,</t>
  </si>
  <si>
    <t>8.918-285.0</t>
  </si>
  <si>
    <t>HOSE 3/8"X 8' ULTIMA SO/SW/HB</t>
  </si>
  <si>
    <t>8.705-304.0</t>
  </si>
  <si>
    <t>HOSE BARB ELBOW 1/2'MPT X 5/8'</t>
  </si>
  <si>
    <t>8.920-124.0</t>
  </si>
  <si>
    <t>HOSE REEL 200FT, TRAILER MOUNT</t>
  </si>
  <si>
    <t>8.711-190.0</t>
  </si>
  <si>
    <t>HOSE REEL,VICTOR, 270' -1/2'</t>
  </si>
  <si>
    <t>8.921-153.0</t>
  </si>
  <si>
    <t>HOSE, 3/8"X25', 6K BLUE A+ SOXSW</t>
  </si>
  <si>
    <t>8.919-124.0</t>
  </si>
  <si>
    <t>HOSE, CW 3/8'X 16'BD 3K SO/SO</t>
  </si>
  <si>
    <t>8.918-228.0</t>
  </si>
  <si>
    <t>HOSE,1/2"X 46",2 WIRE, PRESSURE LO</t>
  </si>
  <si>
    <t>8.918-200.0</t>
  </si>
  <si>
    <t>HOSE,3/8"X 34",1 WIRE,1/2" MS X 3/8</t>
  </si>
  <si>
    <t>8.704-810.0</t>
  </si>
  <si>
    <t>INSUL DONUT FORM 16'/.88/4 1/2</t>
  </si>
  <si>
    <t>8.753-540.0</t>
  </si>
  <si>
    <t>INSULATION BLKT 1"THK X 40"W X 106" L</t>
  </si>
  <si>
    <t>8.702-859.0</t>
  </si>
  <si>
    <t>KIT #71 INTERMEDIATE RING W/RE</t>
  </si>
  <si>
    <t>8.702-982.0</t>
  </si>
  <si>
    <t>KIT CAR WASH PACKING K969</t>
  </si>
  <si>
    <t>8.717-654.0</t>
  </si>
  <si>
    <t>KIT, UNLOADER INLET ASSY.</t>
  </si>
  <si>
    <t>8.904-329.0</t>
  </si>
  <si>
    <t>LANCE, 48' MOLDED GRIP BENT</t>
  </si>
  <si>
    <t>8.751-014.0</t>
  </si>
  <si>
    <t>MOTOR, 7.5HP 3PH 230/460V, 1800RPM, EM33</t>
  </si>
  <si>
    <t>9.802-337.0</t>
  </si>
  <si>
    <t>MOTOR,6.2HP 1PH,200V 1725RPM, 36J468Y852</t>
  </si>
  <si>
    <t>8.711-411.0</t>
  </si>
  <si>
    <t>NOZZLE ONLY, SA 1/4 MEG 4006</t>
  </si>
  <si>
    <t>8.711-427.0</t>
  </si>
  <si>
    <t>NOZZLE ONLY, SA 1/4M MEG 0008.5</t>
  </si>
  <si>
    <t>8.707-528.0</t>
  </si>
  <si>
    <t>NOZZLE, #1x15 1/8' MEG</t>
  </si>
  <si>
    <t>8.708-339.0</t>
  </si>
  <si>
    <t>NOZZLE, 1.5 X 110  1/8 V-JET SS</t>
  </si>
  <si>
    <t>8.708-163.0</t>
  </si>
  <si>
    <t>NOZZLE, 7 x 65 1/4' VEE JET</t>
  </si>
  <si>
    <t>8.710-948.0</t>
  </si>
  <si>
    <t>NOZZLE, ADJUSTABLE WASHJET 5.0</t>
  </si>
  <si>
    <t>NOZZLE, SAQCMEG 4003.5, WHITE</t>
  </si>
  <si>
    <t>8.709-328.0</t>
  </si>
  <si>
    <t>OIL BURNER 12VDC-(13.5) ADC W/</t>
  </si>
  <si>
    <t>8.721-730.0</t>
  </si>
  <si>
    <t>OIL FILLER CAP,DOMED</t>
  </si>
  <si>
    <t>8.726-046.0</t>
  </si>
  <si>
    <t>OIL FILTER SKIMMER, 8" X 24"</t>
  </si>
  <si>
    <t>9.804-587.0</t>
  </si>
  <si>
    <t>OIL SEAL, PLUNGER</t>
  </si>
  <si>
    <t>6.362-537.0</t>
  </si>
  <si>
    <t>O-Ring seal 63,17x 2,62</t>
  </si>
  <si>
    <t>8.702-955.0</t>
  </si>
  <si>
    <t>PACKING KIT, 66 SERIES, 24 MM</t>
  </si>
  <si>
    <t>8.711-588.0</t>
  </si>
  <si>
    <t>PIN LOCKING, P/N 20843</t>
  </si>
  <si>
    <t>8.705-452.0</t>
  </si>
  <si>
    <t>PIPE NIPPLE 4 X 3/4 MPT</t>
  </si>
  <si>
    <t>8.703-185.0</t>
  </si>
  <si>
    <t>PISTON, T1209, T1212 (18MM)</t>
  </si>
  <si>
    <t>8.721-854.0</t>
  </si>
  <si>
    <t>PLUNGER</t>
  </si>
  <si>
    <t>9.804-004.0</t>
  </si>
  <si>
    <t>PULLEY, AK 32 X 5/8, BORE</t>
  </si>
  <si>
    <t>8.703-382.0</t>
  </si>
  <si>
    <t>PUMP TML-3053,24MM,5.3/3000/14</t>
  </si>
  <si>
    <t>PUMP, KARCHER KX5450R 5.4@5000, 1740RPM</t>
  </si>
  <si>
    <t>8.702-681.0</t>
  </si>
  <si>
    <t>PUMP, TT2035-EBF</t>
  </si>
  <si>
    <t>8.702-713.0</t>
  </si>
  <si>
    <t>PUMP, WW907E 5/8' H.SHAFT BRAS</t>
  </si>
  <si>
    <t>8.756-758.0</t>
  </si>
  <si>
    <t>PUMP,SCOT1.5HP208/230/460V3PH20GPM/50PSI</t>
  </si>
  <si>
    <t>8.702-758.0</t>
  </si>
  <si>
    <t>PUMP,W956A(EZ2536E)1750/3.6</t>
  </si>
  <si>
    <t>REMOTE CONTROL, BOX, NG WIRED</t>
  </si>
  <si>
    <t>8.701-575.0</t>
  </si>
  <si>
    <t>REPAIR KIT  5.0  ST457</t>
  </si>
  <si>
    <t>8.701-576.0</t>
  </si>
  <si>
    <t>REPAIR KIT  5.5 ST457</t>
  </si>
  <si>
    <t>8.904-470.0</t>
  </si>
  <si>
    <t>SAND BLASTER W/POT (CARBIDE)</t>
  </si>
  <si>
    <t>8.721-380.0</t>
  </si>
  <si>
    <t>SEAL KIT FOR SF 30G PUMP</t>
  </si>
  <si>
    <t>8.700-217.0</t>
  </si>
  <si>
    <t>SOL.VLV.KIT/GC301 1/4 VITON</t>
  </si>
  <si>
    <t>8.712-224.0</t>
  </si>
  <si>
    <t>SWITCH, CAM CONTROL 220V</t>
  </si>
  <si>
    <t>8.716-158.0</t>
  </si>
  <si>
    <t>SWITCH, PRESSURE,P/N PM11160X-15PR,15PSI</t>
  </si>
  <si>
    <t>8.716-047.0</t>
  </si>
  <si>
    <t>SWITCH, ROCKER, 15A/115V, DBL MOMENTARY</t>
  </si>
  <si>
    <t>8.712-240.0</t>
  </si>
  <si>
    <t>SWITCH,CAM-35A'OFF/PMP/BNR-110</t>
  </si>
  <si>
    <t>8.711-874.0</t>
  </si>
  <si>
    <t>SWIVEL, 3/8 X 3/8. BB-2302-04-B</t>
  </si>
  <si>
    <t>8.704-228.0</t>
  </si>
  <si>
    <t>TANK, PLASTIC 1000CM LS12 W/BO</t>
  </si>
  <si>
    <t>8.708-780.0</t>
  </si>
  <si>
    <t>TRANSFORMER, 115V-24 VAC/600 A</t>
  </si>
  <si>
    <t>8.715-481.0</t>
  </si>
  <si>
    <t>UNLOADER, AR 2-4 GPM/2600 PSI # 20926</t>
  </si>
  <si>
    <t>8.716-442.0</t>
  </si>
  <si>
    <t>WIRELESS, TRANSMITTER-RECEIVER, 4 RELAY</t>
  </si>
  <si>
    <t>8.703-471.0</t>
  </si>
  <si>
    <t>9.802-494.0</t>
  </si>
  <si>
    <t>*BAR, JUMPER</t>
  </si>
  <si>
    <t>8.708-447.0</t>
  </si>
  <si>
    <t>1/4' QC WASHJET # 6.5 x 0</t>
  </si>
  <si>
    <t>8.708-461.0</t>
  </si>
  <si>
    <t>1/4' QC WASHJET #8 x 25</t>
  </si>
  <si>
    <t>8.708-449.0</t>
  </si>
  <si>
    <t>1/4'QC WSHJET#6.5x25</t>
  </si>
  <si>
    <t>8.705-195.0</t>
  </si>
  <si>
    <t>ADAPTER 3/4'F x 3/4'M</t>
  </si>
  <si>
    <t>8.706-409.0</t>
  </si>
  <si>
    <t>ADAPTER, 1' MT X SLIP, PVC 80</t>
  </si>
  <si>
    <t>8.905-686.0</t>
  </si>
  <si>
    <t>ADDL REMOTE BOX ASSY, TIME DELAY, VNG</t>
  </si>
  <si>
    <t>8.701-764.0</t>
  </si>
  <si>
    <t>AIR FILTER, HONDA 5.5 &amp; 6.5 HP</t>
  </si>
  <si>
    <t>8.704-779.0</t>
  </si>
  <si>
    <t>AIR HOSE, 1/4 BLUE PVC X 100'</t>
  </si>
  <si>
    <t>8.919-877.0</t>
  </si>
  <si>
    <t>ASSY, INLET, LOW PRESSURE</t>
  </si>
  <si>
    <t>8.704-465.0</t>
  </si>
  <si>
    <t>BACK RING 15.9x11.5MM    836</t>
  </si>
  <si>
    <t>8.709-225.0</t>
  </si>
  <si>
    <t>BALL VALVE 1-1/2' POLY (2-WAY)</t>
  </si>
  <si>
    <t>8.709-277.0</t>
  </si>
  <si>
    <t>BALL VALVE 316SS 3/8 5880PSI FXF NPT</t>
  </si>
  <si>
    <t>9.803-955.0</t>
  </si>
  <si>
    <t>BEARING, BALL</t>
  </si>
  <si>
    <t>8.700-727.0</t>
  </si>
  <si>
    <t>BLOWER WHEEL MSRdc/FASCO 2.44'Wx4.53</t>
  </si>
  <si>
    <t>8.700-730.0</t>
  </si>
  <si>
    <t>BLOWER WHEEL, 5-.25' x 3-7/16(307000)</t>
  </si>
  <si>
    <t>9.802-727.0</t>
  </si>
  <si>
    <t>BOLT, 3/8" x 1-3/4", TAP</t>
  </si>
  <si>
    <t>8.718-674.0</t>
  </si>
  <si>
    <t>BOLT, 3/8-16 X 2-1/4",GR8.2 WHIZ LOC</t>
  </si>
  <si>
    <t>8.752-841.0</t>
  </si>
  <si>
    <t>BOLT, PLUNGER M6</t>
  </si>
  <si>
    <t>8.703-850.0</t>
  </si>
  <si>
    <t>BRASS PACKING GLAND (BACK)</t>
  </si>
  <si>
    <t>8.718-055.0</t>
  </si>
  <si>
    <t>BURNER RING, X44 w/ #54 NOZZLES, RED</t>
  </si>
  <si>
    <t>8.706-412.0</t>
  </si>
  <si>
    <t>BUSHING,1" X 3/4" MT X FT, PVC80 SPEERS</t>
  </si>
  <si>
    <t>8.920-908.0</t>
  </si>
  <si>
    <t>CABLE, IGNITION, 36"</t>
  </si>
  <si>
    <t>8.751-034.0</t>
  </si>
  <si>
    <t>Carburetor complete</t>
  </si>
  <si>
    <t>8.916-361.0</t>
  </si>
  <si>
    <t>Case200(87071360)Nipple1/4"x1/4"NPSTFEM</t>
  </si>
  <si>
    <t>8.906-089.0</t>
  </si>
  <si>
    <t>CHEM SPRAYER, 12V-DC, 60 PSI, 1.02 GPM</t>
  </si>
  <si>
    <t>8.709-377.0</t>
  </si>
  <si>
    <t>CHK VALVE, DIAPHRAGM, PSI 125, GPM 2</t>
  </si>
  <si>
    <t>8.716-533.0</t>
  </si>
  <si>
    <t>CLAMP, TIE WRAP, ADHESIVE</t>
  </si>
  <si>
    <t>8.710-464.0</t>
  </si>
  <si>
    <t>CLAMP,SCREW, 9/16"W, 1 1/2-2 1/2"D, S/Z</t>
  </si>
  <si>
    <t>8.912-251.0</t>
  </si>
  <si>
    <t>COIL, 1/2" O.D. SS TUBING, EH-3000C</t>
  </si>
  <si>
    <t>8.703-046.0</t>
  </si>
  <si>
    <t>CONNECTING ROD  W92</t>
  </si>
  <si>
    <t>8.752-822.0</t>
  </si>
  <si>
    <t>CONNECTING ROD PIN</t>
  </si>
  <si>
    <t>8.714-330.0</t>
  </si>
  <si>
    <t>CONTCTR 3POLE(C16)NC AUX CNTCTS16AMP IND</t>
  </si>
  <si>
    <t>8.707-168.0</t>
  </si>
  <si>
    <t>COUPLER, 1.5' FEM. X 1.5' HOSE BARB C</t>
  </si>
  <si>
    <t>8.705-437.0</t>
  </si>
  <si>
    <t>COUPLING BANDED 3/8' GALV.</t>
  </si>
  <si>
    <t>COUPLING, 1/2" STEEL PIPE</t>
  </si>
  <si>
    <t>8.932-993.0</t>
  </si>
  <si>
    <t>CUSHION, PUMP (THIN)</t>
  </si>
  <si>
    <t>8.705-749.0</t>
  </si>
  <si>
    <t>DISCHARGE FITTING</t>
  </si>
  <si>
    <t>8.708-040.0</t>
  </si>
  <si>
    <t>EG SPRYATIP W/VANE 6.5x25DEG N</t>
  </si>
  <si>
    <t>8.709-731.0</t>
  </si>
  <si>
    <t>EL MOTOR 5HP/IP/3450/56C/5/8'</t>
  </si>
  <si>
    <t>8.709-784.0</t>
  </si>
  <si>
    <t>EL MTR 5HP/1P/1725/184TC/TEFC</t>
  </si>
  <si>
    <t>8.717-777.0</t>
  </si>
  <si>
    <t>ELECTRODE ASSEMBLY (LH)</t>
  </si>
  <si>
    <t>9.105-587.0</t>
  </si>
  <si>
    <t>EXTENSION KIT, 18" PLASTIC</t>
  </si>
  <si>
    <t>8.751-801.0</t>
  </si>
  <si>
    <t>Faceplate, PRS-1/PR-7</t>
  </si>
  <si>
    <t>8.709-999.0</t>
  </si>
  <si>
    <t>FILTER 1-1/2 FPT(CAN) 80M POLY</t>
  </si>
  <si>
    <t>8.726-042.0</t>
  </si>
  <si>
    <t>FILTER BAG</t>
  </si>
  <si>
    <t>8.700-822.0</t>
  </si>
  <si>
    <t>FLEX COUPLING-F/307007 12V</t>
  </si>
  <si>
    <t>8.700-850.0</t>
  </si>
  <si>
    <t>FUEL NOZZLE 0.50 X 60 A</t>
  </si>
  <si>
    <t>8.700-911.0</t>
  </si>
  <si>
    <t>FUEL NOZZLE 0.50 X 80 A</t>
  </si>
  <si>
    <t>8.700-852.0</t>
  </si>
  <si>
    <t>FUEL NOZZLE 0.65 X 60 A</t>
  </si>
  <si>
    <t>8.700-913.0</t>
  </si>
  <si>
    <t>FUEL NOZZLE 0.65 X 80 A</t>
  </si>
  <si>
    <t>8.700-915.0</t>
  </si>
  <si>
    <t>FUEL NOZZLE 0.85 X 80 A</t>
  </si>
  <si>
    <t>8.700-879.0</t>
  </si>
  <si>
    <t>FUEL NOZZLE 1.65 x 60DEG B SOL</t>
  </si>
  <si>
    <t>8.700-927.0</t>
  </si>
  <si>
    <t>FUEL NOZZLE 2.75 X 80 A</t>
  </si>
  <si>
    <t>8.701-029.0</t>
  </si>
  <si>
    <t>FUEL NOZZLE 3.00 X 80 W</t>
  </si>
  <si>
    <t>8.700-997.0</t>
  </si>
  <si>
    <t>FUEL NOZZLE 3.50 x 90DEG B SOL</t>
  </si>
  <si>
    <t>8.754-891.0</t>
  </si>
  <si>
    <t>FUEL NOZZLE, 1.50 X 90AZ</t>
  </si>
  <si>
    <t>8.700-748.0</t>
  </si>
  <si>
    <t>FUEL PUMP, RH-RH</t>
  </si>
  <si>
    <t>8.716-174.0</t>
  </si>
  <si>
    <t>FUSE, MDL-2-1/2 250V SMALL DIM FUSE</t>
  </si>
  <si>
    <t>8.710-308.0</t>
  </si>
  <si>
    <t>GAUGE 100 PSI BTM 2' ST. DRY</t>
  </si>
  <si>
    <t>9.802-070.0</t>
  </si>
  <si>
    <t>GRIP,1' ROUND,HNDLE,691887,SANTPRNE RB</t>
  </si>
  <si>
    <t>8.703-559.0</t>
  </si>
  <si>
    <t>HEAD, ALUMINUM CA-1024/1029</t>
  </si>
  <si>
    <t>8.697-103.0</t>
  </si>
  <si>
    <t>HOOK,WAND 2.5" COATED</t>
  </si>
  <si>
    <t>8.901-637.0</t>
  </si>
  <si>
    <t>HOSE 3/8'x12'ULTIMA 4K SO/SW</t>
  </si>
  <si>
    <t>9.801-024.0</t>
  </si>
  <si>
    <t>HOSE REEL KIT,100' E-ZEE (HOSE NOT INCL)</t>
  </si>
  <si>
    <t>8.708-963.0</t>
  </si>
  <si>
    <t>HOSE SHANK CONNECTOR 1/4FX3/8B</t>
  </si>
  <si>
    <t>8.739-420.0</t>
  </si>
  <si>
    <t>HOSE, 1/2X25', 1W, TF, LE, 1/2SO/SW</t>
  </si>
  <si>
    <t>8.711-816.0</t>
  </si>
  <si>
    <t>HOSE, 2', GRAY CONDUIT, PER FOOT</t>
  </si>
  <si>
    <t>8.716-318.0</t>
  </si>
  <si>
    <t>HOUSING, CAP</t>
  </si>
  <si>
    <t>8.700-665.0</t>
  </si>
  <si>
    <t>IGNITOR CABLE/ HI VOLT 8MM</t>
  </si>
  <si>
    <t>9.802-665.0</t>
  </si>
  <si>
    <t>IGNITOR, W/OUT BASE,120V, AFG/SM</t>
  </si>
  <si>
    <t>8.700-820.0</t>
  </si>
  <si>
    <t>IGNITOR,SS COMP 12VDC SIDE MNT</t>
  </si>
  <si>
    <t>8.701-648.0</t>
  </si>
  <si>
    <t>INJECT. REP KIT W/BARB'F'60/26</t>
  </si>
  <si>
    <t>8.710-536.0</t>
  </si>
  <si>
    <t>INJECTOR ADJ/SS 1.8 M X M</t>
  </si>
  <si>
    <t>8.717-396.0</t>
  </si>
  <si>
    <t>INSULATION, DISK, FLASH PAN</t>
  </si>
  <si>
    <t>8.703-478.0</t>
  </si>
  <si>
    <t>KIT 78 TM-G ACCESSORY SEALS</t>
  </si>
  <si>
    <t>9.105-449.0</t>
  </si>
  <si>
    <t>KIT#277</t>
  </si>
  <si>
    <t>8.718-556.0</t>
  </si>
  <si>
    <t>KIT, PACKING, LW SERIES 15 MM</t>
  </si>
  <si>
    <t>8.754-464.0</t>
  </si>
  <si>
    <t>KIT, PUMP CHECK VALVES(1506.5A)</t>
  </si>
  <si>
    <t>8.754-466.0</t>
  </si>
  <si>
    <t>KIT, PUMP O-RINGS</t>
  </si>
  <si>
    <t>8.754-462.0</t>
  </si>
  <si>
    <t>KIT, PUMP SEAL, HIGH/LOW PRESSURE</t>
  </si>
  <si>
    <t>8.704-708.0</t>
  </si>
  <si>
    <t>KIT, REPAIR ROBOKIM</t>
  </si>
  <si>
    <t>8.717-676.0</t>
  </si>
  <si>
    <t>KIT, UNLOADER DISCHARGE</t>
  </si>
  <si>
    <t>8.754-457.0</t>
  </si>
  <si>
    <t>KIT, UNLOADER, STEM REPAIR</t>
  </si>
  <si>
    <t>8.719-063.0</t>
  </si>
  <si>
    <t>KNOB, 3/8'-16 X 1-1/2', WATER JET / V</t>
  </si>
  <si>
    <t>8.716-408.0</t>
  </si>
  <si>
    <t>LIGHT, AMBER 125V</t>
  </si>
  <si>
    <t>8.722-367.0</t>
  </si>
  <si>
    <t>LOCKING WASHER</t>
  </si>
  <si>
    <t>8.705-041.0</t>
  </si>
  <si>
    <t>LOCKNUT BRASS 1/8' NPT</t>
  </si>
  <si>
    <t>8.751-012.0</t>
  </si>
  <si>
    <t>MOTOR, 20HP 3PH 230/460V, 1800RPM, EM251</t>
  </si>
  <si>
    <t>8.715-165.0</t>
  </si>
  <si>
    <t>MOTOR, 8.2HP 1PH 230V 1740RPM 37H847Y712</t>
  </si>
  <si>
    <t>8.701-385.0</t>
  </si>
  <si>
    <t>NIPPLE G 3/8' K7.0</t>
  </si>
  <si>
    <t>8.707-179.0</t>
  </si>
  <si>
    <t>NIPPLE,  FUEL LINE-P/N-BH1-61</t>
  </si>
  <si>
    <t>8.708-198.0</t>
  </si>
  <si>
    <t>NOZZLE 10x110 1/4'V-JET</t>
  </si>
  <si>
    <t>8.708-205.0</t>
  </si>
  <si>
    <t>NOZZLE 15x25 1/4' VEE JET SS</t>
  </si>
  <si>
    <t>8.708-349.0</t>
  </si>
  <si>
    <t>NOZZLE 2.5 X 15 1/8 V-JET SS</t>
  </si>
  <si>
    <t>8.708-412.0</t>
  </si>
  <si>
    <t>NOZZLE 40 X 25 1/8' VEE JE BR</t>
  </si>
  <si>
    <t>8.701-466.0</t>
  </si>
  <si>
    <t>NOZZLE COUPLER 1/8' X 1/4'</t>
  </si>
  <si>
    <t>8.711-463.0</t>
  </si>
  <si>
    <t>NOZZLE ONLY, 1/8' MEG, 4002 SS</t>
  </si>
  <si>
    <t>8.708-549.0</t>
  </si>
  <si>
    <t>NOZZLE SS 1/8' #3X25 S-STYLE</t>
  </si>
  <si>
    <t>9.106-054.0</t>
  </si>
  <si>
    <t>NOZZLE, #13 X 65 DEG (QTY4 FOR WATERBROO</t>
  </si>
  <si>
    <t>8.708-350.0</t>
  </si>
  <si>
    <t>NOZZLE, #2.50 x 25 1/8' VEE JE</t>
  </si>
  <si>
    <t>8.708-252.0</t>
  </si>
  <si>
    <t>NOZZLE, #30 x 65 1/4' VJ SS</t>
  </si>
  <si>
    <t>9.105-791.0</t>
  </si>
  <si>
    <t>NOZZLE, #40 X 25 1/4" MEG W/ VANE</t>
  </si>
  <si>
    <t>9.105-613.0</t>
  </si>
  <si>
    <t>NOZZLE, #40X5 1/4" MEG</t>
  </si>
  <si>
    <t>8.707-677.0</t>
  </si>
  <si>
    <t>NOZZLE, #4x65 1/4' MEG HSS</t>
  </si>
  <si>
    <t>9.105-614.0</t>
  </si>
  <si>
    <t>NOZZLE, #50X5 1/4" MEG</t>
  </si>
  <si>
    <t>8.707-689.0</t>
  </si>
  <si>
    <t>NOZZLE, #5x25 1/4' WEG FPT</t>
  </si>
  <si>
    <t>8.707-709.0</t>
  </si>
  <si>
    <t>NOZZLE, #6.5x 5 1/4' MEG</t>
  </si>
  <si>
    <t>8.707-571.0</t>
  </si>
  <si>
    <t>NOZZLE, #6x0 1/8' MEG</t>
  </si>
  <si>
    <t>8.707-588.0</t>
  </si>
  <si>
    <t>NOZZLE, #7.5x0 1/8' MEG</t>
  </si>
  <si>
    <t>8.710-945.0</t>
  </si>
  <si>
    <t>NOZZLE, ADJUSTABLE WASHJET 4.0</t>
  </si>
  <si>
    <t>8.712-386.0</t>
  </si>
  <si>
    <t>NOZZLE, QCMEG 15 x 0 RED NO VANE</t>
  </si>
  <si>
    <t>NOZZLE, ROTATING-4.5 DK/YELLOW.</t>
  </si>
  <si>
    <t>8.712-415.0</t>
  </si>
  <si>
    <t>NOZZLE, STEAM, BRASS 5/64" HOLE,3/8" MPT</t>
  </si>
  <si>
    <t>8.711-023.0</t>
  </si>
  <si>
    <t>NOZZLE, TURBO 5000 #11.0</t>
  </si>
  <si>
    <t>8.708-257.0</t>
  </si>
  <si>
    <t>NOZZLE, V-JET, 1/4' 40 X 0</t>
  </si>
  <si>
    <t>8.718-897.0</t>
  </si>
  <si>
    <t>NUT, EXTRUDED U-NUT, 5/16-18</t>
  </si>
  <si>
    <t>8.722-186.0</t>
  </si>
  <si>
    <t>NYLON BALL 11/32 DIA.</t>
  </si>
  <si>
    <t>8.752-834.0</t>
  </si>
  <si>
    <t>OIL DIP STICK</t>
  </si>
  <si>
    <t>8.703-143.0</t>
  </si>
  <si>
    <t>OIL SEAL, EZ, HOLLOW</t>
  </si>
  <si>
    <t>8.718-276.0</t>
  </si>
  <si>
    <t>O-RING, FILLER CAP</t>
  </si>
  <si>
    <t>8.753-811.0</t>
  </si>
  <si>
    <t>O-RING, FILTER HOUSING BIG BLUE</t>
  </si>
  <si>
    <t>8.916-767.0</t>
  </si>
  <si>
    <t>PANEL, COVER, TOP</t>
  </si>
  <si>
    <t>8.740-083.0</t>
  </si>
  <si>
    <t>PLASTIC KNOB W/O INSERT</t>
  </si>
  <si>
    <t>9.803-294.0</t>
  </si>
  <si>
    <t>8.751-892.0</t>
  </si>
  <si>
    <t>PLUNGER,15MM,60 SERIES</t>
  </si>
  <si>
    <t>8.715-576.0</t>
  </si>
  <si>
    <t>PULLEY, 2BK 32 H</t>
  </si>
  <si>
    <t>8.715-588.0</t>
  </si>
  <si>
    <t>PULLEY, 2BK 62 H</t>
  </si>
  <si>
    <t>9.804-060.0</t>
  </si>
  <si>
    <t>PULLEY, 2BK 65 H</t>
  </si>
  <si>
    <t>8.711-153.0</t>
  </si>
  <si>
    <t>PULSE HOSE 3/8' 24' PLUG</t>
  </si>
  <si>
    <t>8.702-693.0</t>
  </si>
  <si>
    <t>PUMP W928 INTERPUMP 4.0/4000</t>
  </si>
  <si>
    <t>8.715-414.0</t>
  </si>
  <si>
    <t>PUMP, 3HP 3PH 208-230/460V VERT</t>
  </si>
  <si>
    <t>8.751-245.0</t>
  </si>
  <si>
    <t>PUMP, LEGACY GM6035L.3, 5.6@3500 1740 RP</t>
  </si>
  <si>
    <t>8.920-598.0</t>
  </si>
  <si>
    <t>PUMP, LEGACY GX9536L.2, 9.5@3625 1740RPM</t>
  </si>
  <si>
    <t>8.702-338.0</t>
  </si>
  <si>
    <t>PUMP,115V/1.6GPM/100PSI OPEN F</t>
  </si>
  <si>
    <t>8.700-311.0</t>
  </si>
  <si>
    <t>REPAIR KIT DUMP GUN</t>
  </si>
  <si>
    <t>8.701-658.0</t>
  </si>
  <si>
    <t>REPAIR KIT SS VALVE COMPLETE</t>
  </si>
  <si>
    <t>8.704-610.0</t>
  </si>
  <si>
    <t>REPAIR KIT, RL55</t>
  </si>
  <si>
    <t>8.726-087.0</t>
  </si>
  <si>
    <t>REPAIR KIT,TURBO NOZZLE,5000,#4.0, A+</t>
  </si>
  <si>
    <t>8.704-040.0</t>
  </si>
  <si>
    <t>REPAIR KIT-ROTOJET #4.0/3000</t>
  </si>
  <si>
    <t>8.930-277.0</t>
  </si>
  <si>
    <t>ROD,FLOAT 5-7/8' LONG SS</t>
  </si>
  <si>
    <t>8.712-634.0</t>
  </si>
  <si>
    <t>SAFETY RELF VALVE,6.3GPM/3500PSI YRV3463</t>
  </si>
  <si>
    <t>8.752-912.0</t>
  </si>
  <si>
    <t>SCREEN, 20 MESH</t>
  </si>
  <si>
    <t>9.804-003.0</t>
  </si>
  <si>
    <t>SCREW, 1/4" X 3/4", BH SOC CS</t>
  </si>
  <si>
    <t>8.751-836.0</t>
  </si>
  <si>
    <t>SCREW, 1/4-20 x 1/2", WHIZ LOC FLANGE SS</t>
  </si>
  <si>
    <t>8.721-978.0</t>
  </si>
  <si>
    <t>SEAL KIT HP LW 18MM</t>
  </si>
  <si>
    <t>8.714-473.0</t>
  </si>
  <si>
    <t>SEAL-PUMP126 2PCVIT-SIL-CRB(KT)INCLORING</t>
  </si>
  <si>
    <t>8.753-579.0</t>
  </si>
  <si>
    <t>SENSOR, ORP, 10 FT CABLE</t>
  </si>
  <si>
    <t>9.105-586.0</t>
  </si>
  <si>
    <t>SHUTOFF ASSEMBLY, BUNA</t>
  </si>
  <si>
    <t>8.704-209.0</t>
  </si>
  <si>
    <t>SPACER FOR LS 12 FOAMER</t>
  </si>
  <si>
    <t>8.701-873.0</t>
  </si>
  <si>
    <t>SPRAYBAR GROUND FORCE GF504 22-3/4</t>
  </si>
  <si>
    <t>8.701-940.0</t>
  </si>
  <si>
    <t>STARTER GRIP</t>
  </si>
  <si>
    <t>8.719-495.0</t>
  </si>
  <si>
    <t>STUD, 5/16' X 3/4, BENT</t>
  </si>
  <si>
    <t>8.723-657.0</t>
  </si>
  <si>
    <t>SWIVEL DYC, 3/8NPTFxG3/8'M 5000PSI</t>
  </si>
  <si>
    <t>8.705-031.0</t>
  </si>
  <si>
    <t>SWIVEL NUT, HEX FGH 3/4</t>
  </si>
  <si>
    <t>8.701-681.0</t>
  </si>
  <si>
    <t>TACH, WIRELESS-SMALL ENG TEST</t>
  </si>
  <si>
    <t>8.706-064.0</t>
  </si>
  <si>
    <t>TEE, 1/2 NPT STD GALV</t>
  </si>
  <si>
    <t>8.716-398.0</t>
  </si>
  <si>
    <t>TERMINAL BLOCK, BLUE, ENTRELEC 125116-01</t>
  </si>
  <si>
    <t>8.718-108.0</t>
  </si>
  <si>
    <t>THERMOCOUPLE,20'JOHNSON CNTRLS K15DA-2</t>
  </si>
  <si>
    <t>8.704-646.0</t>
  </si>
  <si>
    <t>THREADLOCK, ND NUT GRADE 250ml</t>
  </si>
  <si>
    <t>9.105-589.0</t>
  </si>
  <si>
    <t>TIP-K DELUXE TIP KIT</t>
  </si>
  <si>
    <t>TOP WRAP, TUFF, SS</t>
  </si>
  <si>
    <t>8.700-805.0</t>
  </si>
  <si>
    <t>TRANSFORMER  115V FH SERIES BO</t>
  </si>
  <si>
    <t>8.711-064.0</t>
  </si>
  <si>
    <t>TURBO NOZZLE 4.5/5000 22060A</t>
  </si>
  <si>
    <t>8.704-765.0</t>
  </si>
  <si>
    <t>ULTRAFLEX,3/4'X300RED/BLUE(TEMP 70-122</t>
  </si>
  <si>
    <t>8.706-469.0</t>
  </si>
  <si>
    <t>UNION,1 1/2' SLIP X SLIP,PVC 80 'SPEA</t>
  </si>
  <si>
    <t>8.712-703.0</t>
  </si>
  <si>
    <t>UNLOADER, 4.5-6.5 @2K</t>
  </si>
  <si>
    <t>8.722-426.0</t>
  </si>
  <si>
    <t>VALVE ASSY KIT</t>
  </si>
  <si>
    <t>8.707-300.0</t>
  </si>
  <si>
    <t>VALVE, 1' PVC BALL CHECK</t>
  </si>
  <si>
    <t>8.707-197.0</t>
  </si>
  <si>
    <t>VALVE, 1/2' BALL</t>
  </si>
  <si>
    <t>8.716-690.0</t>
  </si>
  <si>
    <t>VALVE, SOLENOID PARKER, 12FS5C2348ACF</t>
  </si>
  <si>
    <t>9.105-907.0</t>
  </si>
  <si>
    <t>VEGA 5000 INLET SWIVEL</t>
  </si>
  <si>
    <t>9.802-808.0</t>
  </si>
  <si>
    <t>WASHER, 3/8" SAE, SS(936631)</t>
  </si>
  <si>
    <t>9.802-812.0</t>
  </si>
  <si>
    <t>8.719-002.0</t>
  </si>
  <si>
    <t>9.803-286.0</t>
  </si>
  <si>
    <t>WASHER, COPPER 3/4 '</t>
  </si>
  <si>
    <t>9.802-774.0</t>
  </si>
  <si>
    <t>*NUT, 1/4', ESNA, NC, SS</t>
  </si>
  <si>
    <t>8.901-273.0</t>
  </si>
  <si>
    <t>1' POLYBRD REIN TUBING X 25'</t>
  </si>
  <si>
    <t>8.704-758.0</t>
  </si>
  <si>
    <t>3/4'POLYBRD REIN TUBING x 300'</t>
  </si>
  <si>
    <t>8.703-401.0</t>
  </si>
  <si>
    <t>APR-30, 3.2K/8GPM-3/8' BRASS</t>
  </si>
  <si>
    <t>8.709-262.0</t>
  </si>
  <si>
    <t>BALL VALVE,1'BRASS FxF</t>
  </si>
  <si>
    <t>8.709-247.0</t>
  </si>
  <si>
    <t>BALL VLV,BR/NKL 1-1/4'FxF NPT</t>
  </si>
  <si>
    <t>9.802-411.0</t>
  </si>
  <si>
    <t>BELT, AX42</t>
  </si>
  <si>
    <t>9.802-493.0</t>
  </si>
  <si>
    <t>BLOCK, TERMINAL, 16 POLE</t>
  </si>
  <si>
    <t>8.918-656.0</t>
  </si>
  <si>
    <t>BRACKET, HOSE REEL ARM, VERTICAL</t>
  </si>
  <si>
    <t>8.717-071.0</t>
  </si>
  <si>
    <t>BURNER, BECKETT SM 120V,F22,3.25 80B NOZ</t>
  </si>
  <si>
    <t>8.706-923.0</t>
  </si>
  <si>
    <t>BUSHING, 3/4" X 1/4" BRASS</t>
  </si>
  <si>
    <t>8.709-103.0</t>
  </si>
  <si>
    <t>CLAMP, 1/2', STEAM HOSE</t>
  </si>
  <si>
    <t>9.802-202.0</t>
  </si>
  <si>
    <t>CLAMP,SCREW,5/16"W, 1/2-1 1/2"D, SS</t>
  </si>
  <si>
    <t>8.924-114.0</t>
  </si>
  <si>
    <t>CONTROLLER, PRIMARY, OIL BURNER, POTTED</t>
  </si>
  <si>
    <t>DRUM PUMP, CRANK TYPE RYTON</t>
  </si>
  <si>
    <t>8.712-279.0</t>
  </si>
  <si>
    <t>DUCT CLEANER 6",TYR-S FIXED3/8" NPTF4000</t>
  </si>
  <si>
    <t>8.708-032.0</t>
  </si>
  <si>
    <t>EG SPRAYTIP W/VANE 5.5x15DEG N</t>
  </si>
  <si>
    <t>8.705-166.0</t>
  </si>
  <si>
    <t>ELBOW 3/8'FPT x 1/4'FPT</t>
  </si>
  <si>
    <t>8.753-391.0</t>
  </si>
  <si>
    <t>ELBOW, 1/2 JIC X 3/8 MPT, W/1/8 NPT HOLE</t>
  </si>
  <si>
    <t>8.709-853.0</t>
  </si>
  <si>
    <t>ELEC CORD 'GFCI' 6' 30AMP/240V</t>
  </si>
  <si>
    <t>8.709-757.0</t>
  </si>
  <si>
    <t>ELEC. MTR 5HP/184T/IP/1750/ODP</t>
  </si>
  <si>
    <t>8.753-639.0</t>
  </si>
  <si>
    <t>ELEMENT ASSY, AIR CLEANER, G200FA</t>
  </si>
  <si>
    <t>8.710-098.0</t>
  </si>
  <si>
    <t>FLOW METER .6-5GRH BR FIT&amp; VLV</t>
  </si>
  <si>
    <t>8.700-226.0</t>
  </si>
  <si>
    <t>FOOT VALVE, POLYPROPYLENE</t>
  </si>
  <si>
    <t>8.717-277.0</t>
  </si>
  <si>
    <t>FUEL NOZZLE 1.20 X 70 A</t>
  </si>
  <si>
    <t>8.701-032.0</t>
  </si>
  <si>
    <t>FUEL NOZZLE 2.00 X 90 DEG W</t>
  </si>
  <si>
    <t>8.710-174.0</t>
  </si>
  <si>
    <t>GAS VALVE, 24VAC, ELEC IGNITION/NAT GAS</t>
  </si>
  <si>
    <t>8.700-698.0</t>
  </si>
  <si>
    <t>GASKET SQUARE PLATE</t>
  </si>
  <si>
    <t>8.700-328.0</t>
  </si>
  <si>
    <t>GASKET, (122-1/2)</t>
  </si>
  <si>
    <t>8.751-252.0</t>
  </si>
  <si>
    <t>HEATER, 1" SCREW PLUG 575/600V 4500W</t>
  </si>
  <si>
    <t>8.918-298.0</t>
  </si>
  <si>
    <t>HOSE 1/2"X 5' ULTIMA (R2) SO/SW</t>
  </si>
  <si>
    <t>8.918-272.0</t>
  </si>
  <si>
    <t>HOSE 3/8"X 2' ULTIMA SO/SW/HB</t>
  </si>
  <si>
    <t>8.709-104.0</t>
  </si>
  <si>
    <t>HOSE BARB, 3/8' NPT, STEAM</t>
  </si>
  <si>
    <t>8.711-181.0</t>
  </si>
  <si>
    <t>HOSE REEL HM200 3/8X200' 4000P</t>
  </si>
  <si>
    <t>8.918-432.0</t>
  </si>
  <si>
    <t>HOSE,3/8" X 18"</t>
  </si>
  <si>
    <t>8.918-207.0</t>
  </si>
  <si>
    <t>HOSE,3/8"X 150",2 WIRE, SWIVEL X SWI</t>
  </si>
  <si>
    <t>8.701-689.0</t>
  </si>
  <si>
    <t>IGNITION SWITCH W/ HRDWARE KEY</t>
  </si>
  <si>
    <t>8.710-538.0</t>
  </si>
  <si>
    <t>INJECTOR ADJ/SS 2.1 M X M</t>
  </si>
  <si>
    <t>8.710-551.0</t>
  </si>
  <si>
    <t>INJECTOR, AP 1.8 FXM BR</t>
  </si>
  <si>
    <t>INJECTOR,SS,NONADJ,2-4GPM,5500PSI,100333</t>
  </si>
  <si>
    <t>8.717-477.0</t>
  </si>
  <si>
    <t>INSULATION, TANK HEAD 30' W/HOLE</t>
  </si>
  <si>
    <t>8.753-649.0</t>
  </si>
  <si>
    <t>JOINT ASSY, FUEL TANK, G200FA</t>
  </si>
  <si>
    <t>8.750-970.0</t>
  </si>
  <si>
    <t>KEY</t>
  </si>
  <si>
    <t>8.702-871.0</t>
  </si>
  <si>
    <t>Kit 82 Pist Rep [WS104]</t>
  </si>
  <si>
    <t>8.750-296.0</t>
  </si>
  <si>
    <t>KIT, FOAM JET, 5000 PSI, 5.6 GPM</t>
  </si>
  <si>
    <t>8.720-668.0</t>
  </si>
  <si>
    <t>KIT, OIL SEAL</t>
  </si>
  <si>
    <t>8.720-619.0</t>
  </si>
  <si>
    <t>8.749-796.0</t>
  </si>
  <si>
    <t>Main block unloader</t>
  </si>
  <si>
    <t>8.753-817.0</t>
  </si>
  <si>
    <t>8.701-090.0</t>
  </si>
  <si>
    <t>MOTOR, BURNER DRIVE 120V 1/4HP-3450</t>
  </si>
  <si>
    <t>8.710-933.0</t>
  </si>
  <si>
    <t>MULTI-FAN NOZZLE #3.5 (1.2)</t>
  </si>
  <si>
    <t>8.711-024.0</t>
  </si>
  <si>
    <t>NOZZLE TURBO 5000 15.0</t>
  </si>
  <si>
    <t>8.712-350.0</t>
  </si>
  <si>
    <t>NOZZLE, SAQCMEG 15045, YELLOW</t>
  </si>
  <si>
    <t>8.709-325.0</t>
  </si>
  <si>
    <t>OIL BURNER. 115/230V, AFG/120 Vac</t>
  </si>
  <si>
    <t>8.703-138.0</t>
  </si>
  <si>
    <t>OIL SEAL (22 x 32 x 5.5)</t>
  </si>
  <si>
    <t>8.722-317.0</t>
  </si>
  <si>
    <t>8.750-713.0</t>
  </si>
  <si>
    <t>OUTLET FITTING, VRT3 UNLOADER</t>
  </si>
  <si>
    <t>8.720-856.0</t>
  </si>
  <si>
    <t>PACKING RETAINER (XM)</t>
  </si>
  <si>
    <t>8.750-849.0</t>
  </si>
  <si>
    <t>PLATE, STORAGE/NAME</t>
  </si>
  <si>
    <t>8.722-055.0</t>
  </si>
  <si>
    <t>PRESSURE RING</t>
  </si>
  <si>
    <t>8.715-547.0</t>
  </si>
  <si>
    <t>PULLEY, 2AK 46 H</t>
  </si>
  <si>
    <t>8.715-611.0</t>
  </si>
  <si>
    <t>PULLEY, 3B36SH</t>
  </si>
  <si>
    <t>8.707-255.0</t>
  </si>
  <si>
    <t>PUMP PROTECTOR, 1/2' 140 DEG.</t>
  </si>
  <si>
    <t>8.702-649.0</t>
  </si>
  <si>
    <t>PUMP W151  INTERPUMP 4.5/2500</t>
  </si>
  <si>
    <t>8.751-198.0</t>
  </si>
  <si>
    <t>PUMP, LEGACY GM4030R.3, 4@3000 1000RPM</t>
  </si>
  <si>
    <t>8.904-222.0</t>
  </si>
  <si>
    <t>QC ADJ INJECTOR 3-5GPM ACID</t>
  </si>
  <si>
    <t>9.177-309.0</t>
  </si>
  <si>
    <t>RADIAL SEAL, 30 x 52 x 7</t>
  </si>
  <si>
    <t>8.701-571.0</t>
  </si>
  <si>
    <t>REPAIR KIT  3.5   ST457</t>
  </si>
  <si>
    <t>8.704-567.0</t>
  </si>
  <si>
    <t>REPAIR KIT - 463104K NEW</t>
  </si>
  <si>
    <t>8.704-038.0</t>
  </si>
  <si>
    <t>REPAIR KIT ROTOJET #3.5/3000</t>
  </si>
  <si>
    <t>8.726-062.0</t>
  </si>
  <si>
    <t>REPAIR KIT, TURBO NOZZLE, 3000, #3.5 A+</t>
  </si>
  <si>
    <t>8.704-072.0</t>
  </si>
  <si>
    <t>REPAIR KIT-ROTOJET #6.5/5000</t>
  </si>
  <si>
    <t>9.803-136.0</t>
  </si>
  <si>
    <t>RETAINER, PUMP TAKE UP</t>
  </si>
  <si>
    <t>8.753-397.0</t>
  </si>
  <si>
    <t>RIVET, 1/4" PRST</t>
  </si>
  <si>
    <t>8.711-243.0</t>
  </si>
  <si>
    <t>SAND BLAST HEAD 1.3MM (4.0)</t>
  </si>
  <si>
    <t>8.722-709.0</t>
  </si>
  <si>
    <t>SCREEN 80 MESH</t>
  </si>
  <si>
    <t>8.721-241.0</t>
  </si>
  <si>
    <t>SEAL KIT FOR CAT #340</t>
  </si>
  <si>
    <t>8.751-945.0</t>
  </si>
  <si>
    <t>SEWER NOZZLE 1/8" 3.0, 1 FWD - 3 BACK</t>
  </si>
  <si>
    <t>8.710-910.0</t>
  </si>
  <si>
    <t>SEWER NOZZLE SS 1/4 9.5</t>
  </si>
  <si>
    <t>8.708-834.0</t>
  </si>
  <si>
    <t>SOL.VLV.3/8'N/C 110VAC SS 1200</t>
  </si>
  <si>
    <t>8.753-604.0</t>
  </si>
  <si>
    <t>SPRAY BAR 24", A+, SC</t>
  </si>
  <si>
    <t>8.708-882.0</t>
  </si>
  <si>
    <t>SS FLEXIBLE WAND HOLDER</t>
  </si>
  <si>
    <t>8.708-858.0</t>
  </si>
  <si>
    <t>SS SOL VLV NC 1/4 24VAC CNDUIT</t>
  </si>
  <si>
    <t>8.904-374.0</t>
  </si>
  <si>
    <t>STEAM NOZZLE, DRILLED 1.6MM</t>
  </si>
  <si>
    <t>8.712-234.0</t>
  </si>
  <si>
    <t>SW,CAM,40A,O/P/B,7.5/240/1PH</t>
  </si>
  <si>
    <t>8.716-073.0</t>
  </si>
  <si>
    <t>SWITCH, BREAKER, 10A/460V(950198)</t>
  </si>
  <si>
    <t>8.704-196.0</t>
  </si>
  <si>
    <t>SWITCH, PRESSURE HP, RED 5800 PSI</t>
  </si>
  <si>
    <t>8.712-177.0</t>
  </si>
  <si>
    <t>SWITCH, THERMAL, P/N-30000-000</t>
  </si>
  <si>
    <t>8.716-112.0</t>
  </si>
  <si>
    <t>Switch, Toggle, DPST, QC, 15A, 3/4hp</t>
  </si>
  <si>
    <t>8.712-211.0</t>
  </si>
  <si>
    <t>SWITCH,ON/OFF 60AM W/O THERM</t>
  </si>
  <si>
    <t>8.711-875.0</t>
  </si>
  <si>
    <t>SWIVEL, 1/2 X 3/8</t>
  </si>
  <si>
    <t>9.802-118.0</t>
  </si>
  <si>
    <t>TEE, 1/2" BRANCH MALE, BRASS</t>
  </si>
  <si>
    <t>8.710-534.0</t>
  </si>
  <si>
    <t>TIPS FOR 360390,91,93,94,97,</t>
  </si>
  <si>
    <t>8.716-900.0</t>
  </si>
  <si>
    <t>TRANSFORMER, 240V-24V, 40 VA(960145)</t>
  </si>
  <si>
    <t>9.802-550.0</t>
  </si>
  <si>
    <t>TRANSFORMER,240/480V-120V,.500KVA</t>
  </si>
  <si>
    <t>8.709-187.0</t>
  </si>
  <si>
    <t>TRIGGER VALVE- 1/4'F VITON</t>
  </si>
  <si>
    <t>TUBE BRACKET GRIP, HOSEREEL FIX</t>
  </si>
  <si>
    <t>8.706-597.0</t>
  </si>
  <si>
    <t>UNION, 1", S X S, PVC 80 SPEARS</t>
  </si>
  <si>
    <t>8.712-568.0</t>
  </si>
  <si>
    <t>UNLOADER (20399)</t>
  </si>
  <si>
    <t>8.712-615.0</t>
  </si>
  <si>
    <t>UNLOADER,K5.3 6.6-10.8/3000USA</t>
  </si>
  <si>
    <t>8.711-279.0</t>
  </si>
  <si>
    <t>WAND,SS31.4',WRKING PSI3640/PRMSSBLE40</t>
  </si>
  <si>
    <t>8.703-252.0</t>
  </si>
  <si>
    <t>WASHER (EZ)</t>
  </si>
  <si>
    <t>9.189-011.0</t>
  </si>
  <si>
    <t>WHEEL, 12" X 3.50" PNEU-BLACK RIMS</t>
  </si>
  <si>
    <t>8.901-265.0</t>
  </si>
  <si>
    <t>1/2'POLYBRD REIN TUBING x 50'</t>
  </si>
  <si>
    <t>8.701-442.0</t>
  </si>
  <si>
    <t>20MM CERAMIC PLUNGER</t>
  </si>
  <si>
    <t>8.708-729.0</t>
  </si>
  <si>
    <t>8 POSITION ROTARY SWITCH/METAL</t>
  </si>
  <si>
    <t>8.711-146.0</t>
  </si>
  <si>
    <t>ACCUMULATOR 3/8' 3100PSI</t>
  </si>
  <si>
    <t>8.716-446.0</t>
  </si>
  <si>
    <t>ANTENNA, RADIO REMOTE, BNC CONNECTION</t>
  </si>
  <si>
    <t>8.753-959.0</t>
  </si>
  <si>
    <t>BALL VALVE BRASS 3/8" FXF 3000PSI</t>
  </si>
  <si>
    <t>8.709-239.0</t>
  </si>
  <si>
    <t>BALL VLV PVC COMPACT 2 ' FPT</t>
  </si>
  <si>
    <t>8.709-248.0</t>
  </si>
  <si>
    <t>BALL VLV,BR/NKL 1-1/2'FxF NPT</t>
  </si>
  <si>
    <t>8.753-368.0</t>
  </si>
  <si>
    <t>BASE, RELAY, CR1</t>
  </si>
  <si>
    <t>8.753-904.0</t>
  </si>
  <si>
    <t>BOOM, CEILING MOUNT, 8' 2"</t>
  </si>
  <si>
    <t>8.705-146.0</t>
  </si>
  <si>
    <t>BULKHEAD FTNG POLY 1-1/2'(3'HO</t>
  </si>
  <si>
    <t>8.750-272.0</t>
  </si>
  <si>
    <t>BULKHEAD SWIVEL, SS</t>
  </si>
  <si>
    <t>8.700-739.0</t>
  </si>
  <si>
    <t>BURNER MOT 12V-WH MSR DC FASCO</t>
  </si>
  <si>
    <t>9.802-831.0</t>
  </si>
  <si>
    <t>BURNER, HOTBOX LAVORWASH, 5.5 GPM, 115 V</t>
  </si>
  <si>
    <t>8.709-317.0</t>
  </si>
  <si>
    <t>BURNER, WAYNE, 115V AC w/ OIL VALVE</t>
  </si>
  <si>
    <t>8.721-856.0</t>
  </si>
  <si>
    <t>CAP,OIL, RED</t>
  </si>
  <si>
    <t>8.752-181.0</t>
  </si>
  <si>
    <t>CAPACITOR, 25MF, AB30</t>
  </si>
  <si>
    <t>8.709-113.0</t>
  </si>
  <si>
    <t>CLAMP, HOSE NYLON, P/N 2346</t>
  </si>
  <si>
    <t>8.904-168.0</t>
  </si>
  <si>
    <t>CLAMP,SPEEDY(NYLON)3/8'(50PAK)</t>
  </si>
  <si>
    <t>8.912-250.0</t>
  </si>
  <si>
    <t>COIL, SLX LARGE, SCH 80</t>
  </si>
  <si>
    <t>8.714-176.0</t>
  </si>
  <si>
    <t>CORD -16/9 SOOW BLACK RUBBER JACKET</t>
  </si>
  <si>
    <t>8.709-603.0</t>
  </si>
  <si>
    <t>COUPLER, M22 COUPLERxM22 COUPLER</t>
  </si>
  <si>
    <t>8.724-026.0</t>
  </si>
  <si>
    <t>CRIMP FITTING,3/8" HOSEX 1/2" MPT,SWI</t>
  </si>
  <si>
    <t>8.705-418.0</t>
  </si>
  <si>
    <t>CROSS-4WAY 1/4 FPT</t>
  </si>
  <si>
    <t>9.135-004.0</t>
  </si>
  <si>
    <t>CYLINDER HEAD-MACHINED</t>
  </si>
  <si>
    <t>Damper, 12" Powered</t>
  </si>
  <si>
    <t>8.712-280.0</t>
  </si>
  <si>
    <t>DUCT CLEANER, 6" TYR-2SADJSTBL 3/8" NPTF</t>
  </si>
  <si>
    <t>8.708-029.0</t>
  </si>
  <si>
    <t>EG SPRAYTIP W/VANE 5x25DEG NZL</t>
  </si>
  <si>
    <t>8.709-861.0</t>
  </si>
  <si>
    <t>ELEC CORD'GFCI'12'30A/240V F/L</t>
  </si>
  <si>
    <t>8.710-004.0</t>
  </si>
  <si>
    <t>FILTR 1-1/2 FPT 40M CAN POL/CL</t>
  </si>
  <si>
    <t>8.710-073.0</t>
  </si>
  <si>
    <t>FLOORCLEANER 19' BASE 4-10GPM</t>
  </si>
  <si>
    <t>8.749-909.0</t>
  </si>
  <si>
    <t>FOAMER KIT AIRLESS MODEL 20</t>
  </si>
  <si>
    <t>9.112-014.0</t>
  </si>
  <si>
    <t>TRIGGER GUN, AL BIT</t>
  </si>
  <si>
    <t>Engine oil 1L</t>
  </si>
  <si>
    <t>6.365-330.0</t>
  </si>
  <si>
    <t>Grooved ring</t>
  </si>
  <si>
    <t>6.365-053.0</t>
  </si>
  <si>
    <t>Compact seal 20X30X6</t>
  </si>
  <si>
    <t>2.884-916.0</t>
  </si>
  <si>
    <t>Valve (3 Stück)</t>
  </si>
  <si>
    <t>4.363-692.0</t>
  </si>
  <si>
    <t>Grooved ring kpl. -nur fuer Ersatz-</t>
  </si>
  <si>
    <t>6.362-092.0</t>
  </si>
  <si>
    <t>O-Ring seal 36,0 X 2,0-NBR 70</t>
  </si>
  <si>
    <t>6.365-351.0</t>
  </si>
  <si>
    <t>Compact seal 16 x 24 x 4</t>
  </si>
  <si>
    <t>Compact seal</t>
  </si>
  <si>
    <t>6.365-408.0</t>
  </si>
  <si>
    <t>Grooved ring 16x24x5.3</t>
  </si>
  <si>
    <t>6.362-833.0</t>
  </si>
  <si>
    <t>O-Ring seal 21,5 x 1,78</t>
  </si>
  <si>
    <t>6.365-432.0</t>
  </si>
  <si>
    <t>Grooved ring 14x22x5.3</t>
  </si>
  <si>
    <t>6.362-398.0</t>
  </si>
  <si>
    <t>O-Ring seal 27,5 X 1,5-NBR 70</t>
  </si>
  <si>
    <t>6.661-257.0</t>
  </si>
  <si>
    <t>Capacitor 60 µF</t>
  </si>
  <si>
    <t>6.362-151.0</t>
  </si>
  <si>
    <t>O-Ring d. 10 x 2 NBR 70</t>
  </si>
  <si>
    <t>7.401-915.0</t>
  </si>
  <si>
    <t>Sphere 2,5 G20 -1.4034   DIN 5401</t>
  </si>
  <si>
    <t>5.115-492.0</t>
  </si>
  <si>
    <t>LANCE -Q/C FEMALE</t>
  </si>
  <si>
    <t>5.363-094.0</t>
  </si>
  <si>
    <t>Joint ring</t>
  </si>
  <si>
    <t>6.661-256.0</t>
  </si>
  <si>
    <t>Capacitor 30 µF</t>
  </si>
  <si>
    <t>6.365-052.0</t>
  </si>
  <si>
    <t>Grooved ring 20X28X6/8</t>
  </si>
  <si>
    <t>2.884-512.0</t>
  </si>
  <si>
    <t>Valve (3 Stueck)</t>
  </si>
  <si>
    <t>9.302-448.0</t>
  </si>
  <si>
    <t>Rotor nozzle 045 C-TECH</t>
  </si>
  <si>
    <t>5.115-538.0</t>
  </si>
  <si>
    <t>6.363-607.0</t>
  </si>
  <si>
    <t>O-Ring seal 34,65 x 1,78 -NBR70</t>
  </si>
  <si>
    <t>6.362-471.0</t>
  </si>
  <si>
    <t>O-Ring seal 80,0 X 3,0  -NBR 70</t>
  </si>
  <si>
    <t>2.883-264.0</t>
  </si>
  <si>
    <t>Set of gaskets (HD-C)</t>
  </si>
  <si>
    <t>2.638-974.0</t>
  </si>
  <si>
    <t>Conversion kit ignition electrode</t>
  </si>
  <si>
    <t>6.388-216.0</t>
  </si>
  <si>
    <t>Hose DN 5</t>
  </si>
  <si>
    <t>4.553-197.0</t>
  </si>
  <si>
    <t>Piston complete only for replacement</t>
  </si>
  <si>
    <t>6.362-480.0</t>
  </si>
  <si>
    <t>O-Ring seal 12,42x 1,78</t>
  </si>
  <si>
    <t>6.362-386.0</t>
  </si>
  <si>
    <t>O-Ring seal 5,0 x 1,5-NBR 80</t>
  </si>
  <si>
    <t>6.362-547.0</t>
  </si>
  <si>
    <t>O-Ring seal 20,0x1,5-NBR 70</t>
  </si>
  <si>
    <t>18MM x 1/4' QDC COUPLER 4000 PSI / 175</t>
  </si>
  <si>
    <t>2.883-862.0</t>
  </si>
  <si>
    <t>Spare part set chemistry</t>
  </si>
  <si>
    <t>6.362-186.0</t>
  </si>
  <si>
    <t>O-Ring seal  7,65X 1,78</t>
  </si>
  <si>
    <t>5.064-454.0</t>
  </si>
  <si>
    <t>Cover qusty grey</t>
  </si>
  <si>
    <t>6.661-305.0</t>
  </si>
  <si>
    <t>Capacitor 40µF</t>
  </si>
  <si>
    <t>6.414-559.0</t>
  </si>
  <si>
    <t>Filter fuel</t>
  </si>
  <si>
    <t>9.117-001.0</t>
  </si>
  <si>
    <t>ROTARY JOINT ASSEMBLY</t>
  </si>
  <si>
    <t>5.115-224.0</t>
  </si>
  <si>
    <t>4.551-058.0</t>
  </si>
  <si>
    <t>Cartridge protection against water short</t>
  </si>
  <si>
    <t>5.115-493.0</t>
  </si>
  <si>
    <t>Hose clip</t>
  </si>
  <si>
    <t>6.365-525.0</t>
  </si>
  <si>
    <t>Silicon grease</t>
  </si>
  <si>
    <t>O-Ring kit</t>
  </si>
  <si>
    <t>6.362-169.0</t>
  </si>
  <si>
    <t>O-Ring seal  12,0 X 2,0</t>
  </si>
  <si>
    <t>6.365-377.0</t>
  </si>
  <si>
    <t>Grooved ring 20x30x6</t>
  </si>
  <si>
    <t>SPARE PARTS KIT fuer Pumpensatz</t>
  </si>
  <si>
    <t>6.362-153.0</t>
  </si>
  <si>
    <t>O-Ring seal 15,3 X 2,4-NBR 70</t>
  </si>
  <si>
    <t>6.365-477.0</t>
  </si>
  <si>
    <t>Grooved ring 12x20x5,3/2,8</t>
  </si>
  <si>
    <t>2.884-920.0</t>
  </si>
  <si>
    <t>Valve (4 stück)</t>
  </si>
  <si>
    <t>9.001-104.0</t>
  </si>
  <si>
    <t>Spare parts set control head</t>
  </si>
  <si>
    <t>ADAPTER (ROTARY TO QC.LANCE)</t>
  </si>
  <si>
    <t>6.362-703.0</t>
  </si>
  <si>
    <t>O-Ring seal 6,0x1,5-NBR 70</t>
  </si>
  <si>
    <t>5.363-360.0</t>
  </si>
  <si>
    <t>Seal</t>
  </si>
  <si>
    <t>5.581-239.0</t>
  </si>
  <si>
    <t>Valve seat</t>
  </si>
  <si>
    <t>6.472-113.0</t>
  </si>
  <si>
    <t>Filter cartridge</t>
  </si>
  <si>
    <t>4.363-691.0</t>
  </si>
  <si>
    <t>O-Ring seal kpl. -nur fuer Ersatz-</t>
  </si>
  <si>
    <t>6.367-032.0</t>
  </si>
  <si>
    <t>Rotary shaft seal 24X 35-NBR</t>
  </si>
  <si>
    <t>4.553-198.0</t>
  </si>
  <si>
    <t>6.365-056.0</t>
  </si>
  <si>
    <t>Compact seal 22X32X6</t>
  </si>
  <si>
    <t>Adapter NPT1/4"M18X1,5</t>
  </si>
  <si>
    <t>5.115-720.0</t>
  </si>
  <si>
    <t>5.115-859.0</t>
  </si>
  <si>
    <t>6.365-347.0</t>
  </si>
  <si>
    <t>6.365-055.0</t>
  </si>
  <si>
    <t>Grooved ring 22x30x5</t>
  </si>
  <si>
    <t>6.389-263.0</t>
  </si>
  <si>
    <t>Cutting ring d.4</t>
  </si>
  <si>
    <t>7.362-009.0</t>
  </si>
  <si>
    <t>Joint ring A18x22 -Cu  DIN 7603</t>
  </si>
  <si>
    <t>Spare part set jet pipe rotatable</t>
  </si>
  <si>
    <t>9.302-449.0</t>
  </si>
  <si>
    <t>ROTARY NOZZLE 065 C-TECH</t>
  </si>
  <si>
    <t>4.580-359.0</t>
  </si>
  <si>
    <t>Thermovalve 60 GRD</t>
  </si>
  <si>
    <t>6.365-333.0</t>
  </si>
  <si>
    <t>Grooved ring 18X26X5,4</t>
  </si>
  <si>
    <t>2.885-126.0</t>
  </si>
  <si>
    <t>Capacitor -nur fuer Ersatz-</t>
  </si>
  <si>
    <t>6.363-115.0</t>
  </si>
  <si>
    <t>O-Ring seal complete 1ST.-R.</t>
  </si>
  <si>
    <t>6.472-925.0</t>
  </si>
  <si>
    <t>Pump oil burner only for replacement</t>
  </si>
  <si>
    <t>4.421-739.3</t>
  </si>
  <si>
    <t>Adapter pipelines AVS-M22x1,5</t>
  </si>
  <si>
    <t>4.730-127.0</t>
  </si>
  <si>
    <t>Water filter</t>
  </si>
  <si>
    <t>PUMP, KARCHER KM4035R.3, 4.8@3500 1500RP</t>
  </si>
  <si>
    <t>O-Ring kit 20 St.</t>
  </si>
  <si>
    <t>5.364-095.0</t>
  </si>
  <si>
    <t>Flat gasket</t>
  </si>
  <si>
    <t>4.553-025.0</t>
  </si>
  <si>
    <t>Piston</t>
  </si>
  <si>
    <t>Spare part set pump</t>
  </si>
  <si>
    <t>7.303-037.0</t>
  </si>
  <si>
    <t>Screw M5x10 -St-P2R  (In6Rd)</t>
  </si>
  <si>
    <t>7.401-115.0</t>
  </si>
  <si>
    <t>Ball bearing 6002-2RS -WAELZLAGST DIN 62</t>
  </si>
  <si>
    <t>2.880-177.0</t>
  </si>
  <si>
    <t>Spare part set ignition electrode</t>
  </si>
  <si>
    <t>5.115-744.0</t>
  </si>
  <si>
    <t>7.343-008.0</t>
  </si>
  <si>
    <t>Locking ring 25x1,2-St-vz  DIN 471</t>
  </si>
  <si>
    <t>6.362-977.0</t>
  </si>
  <si>
    <t>O-Ring seal complete 2ST.-R.</t>
  </si>
  <si>
    <t>6.415-641.0</t>
  </si>
  <si>
    <t>Nozzle</t>
  </si>
  <si>
    <t>7.362-003.0</t>
  </si>
  <si>
    <t>Joint ring A10x13,5 -Cu  DIN 7603</t>
  </si>
  <si>
    <t>6.631-811.0</t>
  </si>
  <si>
    <t>Switch 20 A (3120-F551-A2T1-382045-20A)</t>
  </si>
  <si>
    <t>6.362-406.0</t>
  </si>
  <si>
    <t>O-Ring seal 33,05X 1,78-NBR 70</t>
  </si>
  <si>
    <t>Spare part set dirt blaster 055/06</t>
  </si>
  <si>
    <t>5.115-537.0</t>
  </si>
  <si>
    <t>6.414-028.0</t>
  </si>
  <si>
    <t>Filter</t>
  </si>
  <si>
    <t>7.303-104.0</t>
  </si>
  <si>
    <t>Screw 5x16 -A2-70 (IN6RD)</t>
  </si>
  <si>
    <t>5.731-652.0</t>
  </si>
  <si>
    <t>Filter with weight</t>
  </si>
  <si>
    <t>6.388-194.0</t>
  </si>
  <si>
    <t>Hose DN 7</t>
  </si>
  <si>
    <t>9.302-447.0</t>
  </si>
  <si>
    <t>Rotor nozzle 035 C-TECH</t>
  </si>
  <si>
    <t>5.332-425.0</t>
  </si>
  <si>
    <t>Helical spring</t>
  </si>
  <si>
    <t>5.363-202.0</t>
  </si>
  <si>
    <t>6.339-060.0</t>
  </si>
  <si>
    <t>Rubber buffer M8</t>
  </si>
  <si>
    <t>6.389-568.0</t>
  </si>
  <si>
    <t>High pressure hose DN 8</t>
  </si>
  <si>
    <t>4.553-215.0</t>
  </si>
  <si>
    <t>Piston complete</t>
  </si>
  <si>
    <t>Jet pipe packaged only for replacement</t>
  </si>
  <si>
    <t>6.362-450.0</t>
  </si>
  <si>
    <t>6.389-811.0</t>
  </si>
  <si>
    <t>High pressure hose</t>
  </si>
  <si>
    <t>PUMP, KARCHER KS3540G3, 3.5@4000 3400 RP</t>
  </si>
  <si>
    <t>9.196-304.0</t>
  </si>
  <si>
    <t>CARRIAGE BOLT 5/16''-18x1.50''BLACK</t>
  </si>
  <si>
    <t>6.389-635.0</t>
  </si>
  <si>
    <t>High pressure hose pressure gauge</t>
  </si>
  <si>
    <t>5.132-107.0</t>
  </si>
  <si>
    <t>Plug</t>
  </si>
  <si>
    <t>6.365-354.0</t>
  </si>
  <si>
    <t>Grooved ring 16X24X5,3</t>
  </si>
  <si>
    <t>6.661-085.0</t>
  </si>
  <si>
    <t>Capacitor 30MF</t>
  </si>
  <si>
    <t>4.760-660.0</t>
  </si>
  <si>
    <t>6.362-533.0</t>
  </si>
  <si>
    <t>O-Ring seal  14,0 X 1,5-NBR 70</t>
  </si>
  <si>
    <t>Pump set</t>
  </si>
  <si>
    <t>2.884-906.0</t>
  </si>
  <si>
    <t>Válvula triple (3 stueck)</t>
  </si>
  <si>
    <t>4.553-287.0</t>
  </si>
  <si>
    <t>6.415-651.0</t>
  </si>
  <si>
    <t>Nozzle -2,0GPH 60G. P</t>
  </si>
  <si>
    <t>6.365-332.0</t>
  </si>
  <si>
    <t>Compact seal 18x28x5,8</t>
  </si>
  <si>
    <t>5.553-363.0</t>
  </si>
  <si>
    <t>Piston excess-current</t>
  </si>
  <si>
    <t>6.362-078.0</t>
  </si>
  <si>
    <t>O-Ring seal 13,3x2,4</t>
  </si>
  <si>
    <t>6.363-613.0</t>
  </si>
  <si>
    <t>O-Ring seal 4 x 2 -NBR90</t>
  </si>
  <si>
    <t>6.362-467.0</t>
  </si>
  <si>
    <t>6.632-356.0</t>
  </si>
  <si>
    <t>Contactor LC1-D18 B7</t>
  </si>
  <si>
    <t>7.303-108.0</t>
  </si>
  <si>
    <t>Screw 5x20 -10.9-R2R  (In6Rd)</t>
  </si>
  <si>
    <t>5.553-249.0</t>
  </si>
  <si>
    <t>6.685-868.0</t>
  </si>
  <si>
    <t>Thermostat</t>
  </si>
  <si>
    <t>PUMP, KARCHER KT6036R.2 6.0@3600,1450RPM</t>
  </si>
  <si>
    <t>6.362-565.0</t>
  </si>
  <si>
    <t>O-Ring seal 135,0 X 2,5-NBR 90</t>
  </si>
  <si>
    <t>4.553-132.0</t>
  </si>
  <si>
    <t>5.471-060.0</t>
  </si>
  <si>
    <t>Coupling element</t>
  </si>
  <si>
    <t>6.491-726.0</t>
  </si>
  <si>
    <t>Air filter insert</t>
  </si>
  <si>
    <t>7.401-908.0</t>
  </si>
  <si>
    <t>Sphere 7 G300 -1.4301  DIN 5401</t>
  </si>
  <si>
    <t>6.391-596.0</t>
  </si>
  <si>
    <t>High pressure hose DN 13</t>
  </si>
  <si>
    <t>5.305-263.0</t>
  </si>
  <si>
    <t>Shaped screw</t>
  </si>
  <si>
    <t>6.362-575.0</t>
  </si>
  <si>
    <t>O-Ring seal 12,42 KOMPL</t>
  </si>
  <si>
    <t>5.321-377.0</t>
  </si>
  <si>
    <t>Handhold</t>
  </si>
  <si>
    <t>Gear oil 1L</t>
  </si>
  <si>
    <t>6.362-176.0</t>
  </si>
  <si>
    <t>O-Ring seal 6,07x1,78</t>
  </si>
  <si>
    <t>6.631-946.0</t>
  </si>
  <si>
    <t>Micro switch</t>
  </si>
  <si>
    <t>4.580-323.0</t>
  </si>
  <si>
    <t>Valve complete</t>
  </si>
  <si>
    <t>6.630-038.0</t>
  </si>
  <si>
    <t>5.581-214.0</t>
  </si>
  <si>
    <t>4.580-262.0</t>
  </si>
  <si>
    <t>6.362-052.0</t>
  </si>
  <si>
    <t>Joint ring R1/4"</t>
  </si>
  <si>
    <t>6.365-378.0</t>
  </si>
  <si>
    <t>Supportring 20x30x4,2</t>
  </si>
  <si>
    <t>6.362-796.0</t>
  </si>
  <si>
    <t>O-Ring seal 107,62X 2,62</t>
  </si>
  <si>
    <t>6.463-008.0</t>
  </si>
  <si>
    <t>6.362-797.0</t>
  </si>
  <si>
    <t>O-Ring seal 9,0 X 2,0</t>
  </si>
  <si>
    <t>6.363-037.0</t>
  </si>
  <si>
    <t>7.343-203.0</t>
  </si>
  <si>
    <t>Lock washer 4-A2  DIN 6799</t>
  </si>
  <si>
    <t>6.414-566.0</t>
  </si>
  <si>
    <t>Strainer WMS</t>
  </si>
  <si>
    <t>9.172-316.0</t>
  </si>
  <si>
    <t>SPARE PART KIT WATER INLET PUMP-016</t>
  </si>
  <si>
    <t>2.638-976.0</t>
  </si>
  <si>
    <t>Conversion kit ignition cable</t>
  </si>
  <si>
    <t>Valve pliers</t>
  </si>
  <si>
    <t>5.305-204.0</t>
  </si>
  <si>
    <t>4.553-248.0</t>
  </si>
  <si>
    <t>6.632-334.0</t>
  </si>
  <si>
    <t>Power contactor LC1 D32 B7</t>
  </si>
  <si>
    <t>4.580-064.0</t>
  </si>
  <si>
    <t>Valve</t>
  </si>
  <si>
    <t>5.115-521.0</t>
  </si>
  <si>
    <t>6.641-369.0</t>
  </si>
  <si>
    <t>Locknut PG13,5</t>
  </si>
  <si>
    <t>6.362-113.0</t>
  </si>
  <si>
    <t>O-Ring seal 6,0 x 2,0 NBR 70</t>
  </si>
  <si>
    <t>6.362-468.0</t>
  </si>
  <si>
    <t>7.644-027.0</t>
  </si>
  <si>
    <t>Fuse insert T400mA  EN 60127-2</t>
  </si>
  <si>
    <t>4.423-020.0</t>
  </si>
  <si>
    <t>Pressure gauge only for replacement 0-25</t>
  </si>
  <si>
    <t>5.581-143.0</t>
  </si>
  <si>
    <t>6.362-498.0</t>
  </si>
  <si>
    <t>O-Ring seal 6,75x1,78 NBR 70</t>
  </si>
  <si>
    <t>2.884-308.0</t>
  </si>
  <si>
    <t>Conversion kit contactor</t>
  </si>
  <si>
    <t>4.580-349.0</t>
  </si>
  <si>
    <t>Valve complete chemistry</t>
  </si>
  <si>
    <t>5.332-057.0</t>
  </si>
  <si>
    <t>6.365-059.0</t>
  </si>
  <si>
    <t>Grooved ring 22X30X6/8</t>
  </si>
  <si>
    <t>6.472-411.0</t>
  </si>
  <si>
    <t>Solenoid valve</t>
  </si>
  <si>
    <t>7.303-106.0</t>
  </si>
  <si>
    <t>Screw 4x12 -10.9-R2R  (IN6RD)</t>
  </si>
  <si>
    <t>HOSE, 3/8x100', 2W, TS, KARCHER, SO X SW</t>
  </si>
  <si>
    <t>2.884-903.0</t>
  </si>
  <si>
    <t>Valve ( 2 Stück)</t>
  </si>
  <si>
    <t>5.365-068.0</t>
  </si>
  <si>
    <t>8.739-210.0</t>
  </si>
  <si>
    <t>HOSE, 3/8X100', 2W, TF, KARCH, SOXSW, BU</t>
  </si>
  <si>
    <t>9.302-446.0</t>
  </si>
  <si>
    <t>Rotor nozzle 120 C-TECH</t>
  </si>
  <si>
    <t>6.412-570.0</t>
  </si>
  <si>
    <t>Check valve -R1"</t>
  </si>
  <si>
    <t>7.401-921.0</t>
  </si>
  <si>
    <t>Sphere 4 G20 -1.4034  DIN 5401</t>
  </si>
  <si>
    <t>9.183-408.0</t>
  </si>
  <si>
    <t>Rubber buffer</t>
  </si>
  <si>
    <t>2.883-948.0</t>
  </si>
  <si>
    <t>Power nozzle 25062</t>
  </si>
  <si>
    <t>5.112-402.3</t>
  </si>
  <si>
    <t>Bush</t>
  </si>
  <si>
    <t>6.362-768.0</t>
  </si>
  <si>
    <t>O-Ring seal 88.0X 2.2</t>
  </si>
  <si>
    <t>6.389-556.0</t>
  </si>
  <si>
    <t>Hose 19x4</t>
  </si>
  <si>
    <t>Hose assembly rotatable DN8 max.31,5MPa</t>
  </si>
  <si>
    <t>7.306-180.0</t>
  </si>
  <si>
    <t>Screw M5x10-A2-70  (In6Rd)</t>
  </si>
  <si>
    <t>5.034-494.0</t>
  </si>
  <si>
    <t>Retaining bracket</t>
  </si>
  <si>
    <t>6.362-168.0</t>
  </si>
  <si>
    <t>O-Ring seal 22,3 X 2,4-NBR 70</t>
  </si>
  <si>
    <t>6.630-050.0</t>
  </si>
  <si>
    <t>Pressure switch</t>
  </si>
  <si>
    <t>7.343-231.0</t>
  </si>
  <si>
    <t>Locking ring 32x1,2 -St-ph  DIN 472</t>
  </si>
  <si>
    <t>4.744-195.0</t>
  </si>
  <si>
    <t>Switch complete</t>
  </si>
  <si>
    <t>5.070-194.0</t>
  </si>
  <si>
    <t>Tank</t>
  </si>
  <si>
    <t>6.362-377.0</t>
  </si>
  <si>
    <t>O-Ring seal 38,0 X 2,0-NBR 70</t>
  </si>
  <si>
    <t>9.112-510.0</t>
  </si>
  <si>
    <t>SPRAY LANCE</t>
  </si>
  <si>
    <t>HOSE REEL, 200 FT MSB, KARCHER</t>
  </si>
  <si>
    <t>2.885-261.0</t>
  </si>
  <si>
    <t>Spare parts set valve</t>
  </si>
  <si>
    <t>5.112-750.0</t>
  </si>
  <si>
    <t>Bush ND D22</t>
  </si>
  <si>
    <t>5.363-232.0</t>
  </si>
  <si>
    <t>6.343-119.0</t>
  </si>
  <si>
    <t>Lock washer</t>
  </si>
  <si>
    <t>6.362-392.0</t>
  </si>
  <si>
    <t>O-Ring seal  10,0 X 2,0</t>
  </si>
  <si>
    <t>6.362-614.0</t>
  </si>
  <si>
    <t>O-Ring seal 21,0 X 4,0-FPM 83 VITON</t>
  </si>
  <si>
    <t>6.362-989.0</t>
  </si>
  <si>
    <t>O-Ring seal 18x2 - NBR 80</t>
  </si>
  <si>
    <t>6.365-489.0</t>
  </si>
  <si>
    <t>Set of gaskets low-pressure W2</t>
  </si>
  <si>
    <t>6.365-540.0</t>
  </si>
  <si>
    <t>Grooved ring 14x22x7 NBR</t>
  </si>
  <si>
    <t>6.389-262.0</t>
  </si>
  <si>
    <t>Union nut A 4-LL</t>
  </si>
  <si>
    <t>6.631-197.0</t>
  </si>
  <si>
    <t>6.635-275.0</t>
  </si>
  <si>
    <t>Transmitter light barrier</t>
  </si>
  <si>
    <t>2.884-908.0</t>
  </si>
  <si>
    <t>4.473-032.0</t>
  </si>
  <si>
    <t>Fuel pump only for replacement</t>
  </si>
  <si>
    <t>Triple jet nozzle replacement 033</t>
  </si>
  <si>
    <t>5.316-278.0</t>
  </si>
  <si>
    <t>Bolt spring</t>
  </si>
  <si>
    <t>6.362-524.0</t>
  </si>
  <si>
    <t>O-Ring seal 17,0 X 1,5</t>
  </si>
  <si>
    <t>6.421-358.0</t>
  </si>
  <si>
    <t>Pressure gauge 0-30 MPa</t>
  </si>
  <si>
    <t>6.472-331.0</t>
  </si>
  <si>
    <t>Snap ring 20</t>
  </si>
  <si>
    <t>7.303-112.0</t>
  </si>
  <si>
    <t>Screw 6x20 -10.9-R2R  (In6Rd)</t>
  </si>
  <si>
    <t>7.312-282.0</t>
  </si>
  <si>
    <t>Washer 5 -A2  ISO 7093-1</t>
  </si>
  <si>
    <t>5.115-796.0</t>
  </si>
  <si>
    <t>5.411-148.0</t>
  </si>
  <si>
    <t>Screw plug</t>
  </si>
  <si>
    <t>6.414-282.0</t>
  </si>
  <si>
    <t>Strainer</t>
  </si>
  <si>
    <t>Triple jet nozzle only for replacement 0</t>
  </si>
  <si>
    <t>Spare part set dirt blaster 100/120</t>
  </si>
  <si>
    <t>4.063-842.0</t>
  </si>
  <si>
    <t>Proportioning valve chemistry</t>
  </si>
  <si>
    <t>Hose assembly only for replacement DN8 3</t>
  </si>
  <si>
    <t>7.306-125.0</t>
  </si>
  <si>
    <t>Cylinder head screw M10x70-8.8-A3E  ISO4</t>
  </si>
  <si>
    <t>PUMP SET</t>
  </si>
  <si>
    <t>4.553-251.0</t>
  </si>
  <si>
    <t>5.063-487.0</t>
  </si>
  <si>
    <t>Cover</t>
  </si>
  <si>
    <t>6.310-081.0</t>
  </si>
  <si>
    <t>Cage nut M 8</t>
  </si>
  <si>
    <t>6.362-451.0</t>
  </si>
  <si>
    <t>O-Ring seal 8,0 x 1,0</t>
  </si>
  <si>
    <t>6.362-963.0</t>
  </si>
  <si>
    <t>O-Ring seal 88,57X 2,62</t>
  </si>
  <si>
    <t>6.686-512.0</t>
  </si>
  <si>
    <t>Safety thermostat only for replacement</t>
  </si>
  <si>
    <t>Spare part set pump HDS 1295</t>
  </si>
  <si>
    <t>4.769-035.0</t>
  </si>
  <si>
    <t>Nozzle insert</t>
  </si>
  <si>
    <t>5.030-355.0</t>
  </si>
  <si>
    <t>CAP</t>
  </si>
  <si>
    <t>5.112-181.0</t>
  </si>
  <si>
    <t>5.115-520.0</t>
  </si>
  <si>
    <t>5.427-432.0</t>
  </si>
  <si>
    <t>Manifold</t>
  </si>
  <si>
    <t>6.362-496.0</t>
  </si>
  <si>
    <t>O-Ring seal 17,12X 2,62-NBR 70</t>
  </si>
  <si>
    <t>6.414-141.0</t>
  </si>
  <si>
    <t>6.632-412.0</t>
  </si>
  <si>
    <t>Switch 14 A</t>
  </si>
  <si>
    <t>6.685-210.0</t>
  </si>
  <si>
    <t>7.304-051.0</t>
  </si>
  <si>
    <t>Hexagonal head screw M 8x16-8.8-P2R  EN</t>
  </si>
  <si>
    <t>PUMP, KARCHER KS4040G3, 4@4000 3400 RPM</t>
  </si>
  <si>
    <t>9.801-767.0</t>
  </si>
  <si>
    <t>HOSE REEL, 100 FT MSB, LEGACY</t>
  </si>
  <si>
    <t>O-Ring kit 100x</t>
  </si>
  <si>
    <t>4.584-022.0</t>
  </si>
  <si>
    <t>Valve pin complete</t>
  </si>
  <si>
    <t>HAND TRIGGER GUN EASY PRESS</t>
  </si>
  <si>
    <t>Rotary controller 700L</t>
  </si>
  <si>
    <t>5.008-775.0</t>
  </si>
  <si>
    <t>Bearing plate left</t>
  </si>
  <si>
    <t>5.116-095.0</t>
  </si>
  <si>
    <t>Washer lift 25</t>
  </si>
  <si>
    <t>5.471-097.0</t>
  </si>
  <si>
    <t>Coupler fuel pump</t>
  </si>
  <si>
    <t>6.362-101.0</t>
  </si>
  <si>
    <t>O-Ring seal  8 X 2</t>
  </si>
  <si>
    <t>6.362-482.0</t>
  </si>
  <si>
    <t>O-Ring seal 10 x 1,5-NBR 70</t>
  </si>
  <si>
    <t>6.435-196.0</t>
  </si>
  <si>
    <t>Wheel D 180</t>
  </si>
  <si>
    <t>6.641-474.0</t>
  </si>
  <si>
    <t>Cable tape 8-210</t>
  </si>
  <si>
    <t>7.306-155.0</t>
  </si>
  <si>
    <t>Cylinder head screw M12x100 -8.8-A3E  IS</t>
  </si>
  <si>
    <t>4.553-172.0</t>
  </si>
  <si>
    <t>4.580-589.0</t>
  </si>
  <si>
    <t>Valve with slot</t>
  </si>
  <si>
    <t>5.070-048.0</t>
  </si>
  <si>
    <t>Box</t>
  </si>
  <si>
    <t>5.305-274.0</t>
  </si>
  <si>
    <t>5.332-070.0</t>
  </si>
  <si>
    <t>5.332-268.0</t>
  </si>
  <si>
    <t>6.362-853.0</t>
  </si>
  <si>
    <t>O-Ring seal 4,47x1,78</t>
  </si>
  <si>
    <t>6.388-225.0</t>
  </si>
  <si>
    <t>6.415-539.0</t>
  </si>
  <si>
    <t>Nozzle 1,5GPH 60GRAD ES</t>
  </si>
  <si>
    <t>6.632-238.0</t>
  </si>
  <si>
    <t>Contact block 22</t>
  </si>
  <si>
    <t>6.685-949.0</t>
  </si>
  <si>
    <t>7.401-931.0</t>
  </si>
  <si>
    <t>Sphere 5 Kl3 -1.4401  DIN 5401</t>
  </si>
  <si>
    <t>4.580-237.0</t>
  </si>
  <si>
    <t>5.112-420.0</t>
  </si>
  <si>
    <t>5.332-444.0</t>
  </si>
  <si>
    <t>5.332-460.0</t>
  </si>
  <si>
    <t>5.332-955.0</t>
  </si>
  <si>
    <t>5.584-085.0</t>
  </si>
  <si>
    <t>Valve pin</t>
  </si>
  <si>
    <t>6.362-472.0</t>
  </si>
  <si>
    <t>O-Ring seal  6,0 X 1,0-NBR 70</t>
  </si>
  <si>
    <t>6.363-536.0</t>
  </si>
  <si>
    <t>O-Ring seal 21x1,5</t>
  </si>
  <si>
    <t>6.365-543.0</t>
  </si>
  <si>
    <t>Set of gaskets low-pressure W2 D24</t>
  </si>
  <si>
    <t>6.415-492.0</t>
  </si>
  <si>
    <t>Nozzle 0,85 60 GRAD</t>
  </si>
  <si>
    <t>6.686-173.0</t>
  </si>
  <si>
    <t>7.312-264.0</t>
  </si>
  <si>
    <t>Washer 5-100HV-A3E ISO 7094</t>
  </si>
  <si>
    <t>HOSE, 3/8"X75' 1W 4000PSI KAR SWXSO</t>
  </si>
  <si>
    <t>Spare part set dirt blaster 065</t>
  </si>
  <si>
    <t>5.112-414.3</t>
  </si>
  <si>
    <t>5.115-255.0</t>
  </si>
  <si>
    <t>5.362-012.0</t>
  </si>
  <si>
    <t>Joint ring D 12</t>
  </si>
  <si>
    <t>5.402-705.3</t>
  </si>
  <si>
    <t>Joining piece</t>
  </si>
  <si>
    <t>5.583-146.3</t>
  </si>
  <si>
    <t>Valve screw</t>
  </si>
  <si>
    <t>5.584-026.0</t>
  </si>
  <si>
    <t>6.363-402.0</t>
  </si>
  <si>
    <t>O-Ring seal 11x3 NBR</t>
  </si>
  <si>
    <t>6.391-394.0</t>
  </si>
  <si>
    <t>Hose assembly standard DN6 25MPa 15m</t>
  </si>
  <si>
    <t>6.414-418.0</t>
  </si>
  <si>
    <t>6.618-076.0</t>
  </si>
  <si>
    <t>Spark plug connector</t>
  </si>
  <si>
    <t>7.401-105.0</t>
  </si>
  <si>
    <t>Ball bearing 6003-2RS Wälzl.St  DIN 625</t>
  </si>
  <si>
    <t>8.739-130.0</t>
  </si>
  <si>
    <t>HOSE, 3/8X50', 1W, TF, KARCH, SOXSW, BU</t>
  </si>
  <si>
    <t>8.920-556.0</t>
  </si>
  <si>
    <t>HOSE 3/8X25', 1W, TS KARCH, PLUGXPLUG</t>
  </si>
  <si>
    <t>PUMP SET HDS 755/760</t>
  </si>
  <si>
    <t>Power nozzle 40080</t>
  </si>
  <si>
    <t>Reed switch replacement AWG22</t>
  </si>
  <si>
    <t>4.686-031.0</t>
  </si>
  <si>
    <t>Thermostat only for replacement</t>
  </si>
  <si>
    <t>4.821-071.0</t>
  </si>
  <si>
    <t>IGNITION LEAD (HDS 557CI)</t>
  </si>
  <si>
    <t>5.337-021.0</t>
  </si>
  <si>
    <t>Plate spring</t>
  </si>
  <si>
    <t>6.415-040.0</t>
  </si>
  <si>
    <t>Nozzle 1,5 60G A</t>
  </si>
  <si>
    <t>6.505-036.0</t>
  </si>
  <si>
    <t>Pressure accumulator</t>
  </si>
  <si>
    <t>6.630-201.0</t>
  </si>
  <si>
    <t>Motor protecting switch</t>
  </si>
  <si>
    <t>6.644-052.0</t>
  </si>
  <si>
    <t>Fuse insert slow G-2,0A</t>
  </si>
  <si>
    <t>7.311-422.0</t>
  </si>
  <si>
    <t>Hexagon nut M 6-1.4305  ISO 10511</t>
  </si>
  <si>
    <t>7.312-054.0</t>
  </si>
  <si>
    <t>Washer 12-A2 ISO 7090</t>
  </si>
  <si>
    <t>7.312-285.0</t>
  </si>
  <si>
    <t>Washer 10 -200HV-A2E  ISO7093-1</t>
  </si>
  <si>
    <t>9.803-600.0</t>
  </si>
  <si>
    <t>SWIVEL,M22X3/8 HEX MALE PIPE</t>
  </si>
  <si>
    <t>Reed switch replacement</t>
  </si>
  <si>
    <t>Pump set HDS 600 CI</t>
  </si>
  <si>
    <t>4.580-355.0</t>
  </si>
  <si>
    <t>Thermovalve</t>
  </si>
  <si>
    <t>4.655-044.0</t>
  </si>
  <si>
    <t>Bottom pressure boiler</t>
  </si>
  <si>
    <t>4.744-261.0</t>
  </si>
  <si>
    <t>Switch only for replacement</t>
  </si>
  <si>
    <t>5.115-289.0</t>
  </si>
  <si>
    <t>5.443-281.0</t>
  </si>
  <si>
    <t>Hose stem</t>
  </si>
  <si>
    <t>6.303-174.0</t>
  </si>
  <si>
    <t>Screw 6,0X20-ST-A2R</t>
  </si>
  <si>
    <t>6.343-162.0</t>
  </si>
  <si>
    <t>Lock washer -25</t>
  </si>
  <si>
    <t>6.362-174.0</t>
  </si>
  <si>
    <t>O-Ring seal 16,0 X 2,0-NBR 70</t>
  </si>
  <si>
    <t>6.366-009.0</t>
  </si>
  <si>
    <t>Seal string</t>
  </si>
  <si>
    <t>6.421-128.0</t>
  </si>
  <si>
    <t>Pressure gauge 0-160 BAR</t>
  </si>
  <si>
    <t>6.435-071.0</t>
  </si>
  <si>
    <t>Castor 125</t>
  </si>
  <si>
    <t>6.505-025.0</t>
  </si>
  <si>
    <t>6.661-136.0</t>
  </si>
  <si>
    <t>Capacitor  60MF</t>
  </si>
  <si>
    <t>6.685-845.0</t>
  </si>
  <si>
    <t>7.306-105.0</t>
  </si>
  <si>
    <t>Screw M6x30 -8.8-R3R  (In6Rd)</t>
  </si>
  <si>
    <t>7.314-629.0</t>
  </si>
  <si>
    <t>Grooved pin 2x10 -A1 ISO 8742</t>
  </si>
  <si>
    <t>7.401-110.0</t>
  </si>
  <si>
    <t>Ball bearing 6005-2RS-WAELZLAGST DIN  62</t>
  </si>
  <si>
    <t>PUMP,KÄRCHER KX9536R.2,9.5@3625 1740RPM</t>
  </si>
  <si>
    <t>Spare part set dirt blaster 05</t>
  </si>
  <si>
    <t>Spare part set dirt blaster 045</t>
  </si>
  <si>
    <t>4.427-123.0</t>
  </si>
  <si>
    <t>4.580-114.0</t>
  </si>
  <si>
    <t>4.580-358.0</t>
  </si>
  <si>
    <t>THERMOVALVE ASSEMBLY</t>
  </si>
  <si>
    <t>4.581-049.0</t>
  </si>
  <si>
    <t>4.624-240.0</t>
  </si>
  <si>
    <t>Motor complete only for replacement</t>
  </si>
  <si>
    <t>4.744-269.0</t>
  </si>
  <si>
    <t>5.064-400.0</t>
  </si>
  <si>
    <t>Cover electric box</t>
  </si>
  <si>
    <t>5.550-177.0</t>
  </si>
  <si>
    <t>Cylinder head</t>
  </si>
  <si>
    <t>5.587-147.0</t>
  </si>
  <si>
    <t>Valve housing</t>
  </si>
  <si>
    <t>6.343-168.0</t>
  </si>
  <si>
    <t>6.362-463.0</t>
  </si>
  <si>
    <t>O-Ring seal 28,0 X 2,0-NBR 78</t>
  </si>
  <si>
    <t>6.363-606.0</t>
  </si>
  <si>
    <t>O-Ring seal 4,7 x 1,9 -NBR70</t>
  </si>
  <si>
    <t>6.362-527.0</t>
  </si>
  <si>
    <t>O-Ring seal 12,0 X 1,5-NBR 70</t>
  </si>
  <si>
    <t>6.415-530.0</t>
  </si>
  <si>
    <t>Nozzle 60GRAD H</t>
  </si>
  <si>
    <t>6.622-167.0</t>
  </si>
  <si>
    <t>Ignition transformer 230V</t>
  </si>
  <si>
    <t>7.303-045.0</t>
  </si>
  <si>
    <t>Screw M5X 55-ST-A2R  (IN6RD)</t>
  </si>
  <si>
    <t>7.303-095.0</t>
  </si>
  <si>
    <t>Screw 4x 12-ST-10.9-R2R (IN6RD)</t>
  </si>
  <si>
    <t>7.303-117.0</t>
  </si>
  <si>
    <t>Screw 4x20  -A2-70  (In6Rd)</t>
  </si>
  <si>
    <t>7.304-097.0</t>
  </si>
  <si>
    <t>Hexagonal head screw M8x70-8.8-A2E  ISO</t>
  </si>
  <si>
    <t>7.305-050.0</t>
  </si>
  <si>
    <t>Countersunk screw M5x20 -A2-70-s  (In6Rd</t>
  </si>
  <si>
    <t>7.311-006.0</t>
  </si>
  <si>
    <t>Hexagon nut M10 -8-A3E  ISO 4032</t>
  </si>
  <si>
    <t>7.401-009.0</t>
  </si>
  <si>
    <t>Sphere 4,762 KL3-1.4301  DIN 5401</t>
  </si>
  <si>
    <t>Spare part set pump HDS 558 C/HDS 698 C</t>
  </si>
  <si>
    <t>4.633-058.0</t>
  </si>
  <si>
    <t>Pulse generator only for replacement</t>
  </si>
  <si>
    <t>Triple jet nozzle replacement 036</t>
  </si>
  <si>
    <t>5.107-192.0</t>
  </si>
  <si>
    <t>Bar</t>
  </si>
  <si>
    <t>5.110-630.0</t>
  </si>
  <si>
    <t>Sleeve</t>
  </si>
  <si>
    <t>5.110-853.0</t>
  </si>
  <si>
    <t>5.321-307.0</t>
  </si>
  <si>
    <t>5.321-450.0</t>
  </si>
  <si>
    <t>HANDLE SWITCHES</t>
  </si>
  <si>
    <t>5.582-121.0</t>
  </si>
  <si>
    <t>Valve disc</t>
  </si>
  <si>
    <t>5.583-161.0</t>
  </si>
  <si>
    <t>5.600-062.0</t>
  </si>
  <si>
    <t>Blower wheel</t>
  </si>
  <si>
    <t>6.362-526.0</t>
  </si>
  <si>
    <t>O-Ring seal 29,1 X 2,55  -NBR 70</t>
  </si>
  <si>
    <t>6.362-611.0</t>
  </si>
  <si>
    <t>O-Ring seal complete</t>
  </si>
  <si>
    <t>6.363-228.0</t>
  </si>
  <si>
    <t>O-Ring seal 114 x 3</t>
  </si>
  <si>
    <t>5.645-943.0</t>
  </si>
  <si>
    <t>Union nut M18x1,5</t>
  </si>
  <si>
    <t>6.415-928.0</t>
  </si>
  <si>
    <t>Nozzle mouthpiece 65G04</t>
  </si>
  <si>
    <t>6.415-595.0</t>
  </si>
  <si>
    <t>Nozzle 1,35GPH 60GR</t>
  </si>
  <si>
    <t>6.472-415.0</t>
  </si>
  <si>
    <t>6.632-365.0</t>
  </si>
  <si>
    <t>Contactor 24V AC</t>
  </si>
  <si>
    <t>6.686-393.0</t>
  </si>
  <si>
    <t>7.305-019.0</t>
  </si>
  <si>
    <t>Countersunk screw M4x16 -8.8-R2R  (In6Rd</t>
  </si>
  <si>
    <t>7.312-276.0</t>
  </si>
  <si>
    <t>Washer 6 -200HV-A2E ISO7093-1</t>
  </si>
  <si>
    <t>7.343-033.0</t>
  </si>
  <si>
    <t>Locking ring 9x1-FST-phr  DIN 471</t>
  </si>
  <si>
    <t>7.362-005.0</t>
  </si>
  <si>
    <t>Joint ring A14x18 -Cu DIN 7603</t>
  </si>
  <si>
    <t>PUMP, KARCHER KM3540R.3, 3.5@4000 1850RP</t>
  </si>
  <si>
    <t>2.883-083.0</t>
  </si>
  <si>
    <t>Spare part set</t>
  </si>
  <si>
    <t>2.883-272.0</t>
  </si>
  <si>
    <t>Pump set (HD-C)</t>
  </si>
  <si>
    <t>Nozzle high pressure 055</t>
  </si>
  <si>
    <t>4.515-344.0</t>
  </si>
  <si>
    <t>Wheel complete</t>
  </si>
  <si>
    <t>4.580-308.0</t>
  </si>
  <si>
    <t>5.037-080.0</t>
  </si>
  <si>
    <t>Hook</t>
  </si>
  <si>
    <t>5.044-420.0</t>
  </si>
  <si>
    <t>5.110-863.0</t>
  </si>
  <si>
    <t>5.112-774.0</t>
  </si>
  <si>
    <t>Ball bushing</t>
  </si>
  <si>
    <t>5.115-425.0</t>
  </si>
  <si>
    <t>5.332-366.0</t>
  </si>
  <si>
    <t>5.394-066.0</t>
  </si>
  <si>
    <t>Protection part</t>
  </si>
  <si>
    <t>5.580-054.0</t>
  </si>
  <si>
    <t>Safety valve</t>
  </si>
  <si>
    <t>6.304-121.0</t>
  </si>
  <si>
    <t>Oval head screw M 5X12</t>
  </si>
  <si>
    <t>6.310-053.0</t>
  </si>
  <si>
    <t>Putting nut</t>
  </si>
  <si>
    <t>6.388-085.0</t>
  </si>
  <si>
    <t>High pressure hose DN12</t>
  </si>
  <si>
    <t>6.421-318.0</t>
  </si>
  <si>
    <t>Pressure gauge 0-150 bar (0-2000 PSI)</t>
  </si>
  <si>
    <t>6.515-002.0</t>
  </si>
  <si>
    <t>Wheel 305x105</t>
  </si>
  <si>
    <t>6.472-928.0</t>
  </si>
  <si>
    <t>Solenoid valve complete only for replace</t>
  </si>
  <si>
    <t>6.505-041.0</t>
  </si>
  <si>
    <t>6.631-440.0</t>
  </si>
  <si>
    <t>Rocker switch</t>
  </si>
  <si>
    <t>6.644-070.0</t>
  </si>
  <si>
    <t>Fuse insert medium time-lag G-5,0A</t>
  </si>
  <si>
    <t>7.306-182.0</t>
  </si>
  <si>
    <t>Pan head screw M5x16 -A2-70 ISO 14583</t>
  </si>
  <si>
    <t>9.177-003.0</t>
  </si>
  <si>
    <t>O-RING 10x2MM-NBR-80to90SHORE*</t>
  </si>
  <si>
    <t>4.421-235.0</t>
  </si>
  <si>
    <t>Pipelines</t>
  </si>
  <si>
    <t>4.553-126.0</t>
  </si>
  <si>
    <t>4.553-317.0</t>
  </si>
  <si>
    <t>4.582-007.0</t>
  </si>
  <si>
    <t>Valve disc complete</t>
  </si>
  <si>
    <t>4.686-029.0</t>
  </si>
  <si>
    <t>5.030-834.0</t>
  </si>
  <si>
    <t>Flap</t>
  </si>
  <si>
    <t>5.060-408.0</t>
  </si>
  <si>
    <t>PISTON GUIDE</t>
  </si>
  <si>
    <t>5.111-035.0</t>
  </si>
  <si>
    <t>Sleeve D22</t>
  </si>
  <si>
    <t>5.120-144.0</t>
  </si>
  <si>
    <t>Wobble plate</t>
  </si>
  <si>
    <t>5.332-001.0</t>
  </si>
  <si>
    <t>5.332-124.0</t>
  </si>
  <si>
    <t>5.332-281.0</t>
  </si>
  <si>
    <t>5.363-100.0</t>
  </si>
  <si>
    <t>5.427-154.0</t>
  </si>
  <si>
    <t>5.584-114.0</t>
  </si>
  <si>
    <t>6.362-160.0</t>
  </si>
  <si>
    <t>O-Ring seal 17,3 X 2,4</t>
  </si>
  <si>
    <t>6.362-564.0</t>
  </si>
  <si>
    <t>O-Ring seal 100,0 X 2,0-NBR 88</t>
  </si>
  <si>
    <t>6.362-810.0</t>
  </si>
  <si>
    <t>O-Ring seal 28,0 X 2,0 NBR 70</t>
  </si>
  <si>
    <t>6.365-001.0</t>
  </si>
  <si>
    <t>Grooved ring 12x20x4/6</t>
  </si>
  <si>
    <t>6.365-334.0</t>
  </si>
  <si>
    <t>Grooved ring 18X26X6/8</t>
  </si>
  <si>
    <t>6.365-574.0</t>
  </si>
  <si>
    <t>6.388-608.0</t>
  </si>
  <si>
    <t>Tightening strap</t>
  </si>
  <si>
    <t>6.388-910.0</t>
  </si>
  <si>
    <t>6.389-261.0</t>
  </si>
  <si>
    <t>Screw union</t>
  </si>
  <si>
    <t>6.391-417.0</t>
  </si>
  <si>
    <t>6.412-264.0</t>
  </si>
  <si>
    <t>Piston with seal</t>
  </si>
  <si>
    <t>6.414-111.0</t>
  </si>
  <si>
    <t>6.631-125.0</t>
  </si>
  <si>
    <t>6.632-019.0</t>
  </si>
  <si>
    <t>Cam switch</t>
  </si>
  <si>
    <t>6.686-300.0</t>
  </si>
  <si>
    <t>Safety thermostat</t>
  </si>
  <si>
    <t>9.802-813.0</t>
  </si>
  <si>
    <t>WASHER, 5/16" SPLIT RING LOCK, ZINC</t>
  </si>
  <si>
    <t>7.312-232.0</t>
  </si>
  <si>
    <t>Serrated lock washer A6,4-FSt-A3E  DIN 6</t>
  </si>
  <si>
    <t>7.318-002.0</t>
  </si>
  <si>
    <t>Parallel key 5x5x16 -C45R  DIN 6885-1</t>
  </si>
  <si>
    <t>7.362-501.0</t>
  </si>
  <si>
    <t>O-Ring seal 10x2 EPDM 70 DIN 3770</t>
  </si>
  <si>
    <t>PUMP, KARCHER KM5030R.3, 5.1@3000 1550RP</t>
  </si>
  <si>
    <t>4.060-224.0</t>
  </si>
  <si>
    <t>Housing complete</t>
  </si>
  <si>
    <t>4.070-094.0</t>
  </si>
  <si>
    <t>4.423-027.0</t>
  </si>
  <si>
    <t>Pressure gauge 0-30 MPa - nur fuer Ersat</t>
  </si>
  <si>
    <t>4.580-075.0</t>
  </si>
  <si>
    <t>4.580-318.0</t>
  </si>
  <si>
    <t>Excess-current complete only for replace</t>
  </si>
  <si>
    <t>4.580-367.0</t>
  </si>
  <si>
    <t>Valve chemistry only for replacement</t>
  </si>
  <si>
    <t>4.580-594.0</t>
  </si>
  <si>
    <t>4.591-053.3</t>
  </si>
  <si>
    <t>Overflow valve</t>
  </si>
  <si>
    <t>4.744-142.0</t>
  </si>
  <si>
    <t>5.044-666.0</t>
  </si>
  <si>
    <t>Holder jet pipe</t>
  </si>
  <si>
    <t>5.110-608.0</t>
  </si>
  <si>
    <t>5.116-076.0</t>
  </si>
  <si>
    <t>5.553-046.0</t>
  </si>
  <si>
    <t>5.587-214.0</t>
  </si>
  <si>
    <t>6.362-479.0</t>
  </si>
  <si>
    <t>O-Ring seal  7,59X 2,62</t>
  </si>
  <si>
    <t>6.362-562.0</t>
  </si>
  <si>
    <t>O-Ring seal  21,95X 1,78-NBR 90</t>
  </si>
  <si>
    <t>6.362-563.0</t>
  </si>
  <si>
    <t>O-Ring seal 40,0 X 2,0-NBR 88</t>
  </si>
  <si>
    <t>6.362-686.0</t>
  </si>
  <si>
    <t>O-Ring seal 20,0 X 3,0</t>
  </si>
  <si>
    <t>6.363-045.0</t>
  </si>
  <si>
    <t>O-Ring seal 8X1,25 NBR</t>
  </si>
  <si>
    <t>6.415-775.0</t>
  </si>
  <si>
    <t>Burner nozzle</t>
  </si>
  <si>
    <t>6.431-090.0</t>
  </si>
  <si>
    <t>Strand  850MM</t>
  </si>
  <si>
    <t>6.472-111.0</t>
  </si>
  <si>
    <t>O-Ring seal 32,0 X 1,6</t>
  </si>
  <si>
    <t>6.472-120.0</t>
  </si>
  <si>
    <t>O-Ring seal 28,5 X 1,6</t>
  </si>
  <si>
    <t>6.630-368.0</t>
  </si>
  <si>
    <t>6.642-011.0</t>
  </si>
  <si>
    <t>Insulating hose 10</t>
  </si>
  <si>
    <t>6.647-518.0</t>
  </si>
  <si>
    <t>Ignition cable</t>
  </si>
  <si>
    <t>6.966-009.0</t>
  </si>
  <si>
    <t>Tube 10x1,5x16</t>
  </si>
  <si>
    <t>7.303-114.0</t>
  </si>
  <si>
    <t>Screw 6 x 35-ST-10.9-R2R (IN6RD)</t>
  </si>
  <si>
    <t>7.303-116.0</t>
  </si>
  <si>
    <t>Screw 4x12-A2-70 (IN6RD)</t>
  </si>
  <si>
    <t>7.307-418.0</t>
  </si>
  <si>
    <t>Threaded pin M6x35 -St-45H-A2E  ISO 4026</t>
  </si>
  <si>
    <t>7.311-039.0</t>
  </si>
  <si>
    <t>Hexagon nut M 6-CU 2  ISO 4032</t>
  </si>
  <si>
    <t>7.311-512.0</t>
  </si>
  <si>
    <t>Hexagon nut M 6-8-A2E  ISO 7040</t>
  </si>
  <si>
    <t>7.312-292.0</t>
  </si>
  <si>
    <t>Washer 6 -A2  ISO 7093-1</t>
  </si>
  <si>
    <t>7.318-005.0</t>
  </si>
  <si>
    <t>Parallel key 5x5x28-C45R  DIN 6885</t>
  </si>
  <si>
    <t>7.343-007.0</t>
  </si>
  <si>
    <t>Locking ring 20x1,2-FST-RF  DIN 471</t>
  </si>
  <si>
    <t>7.343-306.0</t>
  </si>
  <si>
    <t>Lock washer 12-St-A2E  DIN 6799</t>
  </si>
  <si>
    <t>9.172-361.0</t>
  </si>
  <si>
    <t>Gasket, carburator A154F07-02</t>
  </si>
  <si>
    <t>9.194-531.0</t>
  </si>
  <si>
    <t>OIL DIP ROD</t>
  </si>
  <si>
    <t>2.883-852.0</t>
  </si>
  <si>
    <t>PUMP SET HD 5/12 C</t>
  </si>
  <si>
    <t>Spare part set dirt blaster 035</t>
  </si>
  <si>
    <t>Spare parts set pump set</t>
  </si>
  <si>
    <t>4.037-013.0</t>
  </si>
  <si>
    <t>4.412-538.0</t>
  </si>
  <si>
    <t>Safety valve -nur für Ersatz-</t>
  </si>
  <si>
    <t>4.580-276.0</t>
  </si>
  <si>
    <t>Valve complete short</t>
  </si>
  <si>
    <t>4.582-019.0</t>
  </si>
  <si>
    <t>4.686-018.0</t>
  </si>
  <si>
    <t>Temperature limiter only for replacement</t>
  </si>
  <si>
    <t>Rotary controller 270 l</t>
  </si>
  <si>
    <t>5.044-216.0</t>
  </si>
  <si>
    <t>5.063-360.0</t>
  </si>
  <si>
    <t>5.064-230.0</t>
  </si>
  <si>
    <t>Suction cover</t>
  </si>
  <si>
    <t>5.071-047.0</t>
  </si>
  <si>
    <t>Tank chemistry</t>
  </si>
  <si>
    <t>5.263-064.0</t>
  </si>
  <si>
    <t>Tensioning part</t>
  </si>
  <si>
    <t>5.305-162.0</t>
  </si>
  <si>
    <t>5.332-187.0</t>
  </si>
  <si>
    <t>5.363-545.0</t>
  </si>
  <si>
    <t>5.411-070.0</t>
  </si>
  <si>
    <t>5.427-249.0</t>
  </si>
  <si>
    <t>5.443-224.0</t>
  </si>
  <si>
    <t>5.583-147.0</t>
  </si>
  <si>
    <t>5.600-021.0</t>
  </si>
  <si>
    <t>6.343-137.0</t>
  </si>
  <si>
    <t>Quick-fastener</t>
  </si>
  <si>
    <t>6.362-427.0</t>
  </si>
  <si>
    <t>O-Ring seal 15,0x2,0</t>
  </si>
  <si>
    <t>6.362-500.0</t>
  </si>
  <si>
    <t>O-Ring seal complete /1ST.-R.</t>
  </si>
  <si>
    <t>6.401-122.0</t>
  </si>
  <si>
    <t>Rotor disc</t>
  </si>
  <si>
    <t>6.463-020.0</t>
  </si>
  <si>
    <t>6.472-112.0</t>
  </si>
  <si>
    <t>O-Ring seal 10,0 x 2,4 NBR 70</t>
  </si>
  <si>
    <t>6.472-128.0</t>
  </si>
  <si>
    <t>Diaphragm</t>
  </si>
  <si>
    <t>6.632-405.0</t>
  </si>
  <si>
    <t>7.303-026.0</t>
  </si>
  <si>
    <t>Screw 4x16  -A2-70  (In6Rd)</t>
  </si>
  <si>
    <t>7.311-155.0</t>
  </si>
  <si>
    <t>Hexagon nut M22x1,5 -Cu2  DIN 936</t>
  </si>
  <si>
    <t>7.312-060.0</t>
  </si>
  <si>
    <t>Washer 24-100HV-A3E ISO 7091</t>
  </si>
  <si>
    <t>7.343-017.0</t>
  </si>
  <si>
    <t>Locking ring 35x1,5-FST-PHR  DIN 472</t>
  </si>
  <si>
    <t>HOSE, 3/8X75', 2W, TS, KARCHER, SO X SW</t>
  </si>
  <si>
    <t>PUMP, KARCHER KT6036L.2 6.0@3600,1450RPM</t>
  </si>
  <si>
    <t>9.036-738.0</t>
  </si>
  <si>
    <t>Turning knob K39X</t>
  </si>
  <si>
    <t>2.642-911.0</t>
  </si>
  <si>
    <t>FRV 30 ME</t>
  </si>
  <si>
    <t>2.883-172.0</t>
  </si>
  <si>
    <t>2.883-465.0</t>
  </si>
  <si>
    <t>Spare parts set ignition transformer</t>
  </si>
  <si>
    <t>4.063-873.0</t>
  </si>
  <si>
    <t>4.100-226.0</t>
  </si>
  <si>
    <t>Driveshaft complete</t>
  </si>
  <si>
    <t>4.291-009.0</t>
  </si>
  <si>
    <t>Spindle</t>
  </si>
  <si>
    <t>4.291-014.0</t>
  </si>
  <si>
    <t>Spindle complete</t>
  </si>
  <si>
    <t>Rotating coupler</t>
  </si>
  <si>
    <t>4.421-645.0</t>
  </si>
  <si>
    <t>Pipelines outlet</t>
  </si>
  <si>
    <t>4.553-327.0</t>
  </si>
  <si>
    <t>Piston complete for replacement</t>
  </si>
  <si>
    <t>Take-off chimney 76x157 D199</t>
  </si>
  <si>
    <t>4.730-168.3</t>
  </si>
  <si>
    <t>Water filter complete</t>
  </si>
  <si>
    <t>4.744-130.0</t>
  </si>
  <si>
    <t>5.063-226.0</t>
  </si>
  <si>
    <t>5.110-384.0</t>
  </si>
  <si>
    <t>5.112-713.3</t>
  </si>
  <si>
    <t>5.115-991.0</t>
  </si>
  <si>
    <t>5.116-093.0</t>
  </si>
  <si>
    <t>5.321-449.0</t>
  </si>
  <si>
    <t>5.332-999.0</t>
  </si>
  <si>
    <t>5.404-063.0</t>
  </si>
  <si>
    <t>Hollow screw</t>
  </si>
  <si>
    <t>5.409-323.0</t>
  </si>
  <si>
    <t>Nipple</t>
  </si>
  <si>
    <t>5.583-160.0</t>
  </si>
  <si>
    <t>5.585-024.0</t>
  </si>
  <si>
    <t>Float</t>
  </si>
  <si>
    <t>5.587-054.0</t>
  </si>
  <si>
    <t>5.600-080.0</t>
  </si>
  <si>
    <t>Blower wheel with groove</t>
  </si>
  <si>
    <t>5.731-039.0</t>
  </si>
  <si>
    <t>5.731-587.0</t>
  </si>
  <si>
    <t>5.731-011.0</t>
  </si>
  <si>
    <t>Fine filter</t>
  </si>
  <si>
    <t>5.731-638.0</t>
  </si>
  <si>
    <t>6.310-004.0</t>
  </si>
  <si>
    <t>Hexagon nut G 1/2"</t>
  </si>
  <si>
    <t>6.313-003.0</t>
  </si>
  <si>
    <t>Locking spring</t>
  </si>
  <si>
    <t>6.339-095.0</t>
  </si>
  <si>
    <t>6.343-010.0</t>
  </si>
  <si>
    <t>Tolerance ring 62x10</t>
  </si>
  <si>
    <t>6.363-616.0</t>
  </si>
  <si>
    <t>O-Ring seal  60,0 X 2,0-NBR 70</t>
  </si>
  <si>
    <t>6.362-528.0</t>
  </si>
  <si>
    <t>O-Ring seal  9,5 X 2,0</t>
  </si>
  <si>
    <t>6.362-580.0</t>
  </si>
  <si>
    <t>O-Ring seal 17,0 X 2,0-NBR 70</t>
  </si>
  <si>
    <t>6.362-635.0</t>
  </si>
  <si>
    <t>O-Ring seal 50,0x4,0-NBR 70</t>
  </si>
  <si>
    <t>6.389-033.0</t>
  </si>
  <si>
    <t>6.389-042.0</t>
  </si>
  <si>
    <t>6.392-260.0</t>
  </si>
  <si>
    <t>High pressure hose DN12 / 500mm</t>
  </si>
  <si>
    <t>6.401-145.0</t>
  </si>
  <si>
    <t>Taper roller bearing</t>
  </si>
  <si>
    <t>6.431-055.0</t>
  </si>
  <si>
    <t>Wire cage 720mm</t>
  </si>
  <si>
    <t>6.622-337.0</t>
  </si>
  <si>
    <t>Control transformer</t>
  </si>
  <si>
    <t>6.632-397.0</t>
  </si>
  <si>
    <t>Float regulator</t>
  </si>
  <si>
    <t>6.661-254.3</t>
  </si>
  <si>
    <t>Capacitor 80 µF</t>
  </si>
  <si>
    <t>6.686-111.0</t>
  </si>
  <si>
    <t>Solenoid valve DN 3,5</t>
  </si>
  <si>
    <t>7.303-084.0</t>
  </si>
  <si>
    <t>Screw 4x25 -10.9-R2R  (K-In6Rd)</t>
  </si>
  <si>
    <t>7.303-209.0</t>
  </si>
  <si>
    <t>Screw 6x50 -10.9-R2R  (K-In6Rd)</t>
  </si>
  <si>
    <t>7.306-089.0</t>
  </si>
  <si>
    <t>Screw M6x12 -8.8-R2R  (In6Rd)</t>
  </si>
  <si>
    <t>7.306-092.0</t>
  </si>
  <si>
    <t>Screw M6x20-ST- 8.8-R3R (IN6RD)</t>
  </si>
  <si>
    <t>7.306-415.0</t>
  </si>
  <si>
    <t>Cylinder head screw M3,5x12-4.8-A2E ISO1</t>
  </si>
  <si>
    <t>7.307-017.0</t>
  </si>
  <si>
    <t>Threaded pin M5x40 -St-45H-A2E  ISO 4026</t>
  </si>
  <si>
    <t>7.312-005.0</t>
  </si>
  <si>
    <t>Washer 10-200HV-A3E ISO 7090</t>
  </si>
  <si>
    <t>7.312-026.0</t>
  </si>
  <si>
    <t>Washer 6 -A2 ISO 7090</t>
  </si>
  <si>
    <t>7.313-003.0</t>
  </si>
  <si>
    <t>Spring washer B 6-FSt-A3E  DIN 127</t>
  </si>
  <si>
    <t>9.142-315.0</t>
  </si>
  <si>
    <t>POWDER COATED HOSE HANGER BLK WRKL</t>
  </si>
  <si>
    <t>2.641-021.0</t>
  </si>
  <si>
    <t>Repair set blower wheel</t>
  </si>
  <si>
    <t>Steam nozzle only for replacement 40065</t>
  </si>
  <si>
    <t>2.885-243.0</t>
  </si>
  <si>
    <t>Frame circuit board complete</t>
  </si>
  <si>
    <t>3.593-060.0</t>
  </si>
  <si>
    <t>Float valve</t>
  </si>
  <si>
    <t>4.066-426.0</t>
  </si>
  <si>
    <t>Device cover complete only for replaceme</t>
  </si>
  <si>
    <t>4.473-035.0</t>
  </si>
  <si>
    <t>4.481-226.0</t>
  </si>
  <si>
    <t>Valve seat complete</t>
  </si>
  <si>
    <t>4.553-181.0</t>
  </si>
  <si>
    <t>4.623-797.0</t>
  </si>
  <si>
    <t>4.730-117.0</t>
  </si>
  <si>
    <t>Filter complete</t>
  </si>
  <si>
    <t>4.730-167.3</t>
  </si>
  <si>
    <t>4.749-148.3</t>
  </si>
  <si>
    <t>Safety system</t>
  </si>
  <si>
    <t>Triple jet nozzle replacement 038</t>
  </si>
  <si>
    <t>5.050-962.0</t>
  </si>
  <si>
    <t>Sheet metal component</t>
  </si>
  <si>
    <t>5.064-453.0</t>
  </si>
  <si>
    <t>5.110-368.0</t>
  </si>
  <si>
    <t>5.304-070.0</t>
  </si>
  <si>
    <t>Hexagonal head screw</t>
  </si>
  <si>
    <t>5.310-062.0</t>
  </si>
  <si>
    <t>Nut</t>
  </si>
  <si>
    <t>5.322-022.0</t>
  </si>
  <si>
    <t>5.321-318.0</t>
  </si>
  <si>
    <t>5.322-103.0</t>
  </si>
  <si>
    <t>Handle</t>
  </si>
  <si>
    <t>5.321-830.0</t>
  </si>
  <si>
    <t>Sliding handle left</t>
  </si>
  <si>
    <t>5.321-831.3</t>
  </si>
  <si>
    <t>Sliding handle right</t>
  </si>
  <si>
    <t>5.332-474.0</t>
  </si>
  <si>
    <t>5.402-523.0</t>
  </si>
  <si>
    <t>5.443-211.0</t>
  </si>
  <si>
    <t>5.481-029.0</t>
  </si>
  <si>
    <t>Lever</t>
  </si>
  <si>
    <t>5.515-000.0</t>
  </si>
  <si>
    <t>Wheel</t>
  </si>
  <si>
    <t>5.581-270.0</t>
  </si>
  <si>
    <t>5.582-075.0</t>
  </si>
  <si>
    <t>5.662-022.0</t>
  </si>
  <si>
    <t>Burner cover</t>
  </si>
  <si>
    <t>5.767-005.0</t>
  </si>
  <si>
    <t>6.278-018.0</t>
  </si>
  <si>
    <t>Glass pane</t>
  </si>
  <si>
    <t>Grease PFAE  100g</t>
  </si>
  <si>
    <t>6.362-094.0</t>
  </si>
  <si>
    <t>O-Ring seal 55,0 X 2,0</t>
  </si>
  <si>
    <t>6.362-423.0</t>
  </si>
  <si>
    <t>O-Ring seal 15,0 X 1,0</t>
  </si>
  <si>
    <t>6.362-501.0</t>
  </si>
  <si>
    <t>O-Ring seal 68,0 X 2,0-NBR 70</t>
  </si>
  <si>
    <t>6.362-587.0</t>
  </si>
  <si>
    <t>O-Ring seal complete 2,9   -NBR 70</t>
  </si>
  <si>
    <t>Hose assembly standard DN6 25MPa 10m</t>
  </si>
  <si>
    <t>6.391-513.0</t>
  </si>
  <si>
    <t>Hose assembly premium DN10 22MPa 25m</t>
  </si>
  <si>
    <t>Hose assembly standard hygiene 15m DN6 2</t>
  </si>
  <si>
    <t>6.412-263.0</t>
  </si>
  <si>
    <t>6.415-565.0</t>
  </si>
  <si>
    <t>6.421-350.0</t>
  </si>
  <si>
    <t>Pressure gauge yellow 0-3,15MPa (315 Bar</t>
  </si>
  <si>
    <t>6.464-982.0</t>
  </si>
  <si>
    <t>Safety fuse 500V  16A T</t>
  </si>
  <si>
    <t>6.473-493.0</t>
  </si>
  <si>
    <t>Solenoid valve pump fuel</t>
  </si>
  <si>
    <t>6.622-279.3</t>
  </si>
  <si>
    <t>6.646-229.0</t>
  </si>
  <si>
    <t>Plug insert sixteen-pole</t>
  </si>
  <si>
    <t>6.966-002.0</t>
  </si>
  <si>
    <t>Flange</t>
  </si>
  <si>
    <t>7.305-035.0</t>
  </si>
  <si>
    <t>Countersunk screw M 4x10-A2-70-SCHW  (IN</t>
  </si>
  <si>
    <t>7.306-194.0</t>
  </si>
  <si>
    <t>Screw M6x20 -A2-70  (In6Rd)</t>
  </si>
  <si>
    <t>7.311-511.0</t>
  </si>
  <si>
    <t>Hexagon nut M10-8-A2E  ISO 7040</t>
  </si>
  <si>
    <t>7.312-001.0</t>
  </si>
  <si>
    <t>Washer 4 -200HV-A3E ISO 7089</t>
  </si>
  <si>
    <t>7.312-277.0</t>
  </si>
  <si>
    <t>Washer 8-200HV-A2E ISO7093-1</t>
  </si>
  <si>
    <t>7.312-302.0</t>
  </si>
  <si>
    <t>Spring washer B10-FST-A2E  DIN 137</t>
  </si>
  <si>
    <t>7.367-012.0</t>
  </si>
  <si>
    <t>Radial shaft seal ring A35x52x7 -FKM DIN</t>
  </si>
  <si>
    <t>8.739-132.0</t>
  </si>
  <si>
    <t>HOSE, 3/8X100', 1W, TF, KARCH, SOXSW, BU</t>
  </si>
  <si>
    <t>8.739-208.0</t>
  </si>
  <si>
    <t>HOSE, 3/8X50', 2W, TF, KARCH, SOXSW, BU</t>
  </si>
  <si>
    <t>9.172-340.0</t>
  </si>
  <si>
    <t>Ignition Coil Assy-A154F04.1.2-00</t>
  </si>
  <si>
    <t>9.194-543.0</t>
  </si>
  <si>
    <t>9.198-015.0</t>
  </si>
  <si>
    <t>Washer 1/4"</t>
  </si>
  <si>
    <t>9.803-604.0</t>
  </si>
  <si>
    <t>SLEEVE, FUEL LEVEL/SWITCH</t>
  </si>
  <si>
    <t>9.804-525.0</t>
  </si>
  <si>
    <t>BELT, BX33</t>
  </si>
  <si>
    <t>PUMP,KÄRCHER KX1036L.2,10.4@3625 1740RPM</t>
  </si>
  <si>
    <t>MOUNTING KIT, HDS FULL SIZE - 2012</t>
  </si>
  <si>
    <t>2.883-464.0</t>
  </si>
  <si>
    <t>Spare part set ignition transformer</t>
  </si>
  <si>
    <t>Reed switch replacement HDS 1000 D/B</t>
  </si>
  <si>
    <t>2.883-872.0</t>
  </si>
  <si>
    <t>4.070-841.0</t>
  </si>
  <si>
    <t>Tank complete AWG22</t>
  </si>
  <si>
    <t>4.423-024.0</t>
  </si>
  <si>
    <t>Pressure gauge complete</t>
  </si>
  <si>
    <t>4.553-260.0</t>
  </si>
  <si>
    <t>4.553-262.0</t>
  </si>
  <si>
    <t>4.580-581.3</t>
  </si>
  <si>
    <t>4.622-017.0</t>
  </si>
  <si>
    <t>Ignition transformer -nur für Ersatz-</t>
  </si>
  <si>
    <t>4.633-045.0</t>
  </si>
  <si>
    <t>Overload relay -nur für Ersatz-</t>
  </si>
  <si>
    <t>Take-off chimney 66x119 D149</t>
  </si>
  <si>
    <t>5.031-914.0</t>
  </si>
  <si>
    <t>5.034-834.0</t>
  </si>
  <si>
    <t>Holder probe</t>
  </si>
  <si>
    <t>5.044-668.0</t>
  </si>
  <si>
    <t>5.050-061.0</t>
  </si>
  <si>
    <t>Frame</t>
  </si>
  <si>
    <t>5.064-179.0</t>
  </si>
  <si>
    <t>5.064-238.0</t>
  </si>
  <si>
    <t>Cover blower</t>
  </si>
  <si>
    <t>5.064-266.0</t>
  </si>
  <si>
    <t>Cover blower internal part</t>
  </si>
  <si>
    <t>5.070-704.0</t>
  </si>
  <si>
    <t>5.110-518.0</t>
  </si>
  <si>
    <t>5.112-602.0</t>
  </si>
  <si>
    <t>Screw connector</t>
  </si>
  <si>
    <t>5.115-689.0</t>
  </si>
  <si>
    <t>5.317-095.0</t>
  </si>
  <si>
    <t>Bolt</t>
  </si>
  <si>
    <t>5.321-555.0</t>
  </si>
  <si>
    <t>5.332-203.0</t>
  </si>
  <si>
    <t>5.332-293.0</t>
  </si>
  <si>
    <t>5.332-414.0</t>
  </si>
  <si>
    <t>5.363-300.0</t>
  </si>
  <si>
    <t>5.365-284.0</t>
  </si>
  <si>
    <t>5.402-637.0</t>
  </si>
  <si>
    <t>5.402-746.0</t>
  </si>
  <si>
    <t>Connection piece</t>
  </si>
  <si>
    <t>5.404-082.0</t>
  </si>
  <si>
    <t>5.427-454.3</t>
  </si>
  <si>
    <t>5.443-553.0</t>
  </si>
  <si>
    <t>5.443-624.0</t>
  </si>
  <si>
    <t>5.553-265.0</t>
  </si>
  <si>
    <t>5.581-039.0</t>
  </si>
  <si>
    <t>5.581-307.0</t>
  </si>
  <si>
    <t>5.581-349.0</t>
  </si>
  <si>
    <t>5.583-071.0</t>
  </si>
  <si>
    <t>5.587-134.0</t>
  </si>
  <si>
    <t>5.587-202.0</t>
  </si>
  <si>
    <t>5.841-321.0</t>
  </si>
  <si>
    <t>Control panel</t>
  </si>
  <si>
    <t>6.273-037.0</t>
  </si>
  <si>
    <t>Seal string cellular rubber 3</t>
  </si>
  <si>
    <t>6.288-061.0</t>
  </si>
  <si>
    <t>Engine oil SAE 50</t>
  </si>
  <si>
    <t>6.305-004.0</t>
  </si>
  <si>
    <t>Countersunk screw M 5X 20-A2-70-sw</t>
  </si>
  <si>
    <t>6.339-012.0</t>
  </si>
  <si>
    <t>6.343-019.0</t>
  </si>
  <si>
    <t>Tolerance ring</t>
  </si>
  <si>
    <t>6.362-613.0</t>
  </si>
  <si>
    <t>O-Ring seal 101,27X 2,62-NBR 70</t>
  </si>
  <si>
    <t>6.386-181.0</t>
  </si>
  <si>
    <t>Connection piece  6-L1/8NPT</t>
  </si>
  <si>
    <t>6.392-259.0</t>
  </si>
  <si>
    <t>High pressure hose DN12 / 875mm</t>
  </si>
  <si>
    <t>6.401-384.0</t>
  </si>
  <si>
    <t>Cylindere bearing NJ 2206 E P/C3</t>
  </si>
  <si>
    <t>6.412-098.0</t>
  </si>
  <si>
    <t>Repair set  UL 270</t>
  </si>
  <si>
    <t>6.412-585.0</t>
  </si>
  <si>
    <t>Check valve - 1/2"</t>
  </si>
  <si>
    <t>6.414-334.0</t>
  </si>
  <si>
    <t>Strainer insert</t>
  </si>
  <si>
    <t>6.414-436.0</t>
  </si>
  <si>
    <t>6.415-771.0</t>
  </si>
  <si>
    <t>Nozzle 0.85 GPH45 ES</t>
  </si>
  <si>
    <t>6.415-960.0</t>
  </si>
  <si>
    <t>6.435-178.0</t>
  </si>
  <si>
    <t>Disc wheel 300</t>
  </si>
  <si>
    <t>6.472-389.0</t>
  </si>
  <si>
    <t>Solenoid valve complete</t>
  </si>
  <si>
    <t>6.472-992.0</t>
  </si>
  <si>
    <t>6.622-118.0</t>
  </si>
  <si>
    <t>Control transformer -120/16/24V</t>
  </si>
  <si>
    <t>6.630-105.0</t>
  </si>
  <si>
    <t>6.631-792.0</t>
  </si>
  <si>
    <t>6.632-246.0</t>
  </si>
  <si>
    <t>Auxiliary contactor 24V AC</t>
  </si>
  <si>
    <t>6.632-413.0</t>
  </si>
  <si>
    <t>Relay</t>
  </si>
  <si>
    <t>6.641-180.0</t>
  </si>
  <si>
    <t>6.647-519.0</t>
  </si>
  <si>
    <t>6.661-274.0</t>
  </si>
  <si>
    <t>Capacitor 100 µF</t>
  </si>
  <si>
    <t>6.685-269.0</t>
  </si>
  <si>
    <t>Solenoid valve RP1/2"</t>
  </si>
  <si>
    <t>6.685-830.0</t>
  </si>
  <si>
    <t>6.686-025.0</t>
  </si>
  <si>
    <t>Solenoid valve DN3-12V AC</t>
  </si>
  <si>
    <t>6.966-020.0</t>
  </si>
  <si>
    <t>Spacer sleeve 12x0,8x31</t>
  </si>
  <si>
    <t>7.306-043.0</t>
  </si>
  <si>
    <t>Cylinder head screw M8x30 -8.8-A2E  ISO</t>
  </si>
  <si>
    <t>7.306-049.0</t>
  </si>
  <si>
    <t>Cylinder head screw M 8x45-8.8-A2E  ISO</t>
  </si>
  <si>
    <t>7.306-091.0</t>
  </si>
  <si>
    <t>Cylinder head screw M12x90- 8.8-A3E  ISO</t>
  </si>
  <si>
    <t>7.306-218.0</t>
  </si>
  <si>
    <t>Screw M 8x16-A2-70 DIN 7984</t>
  </si>
  <si>
    <t>7.311-002.0</t>
  </si>
  <si>
    <t>Hexagon nut M5 -8-A2E  ISO 4032</t>
  </si>
  <si>
    <t>7.311-423.0</t>
  </si>
  <si>
    <t>Hexagon nut M10 -04-A2E  ISO 10511</t>
  </si>
  <si>
    <t>7.311-425.0</t>
  </si>
  <si>
    <t>Hexagon nut M6 -04-A2E  ISO 10511</t>
  </si>
  <si>
    <t>7.312-260.0</t>
  </si>
  <si>
    <t>Washer 6 -100HV-A3E ISO 7094</t>
  </si>
  <si>
    <t>7.313-004.0</t>
  </si>
  <si>
    <t>Spring washer B 8-FSt-A3E  DIN 127</t>
  </si>
  <si>
    <t>PUMP, KARCHER KM4030R.3, 4.0@3000 1000RP</t>
  </si>
  <si>
    <t>PUMP, KARCHER KT4540R.2 4.5@4000,1360RPM</t>
  </si>
  <si>
    <t>PUMP,KÄRCHER KX1036R.2,10.4@3625 1740RPM</t>
  </si>
  <si>
    <t>HOSE REEL, 100 FT MS, KARCHER</t>
  </si>
  <si>
    <t>Reed switch UL</t>
  </si>
  <si>
    <t>PUMP SET HD 1095</t>
  </si>
  <si>
    <t>2.884-034.0</t>
  </si>
  <si>
    <t>Nozzle high pressure 040</t>
  </si>
  <si>
    <t>Power nozzle replacement nozzle 25155</t>
  </si>
  <si>
    <t>2.885-170.0</t>
  </si>
  <si>
    <t>Power nozzle replacement nozzle 25125</t>
  </si>
  <si>
    <t>4.063-778.0</t>
  </si>
  <si>
    <t>4.064-014.0</t>
  </si>
  <si>
    <t>Cover complete RM 110</t>
  </si>
  <si>
    <t>4.070-123.0</t>
  </si>
  <si>
    <t>CONTAINER RECEPTACLE</t>
  </si>
  <si>
    <t>4.401-096.0</t>
  </si>
  <si>
    <t>Deep groove ball thrust bearing only for</t>
  </si>
  <si>
    <t>4.553-099.0</t>
  </si>
  <si>
    <t>4.553-231.0</t>
  </si>
  <si>
    <t>4.553-265.0</t>
  </si>
  <si>
    <t>4.553-282.0</t>
  </si>
  <si>
    <t>4.623-778.0</t>
  </si>
  <si>
    <t>Motor complete</t>
  </si>
  <si>
    <t>4.649-056.0</t>
  </si>
  <si>
    <t>Cable with plug</t>
  </si>
  <si>
    <t>4.742-036.0</t>
  </si>
  <si>
    <t>Pressure safeguard only for replacement</t>
  </si>
  <si>
    <t>4.744-001.0</t>
  </si>
  <si>
    <t>Switch complete -nur fuer Ersatz-</t>
  </si>
  <si>
    <t>4.744-079.3</t>
  </si>
  <si>
    <t>Switch safety system</t>
  </si>
  <si>
    <t>4.744-265.0</t>
  </si>
  <si>
    <t>4.744-168.0</t>
  </si>
  <si>
    <t>4.744-193.0</t>
  </si>
  <si>
    <t>4.744-242.0</t>
  </si>
  <si>
    <t>Switch kpl. -nur für Ersatz-</t>
  </si>
  <si>
    <t>Trigger gun</t>
  </si>
  <si>
    <t>5.028-692.0</t>
  </si>
  <si>
    <t>Tube</t>
  </si>
  <si>
    <t>5.032-661.0</t>
  </si>
  <si>
    <t>Moulded part</t>
  </si>
  <si>
    <t>5.043-056.0</t>
  </si>
  <si>
    <t>5.060-432.0</t>
  </si>
  <si>
    <t>Housing</t>
  </si>
  <si>
    <t>5.063-217.0</t>
  </si>
  <si>
    <t>5.063-957.0</t>
  </si>
  <si>
    <t>5.064-457.0</t>
  </si>
  <si>
    <t>Cover qusty grey SAE 90</t>
  </si>
  <si>
    <t>5.064-459.0</t>
  </si>
  <si>
    <t>Cover grey</t>
  </si>
  <si>
    <t>5.069-443.0</t>
  </si>
  <si>
    <t>Device cover basalt grey only for replac</t>
  </si>
  <si>
    <t>5.070-521.0</t>
  </si>
  <si>
    <t>Tank oil</t>
  </si>
  <si>
    <t>5.110-306.0</t>
  </si>
  <si>
    <t>5.115-307.0</t>
  </si>
  <si>
    <t>5.115-375.0</t>
  </si>
  <si>
    <t>5.115-522.0</t>
  </si>
  <si>
    <t>5.115-539.0</t>
  </si>
  <si>
    <t>5.115-844.0</t>
  </si>
  <si>
    <t>5.310-173.0</t>
  </si>
  <si>
    <t>Nut R 3/4"</t>
  </si>
  <si>
    <t>5.311-204.0</t>
  </si>
  <si>
    <t>Hexagon nut M22x1,5</t>
  </si>
  <si>
    <t>5.321-633.0</t>
  </si>
  <si>
    <t>5.332-129.0</t>
  </si>
  <si>
    <t>5.332-150.0</t>
  </si>
  <si>
    <t>5.332-160.0</t>
  </si>
  <si>
    <t>5.332-437.0</t>
  </si>
  <si>
    <t>Pressure spring</t>
  </si>
  <si>
    <t>5.332-473.0</t>
  </si>
  <si>
    <t>5.363-306.0</t>
  </si>
  <si>
    <t>5.363-629.0</t>
  </si>
  <si>
    <t>5.379-011.0</t>
  </si>
  <si>
    <t>Rubber ring</t>
  </si>
  <si>
    <t>5.394-269.0</t>
  </si>
  <si>
    <t>5.401-129.0</t>
  </si>
  <si>
    <t>Screw connector part</t>
  </si>
  <si>
    <t>5.402-727.0</t>
  </si>
  <si>
    <t>Suction nipple</t>
  </si>
  <si>
    <t>5.443-336.0</t>
  </si>
  <si>
    <t>5.550-172.0</t>
  </si>
  <si>
    <t>5.550-324.0</t>
  </si>
  <si>
    <t>5.580-057.0</t>
  </si>
  <si>
    <t>Safety valve HD / HDS</t>
  </si>
  <si>
    <t>5.581-160.0</t>
  </si>
  <si>
    <t>5.581-218.0</t>
  </si>
  <si>
    <t>5.581-231.0</t>
  </si>
  <si>
    <t>5.583-168.0</t>
  </si>
  <si>
    <t>Valve screw safety valve</t>
  </si>
  <si>
    <t>5.584-066.0</t>
  </si>
  <si>
    <t>5.585-030.0</t>
  </si>
  <si>
    <t>5.587-103.0</t>
  </si>
  <si>
    <t>5.600-045.0</t>
  </si>
  <si>
    <t>5.605-307.0</t>
  </si>
  <si>
    <t>5.606-007.0</t>
  </si>
  <si>
    <t>Air flap</t>
  </si>
  <si>
    <t>5.667-042.0</t>
  </si>
  <si>
    <t>Nozzle holder</t>
  </si>
  <si>
    <t>5.769-143.0</t>
  </si>
  <si>
    <t>5.841-463.0</t>
  </si>
  <si>
    <t>6.330-202.0</t>
  </si>
  <si>
    <t>Pressure spring 8 bar</t>
  </si>
  <si>
    <t>6.339-120.0</t>
  </si>
  <si>
    <t>Rubber buffer D20 H23</t>
  </si>
  <si>
    <t>6.348-331.0</t>
  </si>
  <si>
    <t>Ribbed belt</t>
  </si>
  <si>
    <t>6.362-411.0</t>
  </si>
  <si>
    <t>O-Ring seal 25,0 X 2,0 -NBR 70</t>
  </si>
  <si>
    <t>6.363-598.0</t>
  </si>
  <si>
    <t>O-Ring seal  4,0 X 1,0-NBR 70</t>
  </si>
  <si>
    <t>6.362-483.0</t>
  </si>
  <si>
    <t>O-Ring seal 17,0 X 2,5-NBR 80</t>
  </si>
  <si>
    <t>6.362-491.0</t>
  </si>
  <si>
    <t>O-Ring seal 80,0x4,5-NBR 50</t>
  </si>
  <si>
    <t>6.362-522.0</t>
  </si>
  <si>
    <t>O-Ring seal 24,0 X 2,0</t>
  </si>
  <si>
    <t>6.362-596.0</t>
  </si>
  <si>
    <t>O-Ring seal  22,0 X 1,5</t>
  </si>
  <si>
    <t>6.362-712.0</t>
  </si>
  <si>
    <t>O-Ring seal 25,3 X 2,4</t>
  </si>
  <si>
    <t>6.365-435.0</t>
  </si>
  <si>
    <t>Flat gasket -ALU-SILIKAT</t>
  </si>
  <si>
    <t>6.366-011.0</t>
  </si>
  <si>
    <t>Seal string D 10</t>
  </si>
  <si>
    <t>6.366-037.0</t>
  </si>
  <si>
    <t>6.412-097.0</t>
  </si>
  <si>
    <t>Valve UL 270</t>
  </si>
  <si>
    <t>Dirt blaster pipe cleaning</t>
  </si>
  <si>
    <t>6.415-664.0</t>
  </si>
  <si>
    <t>6.421-145.0</t>
  </si>
  <si>
    <t>Pressure gauge 0-160BAR</t>
  </si>
  <si>
    <t>6.421-349.3</t>
  </si>
  <si>
    <t>6.472-105.0</t>
  </si>
  <si>
    <t>Seal axle</t>
  </si>
  <si>
    <t>6.505-054.0</t>
  </si>
  <si>
    <t>6.618-090.0</t>
  </si>
  <si>
    <t>Ignition plug</t>
  </si>
  <si>
    <t>6.622-185.0</t>
  </si>
  <si>
    <t>Ignition transformer 240 V</t>
  </si>
  <si>
    <t>6.630-421.3</t>
  </si>
  <si>
    <t>Switch program selection</t>
  </si>
  <si>
    <t>6.631-428.0</t>
  </si>
  <si>
    <t>Motor protecting switch -22-27A</t>
  </si>
  <si>
    <t>6.631-445.0</t>
  </si>
  <si>
    <t>6.632-180.0</t>
  </si>
  <si>
    <t>Contactor 115V</t>
  </si>
  <si>
    <t>6.633-421.0</t>
  </si>
  <si>
    <t>Relay 1W 24VAC/DC</t>
  </si>
  <si>
    <t>6.643-652.0</t>
  </si>
  <si>
    <t>Strip terminal twelve-pole</t>
  </si>
  <si>
    <t>6.661-191.0</t>
  </si>
  <si>
    <t>Capacitor 50MUEF</t>
  </si>
  <si>
    <t>6.685-729.0</t>
  </si>
  <si>
    <t>7.306-167.0</t>
  </si>
  <si>
    <t>Cylinder head screw M 4x40-8.8-A2E  DIN</t>
  </si>
  <si>
    <t>7.311-037.0</t>
  </si>
  <si>
    <t>Hexagon nut M 5-CU2  ISO 4032</t>
  </si>
  <si>
    <t>7.373-022.0</t>
  </si>
  <si>
    <t>Hose clip A-16-27x9 -W2-2  DIN3017</t>
  </si>
  <si>
    <t>7.401-151.0</t>
  </si>
  <si>
    <t>7.401-907.0</t>
  </si>
  <si>
    <t>Sphere 3/8 G200-1.4301  DIN 5401</t>
  </si>
  <si>
    <t>PUMP, KARCHER KS3040G3, 3@4000 3400 RPM</t>
  </si>
  <si>
    <t>9.154-031.0</t>
  </si>
  <si>
    <t>PUMP SHAFT (VERT.)</t>
  </si>
  <si>
    <t>9.162-101.0</t>
  </si>
  <si>
    <t>ID 5mm CHEM HOSE</t>
  </si>
  <si>
    <t>9.172-351.0</t>
  </si>
  <si>
    <t>Filter, Air Cleaner A154F08-02</t>
  </si>
  <si>
    <t>8.919-503.0</t>
  </si>
  <si>
    <t>ASSY, FUEL LEVEL LOW SENSOR</t>
  </si>
  <si>
    <t>PUMP,KÄRCHER KX9536L.2,9.5@3625 1740RPM</t>
  </si>
  <si>
    <t>2.642-756.0</t>
  </si>
  <si>
    <t>Add-on kit hose reel</t>
  </si>
  <si>
    <t>2.882-692.0</t>
  </si>
  <si>
    <t>Conversion kit holder large Kessel</t>
  </si>
  <si>
    <t>2-5 gallon bucket chemical rack for TRK-6000 only (factory installed only)</t>
  </si>
  <si>
    <t>2.883-804.0</t>
  </si>
  <si>
    <t>Power nozzle 25048</t>
  </si>
  <si>
    <t>Kärcher 2025 Professional Price List - Parts</t>
  </si>
  <si>
    <t>Material No.</t>
  </si>
  <si>
    <t>9.110-198.0</t>
  </si>
  <si>
    <t>SUMMIT II 1050W 36V/25A W/175A GRAY</t>
  </si>
  <si>
    <t>8.635-674.0</t>
  </si>
  <si>
    <t>KIT, CV 60/2 RS ROTARY SWITCH</t>
  </si>
  <si>
    <t>8.606-233.0</t>
  </si>
  <si>
    <t>COVER, FRONT, 20 IN DUO</t>
  </si>
  <si>
    <t>8.689-856.0</t>
  </si>
  <si>
    <t>BROOM-42" NYLON</t>
  </si>
  <si>
    <t>8.749-968.0</t>
  </si>
  <si>
    <t>BURNER RING, X88 W/ #52 NOZZLES, NG</t>
  </si>
  <si>
    <t>8.600-624.0</t>
  </si>
  <si>
    <t>Plug DRAIN HOSE</t>
  </si>
  <si>
    <t>8.688-296.0</t>
  </si>
  <si>
    <t>VAC LID / JUG HOLDER ASSEM</t>
  </si>
  <si>
    <t>8.802-746.0</t>
  </si>
  <si>
    <t>VOLTAGE REGULATOR KAWASAKI FS481V</t>
  </si>
  <si>
    <t>8.759-456.0</t>
  </si>
  <si>
    <t>Air filter Vanguard 14HP</t>
  </si>
  <si>
    <t>8.708-103.0</t>
  </si>
  <si>
    <t>NOZZLE 3 x 15 1/4' VEE JET SS</t>
  </si>
  <si>
    <t>8.757-771.0</t>
  </si>
  <si>
    <t>Pump Protector 1/2 BSPP 145°</t>
  </si>
  <si>
    <t>9.117-437.0</t>
  </si>
  <si>
    <t>FUEL FILTER/ WATER SEP,ELMNT PPW</t>
  </si>
  <si>
    <t>9.117-558.0</t>
  </si>
  <si>
    <t>FUEL FILTER/ WATER SEP,ELMNT H&amp;S</t>
  </si>
  <si>
    <t>8.601-064.0</t>
  </si>
  <si>
    <t>Washer #10 LOCK EXT STAR SS</t>
  </si>
  <si>
    <t>8.708-070.0</t>
  </si>
  <si>
    <t>NOZZLE .67 X 65 1/4' V-JET SS</t>
  </si>
  <si>
    <t>8.708-084.0</t>
  </si>
  <si>
    <t>NOZZLE 1.5 x 40 1/4' VEE JET</t>
  </si>
  <si>
    <t>8.708-144.0</t>
  </si>
  <si>
    <t>NOZZLE 5.5 x 25 1/4' VEE JET</t>
  </si>
  <si>
    <t>8.708-095.0</t>
  </si>
  <si>
    <t>NOZZLE, 2 x 50 1/4' VEE JET</t>
  </si>
  <si>
    <t>8.708-110.0</t>
  </si>
  <si>
    <t>NOZZLE, 3 x 80 1/4' VEE JET</t>
  </si>
  <si>
    <t>8.708-133.0</t>
  </si>
  <si>
    <t>NOZZLE, 5 x 50 1/4' VEE JET</t>
  </si>
  <si>
    <t>8.708-175.0</t>
  </si>
  <si>
    <t>NOZZLE, 8 x 80 1/4' V-JET SS</t>
  </si>
  <si>
    <t>8.708-082.0</t>
  </si>
  <si>
    <t>NOZZLE, 1/4' #1.5 x 15 DEG VJ</t>
  </si>
  <si>
    <t>8.708-121.0</t>
  </si>
  <si>
    <t>NOZZLE, 4 x 50 1/4' VEE JET SS</t>
  </si>
  <si>
    <t>8.708-164.0</t>
  </si>
  <si>
    <t>NOZZLE, 7 x 80 1/4' VEE JET</t>
  </si>
  <si>
    <t>8.708-165.0</t>
  </si>
  <si>
    <t>NOZZLE, 7 X 110 1/4' VEE JET</t>
  </si>
  <si>
    <t>8.708-215.0</t>
  </si>
  <si>
    <t>NOZZLE, #15 x 110 1/4' SS VEE JET</t>
  </si>
  <si>
    <t>8.708-083.0</t>
  </si>
  <si>
    <t>NOZZLE 1.5 x 25 1/4' VEE JET</t>
  </si>
  <si>
    <t>8.708-116.0</t>
  </si>
  <si>
    <t>NOZZLE 4 x 15 1/4' VEE JET</t>
  </si>
  <si>
    <t>8.708-117.0</t>
  </si>
  <si>
    <t>NOZZLE 4 x 25 1/4' VEE JET</t>
  </si>
  <si>
    <t>8.708-172.0</t>
  </si>
  <si>
    <t>NOZZLE 8 x 50 1/4' VEE JET</t>
  </si>
  <si>
    <t>8.708-177.0</t>
  </si>
  <si>
    <t>NOZZLE, 8 x 95 1/4' VEE JET</t>
  </si>
  <si>
    <t>8.708-183.0</t>
  </si>
  <si>
    <t>NOZZLE 9x80 1/4' V-JET</t>
  </si>
  <si>
    <t>2.100-001.0</t>
  </si>
  <si>
    <t>Suction head completely</t>
  </si>
  <si>
    <t>2.113-008.0</t>
  </si>
  <si>
    <t>Power nozzle TR 25043</t>
  </si>
  <si>
    <t>2.286-002.0</t>
  </si>
  <si>
    <t>Insulating mat set cover</t>
  </si>
  <si>
    <t>2.286-003.0</t>
  </si>
  <si>
    <t>Insulating mat air circulation Set</t>
  </si>
  <si>
    <t>2.286-009.0</t>
  </si>
  <si>
    <t>Insulating mat set</t>
  </si>
  <si>
    <t>2.363-001.0</t>
  </si>
  <si>
    <t>Seal turbine Set</t>
  </si>
  <si>
    <t>2.445-043.0</t>
  </si>
  <si>
    <t>Battery Power+ 36/75 *INT</t>
  </si>
  <si>
    <t>2.630-001.0</t>
  </si>
  <si>
    <t>2.637-237.0</t>
  </si>
  <si>
    <t>Kit spacer 100x100x5</t>
  </si>
  <si>
    <t>2.637-429.0</t>
  </si>
  <si>
    <t>Kit spacer 2mm</t>
  </si>
  <si>
    <t>2.637-430.0</t>
  </si>
  <si>
    <t>Kit spacer 1mm</t>
  </si>
  <si>
    <t>2.637-595.0</t>
  </si>
  <si>
    <t>Add-on kit craftsman and trade</t>
  </si>
  <si>
    <t>2.637-905.0</t>
  </si>
  <si>
    <t>NOZZLE PACK</t>
  </si>
  <si>
    <t>2.639-080.0</t>
  </si>
  <si>
    <t>Add-on kit tank 3 L</t>
  </si>
  <si>
    <t>2.639-292.0</t>
  </si>
  <si>
    <t>Conversion kit float</t>
  </si>
  <si>
    <t>2.639-561.0</t>
  </si>
  <si>
    <t>Add-on kit support wheels suction bar</t>
  </si>
  <si>
    <t>2.639-690.0</t>
  </si>
  <si>
    <t>Repair set</t>
  </si>
  <si>
    <t>2.639-807.0</t>
  </si>
  <si>
    <t>Add-on kit carriage BR530</t>
  </si>
  <si>
    <t>2.639-873.0</t>
  </si>
  <si>
    <t>2.640-023.0</t>
  </si>
  <si>
    <t>Add-on kit rollers suction bar</t>
  </si>
  <si>
    <t>2.640-441.0</t>
  </si>
  <si>
    <t>Add-on kit side broom left</t>
  </si>
  <si>
    <t>2.640-492.0</t>
  </si>
  <si>
    <t>"Set water connection 1 """</t>
  </si>
  <si>
    <t>2.640-679.0</t>
  </si>
  <si>
    <t>Surface cleaner</t>
  </si>
  <si>
    <t>2.640-758.0</t>
  </si>
  <si>
    <t>Add-on kit pneumatic tires</t>
  </si>
  <si>
    <t>2.640-908.0</t>
  </si>
  <si>
    <t>Add-on kit bulk waste gripper</t>
  </si>
  <si>
    <t>2.640-938.0</t>
  </si>
  <si>
    <t>Add-on kit spray sucking BR/BD 100/250 R</t>
  </si>
  <si>
    <t>2.641-414.0</t>
  </si>
  <si>
    <t>Add-on kit metering RM</t>
  </si>
  <si>
    <t>2.641-698.0</t>
  </si>
  <si>
    <t>Conversion kit add-on kit suction hose K</t>
  </si>
  <si>
    <t>2.641-718.0</t>
  </si>
  <si>
    <t>Add-on kit</t>
  </si>
  <si>
    <t>2.641-769.0</t>
  </si>
  <si>
    <t>Conversion kit dust protection switch</t>
  </si>
  <si>
    <t>2.641-773.0</t>
  </si>
  <si>
    <t>Add-on kit castor</t>
  </si>
  <si>
    <t>2.641-958.0</t>
  </si>
  <si>
    <t>Conversion kit belt pulley KM 75/40</t>
  </si>
  <si>
    <t>2.641-965.0</t>
  </si>
  <si>
    <t>Conversion kit shearing shackle KM 75/40</t>
  </si>
  <si>
    <t>2.641-968.0</t>
  </si>
  <si>
    <t>Conversion kit insert screw connector</t>
  </si>
  <si>
    <t>2.642-134.0</t>
  </si>
  <si>
    <t>Conversion kit hydraulic pump</t>
  </si>
  <si>
    <t>2.642-327.0</t>
  </si>
  <si>
    <t>Conversion kit deflection pulley sweep r</t>
  </si>
  <si>
    <t>2.642-423.0</t>
  </si>
  <si>
    <t>Conversion kit guide exhaust gas</t>
  </si>
  <si>
    <t>2.642-602.0</t>
  </si>
  <si>
    <t>Add-on kit nonconducting media NT Tact²</t>
  </si>
  <si>
    <t>2.642-660.0</t>
  </si>
  <si>
    <t>Roller brush red accessories</t>
  </si>
  <si>
    <t>2.642-661.0</t>
  </si>
  <si>
    <t>Brush roll orange accessories 300 mm</t>
  </si>
  <si>
    <t>2.642-677.0</t>
  </si>
  <si>
    <t>Set wheel bearing</t>
  </si>
  <si>
    <t>2.642-685.0</t>
  </si>
  <si>
    <t>Set vibrator complete</t>
  </si>
  <si>
    <t>2.642-693.0</t>
  </si>
  <si>
    <t>Add-on kit side broom left KM 90/60 R</t>
  </si>
  <si>
    <t>2.642-695.0</t>
  </si>
  <si>
    <t>Conversion kit side broom right KM 90/60</t>
  </si>
  <si>
    <t>2.642-740.0</t>
  </si>
  <si>
    <t>Add-on kit spray sucking B 80-120</t>
  </si>
  <si>
    <t>2.642-802.0</t>
  </si>
  <si>
    <t>Add-on kit additional weight BDS</t>
  </si>
  <si>
    <t>2.642-910.0</t>
  </si>
  <si>
    <t>Add-on kit rubber lip</t>
  </si>
  <si>
    <t>2.642-997.0</t>
  </si>
  <si>
    <t>FR 30</t>
  </si>
  <si>
    <t>2.642-999.0</t>
  </si>
  <si>
    <t>FRV 30</t>
  </si>
  <si>
    <t>2.643-344.0</t>
  </si>
  <si>
    <t>Set suction lips standard</t>
  </si>
  <si>
    <t>2.643-345.0</t>
  </si>
  <si>
    <t>Handhold filter remove</t>
  </si>
  <si>
    <t>2.643-494.0</t>
  </si>
  <si>
    <t>FR Classic DIY</t>
  </si>
  <si>
    <t>2.643-615.0</t>
  </si>
  <si>
    <t>KAERCHER Diagnostics modules</t>
  </si>
  <si>
    <t>2.643-723.0</t>
  </si>
  <si>
    <t>Add-on kit carriage roller</t>
  </si>
  <si>
    <t>2.643-776.0</t>
  </si>
  <si>
    <t>Retrofit kit adapter RJ45 Y-Splitt CAN</t>
  </si>
  <si>
    <t>2.643-844.0</t>
  </si>
  <si>
    <t>Set spring steel sheet reed contact</t>
  </si>
  <si>
    <t>2.643-868.0</t>
  </si>
  <si>
    <t>Add-on kit shearing shackle NT 40/1</t>
  </si>
  <si>
    <t>2.643-909.0</t>
  </si>
  <si>
    <t>HK 12 high pressure hose set+trigger gun</t>
  </si>
  <si>
    <t>2.643-912.0</t>
  </si>
  <si>
    <t>HK 4 high pressure hose set+pistol</t>
  </si>
  <si>
    <t>2.643-986.0</t>
  </si>
  <si>
    <t>Add-on kit drain hose ball valve BD 50</t>
  </si>
  <si>
    <t>2.644-184.0</t>
  </si>
  <si>
    <t>Set handhold height adjustment</t>
  </si>
  <si>
    <t>2.644-185.0</t>
  </si>
  <si>
    <t>Set side strip cpl. KM 70/30 C</t>
  </si>
  <si>
    <t>2.644-187.0</t>
  </si>
  <si>
    <t>Conversion kit micro switch KM 85/50 R</t>
  </si>
  <si>
    <t>2.644-230.0</t>
  </si>
  <si>
    <t>Conversion kit blower wheel</t>
  </si>
  <si>
    <t>2.644-243.0</t>
  </si>
  <si>
    <t>Add-on kit side scrubbing deck B110R</t>
  </si>
  <si>
    <t>2.644-246.0</t>
  </si>
  <si>
    <t>Conversion kit spring clip KM 70/30</t>
  </si>
  <si>
    <t>2.645-178.0</t>
  </si>
  <si>
    <t>Spiral hose set</t>
  </si>
  <si>
    <t>2.645-179.0</t>
  </si>
  <si>
    <t>Spiral hose - Starter-Set 10m</t>
  </si>
  <si>
    <t>2.645-191.0</t>
  </si>
  <si>
    <t>Hose coupling entry Universal</t>
  </si>
  <si>
    <t>2.645-192.0</t>
  </si>
  <si>
    <t>Hose coupling entry Aqua Universal</t>
  </si>
  <si>
    <t>2.645-220.0</t>
  </si>
  <si>
    <t>Set gear ring replacement 2x</t>
  </si>
  <si>
    <t>2.645-270.0</t>
  </si>
  <si>
    <t>METAL SPRAY GUN PREMIUM</t>
  </si>
  <si>
    <t>2.653-006.0</t>
  </si>
  <si>
    <t>Set magnet 100V</t>
  </si>
  <si>
    <t>2.679-000.0</t>
  </si>
  <si>
    <t>Drilling dust tool</t>
  </si>
  <si>
    <t>2.744-008.0</t>
  </si>
  <si>
    <t>Kit of parts remote control low-end</t>
  </si>
  <si>
    <t>2.763-007.0</t>
  </si>
  <si>
    <t>Brush-head R 90 S</t>
  </si>
  <si>
    <t>2.763-012.0</t>
  </si>
  <si>
    <t>Brush-head R 55 RS</t>
  </si>
  <si>
    <t>2.763-032.0</t>
  </si>
  <si>
    <t>Set holder-up replacement</t>
  </si>
  <si>
    <t>2.783-005.0</t>
  </si>
  <si>
    <t>Add-on kit carpet cleaning BR 30/4 C</t>
  </si>
  <si>
    <t>2.783-013.0</t>
  </si>
  <si>
    <t>Add-on kit transport wheel BR 40/10C Cla</t>
  </si>
  <si>
    <t>2.815-100.0</t>
  </si>
  <si>
    <t>Battery kit Gel 2x 12V/105Ah</t>
  </si>
  <si>
    <t>2.816-067.0</t>
  </si>
  <si>
    <t>Electric equipment</t>
  </si>
  <si>
    <t>2.816-091.0</t>
  </si>
  <si>
    <t>Electric equipment AWG BD 40/25Ep</t>
  </si>
  <si>
    <t>2.816-102.3</t>
  </si>
  <si>
    <t>Electric equipment B 90 R</t>
  </si>
  <si>
    <t>2.816-211.0</t>
  </si>
  <si>
    <t>Electric equipment BD 38/12</t>
  </si>
  <si>
    <t>2.816-212.0</t>
  </si>
  <si>
    <t>Electronics BR 35/12</t>
  </si>
  <si>
    <t>2.816-218.0</t>
  </si>
  <si>
    <t>Service module CAN A9</t>
  </si>
  <si>
    <t>2.840-029.0</t>
  </si>
  <si>
    <t>Set seal replacement</t>
  </si>
  <si>
    <t>2.840-031.0</t>
  </si>
  <si>
    <t>Set seal replacement Puzzi 30/4</t>
  </si>
  <si>
    <t>2.840-035.0</t>
  </si>
  <si>
    <t>Set descaler</t>
  </si>
  <si>
    <t>2.840-036.0</t>
  </si>
  <si>
    <t>Spare part set thermostat assembly</t>
  </si>
  <si>
    <t>2.851-040.0</t>
  </si>
  <si>
    <t>ABS filter vibrator double</t>
  </si>
  <si>
    <t>2.851-279.0</t>
  </si>
  <si>
    <t>Add-on kit illumination</t>
  </si>
  <si>
    <t>2.851-334.0</t>
  </si>
  <si>
    <t>Add-on kit carpet</t>
  </si>
  <si>
    <t>2.851-381.0</t>
  </si>
  <si>
    <t>Seat comfort complete</t>
  </si>
  <si>
    <t>2.852-082.7</t>
  </si>
  <si>
    <t>Add-on kit work illumination KM120-130-1</t>
  </si>
  <si>
    <t>2.852-133.0</t>
  </si>
  <si>
    <t>Add-on kit cabin heating KM 150/500 LPG</t>
  </si>
  <si>
    <t>2.852-242.0</t>
  </si>
  <si>
    <t>Add-on kit spray system 24V</t>
  </si>
  <si>
    <t>2.852-244.0</t>
  </si>
  <si>
    <t>Add-on kit covering cap side broom KM 12</t>
  </si>
  <si>
    <t>2.852-545.0</t>
  </si>
  <si>
    <t>Conversion kit cover battery KM75/40</t>
  </si>
  <si>
    <t>2.852-563.0</t>
  </si>
  <si>
    <t>Conversion kit program selector switch I</t>
  </si>
  <si>
    <t>2.852-595.0</t>
  </si>
  <si>
    <t>Add-on kit protection shield sweeper 130</t>
  </si>
  <si>
    <t>2.852-805.7</t>
  </si>
  <si>
    <t>Add-on kit flat-pleated filter KM 170/60</t>
  </si>
  <si>
    <t>2.852-814.0</t>
  </si>
  <si>
    <t>Add-on kit vacuum cleaner KM 105-120-130</t>
  </si>
  <si>
    <t>2.852-821.0</t>
  </si>
  <si>
    <t>Add-on kit wet sweep KM 150/500</t>
  </si>
  <si>
    <t>2.852-824.0</t>
  </si>
  <si>
    <t>Gear transmission cpl.</t>
  </si>
  <si>
    <t>2.852-884.0</t>
  </si>
  <si>
    <t>Add-on kit vacuum cleaner KM 150-170 R</t>
  </si>
  <si>
    <t>2.860-166.0</t>
  </si>
  <si>
    <t>Toolkit steering wheel blower ICC1/ICC2</t>
  </si>
  <si>
    <t>2.862-166.0</t>
  </si>
  <si>
    <t>Accessories car cleaning set DN35</t>
  </si>
  <si>
    <t>2.863-007.0</t>
  </si>
  <si>
    <t>Set round brush stainless steel</t>
  </si>
  <si>
    <t>2.863-008.0</t>
  </si>
  <si>
    <t>Set round brush brass</t>
  </si>
  <si>
    <t>2.863-009.0</t>
  </si>
  <si>
    <t>Set round brush Pekalon</t>
  </si>
  <si>
    <t>2.863-017.0</t>
  </si>
  <si>
    <t>Set brush Triangle nozzle</t>
  </si>
  <si>
    <t>2.863-234.0</t>
  </si>
  <si>
    <t>Drill Dust Catcher WD</t>
  </si>
  <si>
    <t>2.863-303.0</t>
  </si>
  <si>
    <t>Cartridge filter WD/SE</t>
  </si>
  <si>
    <t>2.863-304.0</t>
  </si>
  <si>
    <t>Car interior cleaning kit</t>
  </si>
  <si>
    <t>2.882-019.0</t>
  </si>
  <si>
    <t>Conversion kit electric motor 11 kW</t>
  </si>
  <si>
    <t>2.882-028.0</t>
  </si>
  <si>
    <t>Conversion kit brake wheel drive motor K</t>
  </si>
  <si>
    <t>2.882-029.0</t>
  </si>
  <si>
    <t>2.882-036.0</t>
  </si>
  <si>
    <t>Conversion kit motor side broom (KM r /</t>
  </si>
  <si>
    <t>2.882-037.0</t>
  </si>
  <si>
    <t>Conversion kit motor side broom (KM l /</t>
  </si>
  <si>
    <t>2.882-392.0</t>
  </si>
  <si>
    <t>Conversion kit burner cover</t>
  </si>
  <si>
    <t>2.882-574.0</t>
  </si>
  <si>
    <t>Conversion kit thermostat</t>
  </si>
  <si>
    <t>2.882-575.0</t>
  </si>
  <si>
    <t>Conversion kit chassis</t>
  </si>
  <si>
    <t>2.882-648.0</t>
  </si>
  <si>
    <t>Conversion kit pedal bowden wire BR 4735</t>
  </si>
  <si>
    <t>2.882-649.0</t>
  </si>
  <si>
    <t>Conversion kit locking part</t>
  </si>
  <si>
    <t>2.882-662.0</t>
  </si>
  <si>
    <t>Conversion kit bowden wire reversing rol</t>
  </si>
  <si>
    <t>2.882-673.0</t>
  </si>
  <si>
    <t>Conversion kit suction beam retraction s</t>
  </si>
  <si>
    <t>2.882-674.0</t>
  </si>
  <si>
    <t>Electronics reversion kit</t>
  </si>
  <si>
    <t>2.882-681.0</t>
  </si>
  <si>
    <t>Conversion kit pump Chiaphua B 80 W</t>
  </si>
  <si>
    <t>2.882-696.0</t>
  </si>
  <si>
    <t>Conversion kit for program selector swit</t>
  </si>
  <si>
    <t>2.882-699.0</t>
  </si>
  <si>
    <t>Conversion kit belt wide BR 45-55/40</t>
  </si>
  <si>
    <t>2.882-700.0</t>
  </si>
  <si>
    <t>Conversion kit spur gear worm gearing BD</t>
  </si>
  <si>
    <t>2.882-712.0</t>
  </si>
  <si>
    <t>Conversion kit electric motor 11kW</t>
  </si>
  <si>
    <t>2.882-725.0</t>
  </si>
  <si>
    <t>Conversion kit flow switch G1" HDC</t>
  </si>
  <si>
    <t>2.882-726.0</t>
  </si>
  <si>
    <t>Conversion kit retainer plate transmissi</t>
  </si>
  <si>
    <t>2.882-729.0</t>
  </si>
  <si>
    <t>Conversion kit excess-current complete H</t>
  </si>
  <si>
    <t>2.882-733.0</t>
  </si>
  <si>
    <t>Conversion kit suspension brush-head B40</t>
  </si>
  <si>
    <t>2.883-011.0</t>
  </si>
  <si>
    <t>PUMP SET HD 1050</t>
  </si>
  <si>
    <t>2.883-035.0</t>
  </si>
  <si>
    <t>Power nozzle for replacement 15030</t>
  </si>
  <si>
    <t>2.883-037.0</t>
  </si>
  <si>
    <t>Pump set HD-P/ProHD</t>
  </si>
  <si>
    <t>2.883-067.0</t>
  </si>
  <si>
    <t>Pump set HD-M</t>
  </si>
  <si>
    <t>2.883-151.0</t>
  </si>
  <si>
    <t>Spare part set O-Ring seal</t>
  </si>
  <si>
    <t>2.883-254.0</t>
  </si>
  <si>
    <t>O-Ring kit neutrally</t>
  </si>
  <si>
    <t>2.883-291.0</t>
  </si>
  <si>
    <t>Spare part set aspiration chemistry</t>
  </si>
  <si>
    <t>2.883-395.0</t>
  </si>
  <si>
    <t>Power nozzle 15090-1</t>
  </si>
  <si>
    <t>2.883-402.0</t>
  </si>
  <si>
    <t>Power nozzle 25060</t>
  </si>
  <si>
    <t>2.883-406.0</t>
  </si>
  <si>
    <t>Power nozzle 25080</t>
  </si>
  <si>
    <t>2.883-407.0</t>
  </si>
  <si>
    <t>Power nozzle 25090</t>
  </si>
  <si>
    <t>2.883-408.0</t>
  </si>
  <si>
    <t>Power nozzle 25100</t>
  </si>
  <si>
    <t>2.883-466.0</t>
  </si>
  <si>
    <t>2.883-470.0</t>
  </si>
  <si>
    <t>2.883-831.0</t>
  </si>
  <si>
    <t>Power nozzle 25042</t>
  </si>
  <si>
    <t>2.883-846.0</t>
  </si>
  <si>
    <t>Power nozzle 25032-1</t>
  </si>
  <si>
    <t>2.883-894.0</t>
  </si>
  <si>
    <t>Power nozzle 25047</t>
  </si>
  <si>
    <t>2.883-996.0</t>
  </si>
  <si>
    <t>Spare part set handhold complete</t>
  </si>
  <si>
    <t>2.884-014.0</t>
  </si>
  <si>
    <t>Spare part set neutrally</t>
  </si>
  <si>
    <t>2.884-035.0</t>
  </si>
  <si>
    <t>2.884-061.0</t>
  </si>
  <si>
    <t>2.884-133.0</t>
  </si>
  <si>
    <t>Spare part set control piston chemistry</t>
  </si>
  <si>
    <t>2.884-165.0</t>
  </si>
  <si>
    <t>Spare part set control piston</t>
  </si>
  <si>
    <t>2.884-205.0</t>
  </si>
  <si>
    <t>Spare part set pump set -777</t>
  </si>
  <si>
    <t>2.884-271.0</t>
  </si>
  <si>
    <t>Gear motor spare parts set</t>
  </si>
  <si>
    <t>2.884-274.0</t>
  </si>
  <si>
    <t>Spare parts set belt</t>
  </si>
  <si>
    <t>2.884-302.0</t>
  </si>
  <si>
    <t>2.884-307.0</t>
  </si>
  <si>
    <t>2.884-312.0</t>
  </si>
  <si>
    <t>Spare parts set O-Ring seal</t>
  </si>
  <si>
    <t>2.884-340.0</t>
  </si>
  <si>
    <t>Spare part set shaft</t>
  </si>
  <si>
    <t>2.884-362.0</t>
  </si>
  <si>
    <t>Nozzles set for upholstery nozzle 3 pcs</t>
  </si>
  <si>
    <t>2.884-501.3</t>
  </si>
  <si>
    <t>Spare part set control piston for replac</t>
  </si>
  <si>
    <t>2.884-521.0</t>
  </si>
  <si>
    <t>Power nozzle 25250</t>
  </si>
  <si>
    <t>2.884-534.0</t>
  </si>
  <si>
    <t>Nozzle high pressure 045</t>
  </si>
  <si>
    <t>2.884-541.0</t>
  </si>
  <si>
    <t>Nozzle high pressure 080</t>
  </si>
  <si>
    <t>2.884-550.0</t>
  </si>
  <si>
    <t>Spare part set overflow valve</t>
  </si>
  <si>
    <t>2.884-551.0</t>
  </si>
  <si>
    <t>2.884-852.0</t>
  </si>
  <si>
    <t>Spare part set nozzle insert</t>
  </si>
  <si>
    <t>2.884-856.0</t>
  </si>
  <si>
    <t>Spare part set excess-current</t>
  </si>
  <si>
    <t>2.884-877.0</t>
  </si>
  <si>
    <t>2.884-883.0</t>
  </si>
  <si>
    <t>Spare parts set pump high-pressure 7/18</t>
  </si>
  <si>
    <t>2.884-895.0</t>
  </si>
  <si>
    <t>Spare parts set industry pump D22</t>
  </si>
  <si>
    <t>2.884-902.0</t>
  </si>
  <si>
    <t>2.884-909.0</t>
  </si>
  <si>
    <t>2.884-910.0</t>
  </si>
  <si>
    <t>2.884-912.0</t>
  </si>
  <si>
    <t>2.884-922.0</t>
  </si>
  <si>
    <t>2.884-935.0</t>
  </si>
  <si>
    <t>Spare parts set side broom</t>
  </si>
  <si>
    <t>2.884-967.0</t>
  </si>
  <si>
    <t>Spare part set valve (3 Stueck)</t>
  </si>
  <si>
    <t>2.884-970.0</t>
  </si>
  <si>
    <t>Spare parts set sweep tank neutrally</t>
  </si>
  <si>
    <t>2.884-985.0</t>
  </si>
  <si>
    <t>Spare parts set industry pump D20</t>
  </si>
  <si>
    <t>2.885-004.0</t>
  </si>
  <si>
    <t>Spare part set valve complete UL</t>
  </si>
  <si>
    <t>2.885-018.0</t>
  </si>
  <si>
    <t>Upholstery spray extraction nozzle SE</t>
  </si>
  <si>
    <t>2.885-020.0</t>
  </si>
  <si>
    <t>Pump set for piston HD 7/18 M</t>
  </si>
  <si>
    <t>2.885-035.0</t>
  </si>
  <si>
    <t>2.885-040.0</t>
  </si>
  <si>
    <t>Steam nozzle 40060</t>
  </si>
  <si>
    <t>2.885-051.0</t>
  </si>
  <si>
    <t>2.885-052.0</t>
  </si>
  <si>
    <t>2.885-055.0</t>
  </si>
  <si>
    <t>Circuit board</t>
  </si>
  <si>
    <t>2.885-057.0</t>
  </si>
  <si>
    <t>Set control panel circuit board</t>
  </si>
  <si>
    <t>2.885-066.0</t>
  </si>
  <si>
    <t>Spare part set wheels</t>
  </si>
  <si>
    <t>2.885-127.0</t>
  </si>
  <si>
    <t>Level probe 047-nur fuer Ersatz-</t>
  </si>
  <si>
    <t>2.885-129.0</t>
  </si>
  <si>
    <t>Overflow valve only for replacement</t>
  </si>
  <si>
    <t>2.885-130.0</t>
  </si>
  <si>
    <t>Cylinder head -nur fuer Ersatz-</t>
  </si>
  <si>
    <t>2.885-139.0</t>
  </si>
  <si>
    <t>Valve (3Stueck)</t>
  </si>
  <si>
    <t>2.885-153.0</t>
  </si>
  <si>
    <t>Spare part set HD 4.5/32 Ec</t>
  </si>
  <si>
    <t>2.885-154.0</t>
  </si>
  <si>
    <t>2.885-156.0</t>
  </si>
  <si>
    <t>Spare parts set control block HDC</t>
  </si>
  <si>
    <t>2.885-238.0</t>
  </si>
  <si>
    <t>2.885-239.0</t>
  </si>
  <si>
    <t>Control cable complete only for replacem</t>
  </si>
  <si>
    <t>2.885-241.0</t>
  </si>
  <si>
    <t>2.885-242.0</t>
  </si>
  <si>
    <t>Pump set HD 6/15 C</t>
  </si>
  <si>
    <t>2.885-260.0</t>
  </si>
  <si>
    <t>Conversion kit temperature limiter</t>
  </si>
  <si>
    <t>2.885-263.0</t>
  </si>
  <si>
    <t>2.885-265.0</t>
  </si>
  <si>
    <t>Spare parts set industry pump D20 60Hz</t>
  </si>
  <si>
    <t>2.885-272.0</t>
  </si>
  <si>
    <t>Spare part set hinge cover</t>
  </si>
  <si>
    <t>2.885-283.0</t>
  </si>
  <si>
    <t>Spare parts set hook hose</t>
  </si>
  <si>
    <t>2.885-293.0</t>
  </si>
  <si>
    <t>2.885-294.0</t>
  </si>
  <si>
    <t>End piece left / right spare parts set</t>
  </si>
  <si>
    <t>2.885-320.0</t>
  </si>
  <si>
    <t>Cylinder head only for replacement</t>
  </si>
  <si>
    <t>2.885-324.0</t>
  </si>
  <si>
    <t>2.885-326.0</t>
  </si>
  <si>
    <t>2.885-335.0</t>
  </si>
  <si>
    <t>2.885-336.0</t>
  </si>
  <si>
    <t>2.885-369.0</t>
  </si>
  <si>
    <t>Contactor only for replacement</t>
  </si>
  <si>
    <t>2.885-377.0</t>
  </si>
  <si>
    <t>Pump set HDC</t>
  </si>
  <si>
    <t>2.885-385.0</t>
  </si>
  <si>
    <t>2.889-003.0</t>
  </si>
  <si>
    <t>Set castor</t>
  </si>
  <si>
    <t>Hand nozzle 150mm</t>
  </si>
  <si>
    <t>2.889-056.0</t>
  </si>
  <si>
    <t>2.889-057.0</t>
  </si>
  <si>
    <t>Rubber strip Triangle nozzle replacement</t>
  </si>
  <si>
    <t>2.889-058.0</t>
  </si>
  <si>
    <t>Extension pipe SGV 0.5m</t>
  </si>
  <si>
    <t>2.889-071.0</t>
  </si>
  <si>
    <t>Filter set</t>
  </si>
  <si>
    <t>2.889-072.0</t>
  </si>
  <si>
    <t>Spare part set PFC NT 65/2 Eco</t>
  </si>
  <si>
    <t>2.889-076.0</t>
  </si>
  <si>
    <t>Set bearing shells</t>
  </si>
  <si>
    <t>2.889-084.0</t>
  </si>
  <si>
    <t>Closure parts set for replacement</t>
  </si>
  <si>
    <t>2.889-086.0</t>
  </si>
  <si>
    <t>Set wheel cap</t>
  </si>
  <si>
    <t>2.889-091.0</t>
  </si>
  <si>
    <t>Set steering rollers</t>
  </si>
  <si>
    <t>2.889-101.0</t>
  </si>
  <si>
    <t>Temperature gauge replacement SG 4/4</t>
  </si>
  <si>
    <t>2.889-103.0</t>
  </si>
  <si>
    <t>Housing bottom part replacement</t>
  </si>
  <si>
    <t>2.889-104.0</t>
  </si>
  <si>
    <t>Safety lock replacement</t>
  </si>
  <si>
    <t>2.889-115.0</t>
  </si>
  <si>
    <t>Temperature gauge neutrally replacement</t>
  </si>
  <si>
    <t>2.889-117.0</t>
  </si>
  <si>
    <t>Floor tool replacement DN40 L400mm</t>
  </si>
  <si>
    <t>2.889-118.0</t>
  </si>
  <si>
    <t>Floor tool replacement DN35 L400</t>
  </si>
  <si>
    <t>2.889-119.0</t>
  </si>
  <si>
    <t>Set filter motor protecting</t>
  </si>
  <si>
    <t>2.889-132.0</t>
  </si>
  <si>
    <t>Suction hose T DN35 1.5m</t>
  </si>
  <si>
    <t>2.889-133.0</t>
  </si>
  <si>
    <t>Suction hose T DN35 2.5m</t>
  </si>
  <si>
    <t>2.889-134.0</t>
  </si>
  <si>
    <t>Suction hose NT DN35 2.5m</t>
  </si>
  <si>
    <t>2.889-135.0</t>
  </si>
  <si>
    <t>Suction hose NT DN35 4m</t>
  </si>
  <si>
    <t>2.889-136.0</t>
  </si>
  <si>
    <t>Suction hose NT DN35 2.5m EC</t>
  </si>
  <si>
    <t>2.889-137.0</t>
  </si>
  <si>
    <t>Suction hose NT DN35 4m EC</t>
  </si>
  <si>
    <t>2.889-138.0</t>
  </si>
  <si>
    <t>Suction hose NT DN40 4m</t>
  </si>
  <si>
    <t>2.889-139.0</t>
  </si>
  <si>
    <t>Suction hose NT DN40 2.5m</t>
  </si>
  <si>
    <t>2.889-140.0</t>
  </si>
  <si>
    <t>Suction hose NT DN40 4m OR</t>
  </si>
  <si>
    <t>2.889-141.0</t>
  </si>
  <si>
    <t>Suction hose NT DN40 4m EC</t>
  </si>
  <si>
    <t>2.889-145.0</t>
  </si>
  <si>
    <t>Extension hose T/NT DN35 2.5m</t>
  </si>
  <si>
    <t>2.889-149.0</t>
  </si>
  <si>
    <t>Repair set NW35</t>
  </si>
  <si>
    <t>2.889-151.0</t>
  </si>
  <si>
    <t>Sleeve packaged NW35</t>
  </si>
  <si>
    <t>2.889-152.0</t>
  </si>
  <si>
    <t>Floor tool packaged NW35 360mm</t>
  </si>
  <si>
    <t>2.889-153.0</t>
  </si>
  <si>
    <t>Floor tool packaged NW40 360mm</t>
  </si>
  <si>
    <t>2.889-154.0</t>
  </si>
  <si>
    <t>Filter bags-fleece 5x NT</t>
  </si>
  <si>
    <t>2.889-155.0</t>
  </si>
  <si>
    <t>2.889-158.0</t>
  </si>
  <si>
    <t>Disposal bag 10-parts PE</t>
  </si>
  <si>
    <t>2.889-159.0</t>
  </si>
  <si>
    <t>Crevice nozzle wet and dry packaged NW35</t>
  </si>
  <si>
    <t>2.889-170.0</t>
  </si>
  <si>
    <t>Elbow packaged NW35 2K</t>
  </si>
  <si>
    <t>2.889-172.0</t>
  </si>
  <si>
    <t>Elbow electrically conducting NW40 1K</t>
  </si>
  <si>
    <t>2.889-174.0</t>
  </si>
  <si>
    <t>Floor tool anthracite packaged NW40</t>
  </si>
  <si>
    <t>2.889-192.0</t>
  </si>
  <si>
    <t>Suction tube 2x NT DN35 550mm StSt</t>
  </si>
  <si>
    <t>2.889-194.0</t>
  </si>
  <si>
    <t>Suction tube 2x NT DN40 550mm StSt</t>
  </si>
  <si>
    <t>2.889-218.0</t>
  </si>
  <si>
    <t>Suction tube 2x HV/NT DN35 505mm Plastic</t>
  </si>
  <si>
    <t>2.889-235.0</t>
  </si>
  <si>
    <t>Floor tool packaged NW 35</t>
  </si>
  <si>
    <t>2.889-244.0</t>
  </si>
  <si>
    <t>Floor tool packaged RD264 DN32</t>
  </si>
  <si>
    <t>2.889-286.0</t>
  </si>
  <si>
    <t>Filter complete packaged HEPA</t>
  </si>
  <si>
    <t>2.901-049.0</t>
  </si>
  <si>
    <t>Set from valve retainer and drive-in man</t>
  </si>
  <si>
    <t>3.034-008.0</t>
  </si>
  <si>
    <t>Carriage complete</t>
  </si>
  <si>
    <t>3.335-354.0</t>
  </si>
  <si>
    <t>SQUEEGEE KIT COMPLETE</t>
  </si>
  <si>
    <t>3.391-001.0</t>
  </si>
  <si>
    <t>Set label replacement</t>
  </si>
  <si>
    <t>3.530-644.0</t>
  </si>
  <si>
    <t>Motor pump 4.5gpm/2250ps/230V/1Ph</t>
  </si>
  <si>
    <t>3.593-064.0</t>
  </si>
  <si>
    <t>3.593-082.0</t>
  </si>
  <si>
    <t>3.593-086.0</t>
  </si>
  <si>
    <t>Float tank</t>
  </si>
  <si>
    <t>3.593-121.0</t>
  </si>
  <si>
    <t>3.640-148.0</t>
  </si>
  <si>
    <t>FLOW HEATER</t>
  </si>
  <si>
    <t>3.763-098.0</t>
  </si>
  <si>
    <t>Assembly group brushes drive</t>
  </si>
  <si>
    <t>4.002-002.0</t>
  </si>
  <si>
    <t>Chimney complete big</t>
  </si>
  <si>
    <t>4.007-009.0</t>
  </si>
  <si>
    <t>Retainer strip rubber lip stainless stee</t>
  </si>
  <si>
    <t>4.007-037.0</t>
  </si>
  <si>
    <t>Plate sealing lip complete</t>
  </si>
  <si>
    <t>4.007-038.0</t>
  </si>
  <si>
    <t>4.007-057.0</t>
  </si>
  <si>
    <t>4.007-073.0</t>
  </si>
  <si>
    <t>Plate bracket side</t>
  </si>
  <si>
    <t>4.030-069.0</t>
  </si>
  <si>
    <t>Moulded part complete only for replaceme</t>
  </si>
  <si>
    <t>4.030-070.0</t>
  </si>
  <si>
    <t>Throttle complete</t>
  </si>
  <si>
    <t>4.030-108.0</t>
  </si>
  <si>
    <t>Moulded part only for replacement</t>
  </si>
  <si>
    <t>4.031-012.0</t>
  </si>
  <si>
    <t>Housing push handle bottom</t>
  </si>
  <si>
    <t>4.031-020.0</t>
  </si>
  <si>
    <t>Joint push handle complete</t>
  </si>
  <si>
    <t>4.031-070.0</t>
  </si>
  <si>
    <t>Elbow complete</t>
  </si>
  <si>
    <t>4.032-003.0</t>
  </si>
  <si>
    <t>Covering cap complete only for replaceme</t>
  </si>
  <si>
    <t>4.032-004.0</t>
  </si>
  <si>
    <t>Covering cap electric</t>
  </si>
  <si>
    <t>4.032-012.0</t>
  </si>
  <si>
    <t>Covering cap replacement</t>
  </si>
  <si>
    <t>4.032-026.0</t>
  </si>
  <si>
    <t>4.033-162.0</t>
  </si>
  <si>
    <t>Covering cap housing replacement</t>
  </si>
  <si>
    <t>4.033-170.0</t>
  </si>
  <si>
    <t>Handhold complete replacement</t>
  </si>
  <si>
    <t>4.033-176.0</t>
  </si>
  <si>
    <t>Cover enclosure replacement</t>
  </si>
  <si>
    <t>4.033-187.0</t>
  </si>
  <si>
    <t>Fuel tank filler cap replacement</t>
  </si>
  <si>
    <t>4.033-202.0</t>
  </si>
  <si>
    <t>Bumper replacement</t>
  </si>
  <si>
    <t>4.033-326.0</t>
  </si>
  <si>
    <t>Brush housing replacement</t>
  </si>
  <si>
    <t>4.033-327.0</t>
  </si>
  <si>
    <t>Set Housing Valve</t>
  </si>
  <si>
    <t>4.033-749.0</t>
  </si>
  <si>
    <t>4.033-750.0</t>
  </si>
  <si>
    <t>Float replacement</t>
  </si>
  <si>
    <t>4.033-753.0</t>
  </si>
  <si>
    <t>Valve tank completely</t>
  </si>
  <si>
    <t>4.034-003.0</t>
  </si>
  <si>
    <t>Ram protection right B 150+D 90S</t>
  </si>
  <si>
    <t>4.034-004.0</t>
  </si>
  <si>
    <t>Ram protection left B 150+ D 90S</t>
  </si>
  <si>
    <t>4.034-007.0</t>
  </si>
  <si>
    <t>Suction nipple complete</t>
  </si>
  <si>
    <t>4.034-009.0</t>
  </si>
  <si>
    <t>Air circulation turbine replacement</t>
  </si>
  <si>
    <t>4.034-015.0</t>
  </si>
  <si>
    <t>Fresh water tank replacement Saber Blade</t>
  </si>
  <si>
    <t>4.034-018.0</t>
  </si>
  <si>
    <t>Waste water tank replacement Saber Blade</t>
  </si>
  <si>
    <t>4.034-127.0</t>
  </si>
  <si>
    <t>Retaining bracket side broom</t>
  </si>
  <si>
    <t>4.034-132.0</t>
  </si>
  <si>
    <t>Retaining bracket replacement</t>
  </si>
  <si>
    <t>4.034-142.0</t>
  </si>
  <si>
    <t>4.034-143.0</t>
  </si>
  <si>
    <t>Shearing shackle short</t>
  </si>
  <si>
    <t>4.034-145.0</t>
  </si>
  <si>
    <t>Shearing shackle long complete S 650</t>
  </si>
  <si>
    <t>4.034-159.0</t>
  </si>
  <si>
    <t>Valve tank BRS</t>
  </si>
  <si>
    <t>4.034-179.0</t>
  </si>
  <si>
    <t>Leg spring set</t>
  </si>
  <si>
    <t>4.034-195.0</t>
  </si>
  <si>
    <t>Tank complete waste water</t>
  </si>
  <si>
    <t>4.034-201.0</t>
  </si>
  <si>
    <t>Retaining bracket bottom part replacemen</t>
  </si>
  <si>
    <t>4.034-222.0</t>
  </si>
  <si>
    <t>Retaining bracket complete</t>
  </si>
  <si>
    <t>4.034-232.0</t>
  </si>
  <si>
    <t>4.034-234.0</t>
  </si>
  <si>
    <t>Retaining bracket complete replacement B</t>
  </si>
  <si>
    <t>4.034-251.0</t>
  </si>
  <si>
    <t>Side broom welding assembly group</t>
  </si>
  <si>
    <t>4.034-255.0</t>
  </si>
  <si>
    <t>Retaining bracket complete Bp</t>
  </si>
  <si>
    <t>4.035-002.0</t>
  </si>
  <si>
    <t>Tachopraph set</t>
  </si>
  <si>
    <t>4.035-004.0</t>
  </si>
  <si>
    <t>Gear complete counter rotation</t>
  </si>
  <si>
    <t>4.035-005.0</t>
  </si>
  <si>
    <t>Toothed belt replacement</t>
  </si>
  <si>
    <t>4.035-006.0</t>
  </si>
  <si>
    <t>Vacuum motor replacement</t>
  </si>
  <si>
    <t>4.035-008.0</t>
  </si>
  <si>
    <t>Bearing sleeve set replacement</t>
  </si>
  <si>
    <t>4.035-010.0</t>
  </si>
  <si>
    <t>Control panel set replacement</t>
  </si>
  <si>
    <t>4.035-011.0</t>
  </si>
  <si>
    <t>Circuit board replacement control panel</t>
  </si>
  <si>
    <t>4.035-015.0</t>
  </si>
  <si>
    <t>Control circuit board drive module repla</t>
  </si>
  <si>
    <t>4.035-020.0</t>
  </si>
  <si>
    <t>Adjustment suction bar only for replacem</t>
  </si>
  <si>
    <t>4.035-032.0</t>
  </si>
  <si>
    <t>Repair set holder stop</t>
  </si>
  <si>
    <t>4.035-044.0</t>
  </si>
  <si>
    <t>Motor differential replacement Adv.</t>
  </si>
  <si>
    <t>4.035-045.0</t>
  </si>
  <si>
    <t>Wheel drive motor replacement</t>
  </si>
  <si>
    <t>4.035-055.0</t>
  </si>
  <si>
    <t>4.035-063.0</t>
  </si>
  <si>
    <t>Wheel drive motor replacement B 250 / 10</t>
  </si>
  <si>
    <t>4.035-064.0</t>
  </si>
  <si>
    <t>Set key white KIK</t>
  </si>
  <si>
    <t>4.035-076.0</t>
  </si>
  <si>
    <t>Key white KIK</t>
  </si>
  <si>
    <t>4.035-117.0</t>
  </si>
  <si>
    <t>Covering cap control panel replacement B</t>
  </si>
  <si>
    <t>4.035-118.0</t>
  </si>
  <si>
    <t>4.035-120.0</t>
  </si>
  <si>
    <t>4.035-121.0</t>
  </si>
  <si>
    <t>4.035-125.0</t>
  </si>
  <si>
    <t>4.035-130.0</t>
  </si>
  <si>
    <t>Housing control panel replacement Bp C</t>
  </si>
  <si>
    <t>4.035-134.0</t>
  </si>
  <si>
    <t>Housing control panel replacement B60 BP</t>
  </si>
  <si>
    <t>4.035-135.0</t>
  </si>
  <si>
    <t>Housing control panel replacement B80W</t>
  </si>
  <si>
    <t>4.035-136.0</t>
  </si>
  <si>
    <t>Turbine replacement</t>
  </si>
  <si>
    <t>4.035-138.0</t>
  </si>
  <si>
    <t>Suction hose oil resistant replacement</t>
  </si>
  <si>
    <t>4.035-143.0</t>
  </si>
  <si>
    <t>Turbine replacement 120V, 60Hz</t>
  </si>
  <si>
    <t>4.035-145.0</t>
  </si>
  <si>
    <t>Waste water tank replacement B80</t>
  </si>
  <si>
    <t>4.035-155.0</t>
  </si>
  <si>
    <t>Adjusting knob suction bar set Ersatz</t>
  </si>
  <si>
    <t>4.035-157.0</t>
  </si>
  <si>
    <t>Motor brush-head 1100W für Ersatz</t>
  </si>
  <si>
    <t>4.035-189.0</t>
  </si>
  <si>
    <t>Battery charger for replacement 100-240V</t>
  </si>
  <si>
    <t>4.035-191.0</t>
  </si>
  <si>
    <t>Battery charger for replacement 36V 65A</t>
  </si>
  <si>
    <t>4.035-195.0</t>
  </si>
  <si>
    <t>Cover for replacement D 90</t>
  </si>
  <si>
    <t>4.035-197.0</t>
  </si>
  <si>
    <t>Drain hose for replacement DN38</t>
  </si>
  <si>
    <t>4.035-200.0</t>
  </si>
  <si>
    <t>Direct current motor for replacement</t>
  </si>
  <si>
    <t>4.035-202.0</t>
  </si>
  <si>
    <t>Circuit board for replacement B 80-120</t>
  </si>
  <si>
    <t>4.035-253.0</t>
  </si>
  <si>
    <t>Suction lip set 10x BR 40/10</t>
  </si>
  <si>
    <t>4.035-264.0</t>
  </si>
  <si>
    <t>Adapter cable SB120 - SB50</t>
  </si>
  <si>
    <t>4.035-281.0</t>
  </si>
  <si>
    <t>Conversion kit support roller deep</t>
  </si>
  <si>
    <t>4.035-285.0</t>
  </si>
  <si>
    <t>Drain hose with cover PU</t>
  </si>
  <si>
    <t>4.035-288.0</t>
  </si>
  <si>
    <t>Suction lip oil resistant set 10x BR 40/</t>
  </si>
  <si>
    <t>4.035-316.0</t>
  </si>
  <si>
    <t>Vacuum motor 3-level replacement 36V, 76</t>
  </si>
  <si>
    <t>4.035-317.0</t>
  </si>
  <si>
    <t>Support roller metal replacement SB</t>
  </si>
  <si>
    <t>4.035-320.0</t>
  </si>
  <si>
    <t>Conversion kit reinforcement B60W Bp</t>
  </si>
  <si>
    <t>4.035-334.0</t>
  </si>
  <si>
    <t>Cover complete</t>
  </si>
  <si>
    <t>4.035-339.0</t>
  </si>
  <si>
    <t>Roller suction bar</t>
  </si>
  <si>
    <t>4.035-369.0</t>
  </si>
  <si>
    <t>4.035-370.0</t>
  </si>
  <si>
    <t>Screen filling system</t>
  </si>
  <si>
    <t>4.035-374.0</t>
  </si>
  <si>
    <t>Set Homebase Mop</t>
  </si>
  <si>
    <t>4.035-378.0</t>
  </si>
  <si>
    <t>Motor with plug</t>
  </si>
  <si>
    <t>4.035-380.0</t>
  </si>
  <si>
    <t>Shaft gear left</t>
  </si>
  <si>
    <t>4.035-381.0</t>
  </si>
  <si>
    <t>Shaft gear right</t>
  </si>
  <si>
    <t>4.035-382.0</t>
  </si>
  <si>
    <t>Sheet metal component side strip</t>
  </si>
  <si>
    <t>4.035-385.0</t>
  </si>
  <si>
    <t>4.035-386.0</t>
  </si>
  <si>
    <t>4.035-404.0</t>
  </si>
  <si>
    <t>Set side strip</t>
  </si>
  <si>
    <t>4.035-415.0</t>
  </si>
  <si>
    <t>Switch program selection replacement</t>
  </si>
  <si>
    <t>4.035-425.0</t>
  </si>
  <si>
    <t>4.035-426.0</t>
  </si>
  <si>
    <t>Ball valve complete replacement</t>
  </si>
  <si>
    <t>4.035-428.0</t>
  </si>
  <si>
    <t>Direct current motor replacement</t>
  </si>
  <si>
    <t>4.035-429.0</t>
  </si>
  <si>
    <t>Tank replacement B40</t>
  </si>
  <si>
    <t>4.035-430.0</t>
  </si>
  <si>
    <t>Cable harness control panel replacement</t>
  </si>
  <si>
    <t>4.035-431.0</t>
  </si>
  <si>
    <t>4.035-438.0</t>
  </si>
  <si>
    <t>Base plate transmission complete</t>
  </si>
  <si>
    <t>4.035-463.0</t>
  </si>
  <si>
    <t>Tank replacement B60</t>
  </si>
  <si>
    <t>4.035-472.0</t>
  </si>
  <si>
    <t>Adapter set BR</t>
  </si>
  <si>
    <t>4.035-473.0</t>
  </si>
  <si>
    <t>Adapter set BD</t>
  </si>
  <si>
    <t>4.035-475.0</t>
  </si>
  <si>
    <t>Tachopraph set Ep</t>
  </si>
  <si>
    <t>4.035-476.0</t>
  </si>
  <si>
    <t>Hose kit replacement SEKO</t>
  </si>
  <si>
    <t>4.035-487.0</t>
  </si>
  <si>
    <t>4.035-492.0</t>
  </si>
  <si>
    <t>Fresh water tank replacement</t>
  </si>
  <si>
    <t>4.035-493.0</t>
  </si>
  <si>
    <t>Power cable replacement *EU</t>
  </si>
  <si>
    <t>4.035-494.0</t>
  </si>
  <si>
    <t>Power cable replacement *UL</t>
  </si>
  <si>
    <t>4.035-495.0</t>
  </si>
  <si>
    <t>Tachopraph right complete</t>
  </si>
  <si>
    <t>4.035-496.0</t>
  </si>
  <si>
    <t>Tachopraph left complete</t>
  </si>
  <si>
    <t>4.035-500.0</t>
  </si>
  <si>
    <t>Drain hose with cover oil resistant B80</t>
  </si>
  <si>
    <t>4.035-502.0</t>
  </si>
  <si>
    <t>Gear complete synchronous run</t>
  </si>
  <si>
    <t>4.035-525.0</t>
  </si>
  <si>
    <t>Suction beam retraction complete</t>
  </si>
  <si>
    <t>4.035-542.0</t>
  </si>
  <si>
    <t>Set key yellow KIK KM</t>
  </si>
  <si>
    <t>4.035-548.0</t>
  </si>
  <si>
    <t>Vacuum motor replacement 24V, 500W</t>
  </si>
  <si>
    <t>4.035-550.0</t>
  </si>
  <si>
    <t>Hoisting motor suction bar replacement</t>
  </si>
  <si>
    <t>4.035-554.0</t>
  </si>
  <si>
    <t>4.035-557.0</t>
  </si>
  <si>
    <t>Support roller complete replacement</t>
  </si>
  <si>
    <t>4.035-560.0</t>
  </si>
  <si>
    <t>Control panel top part replacement</t>
  </si>
  <si>
    <t>4.035-563.0</t>
  </si>
  <si>
    <t>Bracket level replacement</t>
  </si>
  <si>
    <t>4.035-571.0</t>
  </si>
  <si>
    <t>Hoisting motor replacement brush-head</t>
  </si>
  <si>
    <t>4.035-578.0</t>
  </si>
  <si>
    <t>Roller brush red for replacement - R75</t>
  </si>
  <si>
    <t>4.035-579.0</t>
  </si>
  <si>
    <t>Roller brush red for replacement - R90</t>
  </si>
  <si>
    <t>4.035-580.0</t>
  </si>
  <si>
    <t>4.035-583.0</t>
  </si>
  <si>
    <t>Holder suction bar complete</t>
  </si>
  <si>
    <t>4.035-586.0</t>
  </si>
  <si>
    <t>Bolt complete</t>
  </si>
  <si>
    <t>4.035-590.0</t>
  </si>
  <si>
    <t>Drain hose complete oil resistant BR 45/</t>
  </si>
  <si>
    <t>4.035-592.0</t>
  </si>
  <si>
    <t>Clean water tank complete BD 70/75</t>
  </si>
  <si>
    <t>4.035-601.0</t>
  </si>
  <si>
    <t>Eccentric lever complete</t>
  </si>
  <si>
    <t>4.035-602.0</t>
  </si>
  <si>
    <t>Deflector roll complete</t>
  </si>
  <si>
    <t>4.035-608.0</t>
  </si>
  <si>
    <t>Handhold operational concept complete</t>
  </si>
  <si>
    <t>4.035-609.0</t>
  </si>
  <si>
    <t>Set ball bearing for replacement</t>
  </si>
  <si>
    <t>4.035-610.0</t>
  </si>
  <si>
    <t>Set deflector roll</t>
  </si>
  <si>
    <t>4.035-611.0</t>
  </si>
  <si>
    <t>Set transmission power brush</t>
  </si>
  <si>
    <t>4.035-612.0</t>
  </si>
  <si>
    <t>Set handhold adjustment</t>
  </si>
  <si>
    <t>4.035-617.0</t>
  </si>
  <si>
    <t>Hoisting motor suction bar replacement B</t>
  </si>
  <si>
    <t>4.035-618.0</t>
  </si>
  <si>
    <t>Hoisting motor side broom replacement B1</t>
  </si>
  <si>
    <t>4.035-984.0</t>
  </si>
  <si>
    <t>Tachopraph set Bp</t>
  </si>
  <si>
    <t>4.036-003.0</t>
  </si>
  <si>
    <t>Ribbed v-belt replacement</t>
  </si>
  <si>
    <t>4.036-006.0</t>
  </si>
  <si>
    <t>Control panel info panel replacement</t>
  </si>
  <si>
    <t>4.036-058.0</t>
  </si>
  <si>
    <t>Bottom plate complete</t>
  </si>
  <si>
    <t>4.036-059.0</t>
  </si>
  <si>
    <t>Spring clip</t>
  </si>
  <si>
    <t>4.036-061.0</t>
  </si>
  <si>
    <t>Fixing kit S 65 an B90R</t>
  </si>
  <si>
    <t>4.036-066.0</t>
  </si>
  <si>
    <t>Retaining plate complete</t>
  </si>
  <si>
    <t>4.036-067.0</t>
  </si>
  <si>
    <t>Adjusting lever complete</t>
  </si>
  <si>
    <t>4.036-069.0</t>
  </si>
  <si>
    <t>Tie rod front complete</t>
  </si>
  <si>
    <t>4.036-073.0</t>
  </si>
  <si>
    <t>4.036-077.3</t>
  </si>
  <si>
    <t>Locking part right complete</t>
  </si>
  <si>
    <t>4.036-078.0</t>
  </si>
  <si>
    <t>Locking part left complete</t>
  </si>
  <si>
    <t>4.036-109.0</t>
  </si>
  <si>
    <t>Splash guard front D75</t>
  </si>
  <si>
    <t>4.036-111.0</t>
  </si>
  <si>
    <t>Brush deck tank replacement BD43Bp</t>
  </si>
  <si>
    <t>4.036-129.0</t>
  </si>
  <si>
    <t>Drain hose oil resistant replacement</t>
  </si>
  <si>
    <t>4.036-145.3</t>
  </si>
  <si>
    <t>Assembly group adapter tension rod</t>
  </si>
  <si>
    <t>4.036-153.0</t>
  </si>
  <si>
    <t>Retainer plate transmission complete</t>
  </si>
  <si>
    <t>4.036-155.0</t>
  </si>
  <si>
    <t>Motor complete only for replacement ATAS</t>
  </si>
  <si>
    <t>4.036-157.0</t>
  </si>
  <si>
    <t>Steering complete</t>
  </si>
  <si>
    <t>4.036-160.0</t>
  </si>
  <si>
    <t>Control circuit board replacement BD 43/</t>
  </si>
  <si>
    <t>4.036-161.0</t>
  </si>
  <si>
    <t>Covering cap brush-head for replacement</t>
  </si>
  <si>
    <t>4.036-164.0</t>
  </si>
  <si>
    <t>Set tension rod replacement</t>
  </si>
  <si>
    <t>4.037-000.0</t>
  </si>
  <si>
    <t>Cover waste water tank replacement</t>
  </si>
  <si>
    <t>4.037-004.0</t>
  </si>
  <si>
    <t>Bearing set</t>
  </si>
  <si>
    <t>4.037-022.0</t>
  </si>
  <si>
    <t>Waste water tank complete</t>
  </si>
  <si>
    <t>4.037-025.0</t>
  </si>
  <si>
    <t>Brush-head complete</t>
  </si>
  <si>
    <t>4.037-032.0</t>
  </si>
  <si>
    <t>Suction hose complete</t>
  </si>
  <si>
    <t>4.037-034.0</t>
  </si>
  <si>
    <t>Suction bar replacement</t>
  </si>
  <si>
    <t>4.037-057.0</t>
  </si>
  <si>
    <t>Set wheel suction bar</t>
  </si>
  <si>
    <t>4.037-058.0</t>
  </si>
  <si>
    <t>4.037-059.0</t>
  </si>
  <si>
    <t>Suction lips set BD 38/12</t>
  </si>
  <si>
    <t>4.037-065.0</t>
  </si>
  <si>
    <t>Conversion kit suction bar</t>
  </si>
  <si>
    <t>4.037-066.0</t>
  </si>
  <si>
    <t>Micro-fibre roll</t>
  </si>
  <si>
    <t>4.037-067.0</t>
  </si>
  <si>
    <t>4.037-076.0</t>
  </si>
  <si>
    <t>Suction bar complete</t>
  </si>
  <si>
    <t>4.037-095.0</t>
  </si>
  <si>
    <t>Filter housing and float</t>
  </si>
  <si>
    <t>4.037-098.0</t>
  </si>
  <si>
    <t>4.037-116.0</t>
  </si>
  <si>
    <t>Gear case replacement</t>
  </si>
  <si>
    <t>4.037-117.0</t>
  </si>
  <si>
    <t>4.037-120.0</t>
  </si>
  <si>
    <t>Carriage complete for replacement</t>
  </si>
  <si>
    <t>4.037-121.0</t>
  </si>
  <si>
    <t>Set holder rollers only for replacement</t>
  </si>
  <si>
    <t>4.037-128.0</t>
  </si>
  <si>
    <t>Set retainer suction bar</t>
  </si>
  <si>
    <t>4.037-131.0</t>
  </si>
  <si>
    <t>Suction lip set Linatex BR 45/22</t>
  </si>
  <si>
    <t>4.037-137.3</t>
  </si>
  <si>
    <t>Holder suction bar</t>
  </si>
  <si>
    <t>4.037-139.3</t>
  </si>
  <si>
    <t>Holder suction bar B70</t>
  </si>
  <si>
    <t>4.037-141.0</t>
  </si>
  <si>
    <t>Key switch bottom part complete Reed</t>
  </si>
  <si>
    <t>4.037-159.0</t>
  </si>
  <si>
    <t>Cord suction beam retraction cpl.</t>
  </si>
  <si>
    <t>4.037-161.0</t>
  </si>
  <si>
    <t>4.037-162.0</t>
  </si>
  <si>
    <t>4.037-164.0</t>
  </si>
  <si>
    <t>Closure handhold</t>
  </si>
  <si>
    <t>4.038-493.0</t>
  </si>
  <si>
    <t>4.038-677.0</t>
  </si>
  <si>
    <t>Sheet metal component thread deflector</t>
  </si>
  <si>
    <t>4.038-748.0</t>
  </si>
  <si>
    <t>Sheet metal component complete</t>
  </si>
  <si>
    <t>4.039-264.3</t>
  </si>
  <si>
    <t>Seat complete B70R</t>
  </si>
  <si>
    <t>4.039-270.0</t>
  </si>
  <si>
    <t>Add-on kit pre-sweep unit</t>
  </si>
  <si>
    <t>4.039-273.3</t>
  </si>
  <si>
    <t>Fresh water tank packaged</t>
  </si>
  <si>
    <t>4.039-274.0</t>
  </si>
  <si>
    <t>Suction beam retraction</t>
  </si>
  <si>
    <t>4.039-275.0</t>
  </si>
  <si>
    <t>Knob suction beam retraction</t>
  </si>
  <si>
    <t>4.039-277.0</t>
  </si>
  <si>
    <t>Covering cap control panel</t>
  </si>
  <si>
    <t>4.039-281.0</t>
  </si>
  <si>
    <t>Drive axle differential 300W</t>
  </si>
  <si>
    <t>4.039-282.0</t>
  </si>
  <si>
    <t>Gear motor spur gear Hengye 24V</t>
  </si>
  <si>
    <t>4.039-291.0</t>
  </si>
  <si>
    <t>Lever complete</t>
  </si>
  <si>
    <t>4.039-300.0</t>
  </si>
  <si>
    <t>4.039-302.0</t>
  </si>
  <si>
    <t>4.039-306.0</t>
  </si>
  <si>
    <t>Holder throttle pedal</t>
  </si>
  <si>
    <t>4.039-313.3</t>
  </si>
  <si>
    <t>Support roller cpl.</t>
  </si>
  <si>
    <t>4.039-326.0</t>
  </si>
  <si>
    <t>Drain hose complete</t>
  </si>
  <si>
    <t>4.039-340.3</t>
  </si>
  <si>
    <t>Drain hose complete B70R PU</t>
  </si>
  <si>
    <t>4.040-007.0</t>
  </si>
  <si>
    <t>Steering</t>
  </si>
  <si>
    <t>4.040-037.0</t>
  </si>
  <si>
    <t>Holder complete</t>
  </si>
  <si>
    <t>4.040-194.0</t>
  </si>
  <si>
    <t>Holder power brush replacement</t>
  </si>
  <si>
    <t>4.040-349.0</t>
  </si>
  <si>
    <t>4.040-376.0</t>
  </si>
  <si>
    <t>4.040-431.0</t>
  </si>
  <si>
    <t>Broom suspension left</t>
  </si>
  <si>
    <t>4.040-443.0</t>
  </si>
  <si>
    <t>Retainer rhomboid</t>
  </si>
  <si>
    <t>4.040-587.0</t>
  </si>
  <si>
    <t>4.040-605.0</t>
  </si>
  <si>
    <t>Sweep roller chest completely KM85/60 R</t>
  </si>
  <si>
    <t>4.040-632.0</t>
  </si>
  <si>
    <t>Carrier motor complete</t>
  </si>
  <si>
    <t>4.040-633.0</t>
  </si>
  <si>
    <t>Bulk waste flap complete</t>
  </si>
  <si>
    <t>4.040-642.0</t>
  </si>
  <si>
    <t>Belt stretcher motor</t>
  </si>
  <si>
    <t>4.040-643.0</t>
  </si>
  <si>
    <t>Filter vibrator complete</t>
  </si>
  <si>
    <t>4.040-698.0</t>
  </si>
  <si>
    <t>Belt stretcher reversing rolling mill</t>
  </si>
  <si>
    <t>4.040-699.0</t>
  </si>
  <si>
    <t>Belt stretcher gear</t>
  </si>
  <si>
    <t>4.040-701.0</t>
  </si>
  <si>
    <t>Sheet metal component bulk waste flap kp</t>
  </si>
  <si>
    <t>4.040-710.0</t>
  </si>
  <si>
    <t>4.040-815.0</t>
  </si>
  <si>
    <t>Dust protection vacuum diaphragm unit ov</t>
  </si>
  <si>
    <t>4.040-824.0</t>
  </si>
  <si>
    <t>Sheet metal component sweep roller chang</t>
  </si>
  <si>
    <t>4.040-853.0</t>
  </si>
  <si>
    <t>Lever complete bulk waste flap</t>
  </si>
  <si>
    <t>4.040-865.0</t>
  </si>
  <si>
    <t>Suspension side broom complete</t>
  </si>
  <si>
    <t>4.040-866.0</t>
  </si>
  <si>
    <t>Lifting right complete</t>
  </si>
  <si>
    <t>4.040-867.0</t>
  </si>
  <si>
    <t>Arm side broom right</t>
  </si>
  <si>
    <t>4.043-327.0</t>
  </si>
  <si>
    <t>4.043-387.0</t>
  </si>
  <si>
    <t>4.044-028.0</t>
  </si>
  <si>
    <t>Holder complete V-profile B250</t>
  </si>
  <si>
    <t>4.044-063.0</t>
  </si>
  <si>
    <t>Carriage complete BD</t>
  </si>
  <si>
    <t>4.044-067.0</t>
  </si>
  <si>
    <t>Carriage replacement</t>
  </si>
  <si>
    <t>4.050-715.0</t>
  </si>
  <si>
    <t>Frame tank complete Japan C-klasse</t>
  </si>
  <si>
    <t>4.050-956.0</t>
  </si>
  <si>
    <t>Check valve</t>
  </si>
  <si>
    <t>4.051-021.3</t>
  </si>
  <si>
    <t>Frame circuit board complete UL 94 V0</t>
  </si>
  <si>
    <t>4.051-109.0</t>
  </si>
  <si>
    <t>Frame neue M-Klasse Ersatz</t>
  </si>
  <si>
    <t>4.051-195.0</t>
  </si>
  <si>
    <t>Ram protection</t>
  </si>
  <si>
    <t>4.055-030.0</t>
  </si>
  <si>
    <t>Dirt bin complete</t>
  </si>
  <si>
    <t>4.055-112.0</t>
  </si>
  <si>
    <t>Valve complete for replacement</t>
  </si>
  <si>
    <t>4.055-224.0</t>
  </si>
  <si>
    <t>Joint housing black for replacement</t>
  </si>
  <si>
    <t>4.058-087.0</t>
  </si>
  <si>
    <t>Carrier suction bar</t>
  </si>
  <si>
    <t>4.058-120.0</t>
  </si>
  <si>
    <t>Brush beam</t>
  </si>
  <si>
    <t>4.058-277.0</t>
  </si>
  <si>
    <t>Lifting arm KM 105/1xx R</t>
  </si>
  <si>
    <t>4.058-280.0</t>
  </si>
  <si>
    <t>Sheet metal component rhomboid left</t>
  </si>
  <si>
    <t>4.058-288.0</t>
  </si>
  <si>
    <t>Sweep roller chest welding assembly grou</t>
  </si>
  <si>
    <t>4.058-291.0</t>
  </si>
  <si>
    <t>Sheet metal component skirting complete</t>
  </si>
  <si>
    <t>4.058-292.0</t>
  </si>
  <si>
    <t>Engine holder right electrically</t>
  </si>
  <si>
    <t>4.058-321.0</t>
  </si>
  <si>
    <t>Engine holder left hydraulical</t>
  </si>
  <si>
    <t>4.058-332.0</t>
  </si>
  <si>
    <t>Sweep tank plate narrow</t>
  </si>
  <si>
    <t>4.058-363.0</t>
  </si>
  <si>
    <t>Lever complete right</t>
  </si>
  <si>
    <t>4.058-364.0</t>
  </si>
  <si>
    <t>Holder complete right SB</t>
  </si>
  <si>
    <t>4.058-369.0</t>
  </si>
  <si>
    <t>Engine holder left electrically</t>
  </si>
  <si>
    <t>4.058-370.0</t>
  </si>
  <si>
    <t>Lever complete left</t>
  </si>
  <si>
    <t>4.058-371.0</t>
  </si>
  <si>
    <t>Holder complete left SB</t>
  </si>
  <si>
    <t>4.058-396.0</t>
  </si>
  <si>
    <t>Carrier reversing rolling mill left</t>
  </si>
  <si>
    <t>4.058-397.0</t>
  </si>
  <si>
    <t>Carrier reversing rolling mill battery</t>
  </si>
  <si>
    <t>4.058-457.0</t>
  </si>
  <si>
    <t>Tank pressure complete 1-fach</t>
  </si>
  <si>
    <t>4.058-595.0</t>
  </si>
  <si>
    <t>Revolving signal light 12/24V</t>
  </si>
  <si>
    <t>4.058-642.0</t>
  </si>
  <si>
    <t>Direct current motor assembled complete</t>
  </si>
  <si>
    <t>4.058-643.0</t>
  </si>
  <si>
    <t>Joystick MIC84</t>
  </si>
  <si>
    <t>4.059-056.0</t>
  </si>
  <si>
    <t>Exhaust muffler MIC 50 RHD assy</t>
  </si>
  <si>
    <t>4.060-395.0</t>
  </si>
  <si>
    <t>Housing complete only for replacement</t>
  </si>
  <si>
    <t>4.060-420.0</t>
  </si>
  <si>
    <t>Housing module C35</t>
  </si>
  <si>
    <t>4.060-474.0</t>
  </si>
  <si>
    <t>Housing module C40</t>
  </si>
  <si>
    <t>4.060-478.0</t>
  </si>
  <si>
    <t>4.060-591.0</t>
  </si>
  <si>
    <t>Motor housing complete</t>
  </si>
  <si>
    <t>4.060-697.0</t>
  </si>
  <si>
    <t>Housing complete CV30/1</t>
  </si>
  <si>
    <t>4.060-698.0</t>
  </si>
  <si>
    <t>Housing complete CV38/1</t>
  </si>
  <si>
    <t>4.060-772.0</t>
  </si>
  <si>
    <t>Housing complete only for replacement Ec</t>
  </si>
  <si>
    <t>4.060-820.0</t>
  </si>
  <si>
    <t>Piston guidance -nur für Ersatz-</t>
  </si>
  <si>
    <t>4.060-866.0</t>
  </si>
  <si>
    <t>Cover cleaning agents complete</t>
  </si>
  <si>
    <t>4.062-007.0</t>
  </si>
  <si>
    <t>4.062-091.0</t>
  </si>
  <si>
    <t>Rear wheel set B40RS</t>
  </si>
  <si>
    <t>4.063-002.0</t>
  </si>
  <si>
    <t>Cover fresh water replacement</t>
  </si>
  <si>
    <t>4.063-024.3</t>
  </si>
  <si>
    <t>Covering cap roller brush complete verpa</t>
  </si>
  <si>
    <t>4.063-628.0</t>
  </si>
  <si>
    <t>Cover plate complete</t>
  </si>
  <si>
    <t>4.063-660.0</t>
  </si>
  <si>
    <t>Cover filter complete 1100W</t>
  </si>
  <si>
    <t>4.063-688.0</t>
  </si>
  <si>
    <t>Cover complete BR400</t>
  </si>
  <si>
    <t>4.063-727.0</t>
  </si>
  <si>
    <t>Covering cap vacuum channel</t>
  </si>
  <si>
    <t>4.063-817.0</t>
  </si>
  <si>
    <t>Cover replacement</t>
  </si>
  <si>
    <t>4.063-882.0</t>
  </si>
  <si>
    <t>Covering cap brushes right BR 47/35 Esc</t>
  </si>
  <si>
    <t>4.063-883.0</t>
  </si>
  <si>
    <t>Covering cap brushes left</t>
  </si>
  <si>
    <t>4.063-888.0</t>
  </si>
  <si>
    <t>4.064-006.0</t>
  </si>
  <si>
    <t>Cover complete only for replacement</t>
  </si>
  <si>
    <t>4.064-017.0</t>
  </si>
  <si>
    <t>Cover complete Tornado</t>
  </si>
  <si>
    <t>4.064-028.0</t>
  </si>
  <si>
    <t>Cover fuel complete</t>
  </si>
  <si>
    <t>4.064-039.0</t>
  </si>
  <si>
    <t>4.064-047.0</t>
  </si>
  <si>
    <t>High-pressure outlet with clamp for repl</t>
  </si>
  <si>
    <t>4.065-184.0</t>
  </si>
  <si>
    <t>Side part only for replacement B 250 R</t>
  </si>
  <si>
    <t>4.066-006.0</t>
  </si>
  <si>
    <t>4.066-007.0</t>
  </si>
  <si>
    <t>Cover only for replacement old</t>
  </si>
  <si>
    <t>4.066-008.0</t>
  </si>
  <si>
    <t>Cover complete Puzzi 30/4</t>
  </si>
  <si>
    <t>4.066-015.0</t>
  </si>
  <si>
    <t>Housing replacement</t>
  </si>
  <si>
    <t>4.066-016.0</t>
  </si>
  <si>
    <t>Housing replacement *CA</t>
  </si>
  <si>
    <t>4.066-026.0</t>
  </si>
  <si>
    <t>Housing replacement Zephyr</t>
  </si>
  <si>
    <t>4.066-324.0</t>
  </si>
  <si>
    <t>Cover complete only for replacement NT 2</t>
  </si>
  <si>
    <t>4.066-391.0</t>
  </si>
  <si>
    <t>4.066-394.0</t>
  </si>
  <si>
    <t>Cover complete BDS</t>
  </si>
  <si>
    <t>4.066-420.3</t>
  </si>
  <si>
    <t>Device cover complete</t>
  </si>
  <si>
    <t>4.066-424.0</t>
  </si>
  <si>
    <t>Housing kit basalt grey</t>
  </si>
  <si>
    <t>4.066-437.0</t>
  </si>
  <si>
    <t>Cover complete Te CUL</t>
  </si>
  <si>
    <t>4.067-048.0</t>
  </si>
  <si>
    <t>4.069-023.0</t>
  </si>
  <si>
    <t>Cover neutrally nur fuer Ersatz</t>
  </si>
  <si>
    <t>4.069-049.0</t>
  </si>
  <si>
    <t>4.070-006.0</t>
  </si>
  <si>
    <t>Tank cleaning agents complete</t>
  </si>
  <si>
    <t>4.070-007.0</t>
  </si>
  <si>
    <t>Tank waste water replacement</t>
  </si>
  <si>
    <t>4.070-008.0</t>
  </si>
  <si>
    <t>Tank fresh water replacement</t>
  </si>
  <si>
    <t>4.070-034.0</t>
  </si>
  <si>
    <t>Tank waste water complete Puzzi 30/4</t>
  </si>
  <si>
    <t>4.070-298.0</t>
  </si>
  <si>
    <t>Tank complete only for replacement</t>
  </si>
  <si>
    <t>4.070-306.0</t>
  </si>
  <si>
    <t>Hydraulic oil 1,5 L</t>
  </si>
  <si>
    <t>4.070-333.0</t>
  </si>
  <si>
    <t>Pressure tank 120V</t>
  </si>
  <si>
    <t>4.070-338.0</t>
  </si>
  <si>
    <t>Tank set NT 30/1</t>
  </si>
  <si>
    <t>4.070-344.0</t>
  </si>
  <si>
    <t>Control panel set Tact Te</t>
  </si>
  <si>
    <t>4.070-588.0</t>
  </si>
  <si>
    <t>Sweep tank complete</t>
  </si>
  <si>
    <t>4.070-598.0</t>
  </si>
  <si>
    <t>Tube complete</t>
  </si>
  <si>
    <t>4.070-606.0</t>
  </si>
  <si>
    <t>Hand grip complete</t>
  </si>
  <si>
    <t>4.070-632.0</t>
  </si>
  <si>
    <t>4.070-696.0</t>
  </si>
  <si>
    <t>Housing accumulator complete NiMH</t>
  </si>
  <si>
    <t>4.070-804.0</t>
  </si>
  <si>
    <t>4.070-807.0</t>
  </si>
  <si>
    <t>Tank grey complete NT 48/1</t>
  </si>
  <si>
    <t>4.070-810.0</t>
  </si>
  <si>
    <t>Tank complete</t>
  </si>
  <si>
    <t>4.070-863.0</t>
  </si>
  <si>
    <t>4.070-946.0</t>
  </si>
  <si>
    <t>4.070-948.0</t>
  </si>
  <si>
    <t>4.070-952.0</t>
  </si>
  <si>
    <t>Sweep tank replacement</t>
  </si>
  <si>
    <t>4.070-955.0</t>
  </si>
  <si>
    <t>Sweep tank complete replacement</t>
  </si>
  <si>
    <t>4.070-988.0</t>
  </si>
  <si>
    <t>Tank for replacement BV 5/1 +Bp</t>
  </si>
  <si>
    <t>4.071-003.0</t>
  </si>
  <si>
    <t>Set splash guard reinforced</t>
  </si>
  <si>
    <t>4.071-007.0</t>
  </si>
  <si>
    <t>Tank complete replacement Trek Vac 2</t>
  </si>
  <si>
    <t>4.071-010.0</t>
  </si>
  <si>
    <t>Tank replacement RAL 7012 Puzzi 10/1</t>
  </si>
  <si>
    <t>4.071-086.0</t>
  </si>
  <si>
    <t>Hose hook set</t>
  </si>
  <si>
    <t>4.071-150.0</t>
  </si>
  <si>
    <t>Fresh water tank complete BDS 33/43</t>
  </si>
  <si>
    <t>4.071-211.0</t>
  </si>
  <si>
    <t>Waste water tank only for replacement B</t>
  </si>
  <si>
    <t>4.071-219.0</t>
  </si>
  <si>
    <t>Waste water tank replacement BR 47/35 ES</t>
  </si>
  <si>
    <t>4.071-221.0</t>
  </si>
  <si>
    <t>Tank complete only for replacement BR/BD</t>
  </si>
  <si>
    <t>4.071-228.0</t>
  </si>
  <si>
    <t>Set splash guard onesided</t>
  </si>
  <si>
    <t>4.071-235.0</t>
  </si>
  <si>
    <t>Tank basalt grey Ersatz</t>
  </si>
  <si>
    <t>4.071-237.0</t>
  </si>
  <si>
    <t>4.071-275.0</t>
  </si>
  <si>
    <t>Housing base plate set</t>
  </si>
  <si>
    <t>4.071-276.0</t>
  </si>
  <si>
    <t>Control system TACT 110V</t>
  </si>
  <si>
    <t>4.071-278.0</t>
  </si>
  <si>
    <t>Control system TACT TE 115V</t>
  </si>
  <si>
    <t>4.071-280.0</t>
  </si>
  <si>
    <t>Linear guidance Set S6</t>
  </si>
  <si>
    <t>4.071-516.0</t>
  </si>
  <si>
    <t>Suction hose for replacement DN32</t>
  </si>
  <si>
    <t>4.071-517.0</t>
  </si>
  <si>
    <t>4.071-541.0</t>
  </si>
  <si>
    <t>Set handhold</t>
  </si>
  <si>
    <t>4.071-592.0</t>
  </si>
  <si>
    <t>4.071-594.0</t>
  </si>
  <si>
    <t>Tank complete RM 110</t>
  </si>
  <si>
    <t>4.071-599.0</t>
  </si>
  <si>
    <t>Lock element battery</t>
  </si>
  <si>
    <t>4.071-607.0</t>
  </si>
  <si>
    <t>Rubber lips packaged</t>
  </si>
  <si>
    <t>4.071-614.3</t>
  </si>
  <si>
    <t>Tank oil complete</t>
  </si>
  <si>
    <t>4.075-010.0</t>
  </si>
  <si>
    <t>Closure box</t>
  </si>
  <si>
    <t>4.075-012.0</t>
  </si>
  <si>
    <t>Closure complete</t>
  </si>
  <si>
    <t>4.075-015.0</t>
  </si>
  <si>
    <t>Locking clip completely</t>
  </si>
  <si>
    <t>4.075-018.0</t>
  </si>
  <si>
    <t>Closure box yellow RAL 1018</t>
  </si>
  <si>
    <t>4.081-005.0</t>
  </si>
  <si>
    <t>Bottom part complete</t>
  </si>
  <si>
    <t>4.100-124.0</t>
  </si>
  <si>
    <t>Shaft gear right BR VS</t>
  </si>
  <si>
    <t>4.100-125.0</t>
  </si>
  <si>
    <t>Shaft gear left BR VS</t>
  </si>
  <si>
    <t>4.100-234.0</t>
  </si>
  <si>
    <t>4.100-688.0</t>
  </si>
  <si>
    <t>Spare part set seal TR</t>
  </si>
  <si>
    <t>4.100-756.0</t>
  </si>
  <si>
    <t>Shaft stainless steel reversing rolling</t>
  </si>
  <si>
    <t>4.100-773.0</t>
  </si>
  <si>
    <t>Set of gaskets</t>
  </si>
  <si>
    <t>4.110-013.0</t>
  </si>
  <si>
    <t>Thrust piece springy</t>
  </si>
  <si>
    <t>4.111-014.0</t>
  </si>
  <si>
    <t>SBG support right front</t>
  </si>
  <si>
    <t>4.111-046.0</t>
  </si>
  <si>
    <t>ADAPTER for replacement TR22IG-M22AG Er</t>
  </si>
  <si>
    <t>4.111-050.0</t>
  </si>
  <si>
    <t>Conversion kit 1 from HP hose</t>
  </si>
  <si>
    <t>Adapter complete TR22AG-3/8-NPT</t>
  </si>
  <si>
    <t>Adapter complete 19 TR22AG-1/4NPT</t>
  </si>
  <si>
    <t>4.112-063.0</t>
  </si>
  <si>
    <t>Foam lance Advanced 1</t>
  </si>
  <si>
    <t>4.112-065.0</t>
  </si>
  <si>
    <t>Foam lance TR Advanced 3</t>
  </si>
  <si>
    <t>4.114-005.0</t>
  </si>
  <si>
    <t>Micro-fibre roll complete BR 55</t>
  </si>
  <si>
    <t>4.114-006.0</t>
  </si>
  <si>
    <t>Micro-fibre roll complete BR 65</t>
  </si>
  <si>
    <t>4.114-008.0</t>
  </si>
  <si>
    <t>Micro-fibre roll complete - R85 + R90</t>
  </si>
  <si>
    <t>4.115-003.0</t>
  </si>
  <si>
    <t>Washer closure</t>
  </si>
  <si>
    <t>4.120-198.0</t>
  </si>
  <si>
    <t>Wobble plate complete</t>
  </si>
  <si>
    <t>4.120-210.0</t>
  </si>
  <si>
    <t>Hub motor reversing rolling mill</t>
  </si>
  <si>
    <t>4.120-212.0</t>
  </si>
  <si>
    <t>4.120-216.0</t>
  </si>
  <si>
    <t>4.120-219.0</t>
  </si>
  <si>
    <t>4.120-245.0</t>
  </si>
  <si>
    <t>4.120-253.0</t>
  </si>
  <si>
    <t>Hub electrically</t>
  </si>
  <si>
    <t>4.120-258.0</t>
  </si>
  <si>
    <t>Wobble plate complete for replacement</t>
  </si>
  <si>
    <t>4.122-122.0</t>
  </si>
  <si>
    <t>Motor flange complete</t>
  </si>
  <si>
    <t>4.122-126.0</t>
  </si>
  <si>
    <t>Flange complete</t>
  </si>
  <si>
    <t>4.128-001.0</t>
  </si>
  <si>
    <t>Handle complete only for replacement</t>
  </si>
  <si>
    <t>4.129-003.0</t>
  </si>
  <si>
    <t>Turnbuckle complete only for replacement</t>
  </si>
  <si>
    <t>4.130-018.3</t>
  </si>
  <si>
    <t>Floor tool better</t>
  </si>
  <si>
    <t>4.130-021.0</t>
  </si>
  <si>
    <t>Point jet nozzle complete PA</t>
  </si>
  <si>
    <t>4.130-116.0</t>
  </si>
  <si>
    <t>Hand nozzle</t>
  </si>
  <si>
    <t>4.130-124.0</t>
  </si>
  <si>
    <t>Carpet nozzle</t>
  </si>
  <si>
    <t>4.130-126.3</t>
  </si>
  <si>
    <t>Hand nozzle with cover</t>
  </si>
  <si>
    <t>4.130-127.0</t>
  </si>
  <si>
    <t>Nozzle complete</t>
  </si>
  <si>
    <t>4.130-163.0</t>
  </si>
  <si>
    <t>4.130-398.0</t>
  </si>
  <si>
    <t>Floor tool metal</t>
  </si>
  <si>
    <t>4.130-432.0</t>
  </si>
  <si>
    <t>Lane nozzle</t>
  </si>
  <si>
    <t>4.130-442.0</t>
  </si>
  <si>
    <t>4.130-443.0</t>
  </si>
  <si>
    <t>Nozzle complete Puzzi 200</t>
  </si>
  <si>
    <t>4.130-444.0</t>
  </si>
  <si>
    <t>Nozzle for stairs</t>
  </si>
  <si>
    <t>4.130-445.0</t>
  </si>
  <si>
    <t>Nozzle metal with packing</t>
  </si>
  <si>
    <t>4.130-446.0</t>
  </si>
  <si>
    <t>Hand nozzle Puzzi 400</t>
  </si>
  <si>
    <t>4.132-013.0</t>
  </si>
  <si>
    <t>DRAIN PLUG</t>
  </si>
  <si>
    <t>4.172-016.0</t>
  </si>
  <si>
    <t>Rope suction beam retraction</t>
  </si>
  <si>
    <t>4.172-018.0</t>
  </si>
  <si>
    <t>Rope complete BR/BD750</t>
  </si>
  <si>
    <t>4.172-024.0</t>
  </si>
  <si>
    <t>Rope complete</t>
  </si>
  <si>
    <t>4.181-006.0</t>
  </si>
  <si>
    <t>Rubber lip set Linatex 1230mm B100</t>
  </si>
  <si>
    <t>4.181-007.0</t>
  </si>
  <si>
    <t>Rubber lip set Linatex 1334mm V1200</t>
  </si>
  <si>
    <t>4.181-008.0</t>
  </si>
  <si>
    <t>Rubber lip set 1400 Linatex</t>
  </si>
  <si>
    <t>4.181-009.0</t>
  </si>
  <si>
    <t>Rubber lip set 1420 Linatex</t>
  </si>
  <si>
    <t>4.181-010.0</t>
  </si>
  <si>
    <t>Rubber lip set 1180 Linatex</t>
  </si>
  <si>
    <t>4.190-029.0</t>
  </si>
  <si>
    <t>Valve fresh water tank BR 30/4</t>
  </si>
  <si>
    <t>4.250-000.0</t>
  </si>
  <si>
    <t>Bearing complete only for replacement</t>
  </si>
  <si>
    <t>4.250-078.0</t>
  </si>
  <si>
    <t>Bearing complete</t>
  </si>
  <si>
    <t>4.250-079.0</t>
  </si>
  <si>
    <t>BEARING SHELL kpl.</t>
  </si>
  <si>
    <t>4.250-084.0</t>
  </si>
  <si>
    <t>Tension roller D=33,5mm</t>
  </si>
  <si>
    <t>4.253-001.0</t>
  </si>
  <si>
    <t>Bearing flange shaft complete</t>
  </si>
  <si>
    <t>4.253-002.0</t>
  </si>
  <si>
    <t>Bearing flange complete D 17</t>
  </si>
  <si>
    <t>4.253-003.0</t>
  </si>
  <si>
    <t>Bearing flange complete D 15</t>
  </si>
  <si>
    <t>4.310-010.0</t>
  </si>
  <si>
    <t>Nut right hand thread</t>
  </si>
  <si>
    <t>4.310-011.0</t>
  </si>
  <si>
    <t>Nut left hand thread only for replacemen</t>
  </si>
  <si>
    <t>4.320-013.0</t>
  </si>
  <si>
    <t>Electronics Programmiert HDC</t>
  </si>
  <si>
    <t>4.321-001.0</t>
  </si>
  <si>
    <t>D handle Spray/suction tube Puzzi DN32</t>
  </si>
  <si>
    <t>4.321-101.0</t>
  </si>
  <si>
    <t>4.321-105.0</t>
  </si>
  <si>
    <t>Handhold complete only for replacement</t>
  </si>
  <si>
    <t>4.322-033.0</t>
  </si>
  <si>
    <t>4.322-039.0</t>
  </si>
  <si>
    <t>Steam hose neutrally replacement</t>
  </si>
  <si>
    <t>4.324-002.0</t>
  </si>
  <si>
    <t>Blower motor replacement 120 V</t>
  </si>
  <si>
    <t>4.324-015.0</t>
  </si>
  <si>
    <t>Pushbutton module complete</t>
  </si>
  <si>
    <t>4.324-024.0</t>
  </si>
  <si>
    <t>Pushbutton with spring</t>
  </si>
  <si>
    <t>4.324-028.0</t>
  </si>
  <si>
    <t>Pushbutton complete only for replacement</t>
  </si>
  <si>
    <t>4.324-062.0</t>
  </si>
  <si>
    <t>Set locking part accumulator</t>
  </si>
  <si>
    <t>4.324-063.0</t>
  </si>
  <si>
    <t>Set remote control top part</t>
  </si>
  <si>
    <t>4.324-072.0</t>
  </si>
  <si>
    <t>Set pushbutton only for replacement</t>
  </si>
  <si>
    <t>4.332-008.0</t>
  </si>
  <si>
    <t>Spring connection piece completely</t>
  </si>
  <si>
    <t>4.348-000.0</t>
  </si>
  <si>
    <t>Toothed belt gear replacement BR47/35ESC</t>
  </si>
  <si>
    <t>4.348-450.0</t>
  </si>
  <si>
    <t>Toothed belt set</t>
  </si>
  <si>
    <t>4.352-012.0</t>
  </si>
  <si>
    <t>Pinion with sprag clutch</t>
  </si>
  <si>
    <t>4.363-016.0</t>
  </si>
  <si>
    <t>DICHTBUCHSE</t>
  </si>
  <si>
    <t>4.363-028.0</t>
  </si>
  <si>
    <t>Seal frame only for replacement</t>
  </si>
  <si>
    <t>4.363-690.0</t>
  </si>
  <si>
    <t>4.363-693.0</t>
  </si>
  <si>
    <t>4.385-001.0</t>
  </si>
  <si>
    <t>Label with clamp Logo XL</t>
  </si>
  <si>
    <t>4.385-004.0</t>
  </si>
  <si>
    <t>Label with clamp signet XL</t>
  </si>
  <si>
    <t>4.390-002.0</t>
  </si>
  <si>
    <t>Suction hose complete oil resistant</t>
  </si>
  <si>
    <t>4.390-004.0</t>
  </si>
  <si>
    <t>4.390-006.0</t>
  </si>
  <si>
    <t>4.390-008.0</t>
  </si>
  <si>
    <t>4.392-023.0</t>
  </si>
  <si>
    <t>4.401-033.0</t>
  </si>
  <si>
    <t>4.401-053.0</t>
  </si>
  <si>
    <t>4.401-070.0</t>
  </si>
  <si>
    <t>Screw connector part neutrally * AUS</t>
  </si>
  <si>
    <t>4.401-074.0</t>
  </si>
  <si>
    <t>4.401-198.0</t>
  </si>
  <si>
    <t>Ball bearing 6202-2RS -Wälzl.St DIN 625</t>
  </si>
  <si>
    <t>4.402-033.0</t>
  </si>
  <si>
    <t>Boiler replacement SGV 6/5 (CUL)</t>
  </si>
  <si>
    <t>4.402-042.0</t>
  </si>
  <si>
    <t>4.408-051.0</t>
  </si>
  <si>
    <t>Tube elbow AS</t>
  </si>
  <si>
    <t>4.409-000.0</t>
  </si>
  <si>
    <t>Nipple complete Puzzi 30/4</t>
  </si>
  <si>
    <t>4.409-001.0</t>
  </si>
  <si>
    <t>Nipple complete</t>
  </si>
  <si>
    <t>4.412-004.0</t>
  </si>
  <si>
    <t>4.414-010.0</t>
  </si>
  <si>
    <t>Filter element with cap only for replace</t>
  </si>
  <si>
    <t>4.414-015.0</t>
  </si>
  <si>
    <t>Filter sponge Kärcher 3St.</t>
  </si>
  <si>
    <t>4.421-064.0</t>
  </si>
  <si>
    <t>4.421-149.0</t>
  </si>
  <si>
    <t>4.421-182.0</t>
  </si>
  <si>
    <t>4.421-234.0</t>
  </si>
  <si>
    <t>4.421-236.0</t>
  </si>
  <si>
    <t>4.421-245.0</t>
  </si>
  <si>
    <t>4.421-263.0</t>
  </si>
  <si>
    <t>4.421-264.0</t>
  </si>
  <si>
    <t>4.421-631.0</t>
  </si>
  <si>
    <t>Pipelines BR.ST.</t>
  </si>
  <si>
    <t>4.421-644.0</t>
  </si>
  <si>
    <t>4.422-064.0</t>
  </si>
  <si>
    <t>Pressure gauge with plug nipple 2,5MPa</t>
  </si>
  <si>
    <t>4.422-126.0</t>
  </si>
  <si>
    <t>Manifold complete high-pressure outlet</t>
  </si>
  <si>
    <t>4.422-953.0</t>
  </si>
  <si>
    <t>Pipelines complete HDS upright</t>
  </si>
  <si>
    <t>4.422-957.0</t>
  </si>
  <si>
    <t>Pipelines complete only for replacement</t>
  </si>
  <si>
    <t>4.422-987.0</t>
  </si>
  <si>
    <t>Pipelines complete</t>
  </si>
  <si>
    <t>4.422-989.0</t>
  </si>
  <si>
    <t>4.422-991.0</t>
  </si>
  <si>
    <t>Pressure gauge complete only for replace</t>
  </si>
  <si>
    <t>4.427-012.0</t>
  </si>
  <si>
    <t>4.427-013.0</t>
  </si>
  <si>
    <t>4.427-017.0</t>
  </si>
  <si>
    <t>Manifold complete</t>
  </si>
  <si>
    <t>4.427-039.0</t>
  </si>
  <si>
    <t>Manifold complete screw plug</t>
  </si>
  <si>
    <t>4.427-048.0</t>
  </si>
  <si>
    <t>4.427-049.0</t>
  </si>
  <si>
    <t>4.427-052.0</t>
  </si>
  <si>
    <t>4.427-131.0</t>
  </si>
  <si>
    <t>4.427-215.3</t>
  </si>
  <si>
    <t>Manifold cpl. only for replacement</t>
  </si>
  <si>
    <t>4.427-216.0</t>
  </si>
  <si>
    <t>4.427-334.0</t>
  </si>
  <si>
    <t>4.427-335.0</t>
  </si>
  <si>
    <t>4.427-336.0</t>
  </si>
  <si>
    <t>4.427-346.0</t>
  </si>
  <si>
    <t>4.427-348.0</t>
  </si>
  <si>
    <t>4.427-354.0</t>
  </si>
  <si>
    <t>4.435-000.0</t>
  </si>
  <si>
    <t>Wheel complete conductive Ersatz</t>
  </si>
  <si>
    <t>4.435-003.0</t>
  </si>
  <si>
    <t>Wheel complete only for replacement</t>
  </si>
  <si>
    <t>4.435-005.0</t>
  </si>
  <si>
    <t>Deflector roll suction bar complete</t>
  </si>
  <si>
    <t>4.435-006.0</t>
  </si>
  <si>
    <t>Wheel cpl. for replacement</t>
  </si>
  <si>
    <t>4.440-040.0</t>
  </si>
  <si>
    <t>4.440-262.0</t>
  </si>
  <si>
    <t>Suction hose DN 35</t>
  </si>
  <si>
    <t>4.440-287.0</t>
  </si>
  <si>
    <t>Suction hose cone NT DN35 4m</t>
  </si>
  <si>
    <t>4.440-463.0</t>
  </si>
  <si>
    <t>Suction hose cone NT DN40 10m</t>
  </si>
  <si>
    <t>4.440-603.0</t>
  </si>
  <si>
    <t>Hose complete black nur fuer Ersatz</t>
  </si>
  <si>
    <t>4.440-678.0</t>
  </si>
  <si>
    <t>Suction hose elbow NT DN40 4m</t>
  </si>
  <si>
    <t>4.440-705.0</t>
  </si>
  <si>
    <t>High pressure hose 12m/16MPa, Kaer.,60G,</t>
  </si>
  <si>
    <t>4.440-911.0</t>
  </si>
  <si>
    <t>Suction hose T DN32 2.5m</t>
  </si>
  <si>
    <t>4.440-938.0</t>
  </si>
  <si>
    <t>FRV 30 suction hose DN 32</t>
  </si>
  <si>
    <t>4.441-019.0</t>
  </si>
  <si>
    <t>Suction hose FRV 30 me</t>
  </si>
  <si>
    <t>4.441-078.3</t>
  </si>
  <si>
    <t>Suction hose FRV50me</t>
  </si>
  <si>
    <t>4.443-002.3</t>
  </si>
  <si>
    <t>Sealing cone TR handhold FR+FRV50me</t>
  </si>
  <si>
    <t>4.443-004.0</t>
  </si>
  <si>
    <t>4.446-000.0</t>
  </si>
  <si>
    <t>Hose coupling plastics Puzzi</t>
  </si>
  <si>
    <t>4.446-010.0</t>
  </si>
  <si>
    <t>Drain hose BR/BD 530</t>
  </si>
  <si>
    <t>4.446-016.0</t>
  </si>
  <si>
    <t>Drain hose complete BR-BD TRIKE/550/700</t>
  </si>
  <si>
    <t>4.446-019.0</t>
  </si>
  <si>
    <t>Hose coupling complete for replacement</t>
  </si>
  <si>
    <t>4.446-023.0</t>
  </si>
  <si>
    <t>4.454-000.3</t>
  </si>
  <si>
    <t>Transmission</t>
  </si>
  <si>
    <t>4.464-034.3</t>
  </si>
  <si>
    <t>Ball valve analog short</t>
  </si>
  <si>
    <t>4.467-000.0</t>
  </si>
  <si>
    <t>Brake adjustable complete</t>
  </si>
  <si>
    <t>4.467-002.0</t>
  </si>
  <si>
    <t>4.470-022.3</t>
  </si>
  <si>
    <t>Coupler complete</t>
  </si>
  <si>
    <t>4.470-043.0</t>
  </si>
  <si>
    <t>4.472-008.0</t>
  </si>
  <si>
    <t>Pump complete ULKA EFX5 (CUL)</t>
  </si>
  <si>
    <t>4.472-009.0</t>
  </si>
  <si>
    <t>Water pump complete ULKA EP77 (CUL)</t>
  </si>
  <si>
    <t>4.473-045.0</t>
  </si>
  <si>
    <t>Motor pump for replacement 120 V</t>
  </si>
  <si>
    <t>4.474-029.0</t>
  </si>
  <si>
    <t>Carrier complete</t>
  </si>
  <si>
    <t>4.481-000.0</t>
  </si>
  <si>
    <t>Foot pedal complete only for replacement</t>
  </si>
  <si>
    <t>4.481-207.0</t>
  </si>
  <si>
    <t>Joint</t>
  </si>
  <si>
    <t>4.481-223.0</t>
  </si>
  <si>
    <t>4.481-237.0</t>
  </si>
  <si>
    <t>Valve seat complete only for replacement</t>
  </si>
  <si>
    <t>4.481-243.0</t>
  </si>
  <si>
    <t>Locking part</t>
  </si>
  <si>
    <t>4.481-244.0</t>
  </si>
  <si>
    <t>4.481-253.0</t>
  </si>
  <si>
    <t>Lever and strap nur fuer Ersatz</t>
  </si>
  <si>
    <t>4.481-261.0</t>
  </si>
  <si>
    <t>Holder pivot point complete BR</t>
  </si>
  <si>
    <t>4.481-262.0</t>
  </si>
  <si>
    <t>Holder pivot point complete BD</t>
  </si>
  <si>
    <t>4.481-273.0</t>
  </si>
  <si>
    <t>Pedal lifting power brush</t>
  </si>
  <si>
    <t>4.481-281.0</t>
  </si>
  <si>
    <t>Pedal complete only for replacement BR 4</t>
  </si>
  <si>
    <t>4.481-291.0</t>
  </si>
  <si>
    <t>Pedal complete only for replacement</t>
  </si>
  <si>
    <t>4.481-295.0</t>
  </si>
  <si>
    <t>Tie rod</t>
  </si>
  <si>
    <t>4.481-296.0</t>
  </si>
  <si>
    <t>4.481-299.0</t>
  </si>
  <si>
    <t>Add-on kit tension rod</t>
  </si>
  <si>
    <t>4.483-001.0</t>
  </si>
  <si>
    <t>4.490-025.0</t>
  </si>
  <si>
    <t>Vacuum motor complete for replacement WD</t>
  </si>
  <si>
    <t>4.490-243.0</t>
  </si>
  <si>
    <t>Turbine set USA</t>
  </si>
  <si>
    <t>4.490-244.0</t>
  </si>
  <si>
    <t>Turbine set JP</t>
  </si>
  <si>
    <t>4.490-263.0</t>
  </si>
  <si>
    <t>Turbine set 24V 500W</t>
  </si>
  <si>
    <t>4.515-078.0</t>
  </si>
  <si>
    <t>Fixed castor complete</t>
  </si>
  <si>
    <t>4.515-096.0</t>
  </si>
  <si>
    <t>ADJUSTING WHEEL kpl.</t>
  </si>
  <si>
    <t>4.515-100.0</t>
  </si>
  <si>
    <t>Wheel complete sw/sw</t>
  </si>
  <si>
    <t>4.515-102.0</t>
  </si>
  <si>
    <t>4.515-104.0</t>
  </si>
  <si>
    <t>Set</t>
  </si>
  <si>
    <t>4.515-272.0</t>
  </si>
  <si>
    <t>Wheel complete RAL 9005</t>
  </si>
  <si>
    <t>4.515-273.0</t>
  </si>
  <si>
    <t>Spare parts set wheel cap</t>
  </si>
  <si>
    <t>4.515-279.0</t>
  </si>
  <si>
    <t>4.515-280.0</t>
  </si>
  <si>
    <t>4.515-297.0</t>
  </si>
  <si>
    <t>Castor complete</t>
  </si>
  <si>
    <t>4.515-318.0</t>
  </si>
  <si>
    <t>Wheel set replacement bk</t>
  </si>
  <si>
    <t>4.515-324.0</t>
  </si>
  <si>
    <t>4.515-342.0</t>
  </si>
  <si>
    <t>Roller complete with axle</t>
  </si>
  <si>
    <t>4.515-343.0</t>
  </si>
  <si>
    <t>4.515-345.0</t>
  </si>
  <si>
    <t>4.515-347.0</t>
  </si>
  <si>
    <t>Set wheel caps only for replacement</t>
  </si>
  <si>
    <t>4.515-348.0</t>
  </si>
  <si>
    <t>4.515-355.0</t>
  </si>
  <si>
    <t>4.530-049.0</t>
  </si>
  <si>
    <t>Motor pump 3.5gpm/3000ps/220V/1Ph</t>
  </si>
  <si>
    <t>4.530-051.0</t>
  </si>
  <si>
    <t>Motor pump 4.5gpm/2250ps/220V/1Ph</t>
  </si>
  <si>
    <t>4.530-113.0</t>
  </si>
  <si>
    <t>Motor pump 5.0gpm/3000ps/220V/3Ph</t>
  </si>
  <si>
    <t>4.530-114.0</t>
  </si>
  <si>
    <t>Motor pump 5.0gpm/3000ps/460V/3Ph</t>
  </si>
  <si>
    <t>4.532-256.0</t>
  </si>
  <si>
    <t>Pump set packaged EVO</t>
  </si>
  <si>
    <t>4.532-975.3</t>
  </si>
  <si>
    <t>4.533-006.0</t>
  </si>
  <si>
    <t>Pump set complete 60Hz Hub 22 D20</t>
  </si>
  <si>
    <t>4.533-359.0</t>
  </si>
  <si>
    <t>Pump set complete HDC 11kW</t>
  </si>
  <si>
    <t>4.540-032.3</t>
  </si>
  <si>
    <t>Pump fresh water 3/4"</t>
  </si>
  <si>
    <t>4.540-064.0</t>
  </si>
  <si>
    <t>Immersion pump 36V</t>
  </si>
  <si>
    <t>4.550-033.0</t>
  </si>
  <si>
    <t>Cylinder head replacement</t>
  </si>
  <si>
    <t>4.550-064.3</t>
  </si>
  <si>
    <t>Cylinder head complete</t>
  </si>
  <si>
    <t>4.550-066.3</t>
  </si>
  <si>
    <t>4.550-072.3</t>
  </si>
  <si>
    <t>4.550-098.0</t>
  </si>
  <si>
    <t>4.550-366.0</t>
  </si>
  <si>
    <t>Cylinder head complete only for replacem</t>
  </si>
  <si>
    <t>4.550-459.0</t>
  </si>
  <si>
    <t>4.550-535.0</t>
  </si>
  <si>
    <t>4.550-606.0</t>
  </si>
  <si>
    <t>4.550-607.3</t>
  </si>
  <si>
    <t>4.550-700.0</t>
  </si>
  <si>
    <t>4.550-886.3</t>
  </si>
  <si>
    <t>4.550-887.3</t>
  </si>
  <si>
    <t>4.550-906.0</t>
  </si>
  <si>
    <t>Cylinder head complete HDC</t>
  </si>
  <si>
    <t>4.550-924.0</t>
  </si>
  <si>
    <t>4.550-950.0</t>
  </si>
  <si>
    <t>4.550-997.3</t>
  </si>
  <si>
    <t>4.551-057.0</t>
  </si>
  <si>
    <t>4.553-075.0</t>
  </si>
  <si>
    <t>4.553-168.0</t>
  </si>
  <si>
    <t>4.553-173.0</t>
  </si>
  <si>
    <t>4.553-183.0</t>
  </si>
  <si>
    <t>4.553-204.0</t>
  </si>
  <si>
    <t>4.553-234.0</t>
  </si>
  <si>
    <t>Piston complete only for replacement D12</t>
  </si>
  <si>
    <t>4.553-247.0</t>
  </si>
  <si>
    <t>4.553-272.0</t>
  </si>
  <si>
    <t>4.553-280.3</t>
  </si>
  <si>
    <t>4.553-282.3</t>
  </si>
  <si>
    <t>4.553-283.3</t>
  </si>
  <si>
    <t>4.553-289.0</t>
  </si>
  <si>
    <t>4.553-305.0</t>
  </si>
  <si>
    <t>4.553-326.0</t>
  </si>
  <si>
    <t>4.570-000.0</t>
  </si>
  <si>
    <t>Ring complete</t>
  </si>
  <si>
    <t>4.574-103.0</t>
  </si>
  <si>
    <t>Spare parts set filter CO2</t>
  </si>
  <si>
    <t>4.580-097.0</t>
  </si>
  <si>
    <t>Ball valve</t>
  </si>
  <si>
    <t>4.580-104.3</t>
  </si>
  <si>
    <t>Control piston complete D14</t>
  </si>
  <si>
    <t>4.580-148.0</t>
  </si>
  <si>
    <t>4.580-160.0</t>
  </si>
  <si>
    <t>4.580-166.3</t>
  </si>
  <si>
    <t>Start-up Valve stainless steel cpl. D6,2</t>
  </si>
  <si>
    <t>4.580-177.0</t>
  </si>
  <si>
    <t>4.580-238.0</t>
  </si>
  <si>
    <t>4.580-325.3</t>
  </si>
  <si>
    <t>Excess-current complete for replacement</t>
  </si>
  <si>
    <t>4.580-337.0</t>
  </si>
  <si>
    <t>4.580-360.0</t>
  </si>
  <si>
    <t>Thermovalve only for replacement 60 GRD</t>
  </si>
  <si>
    <t>4.580-362.0</t>
  </si>
  <si>
    <t>4.580-368.0</t>
  </si>
  <si>
    <t>4.580-376.3</t>
  </si>
  <si>
    <t>Ventilating valve</t>
  </si>
  <si>
    <t>4.580-611.0</t>
  </si>
  <si>
    <t>4.580-645.0</t>
  </si>
  <si>
    <t>4.580-653.0</t>
  </si>
  <si>
    <t>4.580-665.3</t>
  </si>
  <si>
    <t>4.580-709.0</t>
  </si>
  <si>
    <t>Safety valve complete replacement</t>
  </si>
  <si>
    <t>4.580-727.0</t>
  </si>
  <si>
    <t>Safety valve kpl. Ersatz</t>
  </si>
  <si>
    <t>4.580-732.0</t>
  </si>
  <si>
    <t>Safety valve only for replacement</t>
  </si>
  <si>
    <t>4.580-734.0</t>
  </si>
  <si>
    <t>4.580-762.0</t>
  </si>
  <si>
    <t>Conversion kit ball valve B 80 W</t>
  </si>
  <si>
    <t>4.580-773.0</t>
  </si>
  <si>
    <t>4.580-783.0</t>
  </si>
  <si>
    <t>4.580-792.3</t>
  </si>
  <si>
    <t>4.580-814.0</t>
  </si>
  <si>
    <t>Chemistry mertering valve only for repla</t>
  </si>
  <si>
    <t>4.581-022.0</t>
  </si>
  <si>
    <t>4.582-021.0</t>
  </si>
  <si>
    <t>Valve block complete</t>
  </si>
  <si>
    <t>4.582-022.0</t>
  </si>
  <si>
    <t>Spare part valve</t>
  </si>
  <si>
    <t>4.590-098.0</t>
  </si>
  <si>
    <t>Safety valve 20MPa</t>
  </si>
  <si>
    <t>4.590-105.0</t>
  </si>
  <si>
    <t>Safety lock complete replacement</t>
  </si>
  <si>
    <t>4.591-031.0</t>
  </si>
  <si>
    <t>4.591-035.3</t>
  </si>
  <si>
    <t>4.591-037.0</t>
  </si>
  <si>
    <t>4.591-054.0</t>
  </si>
  <si>
    <t>Set excess-current</t>
  </si>
  <si>
    <t>4.591-058.0</t>
  </si>
  <si>
    <t>4.605-001.0</t>
  </si>
  <si>
    <t>Filter housing with float Puzzi 30/4</t>
  </si>
  <si>
    <t>4.605-003.0</t>
  </si>
  <si>
    <t>Housing complete Puzzi 8/1 C</t>
  </si>
  <si>
    <t>4.605-039.0</t>
  </si>
  <si>
    <t>Housing seat complete TRIKE</t>
  </si>
  <si>
    <t>4.605-078.0</t>
  </si>
  <si>
    <t>Housing drawer complete</t>
  </si>
  <si>
    <t>4.605-084.0</t>
  </si>
  <si>
    <t>Housing turbine complete</t>
  </si>
  <si>
    <t>4.605-109.0</t>
  </si>
  <si>
    <t>Housing blower complete</t>
  </si>
  <si>
    <t>4.605-158.0</t>
  </si>
  <si>
    <t>Base plate complete AWG</t>
  </si>
  <si>
    <t>4.605-181.0</t>
  </si>
  <si>
    <t>Blower motor for replacement 120V</t>
  </si>
  <si>
    <t>4.607-050.0</t>
  </si>
  <si>
    <t>Magnet 100 V</t>
  </si>
  <si>
    <t>4.610-048.0</t>
  </si>
  <si>
    <t>Vacuum motor complete</t>
  </si>
  <si>
    <t>4.610-066.0</t>
  </si>
  <si>
    <t>Vacuum motor complete 230V - 1200W</t>
  </si>
  <si>
    <t>4.610-071.0</t>
  </si>
  <si>
    <t>4.613-008.0</t>
  </si>
  <si>
    <t>Motor complete 230V</t>
  </si>
  <si>
    <t>4.613-009.0</t>
  </si>
  <si>
    <t>Motor complete 120V</t>
  </si>
  <si>
    <t>4.622-000.0</t>
  </si>
  <si>
    <t>Control transformer complete only for re</t>
  </si>
  <si>
    <t>4.622-012.0</t>
  </si>
  <si>
    <t>Belt stretcher complete short</t>
  </si>
  <si>
    <t>4.622-018.0</t>
  </si>
  <si>
    <t>Control transformer -nur für Ersatz-</t>
  </si>
  <si>
    <t>4.622-028.0</t>
  </si>
  <si>
    <t>Ignition transformer replacement</t>
  </si>
  <si>
    <t>4.622-034.0</t>
  </si>
  <si>
    <t>Ignition transformer only for replacemen</t>
  </si>
  <si>
    <t>4.623-017.0</t>
  </si>
  <si>
    <t>Motor complete only for replacement Heng</t>
  </si>
  <si>
    <t>4.623-031.0</t>
  </si>
  <si>
    <t>Motor complete only for replacement 24V</t>
  </si>
  <si>
    <t>4.623-033.0</t>
  </si>
  <si>
    <t>4.623-489.0</t>
  </si>
  <si>
    <t>4.623-513.0</t>
  </si>
  <si>
    <t>Motor complete BD530 *</t>
  </si>
  <si>
    <t>4.623-680.0</t>
  </si>
  <si>
    <t>4.623-750.0</t>
  </si>
  <si>
    <t>4.623-757.0</t>
  </si>
  <si>
    <t>4.623-787.0</t>
  </si>
  <si>
    <t>4.623-788.0</t>
  </si>
  <si>
    <t>4.623-789.0</t>
  </si>
  <si>
    <t>4.623-829.0</t>
  </si>
  <si>
    <t>4.623-835.0</t>
  </si>
  <si>
    <t>4.623-844.0</t>
  </si>
  <si>
    <t>4.623-853.0</t>
  </si>
  <si>
    <t>4.623-885.0</t>
  </si>
  <si>
    <t>4.623-920.0</t>
  </si>
  <si>
    <t>Motor complete nur fuer Ersatz</t>
  </si>
  <si>
    <t>4.623-927.0</t>
  </si>
  <si>
    <t>4.624-079.0</t>
  </si>
  <si>
    <t>4.624-081.0</t>
  </si>
  <si>
    <t>4.624-097.3</t>
  </si>
  <si>
    <t>4.624-118.0</t>
  </si>
  <si>
    <t>4.624-122.0</t>
  </si>
  <si>
    <t>4.624-124.0</t>
  </si>
  <si>
    <t>4.624-126.0</t>
  </si>
  <si>
    <t>4.624-141.0</t>
  </si>
  <si>
    <t>4.624-189.0</t>
  </si>
  <si>
    <t>Motor complete replacement</t>
  </si>
  <si>
    <t>4.624-237.0</t>
  </si>
  <si>
    <t>4.624-272.0</t>
  </si>
  <si>
    <t>Motor replacement</t>
  </si>
  <si>
    <t>4.630-002.0</t>
  </si>
  <si>
    <t>Switch program selection only for replac</t>
  </si>
  <si>
    <t>4.630-003.0</t>
  </si>
  <si>
    <t>Rotary switch only for replacement</t>
  </si>
  <si>
    <t>4.630-005.0</t>
  </si>
  <si>
    <t>Switch temperature only for replacement</t>
  </si>
  <si>
    <t>4.630-009.0</t>
  </si>
  <si>
    <t>Buzzer spare part kit</t>
  </si>
  <si>
    <t>4.630-010.0</t>
  </si>
  <si>
    <t>Cable micro switch replacement</t>
  </si>
  <si>
    <t>4.632-005.0</t>
  </si>
  <si>
    <t>Power contactor complete only for replac</t>
  </si>
  <si>
    <t>4.633-110.0</t>
  </si>
  <si>
    <t>Relay replacement set</t>
  </si>
  <si>
    <t>4.635-004.0</t>
  </si>
  <si>
    <t>Float regulator closing contact for repl</t>
  </si>
  <si>
    <t>4.640-204.0</t>
  </si>
  <si>
    <t>Set gear wheel nur fuer ersatz</t>
  </si>
  <si>
    <t>4.642-025.0</t>
  </si>
  <si>
    <t>Pad set SPP</t>
  </si>
  <si>
    <t>4.643-009.3</t>
  </si>
  <si>
    <t>Pole binder single lateral</t>
  </si>
  <si>
    <t>4.645-332.0</t>
  </si>
  <si>
    <t>HOSE CONNECTOR 1/2" / 5/8" OPP</t>
  </si>
  <si>
    <t>4.645-375.0</t>
  </si>
  <si>
    <t>Set of gaskets wheel drive motor only fo</t>
  </si>
  <si>
    <t>4.648-003.0</t>
  </si>
  <si>
    <t>Conversion kit fill level sensor B150R</t>
  </si>
  <si>
    <t>4.649-002.0</t>
  </si>
  <si>
    <t>Power cable</t>
  </si>
  <si>
    <t>4.649-003.0</t>
  </si>
  <si>
    <t>4.649-020.0</t>
  </si>
  <si>
    <t>Power cable only for replacement</t>
  </si>
  <si>
    <t>4.649-026.0</t>
  </si>
  <si>
    <t>Power cable nur fuer Ersatz</t>
  </si>
  <si>
    <t>4.651-026.0</t>
  </si>
  <si>
    <t>Pilot lamp only for replacement</t>
  </si>
  <si>
    <t>4.652-009.0</t>
  </si>
  <si>
    <t>Vessel mantel complete</t>
  </si>
  <si>
    <t>4.652-079.0</t>
  </si>
  <si>
    <t>Outer covering</t>
  </si>
  <si>
    <t>4.652-114.0</t>
  </si>
  <si>
    <t>4.652-123.0</t>
  </si>
  <si>
    <t>4.652-143.0</t>
  </si>
  <si>
    <t>4.652-150.0</t>
  </si>
  <si>
    <t>4.654-029.0</t>
  </si>
  <si>
    <t>Accumulator neutrally replacement Li-Ion</t>
  </si>
  <si>
    <t>4.654-196.0</t>
  </si>
  <si>
    <t>Cover pressure boiler</t>
  </si>
  <si>
    <t>4.654-218.0</t>
  </si>
  <si>
    <t>Cover plate pressure boiler</t>
  </si>
  <si>
    <t>4.654-280.0</t>
  </si>
  <si>
    <t>Cover D.K.</t>
  </si>
  <si>
    <t>4.655-043.0</t>
  </si>
  <si>
    <t>4.656-148.0</t>
  </si>
  <si>
    <t>Frame only for replacement</t>
  </si>
  <si>
    <t>4.663-088.0</t>
  </si>
  <si>
    <t>Baffle plate complete</t>
  </si>
  <si>
    <t>4.663-122.0</t>
  </si>
  <si>
    <t>4.663-123.0</t>
  </si>
  <si>
    <t>4.663-138.0</t>
  </si>
  <si>
    <t>Burner cage complete</t>
  </si>
  <si>
    <t>4.672-003.0</t>
  </si>
  <si>
    <t>Solenoid valve replacement 24V</t>
  </si>
  <si>
    <t>4.673-007.0</t>
  </si>
  <si>
    <t>Insulation boiler for replacement</t>
  </si>
  <si>
    <t>4.680-137.0</t>
  </si>
  <si>
    <t>Heating coil VA</t>
  </si>
  <si>
    <t>4.682-001.0</t>
  </si>
  <si>
    <t>Circuit board only for replacement CV30/</t>
  </si>
  <si>
    <t>4.682-092.0</t>
  </si>
  <si>
    <t>Electronics complete</t>
  </si>
  <si>
    <t>4.682-098.0</t>
  </si>
  <si>
    <t>Circuit board speed control only for rep</t>
  </si>
  <si>
    <t>4.682-100.0</t>
  </si>
  <si>
    <t>Circuit board packaged only for replacem</t>
  </si>
  <si>
    <t>4.682-105.0</t>
  </si>
  <si>
    <t>4.682-108.0</t>
  </si>
  <si>
    <t>Control panel with foil adv</t>
  </si>
  <si>
    <t>4.683-040.0</t>
  </si>
  <si>
    <t>Circuit board replacement W</t>
  </si>
  <si>
    <t>4.683-052.0</t>
  </si>
  <si>
    <t>Control system BR45/22 C</t>
  </si>
  <si>
    <t>4.683-066.0</t>
  </si>
  <si>
    <t>Service module CAN</t>
  </si>
  <si>
    <t>4.683-074.0</t>
  </si>
  <si>
    <t>Electronics control system replacement B</t>
  </si>
  <si>
    <t>4.683-075.0</t>
  </si>
  <si>
    <t>4.683-079.3</t>
  </si>
  <si>
    <t>Control system</t>
  </si>
  <si>
    <t>4.683-085.0</t>
  </si>
  <si>
    <t>Electronics with display</t>
  </si>
  <si>
    <t>4.683-089.0</t>
  </si>
  <si>
    <t>Control system Fahrregler Sensor B90R</t>
  </si>
  <si>
    <t>4.683-090.0</t>
  </si>
  <si>
    <t>Control system tachopraph sensor B250R</t>
  </si>
  <si>
    <t>4.683-093.0</t>
  </si>
  <si>
    <t>Control system complete B70R</t>
  </si>
  <si>
    <t>4.683-094.3</t>
  </si>
  <si>
    <t>Control system BV5/1Bp 36V</t>
  </si>
  <si>
    <t>4.683-097.0</t>
  </si>
  <si>
    <t>Control system replacement SGV 6/8 power</t>
  </si>
  <si>
    <t>4.683-116.0</t>
  </si>
  <si>
    <t>Control panel circuit board B70R</t>
  </si>
  <si>
    <t>4.683-128.0</t>
  </si>
  <si>
    <t>Electronics power electronics KM85/50R</t>
  </si>
  <si>
    <t>4.683-129.0</t>
  </si>
  <si>
    <t>4.683-158.0</t>
  </si>
  <si>
    <t>Tachopraph sensor KM90/60</t>
  </si>
  <si>
    <t>4.683-174.0</t>
  </si>
  <si>
    <t>Control system power module B60W-L CAN</t>
  </si>
  <si>
    <t>4.683-186.0</t>
  </si>
  <si>
    <t>4.683-187.0</t>
  </si>
  <si>
    <t>4.683-188.0</t>
  </si>
  <si>
    <t>Electronics power B100 B75</t>
  </si>
  <si>
    <t>4.683-189.0</t>
  </si>
  <si>
    <t>Electronics operating element B75W</t>
  </si>
  <si>
    <t>4.683-203.0</t>
  </si>
  <si>
    <t>Control system potentiometer circuit boa</t>
  </si>
  <si>
    <t>4.683-214.0</t>
  </si>
  <si>
    <t>4.683-275.3</t>
  </si>
  <si>
    <t>Control system electronics for replaceme</t>
  </si>
  <si>
    <t>4.683-310.0</t>
  </si>
  <si>
    <t>Circuit board replacement C</t>
  </si>
  <si>
    <t>4.683-311.3</t>
  </si>
  <si>
    <t>4.683-351.0</t>
  </si>
  <si>
    <t>KEM Machine Connect modules V1.5-1 FC *E</t>
  </si>
  <si>
    <t>4.686-021.0</t>
  </si>
  <si>
    <t>Thermostat complete only for replacement</t>
  </si>
  <si>
    <t>4.686-022.0</t>
  </si>
  <si>
    <t>Solenoid valve DGT only for replacement</t>
  </si>
  <si>
    <t>4.686-027.0</t>
  </si>
  <si>
    <t>Temperature limiter for replacement</t>
  </si>
  <si>
    <t>4.686-028.0</t>
  </si>
  <si>
    <t>Temperature probe for replacement /NTC T</t>
  </si>
  <si>
    <t>4.686-034.0</t>
  </si>
  <si>
    <t>Solenoid valve group complete for replac</t>
  </si>
  <si>
    <t>4.686-036.0</t>
  </si>
  <si>
    <t>Set drive module B140 R</t>
  </si>
  <si>
    <t>4.686-037.0</t>
  </si>
  <si>
    <t>Set drive module 125A (A2)</t>
  </si>
  <si>
    <t>4.686-038.0</t>
  </si>
  <si>
    <t>Set drive module 180A</t>
  </si>
  <si>
    <t>4.692-034.0</t>
  </si>
  <si>
    <t>Air circulation complete only for replac</t>
  </si>
  <si>
    <t>4.730-149.0</t>
  </si>
  <si>
    <t>Filter dedusting complete</t>
  </si>
  <si>
    <t>4.730-160.0</t>
  </si>
  <si>
    <t>4.730-161.0</t>
  </si>
  <si>
    <t>4.730-163.0</t>
  </si>
  <si>
    <t>Filter complete fuel</t>
  </si>
  <si>
    <t>4.730-171.0</t>
  </si>
  <si>
    <t>4.741-012.0</t>
  </si>
  <si>
    <t>Speed control</t>
  </si>
  <si>
    <t>4.741-016.3</t>
  </si>
  <si>
    <t>4.741-021.3</t>
  </si>
  <si>
    <t>4.744-017.3</t>
  </si>
  <si>
    <t>4.744-096.0</t>
  </si>
  <si>
    <t>4.744-109.0</t>
  </si>
  <si>
    <t>4.744-110.0</t>
  </si>
  <si>
    <t>Spare parts set thermostat</t>
  </si>
  <si>
    <t>4.744-132.0</t>
  </si>
  <si>
    <t>Switch complete -16A, 230V, *AUS</t>
  </si>
  <si>
    <t>4.744-150.0</t>
  </si>
  <si>
    <t>Tachopraph</t>
  </si>
  <si>
    <t>4.744-154.0</t>
  </si>
  <si>
    <t>4.744-159.0</t>
  </si>
  <si>
    <t>4.744-161.0</t>
  </si>
  <si>
    <t>4.744-162.0</t>
  </si>
  <si>
    <t>Conversion kit wheels</t>
  </si>
  <si>
    <t>4.744-201.0</t>
  </si>
  <si>
    <t>4.744-221.0</t>
  </si>
  <si>
    <t>Switch complete only for replacement</t>
  </si>
  <si>
    <t>4.744-224.0</t>
  </si>
  <si>
    <t>4.744-239.0</t>
  </si>
  <si>
    <t>Switch complete replacement</t>
  </si>
  <si>
    <t>4.744-240.0</t>
  </si>
  <si>
    <t>4.744-248.3</t>
  </si>
  <si>
    <t>Switch complete AWG22</t>
  </si>
  <si>
    <t>4.744-266.0</t>
  </si>
  <si>
    <t>4.744-268.0</t>
  </si>
  <si>
    <t>4.744-273.0</t>
  </si>
  <si>
    <t>4.747-017.0</t>
  </si>
  <si>
    <t>Level probe fuel only for replacement</t>
  </si>
  <si>
    <t>4.747-018.0</t>
  </si>
  <si>
    <t>Level probe only for replacement Brennst</t>
  </si>
  <si>
    <t>4.747-019.0</t>
  </si>
  <si>
    <t>Level probe only for replacement RM UL/C</t>
  </si>
  <si>
    <t>4.747-051.0</t>
  </si>
  <si>
    <t>4.747-052.0</t>
  </si>
  <si>
    <t>4.747-103.3</t>
  </si>
  <si>
    <t>Level probe for replacement AWG24</t>
  </si>
  <si>
    <t>4.747-104.0</t>
  </si>
  <si>
    <t>Level probe RM1 AWG24</t>
  </si>
  <si>
    <t>4.747-105.0</t>
  </si>
  <si>
    <t>Level probe RM2 AWG24</t>
  </si>
  <si>
    <t>4.749-117.3</t>
  </si>
  <si>
    <t>4.749-127.3</t>
  </si>
  <si>
    <t>4.749-131.0</t>
  </si>
  <si>
    <t>4.749-144.0</t>
  </si>
  <si>
    <t>4.749-157.0</t>
  </si>
  <si>
    <t>4.760-383.0</t>
  </si>
  <si>
    <t>Jet pipe complete neutrally 840mm</t>
  </si>
  <si>
    <t>4.762-028.0</t>
  </si>
  <si>
    <t>Dosing pump replacement B40 B60 B80</t>
  </si>
  <si>
    <t>4.762-115.0</t>
  </si>
  <si>
    <t>Roller brush complete</t>
  </si>
  <si>
    <t>4.762-123.0</t>
  </si>
  <si>
    <t>Rotor complete 05</t>
  </si>
  <si>
    <t>4.762-220.0</t>
  </si>
  <si>
    <t>4.762-274.0</t>
  </si>
  <si>
    <t>Brush roll complete horsehair natur 400</t>
  </si>
  <si>
    <t>4.762-363.0</t>
  </si>
  <si>
    <t>Roll micro-fibre BR 400</t>
  </si>
  <si>
    <t>4.762-388.0</t>
  </si>
  <si>
    <t>Half shell replacement</t>
  </si>
  <si>
    <t>4.762-429.0</t>
  </si>
  <si>
    <t>Roller brush multicoloured</t>
  </si>
  <si>
    <t>Disk pad BD 65</t>
  </si>
  <si>
    <t>4.762-488.0</t>
  </si>
  <si>
    <t>Roller brush red</t>
  </si>
  <si>
    <t>4.762-489.0</t>
  </si>
  <si>
    <t>Roller brush black</t>
  </si>
  <si>
    <t>4.762-519.0</t>
  </si>
  <si>
    <t>Roller brush complete black</t>
  </si>
  <si>
    <t>4.762-521.0</t>
  </si>
  <si>
    <t>Reversing rolling mill complete standard</t>
  </si>
  <si>
    <t>4.762-523.0</t>
  </si>
  <si>
    <t>Reversing rolling mill complete soft 620</t>
  </si>
  <si>
    <t>4.762-524.0</t>
  </si>
  <si>
    <t>Reversing rolling mill complete hard 620</t>
  </si>
  <si>
    <t>4.762-525.0</t>
  </si>
  <si>
    <t>4.762-526.0</t>
  </si>
  <si>
    <t>Reversing rolling mill complete soft 870</t>
  </si>
  <si>
    <t>4.762-527.0</t>
  </si>
  <si>
    <t>Reversing rolling mill complete hard 870</t>
  </si>
  <si>
    <t>4.762-529.0</t>
  </si>
  <si>
    <t>Reversing rolling mill complete polyamid</t>
  </si>
  <si>
    <t>4.762-593.0</t>
  </si>
  <si>
    <t>Pad disk complete STRONG D51</t>
  </si>
  <si>
    <t>4.762-609.0</t>
  </si>
  <si>
    <t>Telescope lance glass fibre 7 m</t>
  </si>
  <si>
    <t>4.764-154.0</t>
  </si>
  <si>
    <t>4.764-273.0</t>
  </si>
  <si>
    <t>4.765-000.0</t>
  </si>
  <si>
    <t>Spraying nozzle set</t>
  </si>
  <si>
    <t>4.765-029.0</t>
  </si>
  <si>
    <t>Spray nozzle</t>
  </si>
  <si>
    <t>4.765-033.0</t>
  </si>
  <si>
    <t>4.767-002.0</t>
  </si>
  <si>
    <t>Triple jet nozzle 045</t>
  </si>
  <si>
    <t>4.767-011.0</t>
  </si>
  <si>
    <t>Spezial nozzle</t>
  </si>
  <si>
    <t>4.767-229.0</t>
  </si>
  <si>
    <t>Dirt blaster complete only for replaceme</t>
  </si>
  <si>
    <t>4.769-000.0</t>
  </si>
  <si>
    <t>Nozzle insert complete</t>
  </si>
  <si>
    <t>4.769-040.0</t>
  </si>
  <si>
    <t>4.769-052.0</t>
  </si>
  <si>
    <t>4.769-058.0</t>
  </si>
  <si>
    <t>Nozzle insert only for replacement</t>
  </si>
  <si>
    <t>4.775-054.0</t>
  </si>
  <si>
    <t>EASY Force Advanced KNA</t>
  </si>
  <si>
    <t>4.775-084.3</t>
  </si>
  <si>
    <t>Hand trigger gun only for replacement</t>
  </si>
  <si>
    <t>4.775-236.3</t>
  </si>
  <si>
    <t>Pistol entry</t>
  </si>
  <si>
    <t>4.776-001.0</t>
  </si>
  <si>
    <t>Hollow shaft complete</t>
  </si>
  <si>
    <t>4.777-004.0</t>
  </si>
  <si>
    <t>Vacuum bar complete 350mm</t>
  </si>
  <si>
    <t>4.777-005.0</t>
  </si>
  <si>
    <t>Vacuum bar complete 240mm</t>
  </si>
  <si>
    <t>4.777-033.0</t>
  </si>
  <si>
    <t>Suction bar suspension only for replacem</t>
  </si>
  <si>
    <t>4.777-078.0</t>
  </si>
  <si>
    <t>Suction bar v-shaped 1200mm</t>
  </si>
  <si>
    <t>4.777-081.0</t>
  </si>
  <si>
    <t>Suction bar v-shaped 1100mm</t>
  </si>
  <si>
    <t>4.777-082.0</t>
  </si>
  <si>
    <t>Suction bar v-shaped 1400mm , B250</t>
  </si>
  <si>
    <t>4.777-085.0</t>
  </si>
  <si>
    <t>Suction bar v-shaped 1200mm, B250</t>
  </si>
  <si>
    <t>4.777-100.0</t>
  </si>
  <si>
    <t>Suction bar curved 850mm - B95RS</t>
  </si>
  <si>
    <t>4.777-402.0</t>
  </si>
  <si>
    <t>Suction bar straight 940mm</t>
  </si>
  <si>
    <t>4.777-403.0</t>
  </si>
  <si>
    <t>Suction bar straight 1060mm</t>
  </si>
  <si>
    <t>4.777-404.0</t>
  </si>
  <si>
    <t>Suction bar straight 1180mm</t>
  </si>
  <si>
    <t>4.777-405.0</t>
  </si>
  <si>
    <t>Suction bar straight 1420mm</t>
  </si>
  <si>
    <t>4.777-410.0</t>
  </si>
  <si>
    <t>Suction bar curved</t>
  </si>
  <si>
    <t>4.777-434.0</t>
  </si>
  <si>
    <t>Suction bar heavy curved 1060 mm</t>
  </si>
  <si>
    <t>4.783-003.0</t>
  </si>
  <si>
    <t>Set wheel vat</t>
  </si>
  <si>
    <t>4.783-004.0</t>
  </si>
  <si>
    <t>Tank replacement</t>
  </si>
  <si>
    <t>4.783-006.0</t>
  </si>
  <si>
    <t>4.783-008.0</t>
  </si>
  <si>
    <t>Set pedal replacement</t>
  </si>
  <si>
    <t>4.783-015.0</t>
  </si>
  <si>
    <t>Set operating unit</t>
  </si>
  <si>
    <t>4.783-017.0</t>
  </si>
  <si>
    <t>Set operating unit replacement Saber Bla</t>
  </si>
  <si>
    <t>4.800-846.0</t>
  </si>
  <si>
    <t>Electric box complete</t>
  </si>
  <si>
    <t>4.801-105.0</t>
  </si>
  <si>
    <t>Mounting plate complete 24KW *USA</t>
  </si>
  <si>
    <t>4.802-039.0</t>
  </si>
  <si>
    <t>Mounting part complete</t>
  </si>
  <si>
    <t>4.820-011.0</t>
  </si>
  <si>
    <t>Cable harness SGV - Microschalter mit Mi</t>
  </si>
  <si>
    <t>4.821-072.0</t>
  </si>
  <si>
    <t>Ignition cable complete</t>
  </si>
  <si>
    <t>4.822-103.0</t>
  </si>
  <si>
    <t>Cable accumulator</t>
  </si>
  <si>
    <t>4.822-113.0</t>
  </si>
  <si>
    <t>Cable harness steering wheel steering pi</t>
  </si>
  <si>
    <t>4.822-232.0</t>
  </si>
  <si>
    <t>Cable extension lifting cylinder</t>
  </si>
  <si>
    <t>4.822-363.0</t>
  </si>
  <si>
    <t>Cable harness side broom</t>
  </si>
  <si>
    <t>4.822-373.0</t>
  </si>
  <si>
    <t>Cable harness revolving signal light</t>
  </si>
  <si>
    <t>4.822-375.0</t>
  </si>
  <si>
    <t>Cable harness 40/25 Bp PACK</t>
  </si>
  <si>
    <t>4.822-417.0</t>
  </si>
  <si>
    <t>Bus cable set 2 St. per 200cm</t>
  </si>
  <si>
    <t>4.822-526.0</t>
  </si>
  <si>
    <t>Test cable service module</t>
  </si>
  <si>
    <t>4.822-540.0</t>
  </si>
  <si>
    <t>Cable harness BR 30/4 C</t>
  </si>
  <si>
    <t>4.822-560.0</t>
  </si>
  <si>
    <t>Cable Dose B 90 R</t>
  </si>
  <si>
    <t>4.822-675.0</t>
  </si>
  <si>
    <t>Bus and control cable three-phase drive</t>
  </si>
  <si>
    <t>4.822-677.0</t>
  </si>
  <si>
    <t>Cable harness B 140 R</t>
  </si>
  <si>
    <t>4.822-784.0</t>
  </si>
  <si>
    <t>Cable AWG 14x120-SW</t>
  </si>
  <si>
    <t>4.822-857.0</t>
  </si>
  <si>
    <t>Cable harness control panel</t>
  </si>
  <si>
    <t>4.822-880.0</t>
  </si>
  <si>
    <t>Cable set battery KM 105_110 R BAT</t>
  </si>
  <si>
    <t>4.822-898.0</t>
  </si>
  <si>
    <t>Cable harness without loader</t>
  </si>
  <si>
    <t>4.822-899.0</t>
  </si>
  <si>
    <t>Cable harness B40 C Bp</t>
  </si>
  <si>
    <t>4.822-900.0</t>
  </si>
  <si>
    <t>Cable harness B40 W</t>
  </si>
  <si>
    <t>4.822-940.0</t>
  </si>
  <si>
    <t>Cable harness B 60 Bp</t>
  </si>
  <si>
    <t>4.822-971.0</t>
  </si>
  <si>
    <t>Cable harness fleet management module BR</t>
  </si>
  <si>
    <t>4.822-986.0</t>
  </si>
  <si>
    <t>False group cable harness overview B40/6</t>
  </si>
  <si>
    <t>4.822-999.0</t>
  </si>
  <si>
    <t>Cable CAN</t>
  </si>
  <si>
    <t>4.823-026.0</t>
  </si>
  <si>
    <t>Control panel cable harness B250R</t>
  </si>
  <si>
    <t>4.823-030.0</t>
  </si>
  <si>
    <t>Cable harness waste water B70R</t>
  </si>
  <si>
    <t>4.823-075.0</t>
  </si>
  <si>
    <t>Cable harness brush-head</t>
  </si>
  <si>
    <t>4.823-085.0</t>
  </si>
  <si>
    <t>Cable harness operating element B75W</t>
  </si>
  <si>
    <t>4.823-167.0</t>
  </si>
  <si>
    <t>Cable harness complete KM 105/110 R Bp</t>
  </si>
  <si>
    <t>4.839-056.0</t>
  </si>
  <si>
    <t>Electrical small parts plug socket Puzzi</t>
  </si>
  <si>
    <t>4.839-316.0</t>
  </si>
  <si>
    <t>Electrical small parts NT 27/1</t>
  </si>
  <si>
    <t>4.839-358.0</t>
  </si>
  <si>
    <t>Electrical small parts</t>
  </si>
  <si>
    <t>4.839-370.0</t>
  </si>
  <si>
    <t>4.839-412.0</t>
  </si>
  <si>
    <t>Electronics</t>
  </si>
  <si>
    <t>4.839-421.0</t>
  </si>
  <si>
    <t>Cable battery only for replacement</t>
  </si>
  <si>
    <t>4.839-439.0</t>
  </si>
  <si>
    <t>Electrical small parts BV 5/1</t>
  </si>
  <si>
    <t>4.839-473.0</t>
  </si>
  <si>
    <t>4.839-500.0</t>
  </si>
  <si>
    <t>Cable set replacement SG 4/4 CA &amp; JP</t>
  </si>
  <si>
    <t>4.840-016.0</t>
  </si>
  <si>
    <t>Switch desk complete NEU -USA</t>
  </si>
  <si>
    <t>4.841-158.0</t>
  </si>
  <si>
    <t>Control panel B 60 W</t>
  </si>
  <si>
    <t>4.841-223.0</t>
  </si>
  <si>
    <t>Control panel info panel three-phase dri</t>
  </si>
  <si>
    <t>4.841-230.0</t>
  </si>
  <si>
    <t>Control panel B 80 W Hoppecke</t>
  </si>
  <si>
    <t>4.841-382.0</t>
  </si>
  <si>
    <t>Control panel replacement</t>
  </si>
  <si>
    <t>4.841-385.0</t>
  </si>
  <si>
    <t>4.841-387.0</t>
  </si>
  <si>
    <t>Control panel only for replacement</t>
  </si>
  <si>
    <t>4.841-391.0</t>
  </si>
  <si>
    <t>4.862-017.0</t>
  </si>
  <si>
    <t>Assembly group holder brush strips</t>
  </si>
  <si>
    <t>4.862-020.0</t>
  </si>
  <si>
    <t>Assembly group holder rubber lips</t>
  </si>
  <si>
    <t>4.880-058.0</t>
  </si>
  <si>
    <t>Roller set</t>
  </si>
  <si>
    <t>4.880-059.0</t>
  </si>
  <si>
    <t>Spare part set piston rod</t>
  </si>
  <si>
    <t>4.880-069.0</t>
  </si>
  <si>
    <t>Spare part O-ring kit</t>
  </si>
  <si>
    <t>4.901-035.0</t>
  </si>
  <si>
    <t>Negative pressure measuring instrument 1</t>
  </si>
  <si>
    <t>4.901-054.0</t>
  </si>
  <si>
    <t>Tool valve seat excess-current</t>
  </si>
  <si>
    <t>4.901-065.0</t>
  </si>
  <si>
    <t>COUPLING PART</t>
  </si>
  <si>
    <t>4.901-066.0</t>
  </si>
  <si>
    <t>Heating coil milling cutter</t>
  </si>
  <si>
    <t>4.901-069.0</t>
  </si>
  <si>
    <t>Left-hand twist</t>
  </si>
  <si>
    <t>4.901-099.0</t>
  </si>
  <si>
    <t>Valve pliers long</t>
  </si>
  <si>
    <t>4.901-102.0</t>
  </si>
  <si>
    <t>Probe complete</t>
  </si>
  <si>
    <t>4.905-008.0</t>
  </si>
  <si>
    <t>Disc brush complete white 550 mm</t>
  </si>
  <si>
    <t>Disc brush cpl. white 300 mm</t>
  </si>
  <si>
    <t>Disc brush cpl. white 385 mm</t>
  </si>
  <si>
    <t>4.905-033.0</t>
  </si>
  <si>
    <t>Disc brush complete red</t>
  </si>
  <si>
    <t>4.960-000.0</t>
  </si>
  <si>
    <t>Heating for replacement</t>
  </si>
  <si>
    <t>4.960-009.0</t>
  </si>
  <si>
    <t>Heating for replacement 24KW *USA</t>
  </si>
  <si>
    <t>5.001-752.0</t>
  </si>
  <si>
    <t>Plate</t>
  </si>
  <si>
    <t>5.003-029.0</t>
  </si>
  <si>
    <t>5.003-075.0</t>
  </si>
  <si>
    <t>Limit stop CWP</t>
  </si>
  <si>
    <t>5.003-995.0</t>
  </si>
  <si>
    <t>5.004-835.0</t>
  </si>
  <si>
    <t>Strap</t>
  </si>
  <si>
    <t>5.005-005.0</t>
  </si>
  <si>
    <t>FIXING PLATE SUCTION BAR ALU</t>
  </si>
  <si>
    <t>5.005-107.0</t>
  </si>
  <si>
    <t>Ronde</t>
  </si>
  <si>
    <t>5.005-266.0</t>
  </si>
  <si>
    <t>5.005-381.0</t>
  </si>
  <si>
    <t>Plate magnet</t>
  </si>
  <si>
    <t>5.006-618.0</t>
  </si>
  <si>
    <t>Cover plate</t>
  </si>
  <si>
    <t>5.006-824.0</t>
  </si>
  <si>
    <t>Cover plate transmission</t>
  </si>
  <si>
    <t>5.006-979.0</t>
  </si>
  <si>
    <t>5.007-162.0</t>
  </si>
  <si>
    <t>5.007-217.0</t>
  </si>
  <si>
    <t>5.007-466.0</t>
  </si>
  <si>
    <t>Plate box</t>
  </si>
  <si>
    <t>5.007-467.0</t>
  </si>
  <si>
    <t>5.007-579.0</t>
  </si>
  <si>
    <t>5.007-935.0</t>
  </si>
  <si>
    <t>PLATE</t>
  </si>
  <si>
    <t>5.008-382.0</t>
  </si>
  <si>
    <t>Plate covering cap turbine</t>
  </si>
  <si>
    <t>5.008-959.0</t>
  </si>
  <si>
    <t>Angle fuse control system</t>
  </si>
  <si>
    <t>5.009-012.0</t>
  </si>
  <si>
    <t>Plate support wheel</t>
  </si>
  <si>
    <t>5.009-013.0</t>
  </si>
  <si>
    <t>Plate holder support wheel</t>
  </si>
  <si>
    <t>5.009-151.0</t>
  </si>
  <si>
    <t>Angle plate BR 75/140 R</t>
  </si>
  <si>
    <t>5.009-264.0</t>
  </si>
  <si>
    <t>Plate skirting rear</t>
  </si>
  <si>
    <t>5.009-265.0</t>
  </si>
  <si>
    <t>Plate skirting front</t>
  </si>
  <si>
    <t>5.009-268.0</t>
  </si>
  <si>
    <t>Plate skirting</t>
  </si>
  <si>
    <t>5.009-380.0</t>
  </si>
  <si>
    <t>5.009-401.0</t>
  </si>
  <si>
    <t>Retaining plate right scraper lip</t>
  </si>
  <si>
    <t>5.009-402.0</t>
  </si>
  <si>
    <t>Retaining plate left scraper lip</t>
  </si>
  <si>
    <t>5.009-415.0</t>
  </si>
  <si>
    <t>Retaining plate brush</t>
  </si>
  <si>
    <t>5.009-499.0</t>
  </si>
  <si>
    <t>Sheet metal component holder suction bar</t>
  </si>
  <si>
    <t>5.009-502.0</t>
  </si>
  <si>
    <t>Plate suction bar</t>
  </si>
  <si>
    <t>5.009-573.0</t>
  </si>
  <si>
    <t>Plate holder skirting</t>
  </si>
  <si>
    <t>5.009-662.0</t>
  </si>
  <si>
    <t>Retaining plate deflector roll</t>
  </si>
  <si>
    <t>5.009-666.0</t>
  </si>
  <si>
    <t>Plate suspension</t>
  </si>
  <si>
    <t>5.009-667.0</t>
  </si>
  <si>
    <t>5.009-668.0</t>
  </si>
  <si>
    <t>5.010-018.0</t>
  </si>
  <si>
    <t>Plate stainless steel</t>
  </si>
  <si>
    <t>5.010-019.0</t>
  </si>
  <si>
    <t>5.010-108.0</t>
  </si>
  <si>
    <t>Tin dust protection</t>
  </si>
  <si>
    <t>5.010-121.0</t>
  </si>
  <si>
    <t>5.010-835.0</t>
  </si>
  <si>
    <t>Plate holder pedal BR 47/35 Esc</t>
  </si>
  <si>
    <t>5.010-977.0</t>
  </si>
  <si>
    <t>Sheet metal ring</t>
  </si>
  <si>
    <t>5.011-043.0</t>
  </si>
  <si>
    <t>Plate height compensation</t>
  </si>
  <si>
    <t>5.011-443.0</t>
  </si>
  <si>
    <t>Carrier solenoid valve</t>
  </si>
  <si>
    <t>5.011-993.0</t>
  </si>
  <si>
    <t>Plate bearing brush BR 40/25</t>
  </si>
  <si>
    <t>5.013-072.0</t>
  </si>
  <si>
    <t>5.013-375.0</t>
  </si>
  <si>
    <t>Assembly aid joint ring KS</t>
  </si>
  <si>
    <t>5.013-468.0</t>
  </si>
  <si>
    <t>Safety split pin power brush fixing</t>
  </si>
  <si>
    <t>5.013-660.0</t>
  </si>
  <si>
    <t>Cover plate front</t>
  </si>
  <si>
    <t>5.017-085.0</t>
  </si>
  <si>
    <t>Angle</t>
  </si>
  <si>
    <t>5.017-136.0</t>
  </si>
  <si>
    <t>5.017-667.0</t>
  </si>
  <si>
    <t>5.025-747.0</t>
  </si>
  <si>
    <t>5.027-291.0</t>
  </si>
  <si>
    <t>Tube filter vibrator</t>
  </si>
  <si>
    <t>5.029-201.0</t>
  </si>
  <si>
    <t>5.029-341.0</t>
  </si>
  <si>
    <t>Tube shearing shackle</t>
  </si>
  <si>
    <t>5.029-386.0</t>
  </si>
  <si>
    <t>Tube water</t>
  </si>
  <si>
    <t>5.029-469.0</t>
  </si>
  <si>
    <t>5.030-001.0</t>
  </si>
  <si>
    <t>5.030-389.0</t>
  </si>
  <si>
    <t>5.030-500.0</t>
  </si>
  <si>
    <t>5.030-528.0</t>
  </si>
  <si>
    <t>5.030-670.0</t>
  </si>
  <si>
    <t>5.030-862.0</t>
  </si>
  <si>
    <t>Profile</t>
  </si>
  <si>
    <t>5.030-892.0</t>
  </si>
  <si>
    <t>5.030-900.0</t>
  </si>
  <si>
    <t>Stripper</t>
  </si>
  <si>
    <t>5.030-931.0</t>
  </si>
  <si>
    <t>5.030-988.0</t>
  </si>
  <si>
    <t>5.031-011.0</t>
  </si>
  <si>
    <t>Locking ring</t>
  </si>
  <si>
    <t>5.031-029.0</t>
  </si>
  <si>
    <t>Tension ring yellow RAL 1018</t>
  </si>
  <si>
    <t>5.031-049.0</t>
  </si>
  <si>
    <t>Plug socket black RAL 9005</t>
  </si>
  <si>
    <t>5.031-072.0</t>
  </si>
  <si>
    <t>5.031-100.3</t>
  </si>
  <si>
    <t>Moulded part cover filter</t>
  </si>
  <si>
    <t>5.031-140.0</t>
  </si>
  <si>
    <t>Tension ring NW35</t>
  </si>
  <si>
    <t>5.031-157.0</t>
  </si>
  <si>
    <t>Slide part sweep tank</t>
  </si>
  <si>
    <t>5.031-370.0</t>
  </si>
  <si>
    <t>5.031-407.0</t>
  </si>
  <si>
    <t>Angle rubber</t>
  </si>
  <si>
    <t>5.031-434.0</t>
  </si>
  <si>
    <t>Holder-up</t>
  </si>
  <si>
    <t>5.031-436.0</t>
  </si>
  <si>
    <t>Adapter old electrically conducting</t>
  </si>
  <si>
    <t>5.031-441.0</t>
  </si>
  <si>
    <t>Screen headlight</t>
  </si>
  <si>
    <t>5.031-464.0</t>
  </si>
  <si>
    <t>5.031-465.0</t>
  </si>
  <si>
    <t>End piece left</t>
  </si>
  <si>
    <t>5.031-468.0</t>
  </si>
  <si>
    <t>Bearing pump</t>
  </si>
  <si>
    <t>5.031-506.0</t>
  </si>
  <si>
    <t>Moulded part push handle</t>
  </si>
  <si>
    <t>5.031-519.0</t>
  </si>
  <si>
    <t>Stand foot</t>
  </si>
  <si>
    <t>5.031-562.0</t>
  </si>
  <si>
    <t>5.031-601.0</t>
  </si>
  <si>
    <t>Locking clip</t>
  </si>
  <si>
    <t>5.031-604.3</t>
  </si>
  <si>
    <t>Holder floor nozzle</t>
  </si>
  <si>
    <t>5.031-703.0</t>
  </si>
  <si>
    <t>Tension ring C35</t>
  </si>
  <si>
    <t>5.031-709.0</t>
  </si>
  <si>
    <t>5.031-718.0</t>
  </si>
  <si>
    <t>Elbow</t>
  </si>
  <si>
    <t>5.031-857.0</t>
  </si>
  <si>
    <t>Suction connection EL.</t>
  </si>
  <si>
    <t>5.031-904.0</t>
  </si>
  <si>
    <t>5.031-905.0</t>
  </si>
  <si>
    <t>Tension ring C40</t>
  </si>
  <si>
    <t>5.031-989.0</t>
  </si>
  <si>
    <t>5.032-008.0</t>
  </si>
  <si>
    <t>Pot</t>
  </si>
  <si>
    <t>5.032-013.0</t>
  </si>
  <si>
    <t>5.032-050.0</t>
  </si>
  <si>
    <t>Sleeve revolving signal light</t>
  </si>
  <si>
    <t>5.032-072.0</t>
  </si>
  <si>
    <t>Slider elbow</t>
  </si>
  <si>
    <t>5.032-109.0</t>
  </si>
  <si>
    <t>Moulded part symbol washer Industrial Ra</t>
  </si>
  <si>
    <t>5.032-260.0</t>
  </si>
  <si>
    <t>5.032-326.0</t>
  </si>
  <si>
    <t>Cap</t>
  </si>
  <si>
    <t>5.032-362.0</t>
  </si>
  <si>
    <t>Suction connection</t>
  </si>
  <si>
    <t>5.032-363.0</t>
  </si>
  <si>
    <t>Strain relief</t>
  </si>
  <si>
    <t>5.032-413.0</t>
  </si>
  <si>
    <t>Covering cap drawer</t>
  </si>
  <si>
    <t>5.032-427.0</t>
  </si>
  <si>
    <t>Elbow C40</t>
  </si>
  <si>
    <t>5.032-430.0</t>
  </si>
  <si>
    <t>Holder accessories DN 35</t>
  </si>
  <si>
    <t>5.032-433.0</t>
  </si>
  <si>
    <t>5.032-446.0</t>
  </si>
  <si>
    <t>Covering cap</t>
  </si>
  <si>
    <t>5.032-448.0</t>
  </si>
  <si>
    <t>CLAMP</t>
  </si>
  <si>
    <t>5.032-474.0</t>
  </si>
  <si>
    <t>5.032-540.0</t>
  </si>
  <si>
    <t>Hosebarb</t>
  </si>
  <si>
    <t>5.032-554.0</t>
  </si>
  <si>
    <t>Guide</t>
  </si>
  <si>
    <t>5.032-555.0</t>
  </si>
  <si>
    <t>5.032-568.0</t>
  </si>
  <si>
    <t>5.032-569.0</t>
  </si>
  <si>
    <t>Grate exhaust opening</t>
  </si>
  <si>
    <t>5.032-597.0</t>
  </si>
  <si>
    <t>Catch for cable</t>
  </si>
  <si>
    <t>5.032-617.0</t>
  </si>
  <si>
    <t>Moulded part ring</t>
  </si>
  <si>
    <t>5.032-632.0</t>
  </si>
  <si>
    <t>Covering cap gear</t>
  </si>
  <si>
    <t>5.032-638.0</t>
  </si>
  <si>
    <t>Arm side broom</t>
  </si>
  <si>
    <t>5.032-639.0</t>
  </si>
  <si>
    <t>Axle drum right</t>
  </si>
  <si>
    <t>5.032-640.0</t>
  </si>
  <si>
    <t>Stub axle right</t>
  </si>
  <si>
    <t>5.032-641.0</t>
  </si>
  <si>
    <t>Rear skirting</t>
  </si>
  <si>
    <t>5.032-643.0</t>
  </si>
  <si>
    <t>Stub axle left</t>
  </si>
  <si>
    <t>5.032-644.0</t>
  </si>
  <si>
    <t>Axle drum left</t>
  </si>
  <si>
    <t>5.032-653.0</t>
  </si>
  <si>
    <t>5.032-664.0</t>
  </si>
  <si>
    <t>Plug vacuum channel</t>
  </si>
  <si>
    <t>5.032-671.0</t>
  </si>
  <si>
    <t>Arm side broom left</t>
  </si>
  <si>
    <t>5.032-729.0</t>
  </si>
  <si>
    <t>Slider</t>
  </si>
  <si>
    <t>5.032-746.0</t>
  </si>
  <si>
    <t>5.032-754.0</t>
  </si>
  <si>
    <t>Fixing retaining bracket right</t>
  </si>
  <si>
    <t>5.032-755.0</t>
  </si>
  <si>
    <t>Fixing retaining bracket left</t>
  </si>
  <si>
    <t>5.032-756.0</t>
  </si>
  <si>
    <t>Parking nip</t>
  </si>
  <si>
    <t>5.032-761.0</t>
  </si>
  <si>
    <t>Elbow connector ball valve</t>
  </si>
  <si>
    <t>5.032-774.0</t>
  </si>
  <si>
    <t>Covering cap brushes room</t>
  </si>
  <si>
    <t>5.032-822.0</t>
  </si>
  <si>
    <t>Suction tube ALU</t>
  </si>
  <si>
    <t>5.032-826.0</t>
  </si>
  <si>
    <t>Notch lever suction bar</t>
  </si>
  <si>
    <t>5.032-906.0</t>
  </si>
  <si>
    <t>5.032-907.0</t>
  </si>
  <si>
    <t>Filter vibrator</t>
  </si>
  <si>
    <t>5.032-912.0</t>
  </si>
  <si>
    <t>Sweep tank counter rotation BR 55/40</t>
  </si>
  <si>
    <t>5.032-916.0</t>
  </si>
  <si>
    <t>Covering cap blower</t>
  </si>
  <si>
    <t>5.032-917.0</t>
  </si>
  <si>
    <t>5.032-928.0</t>
  </si>
  <si>
    <t>Covering cap battery</t>
  </si>
  <si>
    <t>5.032-932.0</t>
  </si>
  <si>
    <t>Guide rail</t>
  </si>
  <si>
    <t>5.032-980.0</t>
  </si>
  <si>
    <t>5.033-002.0</t>
  </si>
  <si>
    <t>Retainer brush SWS</t>
  </si>
  <si>
    <t>5.033-018.0</t>
  </si>
  <si>
    <t>Lever water outlet</t>
  </si>
  <si>
    <t>5.033-022.0</t>
  </si>
  <si>
    <t>Moulded part air duct</t>
  </si>
  <si>
    <t>5.033-034.0</t>
  </si>
  <si>
    <t>5.033-038.0</t>
  </si>
  <si>
    <t>Holder accessories NW35</t>
  </si>
  <si>
    <t>5.033-079.0</t>
  </si>
  <si>
    <t>Washer 5,5/13</t>
  </si>
  <si>
    <t>5.033-110.0</t>
  </si>
  <si>
    <t>Strip terminal</t>
  </si>
  <si>
    <t>5.033-111.0</t>
  </si>
  <si>
    <t>5.033-112.0</t>
  </si>
  <si>
    <t>Storage compartment</t>
  </si>
  <si>
    <t>5.033-113.0</t>
  </si>
  <si>
    <t>5.033-118.0</t>
  </si>
  <si>
    <t>Covering cap box DGT</t>
  </si>
  <si>
    <t>5.033-140.0</t>
  </si>
  <si>
    <t>5.033-155.0</t>
  </si>
  <si>
    <t>5.033-165.0</t>
  </si>
  <si>
    <t>Sweep tank left KM 90/60 R</t>
  </si>
  <si>
    <t>5.033-166.0</t>
  </si>
  <si>
    <t>Sweep tank right KM 90/60 R</t>
  </si>
  <si>
    <t>5.033-172.0</t>
  </si>
  <si>
    <t>5.033-174.0</t>
  </si>
  <si>
    <t>Flap ventilation</t>
  </si>
  <si>
    <t>5.033-175.0</t>
  </si>
  <si>
    <t>Covering cap cable</t>
  </si>
  <si>
    <t>5.033-176.0</t>
  </si>
  <si>
    <t>Enclosure motor</t>
  </si>
  <si>
    <t>5.033-179.0</t>
  </si>
  <si>
    <t>Suction pipe tank</t>
  </si>
  <si>
    <t>5.033-181.0</t>
  </si>
  <si>
    <t>Cover waste water tank</t>
  </si>
  <si>
    <t>5.033-183.0</t>
  </si>
  <si>
    <t>Carrier handle tank black</t>
  </si>
  <si>
    <t>5.033-190.0</t>
  </si>
  <si>
    <t>Funnel valve</t>
  </si>
  <si>
    <t>5.033-194.0</t>
  </si>
  <si>
    <t>Flanged pulley pinion</t>
  </si>
  <si>
    <t>5.033-195.0</t>
  </si>
  <si>
    <t>Spring handle</t>
  </si>
  <si>
    <t>5.033-199.0</t>
  </si>
  <si>
    <t>Clip suction bar</t>
  </si>
  <si>
    <t>5.033-200.0</t>
  </si>
  <si>
    <t>Housing brush-head</t>
  </si>
  <si>
    <t>5.033-202.0</t>
  </si>
  <si>
    <t>Bumper</t>
  </si>
  <si>
    <t>5.033-207.0</t>
  </si>
  <si>
    <t>Suction channel brush-head</t>
  </si>
  <si>
    <t>5.033-208.0</t>
  </si>
  <si>
    <t>Snap-fit wheel</t>
  </si>
  <si>
    <t>5.033-213.0</t>
  </si>
  <si>
    <t>Covering side left</t>
  </si>
  <si>
    <t>5.033-214.0</t>
  </si>
  <si>
    <t>Covering side right</t>
  </si>
  <si>
    <t>5.033-222.0</t>
  </si>
  <si>
    <t>Coupler clamp block</t>
  </si>
  <si>
    <t>5.033-223.0</t>
  </si>
  <si>
    <t>cover retainer transmission</t>
  </si>
  <si>
    <t>5.033-224.0</t>
  </si>
  <si>
    <t>Web suction bar</t>
  </si>
  <si>
    <t>5.033-225.0</t>
  </si>
  <si>
    <t>Pedal suction bar</t>
  </si>
  <si>
    <t>5.033-230.0</t>
  </si>
  <si>
    <t>Thread deflector</t>
  </si>
  <si>
    <t>5.033-241.0</t>
  </si>
  <si>
    <t>Covering cap left</t>
  </si>
  <si>
    <t>5.033-242.0</t>
  </si>
  <si>
    <t>Covering cap right</t>
  </si>
  <si>
    <t>5.033-258.0</t>
  </si>
  <si>
    <t>Suction channel top part</t>
  </si>
  <si>
    <t>5.033-263.0</t>
  </si>
  <si>
    <t>Motor pinion z13 M3</t>
  </si>
  <si>
    <t>5.033-264.0</t>
  </si>
  <si>
    <t>Plain bearing with collar</t>
  </si>
  <si>
    <t>5.033-269.0</t>
  </si>
  <si>
    <t>Cap coupler</t>
  </si>
  <si>
    <t>5.033-279.0</t>
  </si>
  <si>
    <t>Pin snap-fit wheel</t>
  </si>
  <si>
    <t>5.033-321.0</t>
  </si>
  <si>
    <t>Housing cover blower KM90/60R</t>
  </si>
  <si>
    <t>5.033-330.0</t>
  </si>
  <si>
    <t>5.033-339.0</t>
  </si>
  <si>
    <t>Sleeve deflector roll</t>
  </si>
  <si>
    <t>5.033-400.0</t>
  </si>
  <si>
    <t>Cover BD</t>
  </si>
  <si>
    <t>5.033-403.0</t>
  </si>
  <si>
    <t>Cover BR</t>
  </si>
  <si>
    <t>5.033-409.0</t>
  </si>
  <si>
    <t>Moulded part symbol washer RRB 360</t>
  </si>
  <si>
    <t>5.033-412.0</t>
  </si>
  <si>
    <t>5.033-416.0</t>
  </si>
  <si>
    <t>Cover float</t>
  </si>
  <si>
    <t>5.033-422.0</t>
  </si>
  <si>
    <t>Holder accessories ADV</t>
  </si>
  <si>
    <t>5.033-430.0</t>
  </si>
  <si>
    <t>Locking part chassis</t>
  </si>
  <si>
    <t>5.033-440.0</t>
  </si>
  <si>
    <t>Covering cap filter</t>
  </si>
  <si>
    <t>5.033-556.0</t>
  </si>
  <si>
    <t>Chassis HDS upright</t>
  </si>
  <si>
    <t>5.033-578.0</t>
  </si>
  <si>
    <t>End piece inside left</t>
  </si>
  <si>
    <t>5.033-579.0</t>
  </si>
  <si>
    <t>End piece inside right</t>
  </si>
  <si>
    <t>5.033-585.0</t>
  </si>
  <si>
    <t>5.033-598.0</t>
  </si>
  <si>
    <t>Carrier handle tank yellow</t>
  </si>
  <si>
    <t>5.033-599.0</t>
  </si>
  <si>
    <t>5.033-601.0</t>
  </si>
  <si>
    <t>5.033-650.0</t>
  </si>
  <si>
    <t>Grate exhaust opening qusty grey RAL 703</t>
  </si>
  <si>
    <t>5.033-664.0</t>
  </si>
  <si>
    <t>Locking part tension rod</t>
  </si>
  <si>
    <t>5.033-665.0</t>
  </si>
  <si>
    <t>5.033-666.0</t>
  </si>
  <si>
    <t>Adjustment wheel</t>
  </si>
  <si>
    <t>5.033-673.0</t>
  </si>
  <si>
    <t>5.033-692.0</t>
  </si>
  <si>
    <t>Covering cap waste water tank</t>
  </si>
  <si>
    <t>5.033-723.0</t>
  </si>
  <si>
    <t>5.033-725.0</t>
  </si>
  <si>
    <t>Tool bag</t>
  </si>
  <si>
    <t>5.033-747.0</t>
  </si>
  <si>
    <t>Waste water tank</t>
  </si>
  <si>
    <t>5.033-748.0</t>
  </si>
  <si>
    <t>Notch fresh water tank</t>
  </si>
  <si>
    <t>5.033-754.0</t>
  </si>
  <si>
    <t>Fresh water tank</t>
  </si>
  <si>
    <t>5.033-755.0</t>
  </si>
  <si>
    <t>Covering cap brush-head</t>
  </si>
  <si>
    <t>5.033-819.0</t>
  </si>
  <si>
    <t>Control panel gasoline KM</t>
  </si>
  <si>
    <t>5.033-829.0</t>
  </si>
  <si>
    <t>Rubber stopper control panel</t>
  </si>
  <si>
    <t>5.033-863.0</t>
  </si>
  <si>
    <t>Covering high emptying left</t>
  </si>
  <si>
    <t>5.033-864.0</t>
  </si>
  <si>
    <t>Covering high emptying right</t>
  </si>
  <si>
    <t>5.033-905.0</t>
  </si>
  <si>
    <t>Strainer fresh water</t>
  </si>
  <si>
    <t>5.033-913.0</t>
  </si>
  <si>
    <t>Holder accessories</t>
  </si>
  <si>
    <t>5.033-914.0</t>
  </si>
  <si>
    <t>Filter box</t>
  </si>
  <si>
    <t>5.033-915.0</t>
  </si>
  <si>
    <t>Holder accessories yellow</t>
  </si>
  <si>
    <t>5.033-940.0</t>
  </si>
  <si>
    <t>Clip yellow</t>
  </si>
  <si>
    <t>5.033-941.0</t>
  </si>
  <si>
    <t>Holder accessories NT 27/1, pictogramm</t>
  </si>
  <si>
    <t>5.033-952.0</t>
  </si>
  <si>
    <t>Form hose fresh water BR 30/4</t>
  </si>
  <si>
    <t>5.033-990.0</t>
  </si>
  <si>
    <t>Clip Puzzi 10/1, Puzzi 10/2</t>
  </si>
  <si>
    <t>5.034-032.0</t>
  </si>
  <si>
    <t>Air circulation turbine bottom</t>
  </si>
  <si>
    <t>5.034-034.0</t>
  </si>
  <si>
    <t>Air circulation turbine above foamed</t>
  </si>
  <si>
    <t>5.034-056.0</t>
  </si>
  <si>
    <t>Angle adapter pipe</t>
  </si>
  <si>
    <t>5.034-099.0</t>
  </si>
  <si>
    <t>Cover fresh water metering RM</t>
  </si>
  <si>
    <t>5.034-103.0</t>
  </si>
  <si>
    <t>Locking clip yellow BV 5/1 Bp</t>
  </si>
  <si>
    <t>5.034-158.0</t>
  </si>
  <si>
    <t>Fixing suction lip BR 40/10</t>
  </si>
  <si>
    <t>5.034-163.0</t>
  </si>
  <si>
    <t>Suction connection T</t>
  </si>
  <si>
    <t>5.034-672.0</t>
  </si>
  <si>
    <t>Retaining bracket with hose</t>
  </si>
  <si>
    <t>5.034-783.0</t>
  </si>
  <si>
    <t>Retaining bracket top part</t>
  </si>
  <si>
    <t>5.034-784.0</t>
  </si>
  <si>
    <t>Retaining bracket suction bar</t>
  </si>
  <si>
    <t>5.034-786.0</t>
  </si>
  <si>
    <t>Bolt pedal</t>
  </si>
  <si>
    <t>5.034-795.0</t>
  </si>
  <si>
    <t>Axle transport wheel</t>
  </si>
  <si>
    <t>5.034-799.0</t>
  </si>
  <si>
    <t>Plate brush holder</t>
  </si>
  <si>
    <t>5.034-821.0</t>
  </si>
  <si>
    <t>Bar push handle lock-in position</t>
  </si>
  <si>
    <t>5.034-827.0</t>
  </si>
  <si>
    <t>Retaining bracket adjustment</t>
  </si>
  <si>
    <t>5.034-839.0</t>
  </si>
  <si>
    <t>Spring transport wheel</t>
  </si>
  <si>
    <t>5.034-847.0</t>
  </si>
  <si>
    <t>Bolt deflector roll</t>
  </si>
  <si>
    <t>5.034-868.0</t>
  </si>
  <si>
    <t>5.034-873.0</t>
  </si>
  <si>
    <t>Plate reinforcement</t>
  </si>
  <si>
    <t>5.034-876.0</t>
  </si>
  <si>
    <t>Screen</t>
  </si>
  <si>
    <t>5.034-878.0</t>
  </si>
  <si>
    <t>Bush suction bar</t>
  </si>
  <si>
    <t>5.034-894.0</t>
  </si>
  <si>
    <t>5.034-929.0</t>
  </si>
  <si>
    <t>Bolt carriage</t>
  </si>
  <si>
    <t>5.034-936.0</t>
  </si>
  <si>
    <t>Shearing shackle</t>
  </si>
  <si>
    <t>5.035-003.0</t>
  </si>
  <si>
    <t>5.035-046.0</t>
  </si>
  <si>
    <t>Locking part tank</t>
  </si>
  <si>
    <t>5.035-054.0</t>
  </si>
  <si>
    <t>Filling system covering cap black</t>
  </si>
  <si>
    <t>5.035-103.0</t>
  </si>
  <si>
    <t>Seal discharge</t>
  </si>
  <si>
    <t>5.035-113.0</t>
  </si>
  <si>
    <t>Splash guard for tank flushing system</t>
  </si>
  <si>
    <t>5.035-117.0</t>
  </si>
  <si>
    <t>Float B150R</t>
  </si>
  <si>
    <t>5.035-161.0</t>
  </si>
  <si>
    <t>Form seal control panel</t>
  </si>
  <si>
    <t>5.035-181.0</t>
  </si>
  <si>
    <t>Extension spring suction bar conscriptio</t>
  </si>
  <si>
    <t>5.035-182.0</t>
  </si>
  <si>
    <t>Plate suction bar lifting</t>
  </si>
  <si>
    <t>5.035-184.0</t>
  </si>
  <si>
    <t>Retaining bracket conscription suction b</t>
  </si>
  <si>
    <t>5.035-196.0</t>
  </si>
  <si>
    <t>Plate stiffener</t>
  </si>
  <si>
    <t>5.035-208.0</t>
  </si>
  <si>
    <t>Splash-proof profile D65R</t>
  </si>
  <si>
    <t>5.035-239.0</t>
  </si>
  <si>
    <t>Covering cap battery terminal +</t>
  </si>
  <si>
    <t>5.035-254.0</t>
  </si>
  <si>
    <t>Seal onesided self-adhesive 15mm</t>
  </si>
  <si>
    <t>5.035-292.0</t>
  </si>
  <si>
    <t>Adjusting knob suction bar toothing</t>
  </si>
  <si>
    <t>5.035-293.0</t>
  </si>
  <si>
    <t>Covering cap suction bar toothing</t>
  </si>
  <si>
    <t>5.035-328.0</t>
  </si>
  <si>
    <t>Silicon hose level indicator</t>
  </si>
  <si>
    <t>5.035-332.0</t>
  </si>
  <si>
    <t>Joint ring turbine</t>
  </si>
  <si>
    <t>5.035-333.0</t>
  </si>
  <si>
    <t>Bearing vacuum motor</t>
  </si>
  <si>
    <t>5.035-334.0</t>
  </si>
  <si>
    <t>Retaining bracket connecting rod</t>
  </si>
  <si>
    <t>5.035-337.0</t>
  </si>
  <si>
    <t>Key red KIK</t>
  </si>
  <si>
    <t>5.035-341.0</t>
  </si>
  <si>
    <t>Cover fresh water tank discharge</t>
  </si>
  <si>
    <t>5.035-342.0</t>
  </si>
  <si>
    <t>Hose connection fresh water discharge</t>
  </si>
  <si>
    <t>5.035-343.0</t>
  </si>
  <si>
    <t>Guide key</t>
  </si>
  <si>
    <t>5.035-357.0</t>
  </si>
  <si>
    <t>Side plate rubber lip</t>
  </si>
  <si>
    <t>5.035-366.0</t>
  </si>
  <si>
    <t>5.035-367.0</t>
  </si>
  <si>
    <t>Cover top part B40</t>
  </si>
  <si>
    <t>5.035-374.0</t>
  </si>
  <si>
    <t>Pedal brush-head</t>
  </si>
  <si>
    <t>5.035-376.3</t>
  </si>
  <si>
    <t>Filter discharge</t>
  </si>
  <si>
    <t>5.035-377.0</t>
  </si>
  <si>
    <t>Adjusting element brush-head</t>
  </si>
  <si>
    <t>5.035-382.0</t>
  </si>
  <si>
    <t>5.035-385.0</t>
  </si>
  <si>
    <t>Cover gear</t>
  </si>
  <si>
    <t>5.035-386.0</t>
  </si>
  <si>
    <t>5.035-389.0</t>
  </si>
  <si>
    <t>Housing bottom part R 55</t>
  </si>
  <si>
    <t>5.035-393.0</t>
  </si>
  <si>
    <t>Brushes retainer</t>
  </si>
  <si>
    <t>5.035-394.0</t>
  </si>
  <si>
    <t>5.035-395.0</t>
  </si>
  <si>
    <t>Deflector roll</t>
  </si>
  <si>
    <t>5.035-396.0</t>
  </si>
  <si>
    <t>Sweep tank R 45</t>
  </si>
  <si>
    <t>5.035-399.0</t>
  </si>
  <si>
    <t>Sweep tank R 55</t>
  </si>
  <si>
    <t>5.035-401.0</t>
  </si>
  <si>
    <t>Rubberlip synchronous run R 55</t>
  </si>
  <si>
    <t>5.035-402.0</t>
  </si>
  <si>
    <t>Strip water distributor R 45</t>
  </si>
  <si>
    <t>5.035-403.0</t>
  </si>
  <si>
    <t>Strip water distributor R 55</t>
  </si>
  <si>
    <t>5.035-404.0</t>
  </si>
  <si>
    <t>5.035-405.0</t>
  </si>
  <si>
    <t>Housing top part locking part</t>
  </si>
  <si>
    <t>5.035-411.0</t>
  </si>
  <si>
    <t>5.035-414.0</t>
  </si>
  <si>
    <t>Cover disk D43</t>
  </si>
  <si>
    <t>5.035-415.0</t>
  </si>
  <si>
    <t>Cover disk D51</t>
  </si>
  <si>
    <t>5.035-417.0</t>
  </si>
  <si>
    <t>Fixing plate float</t>
  </si>
  <si>
    <t>5.035-418.0</t>
  </si>
  <si>
    <t>Seal fixing plate</t>
  </si>
  <si>
    <t>5.035-419.0</t>
  </si>
  <si>
    <t>Cover plate float yellow</t>
  </si>
  <si>
    <t>5.035-420.0</t>
  </si>
  <si>
    <t>Joint ring cover float</t>
  </si>
  <si>
    <t>5.035-423.0</t>
  </si>
  <si>
    <t>Extension spring</t>
  </si>
  <si>
    <t>5.035-424.0</t>
  </si>
  <si>
    <t>Snap-fit</t>
  </si>
  <si>
    <t>5.035-426.0</t>
  </si>
  <si>
    <t>Plug head R</t>
  </si>
  <si>
    <t>5.035-427.0</t>
  </si>
  <si>
    <t>Screen suction lips</t>
  </si>
  <si>
    <t>5.035-429.0</t>
  </si>
  <si>
    <t>Locking bar side plate</t>
  </si>
  <si>
    <t>5.035-431.0</t>
  </si>
  <si>
    <t>Retaining plate scraper lip left</t>
  </si>
  <si>
    <t>5.035-432.0</t>
  </si>
  <si>
    <t>Bolt deflector roll right</t>
  </si>
  <si>
    <t>5.035-433.0</t>
  </si>
  <si>
    <t>Adapter</t>
  </si>
  <si>
    <t>5.035-435.0</t>
  </si>
  <si>
    <t>Tank locking part</t>
  </si>
  <si>
    <t>5.035-437.0</t>
  </si>
  <si>
    <t>Rotary controller</t>
  </si>
  <si>
    <t>5.035-438.0</t>
  </si>
  <si>
    <t>5.035-440.0</t>
  </si>
  <si>
    <t>Wire spring</t>
  </si>
  <si>
    <t>5.035-443.0</t>
  </si>
  <si>
    <t>Handhold adjustment</t>
  </si>
  <si>
    <t>5.035-446.0</t>
  </si>
  <si>
    <t>Cover covering cap rear</t>
  </si>
  <si>
    <t>5.035-453.0</t>
  </si>
  <si>
    <t>Axle lever suction bar</t>
  </si>
  <si>
    <t>5.035-457.0</t>
  </si>
  <si>
    <t>Hose</t>
  </si>
  <si>
    <t>5.035-458.0</t>
  </si>
  <si>
    <t>Brushes locking part</t>
  </si>
  <si>
    <t>5.035-459.0</t>
  </si>
  <si>
    <t>Coupler piece ball valve</t>
  </si>
  <si>
    <t>5.035-498.0</t>
  </si>
  <si>
    <t>Fixing deflector roll</t>
  </si>
  <si>
    <t>5.035-499.0</t>
  </si>
  <si>
    <t>5.035-500.0</t>
  </si>
  <si>
    <t>Motor cover BD</t>
  </si>
  <si>
    <t>5.035-522.0</t>
  </si>
  <si>
    <t>5.035-558.0</t>
  </si>
  <si>
    <t>Strip water distribution</t>
  </si>
  <si>
    <t>5.035-561.0</t>
  </si>
  <si>
    <t>Cap of a tank top part B60-80-120</t>
  </si>
  <si>
    <t>5.035-573.0</t>
  </si>
  <si>
    <t>Suspension brush-head</t>
  </si>
  <si>
    <t>5.035-576.0</t>
  </si>
  <si>
    <t>Bearing sleeve</t>
  </si>
  <si>
    <t>5.035-577.0</t>
  </si>
  <si>
    <t>Connecting rod B60-80-120</t>
  </si>
  <si>
    <t>5.035-579.0</t>
  </si>
  <si>
    <t>Filter float holder</t>
  </si>
  <si>
    <t>5.035-581.0</t>
  </si>
  <si>
    <t>Limit plate lever</t>
  </si>
  <si>
    <t>5.035-582.0</t>
  </si>
  <si>
    <t>Locking plate</t>
  </si>
  <si>
    <t>5.035-584.0</t>
  </si>
  <si>
    <t>Covering cap electronics</t>
  </si>
  <si>
    <t>5.035-606.0</t>
  </si>
  <si>
    <t>5.035-608.0</t>
  </si>
  <si>
    <t>Wire protecting sleeve</t>
  </si>
  <si>
    <t>5.035-609.0</t>
  </si>
  <si>
    <t>Lever arm hoisting motor</t>
  </si>
  <si>
    <t>5.035-610.0</t>
  </si>
  <si>
    <t>Swivel arm tank</t>
  </si>
  <si>
    <t>5.035-611.0</t>
  </si>
  <si>
    <t>5.035-620.0</t>
  </si>
  <si>
    <t>Plate display perspex</t>
  </si>
  <si>
    <t>5.035-623.0</t>
  </si>
  <si>
    <t>5.035-630.0</t>
  </si>
  <si>
    <t>Bolt D10x28</t>
  </si>
  <si>
    <t>5.035-638.0</t>
  </si>
  <si>
    <t>Retaining plate</t>
  </si>
  <si>
    <t>5.035-640.0</t>
  </si>
  <si>
    <t>Guide plate</t>
  </si>
  <si>
    <t>5.035-652.0</t>
  </si>
  <si>
    <t>5.035-654.0</t>
  </si>
  <si>
    <t>5.035-655.0</t>
  </si>
  <si>
    <t>Plate mop bracket</t>
  </si>
  <si>
    <t>5.035-660.0</t>
  </si>
  <si>
    <t>Spraying nozzle convex</t>
  </si>
  <si>
    <t>5.035-673.0</t>
  </si>
  <si>
    <t>Sliding shoe</t>
  </si>
  <si>
    <t>5.035-675.0</t>
  </si>
  <si>
    <t>Suspension brush-head triple</t>
  </si>
  <si>
    <t>5.035-677.0</t>
  </si>
  <si>
    <t>Hose connection piece</t>
  </si>
  <si>
    <t>5.035-695.3</t>
  </si>
  <si>
    <t>Splash-proof profile D51</t>
  </si>
  <si>
    <t>5.035-706.0</t>
  </si>
  <si>
    <t>Holder suction bar long</t>
  </si>
  <si>
    <t>5.035-711.0</t>
  </si>
  <si>
    <t>Bearing bush</t>
  </si>
  <si>
    <t>5.035-721.0</t>
  </si>
  <si>
    <t>Holder cleaning agents pump</t>
  </si>
  <si>
    <t>5.035-723.0</t>
  </si>
  <si>
    <t>Cover drain hose yellow</t>
  </si>
  <si>
    <t>5.035-770.0</t>
  </si>
  <si>
    <t>Seal ball valve</t>
  </si>
  <si>
    <t>5.035-776.0</t>
  </si>
  <si>
    <t>Sheet metal bracket brush-head EP</t>
  </si>
  <si>
    <t>5.035-777.0</t>
  </si>
  <si>
    <t>Sheet steel angle brush-head EP</t>
  </si>
  <si>
    <t>5.035-782.0</t>
  </si>
  <si>
    <t>Suspension brush-head R</t>
  </si>
  <si>
    <t>5.035-786.0</t>
  </si>
  <si>
    <t>Plate tank locking part</t>
  </si>
  <si>
    <t>5.035-787.0</t>
  </si>
  <si>
    <t>5.035-810.0</t>
  </si>
  <si>
    <t>5.035-815.0</t>
  </si>
  <si>
    <t>Cover drain hose oil resistant</t>
  </si>
  <si>
    <t>5.035-834.0</t>
  </si>
  <si>
    <t>Washer D40</t>
  </si>
  <si>
    <t>5.035-835.0</t>
  </si>
  <si>
    <t>Plug vacuum channel 8mm</t>
  </si>
  <si>
    <t>5.035-849.0</t>
  </si>
  <si>
    <t>Plate holder hoisting motor SB</t>
  </si>
  <si>
    <t>5.035-865.0</t>
  </si>
  <si>
    <t>Handhold bolt brush-head</t>
  </si>
  <si>
    <t>5.035-876.0</t>
  </si>
  <si>
    <t>Covering cap control system others</t>
  </si>
  <si>
    <t>5.035-877.0</t>
  </si>
  <si>
    <t>Covering cap steering pillar</t>
  </si>
  <si>
    <t>5.035-895.0</t>
  </si>
  <si>
    <t>Splash guard electronics</t>
  </si>
  <si>
    <t>5.035-896.0</t>
  </si>
  <si>
    <t>Sheet metal bracket revolving signal lig</t>
  </si>
  <si>
    <t>5.035-911.0</t>
  </si>
  <si>
    <t>Extension spring suction bar short</t>
  </si>
  <si>
    <t>5.035-925.0</t>
  </si>
  <si>
    <t>Adapter float holder</t>
  </si>
  <si>
    <t>5.035-926.0</t>
  </si>
  <si>
    <t>5.035-934.0</t>
  </si>
  <si>
    <t>5.035-935.0</t>
  </si>
  <si>
    <t>Sealing profile</t>
  </si>
  <si>
    <t>5.035-937.0</t>
  </si>
  <si>
    <t>Sleeve swivel joint</t>
  </si>
  <si>
    <t>5.035-940.0</t>
  </si>
  <si>
    <t>Wire retaining bracket suction beam retr</t>
  </si>
  <si>
    <t>5.035-943.0</t>
  </si>
  <si>
    <t>KIK-Key yellow KM</t>
  </si>
  <si>
    <t>5.035-944.0</t>
  </si>
  <si>
    <t>KIK-Key grey KM</t>
  </si>
  <si>
    <t>5.035-945.0</t>
  </si>
  <si>
    <t>KIK-Key red KM</t>
  </si>
  <si>
    <t>5.035-947.0</t>
  </si>
  <si>
    <t>Bolt side broom bearing</t>
  </si>
  <si>
    <t>5.035-983.0</t>
  </si>
  <si>
    <t>5.035-994.0</t>
  </si>
  <si>
    <t>Groove stone</t>
  </si>
  <si>
    <t>5.036-004.0</t>
  </si>
  <si>
    <t>Deflector left</t>
  </si>
  <si>
    <t>5.036-054.0</t>
  </si>
  <si>
    <t>Sleeve D17,5</t>
  </si>
  <si>
    <t>5.036-065.0</t>
  </si>
  <si>
    <t>Cover bottom part foamed B40</t>
  </si>
  <si>
    <t>5.036-066.0</t>
  </si>
  <si>
    <t>Cover bottom part foamed B60-80-120</t>
  </si>
  <si>
    <t>5.036-103.0</t>
  </si>
  <si>
    <t>Rocker suction bar</t>
  </si>
  <si>
    <t>5.036-128.0</t>
  </si>
  <si>
    <t>Rocker suction bar steel</t>
  </si>
  <si>
    <t>5.036-210.0</t>
  </si>
  <si>
    <t>Driveshaft with threaded</t>
  </si>
  <si>
    <t>5.036-211.0</t>
  </si>
  <si>
    <t>Extension axle</t>
  </si>
  <si>
    <t>5.036-213.0</t>
  </si>
  <si>
    <t>Cover locking part</t>
  </si>
  <si>
    <t>5.036-216.0</t>
  </si>
  <si>
    <t>Blank holder add-on kit drain hose BD 50</t>
  </si>
  <si>
    <t>5.036-249.0</t>
  </si>
  <si>
    <t>Cover drain hose yellow PU</t>
  </si>
  <si>
    <t>5.036-258.0</t>
  </si>
  <si>
    <t>Light element 31-40VDC</t>
  </si>
  <si>
    <t>5.036-616.0</t>
  </si>
  <si>
    <t>Belt pulley</t>
  </si>
  <si>
    <t>5.036-617.0</t>
  </si>
  <si>
    <t>Shaft</t>
  </si>
  <si>
    <t>5.036-619.0</t>
  </si>
  <si>
    <t>5.036-620.0</t>
  </si>
  <si>
    <t>5.036-626.0</t>
  </si>
  <si>
    <t>5.036-637.0</t>
  </si>
  <si>
    <t>Retainer plate tension rod inside S65</t>
  </si>
  <si>
    <t>5.036-645.0</t>
  </si>
  <si>
    <t>Plate cover S65</t>
  </si>
  <si>
    <t>5.036-652.0</t>
  </si>
  <si>
    <t>5.036-656.0</t>
  </si>
  <si>
    <t>5.036-658.0</t>
  </si>
  <si>
    <t>Bellows</t>
  </si>
  <si>
    <t>5.036-659.0</t>
  </si>
  <si>
    <t>5.036-663.0</t>
  </si>
  <si>
    <t>5.036-664.0</t>
  </si>
  <si>
    <t>Lever locking part brush</t>
  </si>
  <si>
    <t>5.036-667.0</t>
  </si>
  <si>
    <t>Belt pulley 69 mm</t>
  </si>
  <si>
    <t>5.036-668.0</t>
  </si>
  <si>
    <t>Belt pulley 29 mm</t>
  </si>
  <si>
    <t>5.036-670.3</t>
  </si>
  <si>
    <t>Driveshaft PUR</t>
  </si>
  <si>
    <t>5.036-672.0</t>
  </si>
  <si>
    <t>Bolt holder-up</t>
  </si>
  <si>
    <t>5.036-674.0</t>
  </si>
  <si>
    <t>5.036-677.0</t>
  </si>
  <si>
    <t>Brush housing R 100</t>
  </si>
  <si>
    <t>5.036-678.0</t>
  </si>
  <si>
    <t>5.036-681.0</t>
  </si>
  <si>
    <t>5.036-682.0</t>
  </si>
  <si>
    <t>5.036-683.3</t>
  </si>
  <si>
    <t>Side plate left</t>
  </si>
  <si>
    <t>5.036-684.0</t>
  </si>
  <si>
    <t>Side plate right</t>
  </si>
  <si>
    <t>5.036-685.0</t>
  </si>
  <si>
    <t>5.036-695.0</t>
  </si>
  <si>
    <t>5.036-696.0</t>
  </si>
  <si>
    <t>5.036-698.0</t>
  </si>
  <si>
    <t>5.036-699.0</t>
  </si>
  <si>
    <t>Retainer plate transmission</t>
  </si>
  <si>
    <t>5.036-705.0</t>
  </si>
  <si>
    <t>5.036-712.0</t>
  </si>
  <si>
    <t>Plate scraper lip left</t>
  </si>
  <si>
    <t>5.036-713.0</t>
  </si>
  <si>
    <t>Splash guard</t>
  </si>
  <si>
    <t>5.036-715.0</t>
  </si>
  <si>
    <t>Plate scraper lip right</t>
  </si>
  <si>
    <t>5.036-716.0</t>
  </si>
  <si>
    <t>5.036-717.0</t>
  </si>
  <si>
    <t>Tie rod right</t>
  </si>
  <si>
    <t>5.036-718.0</t>
  </si>
  <si>
    <t>Tie rod left</t>
  </si>
  <si>
    <t>5.036-723.0</t>
  </si>
  <si>
    <t>Cover plate washer</t>
  </si>
  <si>
    <t>5.036-731.0</t>
  </si>
  <si>
    <t>Edge protection</t>
  </si>
  <si>
    <t>5.036-932.0</t>
  </si>
  <si>
    <t>Tank bulk waste yellow</t>
  </si>
  <si>
    <t>5.036-999.0</t>
  </si>
  <si>
    <t>Distance holder roller BK</t>
  </si>
  <si>
    <t>5.037-008.0</t>
  </si>
  <si>
    <t>Plate stop</t>
  </si>
  <si>
    <t>5.037-010.0</t>
  </si>
  <si>
    <t>Covering cap battery charger</t>
  </si>
  <si>
    <t>5.037-014.0</t>
  </si>
  <si>
    <t>5.037-015.0</t>
  </si>
  <si>
    <t>Covering cap joint</t>
  </si>
  <si>
    <t>5.037-018.0</t>
  </si>
  <si>
    <t>5.037-020.0</t>
  </si>
  <si>
    <t>Cover disk</t>
  </si>
  <si>
    <t>5.037-021.0</t>
  </si>
  <si>
    <t>5.037-028.0</t>
  </si>
  <si>
    <t>Bearing suction bar disk</t>
  </si>
  <si>
    <t>5.037-051.0</t>
  </si>
  <si>
    <t>5.037-052.0</t>
  </si>
  <si>
    <t>Splash-proof profile</t>
  </si>
  <si>
    <t>5.037-059.0</t>
  </si>
  <si>
    <t>5.037-077.0</t>
  </si>
  <si>
    <t>5.037-091.0</t>
  </si>
  <si>
    <t>Foil control panel BD 38/12</t>
  </si>
  <si>
    <t>5.037-170.0</t>
  </si>
  <si>
    <t>5.037-220.0</t>
  </si>
  <si>
    <t>5.037-245.0</t>
  </si>
  <si>
    <t>Clamp for NTC</t>
  </si>
  <si>
    <t>5.037-254.0</t>
  </si>
  <si>
    <t>Brush housing</t>
  </si>
  <si>
    <t>5.037-257.0</t>
  </si>
  <si>
    <t>Carrier handle waste water tank</t>
  </si>
  <si>
    <t>5.037-259.0</t>
  </si>
  <si>
    <t>5.037-260.0</t>
  </si>
  <si>
    <t>Swivel joint suction beam retraction</t>
  </si>
  <si>
    <t>5.037-262.0</t>
  </si>
  <si>
    <t>5.037-265.0</t>
  </si>
  <si>
    <t>5.037-267.0</t>
  </si>
  <si>
    <t>Fixing brush-head</t>
  </si>
  <si>
    <t>5.037-268.0</t>
  </si>
  <si>
    <t>Cover refrigeration motor</t>
  </si>
  <si>
    <t>5.037-269.0</t>
  </si>
  <si>
    <t>Cover water distribution</t>
  </si>
  <si>
    <t>5.037-274.0</t>
  </si>
  <si>
    <t>Shaft gear</t>
  </si>
  <si>
    <t>5.037-275.0</t>
  </si>
  <si>
    <t>Cover gear case</t>
  </si>
  <si>
    <t>5.037-276.0</t>
  </si>
  <si>
    <t>Belt pulley Z28</t>
  </si>
  <si>
    <t>5.037-278.0</t>
  </si>
  <si>
    <t>Fresh water tank bottom part</t>
  </si>
  <si>
    <t>5.037-279.0</t>
  </si>
  <si>
    <t>Fresh water tank top part</t>
  </si>
  <si>
    <t>5.037-280.0</t>
  </si>
  <si>
    <t>Covering cap appliance</t>
  </si>
  <si>
    <t>5.037-281.0</t>
  </si>
  <si>
    <t>Suction bar top part</t>
  </si>
  <si>
    <t>5.037-282.0</t>
  </si>
  <si>
    <t>Suction bar internal part</t>
  </si>
  <si>
    <t>5.037-285.0</t>
  </si>
  <si>
    <t>Bearing brush-head</t>
  </si>
  <si>
    <t>5.037-286.0</t>
  </si>
  <si>
    <t>5.037-287.0</t>
  </si>
  <si>
    <t>Retainer vac motor bottom</t>
  </si>
  <si>
    <t>5.037-288.0</t>
  </si>
  <si>
    <t>Retainer vac motor above</t>
  </si>
  <si>
    <t>5.037-289.0</t>
  </si>
  <si>
    <t>Half shell bearing operating unit</t>
  </si>
  <si>
    <t>5.037-290.0</t>
  </si>
  <si>
    <t>Steering pillar bottom</t>
  </si>
  <si>
    <t>5.037-291.0</t>
  </si>
  <si>
    <t>Steering pillar above</t>
  </si>
  <si>
    <t>5.037-292.0</t>
  </si>
  <si>
    <t>Joint steering pillar</t>
  </si>
  <si>
    <t>5.037-293.0</t>
  </si>
  <si>
    <t>Steering wheel bottom part</t>
  </si>
  <si>
    <t>5.037-294.0</t>
  </si>
  <si>
    <t>Steering wheel top part</t>
  </si>
  <si>
    <t>5.037-295.0</t>
  </si>
  <si>
    <t>5.037-296.0</t>
  </si>
  <si>
    <t>Suction tube waste water tank</t>
  </si>
  <si>
    <t>5.037-297.0</t>
  </si>
  <si>
    <t>Float retainer</t>
  </si>
  <si>
    <t>5.037-301.0</t>
  </si>
  <si>
    <t>Button height adjustment</t>
  </si>
  <si>
    <t>5.037-302.0</t>
  </si>
  <si>
    <t>Threaded part</t>
  </si>
  <si>
    <t>5.037-303.0</t>
  </si>
  <si>
    <t>Slide part height adjustment</t>
  </si>
  <si>
    <t>5.037-304.0</t>
  </si>
  <si>
    <t>Axle wheels</t>
  </si>
  <si>
    <t>5.037-306.0</t>
  </si>
  <si>
    <t>Covering cap battery charger rear</t>
  </si>
  <si>
    <t>5.037-309.0</t>
  </si>
  <si>
    <t>Fixing axle</t>
  </si>
  <si>
    <t>5.037-313.0</t>
  </si>
  <si>
    <t>Coupler</t>
  </si>
  <si>
    <t>5.037-314.0</t>
  </si>
  <si>
    <t>Axle wheel height adjustment</t>
  </si>
  <si>
    <t>5.037-318.0</t>
  </si>
  <si>
    <t>Bolt steering pillar</t>
  </si>
  <si>
    <t>5.037-319.0</t>
  </si>
  <si>
    <t>Retaining bracket switch</t>
  </si>
  <si>
    <t>5.037-324.0</t>
  </si>
  <si>
    <t>Covering cap joint cable gland</t>
  </si>
  <si>
    <t>5.037-325.0</t>
  </si>
  <si>
    <t>Pedal fixing axle</t>
  </si>
  <si>
    <t>5.037-326.0</t>
  </si>
  <si>
    <t>Sleeve suction hose</t>
  </si>
  <si>
    <t>5.037-332.0</t>
  </si>
  <si>
    <t>Splash guard brush-head</t>
  </si>
  <si>
    <t>5.037-337.0</t>
  </si>
  <si>
    <t>Joint part steering pillar</t>
  </si>
  <si>
    <t>5.037-340.0</t>
  </si>
  <si>
    <t>Baffle plate brush-head</t>
  </si>
  <si>
    <t>5.037-346.0</t>
  </si>
  <si>
    <t>Leg spring</t>
  </si>
  <si>
    <t>5.037-348.0</t>
  </si>
  <si>
    <t>Foil control panel BR 35/12</t>
  </si>
  <si>
    <t>5.037-349.0</t>
  </si>
  <si>
    <t>Hose hanger</t>
  </si>
  <si>
    <t>5.037-351.0</t>
  </si>
  <si>
    <t>Label</t>
  </si>
  <si>
    <t>5.037-358.0</t>
  </si>
  <si>
    <t>Hose discharge fresh water tank</t>
  </si>
  <si>
    <t>5.037-360.0</t>
  </si>
  <si>
    <t>Hook Puzzi Home Base</t>
  </si>
  <si>
    <t>5.037-372.0</t>
  </si>
  <si>
    <t>5.037-374.0</t>
  </si>
  <si>
    <t>Foil control panel BR 45/22C</t>
  </si>
  <si>
    <t>5.037-375.0</t>
  </si>
  <si>
    <t>5.037-379.0</t>
  </si>
  <si>
    <t>5.037-381.0</t>
  </si>
  <si>
    <t>Cover brush housing</t>
  </si>
  <si>
    <t>5.037-382.0</t>
  </si>
  <si>
    <t>5.037-385.0</t>
  </si>
  <si>
    <t>5.037-386.0</t>
  </si>
  <si>
    <t>5.037-387.0</t>
  </si>
  <si>
    <t>Sweep drawer grey</t>
  </si>
  <si>
    <t>5.037-402.0</t>
  </si>
  <si>
    <t>Cover fresh water tank filling</t>
  </si>
  <si>
    <t>5.037-405.0</t>
  </si>
  <si>
    <t>Cover water distribution BR45/22C</t>
  </si>
  <si>
    <t>5.037-410.0</t>
  </si>
  <si>
    <t>Retaining bracket contact pressure</t>
  </si>
  <si>
    <t>5.037-411.0</t>
  </si>
  <si>
    <t>Retaining plate suspension</t>
  </si>
  <si>
    <t>5.037-412.0</t>
  </si>
  <si>
    <t>Bolt suspension</t>
  </si>
  <si>
    <t>5.037-415.0</t>
  </si>
  <si>
    <t>5.037-421.0</t>
  </si>
  <si>
    <t>Cover float cage</t>
  </si>
  <si>
    <t>5.037-425.0</t>
  </si>
  <si>
    <t>5.037-426.0</t>
  </si>
  <si>
    <t>5.037-428.0</t>
  </si>
  <si>
    <t>Lever transport</t>
  </si>
  <si>
    <t>5.037-435.0</t>
  </si>
  <si>
    <t>Handhold adjustment transport roll</t>
  </si>
  <si>
    <t>5.037-439.0</t>
  </si>
  <si>
    <t>Joint steering pillar worked</t>
  </si>
  <si>
    <t>5.037-440.0</t>
  </si>
  <si>
    <t>5.037-442.0</t>
  </si>
  <si>
    <t>Fastening element cover</t>
  </si>
  <si>
    <t>5.037-452.0</t>
  </si>
  <si>
    <t>Loss prevention device</t>
  </si>
  <si>
    <t>5.037-453.0</t>
  </si>
  <si>
    <t>Float foamed</t>
  </si>
  <si>
    <t>5.037-457.0</t>
  </si>
  <si>
    <t>DEBRIS TRAY YELLOW</t>
  </si>
  <si>
    <t>5.037-463.0</t>
  </si>
  <si>
    <t>Clamp for high-pressure outlet</t>
  </si>
  <si>
    <t>5.037-465.0</t>
  </si>
  <si>
    <t>Form seal</t>
  </si>
  <si>
    <t>5.037-489.0</t>
  </si>
  <si>
    <t>Seal Chassis</t>
  </si>
  <si>
    <t>5.037-490.0</t>
  </si>
  <si>
    <t>Guide water D-Kopf</t>
  </si>
  <si>
    <t>5.037-492.0</t>
  </si>
  <si>
    <t>5.037-493.0</t>
  </si>
  <si>
    <t>T-Piece cleaning agents</t>
  </si>
  <si>
    <t>5.037-497.0</t>
  </si>
  <si>
    <t>Star carrier PU</t>
  </si>
  <si>
    <t>5.037-510.0</t>
  </si>
  <si>
    <t>Cover ball valve solenoid valve</t>
  </si>
  <si>
    <t>5.037-512.0</t>
  </si>
  <si>
    <t>Seal cover solenoid valve</t>
  </si>
  <si>
    <t>5.037-516.0</t>
  </si>
  <si>
    <t>Suction bar external part</t>
  </si>
  <si>
    <t>5.037-517.0</t>
  </si>
  <si>
    <t>5.037-521.0</t>
  </si>
  <si>
    <t>Sheet metal component water shield</t>
  </si>
  <si>
    <t>5.037-527.0</t>
  </si>
  <si>
    <t>Seal cover oil resistant</t>
  </si>
  <si>
    <t>5.037-591.0</t>
  </si>
  <si>
    <t>5.037-806.0</t>
  </si>
  <si>
    <t>Cage float worked 2 balls</t>
  </si>
  <si>
    <t>5.037-853.0</t>
  </si>
  <si>
    <t>Retainer suction bar</t>
  </si>
  <si>
    <t>5.037-855.0</t>
  </si>
  <si>
    <t>5.037-874.0</t>
  </si>
  <si>
    <t>Belt pulley Z56</t>
  </si>
  <si>
    <t>5.037-991.0</t>
  </si>
  <si>
    <t>Covering cap air circulation</t>
  </si>
  <si>
    <t>5.038-998.0</t>
  </si>
  <si>
    <t>Sheet metal component covering cap brush</t>
  </si>
  <si>
    <t>5.039-095.3</t>
  </si>
  <si>
    <t>Cover waste water B70R</t>
  </si>
  <si>
    <t>5.039-098.0</t>
  </si>
  <si>
    <t>Lever brush-head</t>
  </si>
  <si>
    <t>5.039-099.0</t>
  </si>
  <si>
    <t>Strap lever</t>
  </si>
  <si>
    <t>5.039-100.0</t>
  </si>
  <si>
    <t>Strap connection</t>
  </si>
  <si>
    <t>5.039-115.0</t>
  </si>
  <si>
    <t>Knob suction bar</t>
  </si>
  <si>
    <t>5.039-116.0</t>
  </si>
  <si>
    <t>Pusher suction bar</t>
  </si>
  <si>
    <t>5.039-117.0</t>
  </si>
  <si>
    <t>Covering cap connecting link suction bar</t>
  </si>
  <si>
    <t>5.039-128.0</t>
  </si>
  <si>
    <t>Sleeve retainer</t>
  </si>
  <si>
    <t>5.039-129.0</t>
  </si>
  <si>
    <t>Foil steering wheel B70R</t>
  </si>
  <si>
    <t>5.039-130.3</t>
  </si>
  <si>
    <t>5.039-132.0</t>
  </si>
  <si>
    <t>Screen steering wheel left</t>
  </si>
  <si>
    <t>5.039-136.3</t>
  </si>
  <si>
    <t>Holder ball valve straight DN12/17</t>
  </si>
  <si>
    <t>5.039-141.3</t>
  </si>
  <si>
    <t>Splash-proof profile brush-head</t>
  </si>
  <si>
    <t>5.039-142.0</t>
  </si>
  <si>
    <t>Hose level silicon</t>
  </si>
  <si>
    <t>5.039-143.0</t>
  </si>
  <si>
    <t>Bar ball valve</t>
  </si>
  <si>
    <t>5.039-145.0</t>
  </si>
  <si>
    <t>5.039-146.0</t>
  </si>
  <si>
    <t>Plate throttle pedal above</t>
  </si>
  <si>
    <t>5.039-161.3</t>
  </si>
  <si>
    <t>Foil control panel B70</t>
  </si>
  <si>
    <t>5.039-167.0</t>
  </si>
  <si>
    <t>Steering rod</t>
  </si>
  <si>
    <t>5.039-179.0</t>
  </si>
  <si>
    <t>Threaded plate</t>
  </si>
  <si>
    <t>5.039-181.0</t>
  </si>
  <si>
    <t>Retaining plate pre-sweep unit</t>
  </si>
  <si>
    <t>5.039-182.0</t>
  </si>
  <si>
    <t>Plate anti-twist prevention</t>
  </si>
  <si>
    <t>5.039-186.0</t>
  </si>
  <si>
    <t>5.039-188.0</t>
  </si>
  <si>
    <t>Plate display t=1</t>
  </si>
  <si>
    <t>5.039-193.0</t>
  </si>
  <si>
    <t>5.039-194.0</t>
  </si>
  <si>
    <t>Holder hoisting motor complete</t>
  </si>
  <si>
    <t>5.039-250.0</t>
  </si>
  <si>
    <t>Roller convex D60</t>
  </si>
  <si>
    <t>5.039-274.0</t>
  </si>
  <si>
    <t>5.039-312.0</t>
  </si>
  <si>
    <t>Deflector roll D100</t>
  </si>
  <si>
    <t>5.039-327.0</t>
  </si>
  <si>
    <t>5.039-328.0</t>
  </si>
  <si>
    <t>5.039-331.0</t>
  </si>
  <si>
    <t>Strap B110</t>
  </si>
  <si>
    <t>5.039-335.0</t>
  </si>
  <si>
    <t>Locking part waste water tank</t>
  </si>
  <si>
    <t>5.039-341.0</t>
  </si>
  <si>
    <t>5.039-405.0</t>
  </si>
  <si>
    <t>Rubber lip side scrubbing deck Linatex</t>
  </si>
  <si>
    <t>5.039-428.0</t>
  </si>
  <si>
    <t>Deflector roll D100 x D12,</t>
  </si>
  <si>
    <t>5.041-076.0</t>
  </si>
  <si>
    <t>Clamp</t>
  </si>
  <si>
    <t>5.042-462.0</t>
  </si>
  <si>
    <t>5.042-463.0</t>
  </si>
  <si>
    <t>5.042-888.0</t>
  </si>
  <si>
    <t>5.042-945.0</t>
  </si>
  <si>
    <t>5.043-084.0</t>
  </si>
  <si>
    <t>Fixing ram protection</t>
  </si>
  <si>
    <t>5.043-087.0</t>
  </si>
  <si>
    <t>Holder float valve</t>
  </si>
  <si>
    <t>5.043-117.0</t>
  </si>
  <si>
    <t>5.044-075.0</t>
  </si>
  <si>
    <t>5.044-084.0</t>
  </si>
  <si>
    <t>5.044-117.0</t>
  </si>
  <si>
    <t>Holder suction tube</t>
  </si>
  <si>
    <t>5.044-196.0</t>
  </si>
  <si>
    <t>5.044-224.0</t>
  </si>
  <si>
    <t>Holder cable</t>
  </si>
  <si>
    <t>5.044-304.0</t>
  </si>
  <si>
    <t>Holder roller</t>
  </si>
  <si>
    <t>5.044-368.0</t>
  </si>
  <si>
    <t>Holder left</t>
  </si>
  <si>
    <t>5.044-369.0</t>
  </si>
  <si>
    <t>Holder right</t>
  </si>
  <si>
    <t>5.044-412.0</t>
  </si>
  <si>
    <t>Holder (CONDOR-SCHAER)</t>
  </si>
  <si>
    <t>5.044-546.0</t>
  </si>
  <si>
    <t>Holder-up right</t>
  </si>
  <si>
    <t>5.044-636.0</t>
  </si>
  <si>
    <t>Holder suction connection</t>
  </si>
  <si>
    <t>5.044-639.0</t>
  </si>
  <si>
    <t>5.044-661.0</t>
  </si>
  <si>
    <t>Catch for cable yellow</t>
  </si>
  <si>
    <t>5.044-704.0</t>
  </si>
  <si>
    <t>Holder-up left</t>
  </si>
  <si>
    <t>5.044-705.0</t>
  </si>
  <si>
    <t>5.044-723.0</t>
  </si>
  <si>
    <t>5.044-758.0</t>
  </si>
  <si>
    <t>5.044-791.0</t>
  </si>
  <si>
    <t>Holder distance</t>
  </si>
  <si>
    <t>5.044-866.0</t>
  </si>
  <si>
    <t>5.044-867.0</t>
  </si>
  <si>
    <t>Retainer strip splash guard</t>
  </si>
  <si>
    <t>5.044-880.0</t>
  </si>
  <si>
    <t>Holder magnet UL</t>
  </si>
  <si>
    <t>5.044-881.0</t>
  </si>
  <si>
    <t>Holder frame</t>
  </si>
  <si>
    <t>5.044-961.0</t>
  </si>
  <si>
    <t>Angle right</t>
  </si>
  <si>
    <t>5.044-963.0</t>
  </si>
  <si>
    <t>Cover angle</t>
  </si>
  <si>
    <t>5.045-246.0</t>
  </si>
  <si>
    <t>Water intake cranked</t>
  </si>
  <si>
    <t>5.047-030.0</t>
  </si>
  <si>
    <t>5.048-187.0</t>
  </si>
  <si>
    <t>5.048-362.0</t>
  </si>
  <si>
    <t>5.050-206.3</t>
  </si>
  <si>
    <t>Frame front part</t>
  </si>
  <si>
    <t>5.050-243.0</t>
  </si>
  <si>
    <t>Frame BR40/25C</t>
  </si>
  <si>
    <t>5.050-244.0</t>
  </si>
  <si>
    <t>5.050-251.0</t>
  </si>
  <si>
    <t>Frame side broom 2</t>
  </si>
  <si>
    <t>5.050-258.3</t>
  </si>
  <si>
    <t>5.050-307.0</t>
  </si>
  <si>
    <t>5.050-308.0</t>
  </si>
  <si>
    <t>5.050-310.0</t>
  </si>
  <si>
    <t>5.050-314.0</t>
  </si>
  <si>
    <t>5.050-357.0</t>
  </si>
  <si>
    <t>5.050-358.0</t>
  </si>
  <si>
    <t>5.050-359.0</t>
  </si>
  <si>
    <t>Cover metering fresh water</t>
  </si>
  <si>
    <t>5.050-362.0</t>
  </si>
  <si>
    <t>Seal above vac motor</t>
  </si>
  <si>
    <t>5.050-363.0</t>
  </si>
  <si>
    <t>Seal bottom vac motor</t>
  </si>
  <si>
    <t>5.050-397.0</t>
  </si>
  <si>
    <t>Bearing flange carriage</t>
  </si>
  <si>
    <t>5.050-403.0</t>
  </si>
  <si>
    <t>Handle carriage adjustment</t>
  </si>
  <si>
    <t>5.050-404.0</t>
  </si>
  <si>
    <t>Joining piece suction bar</t>
  </si>
  <si>
    <t>5.050-405.0</t>
  </si>
  <si>
    <t>5.050-406.0</t>
  </si>
  <si>
    <t>Splash guard left</t>
  </si>
  <si>
    <t>5.050-408.0</t>
  </si>
  <si>
    <t>5.050-410.0</t>
  </si>
  <si>
    <t>Cover pump</t>
  </si>
  <si>
    <t>5.050-411.0</t>
  </si>
  <si>
    <t>Angle bushing water distribution</t>
  </si>
  <si>
    <t>5.050-413.0</t>
  </si>
  <si>
    <t>Retaining bracket fixing left</t>
  </si>
  <si>
    <t>5.050-415.0</t>
  </si>
  <si>
    <t>5.050-421.0</t>
  </si>
  <si>
    <t>Sealing carriage</t>
  </si>
  <si>
    <t>5.050-422.0</t>
  </si>
  <si>
    <t>Sealing air circulation</t>
  </si>
  <si>
    <t>5.050-433.0</t>
  </si>
  <si>
    <t>Slide of a press switch</t>
  </si>
  <si>
    <t>5.050-445.0</t>
  </si>
  <si>
    <t>Gear case worked</t>
  </si>
  <si>
    <t>5.050-447.0</t>
  </si>
  <si>
    <t>Pusher front transport wheel</t>
  </si>
  <si>
    <t>5.050-449.0</t>
  </si>
  <si>
    <t>5.050-457.0</t>
  </si>
  <si>
    <t>5.050-541.0</t>
  </si>
  <si>
    <t>Form seal valve</t>
  </si>
  <si>
    <t>5.050-572.0</t>
  </si>
  <si>
    <t>Seal exhaust air</t>
  </si>
  <si>
    <t>5.050-592.0</t>
  </si>
  <si>
    <t>5.050-654.0</t>
  </si>
  <si>
    <t>Retainer micro switch</t>
  </si>
  <si>
    <t>5.050-726.0</t>
  </si>
  <si>
    <t>Pusher front transport wheel grau</t>
  </si>
  <si>
    <t>5.050-728.0</t>
  </si>
  <si>
    <t>Pusher rear grey</t>
  </si>
  <si>
    <t>5.050-729.0</t>
  </si>
  <si>
    <t>Pusher suction bar grey</t>
  </si>
  <si>
    <t>5.050-732.0</t>
  </si>
  <si>
    <t>5.050-748.0</t>
  </si>
  <si>
    <t>Handle grey</t>
  </si>
  <si>
    <t>5.050-909.0</t>
  </si>
  <si>
    <t>Cover brush housing Pivot</t>
  </si>
  <si>
    <t>5.050-992.0</t>
  </si>
  <si>
    <t>Water distributor</t>
  </si>
  <si>
    <t>5.050-997.0</t>
  </si>
  <si>
    <t>Moulded part rear panel</t>
  </si>
  <si>
    <t>5.050-999.0</t>
  </si>
  <si>
    <t>5.051-114.0</t>
  </si>
  <si>
    <t>Base plate boiler</t>
  </si>
  <si>
    <t>5.051-263.0</t>
  </si>
  <si>
    <t>Closure tank</t>
  </si>
  <si>
    <t>5.051-294.0</t>
  </si>
  <si>
    <t>Cover plate tank</t>
  </si>
  <si>
    <t>5.052-033.0</t>
  </si>
  <si>
    <t>Stand left</t>
  </si>
  <si>
    <t>5.052-043.0</t>
  </si>
  <si>
    <t>Stand</t>
  </si>
  <si>
    <t>5.053-168.0</t>
  </si>
  <si>
    <t>Plate pedal</t>
  </si>
  <si>
    <t>5.053-171.0</t>
  </si>
  <si>
    <t>Carrier motor BR 45-55/40</t>
  </si>
  <si>
    <t>5.055-046.0</t>
  </si>
  <si>
    <t>Seal separator</t>
  </si>
  <si>
    <t>5.055-049.0</t>
  </si>
  <si>
    <t>Fresh water tank cover</t>
  </si>
  <si>
    <t>5.055-185.0</t>
  </si>
  <si>
    <t>Retainer water tank</t>
  </si>
  <si>
    <t>5.055-239.0</t>
  </si>
  <si>
    <t>5.055-404.0</t>
  </si>
  <si>
    <t>Seal intake dirt box</t>
  </si>
  <si>
    <t>5.055-425.0</t>
  </si>
  <si>
    <t>Covering cap hose connection</t>
  </si>
  <si>
    <t>5.055-432.0</t>
  </si>
  <si>
    <t>Hose connection</t>
  </si>
  <si>
    <t>5.055-458.0</t>
  </si>
  <si>
    <t>Locking part suction nozzle grey</t>
  </si>
  <si>
    <t>5.055-684.0</t>
  </si>
  <si>
    <t>Holder jet pipe fixing</t>
  </si>
  <si>
    <t>5.056-010.0</t>
  </si>
  <si>
    <t>Rocker BR-VS</t>
  </si>
  <si>
    <t>5.056-011.0</t>
  </si>
  <si>
    <t>Rocker head BR</t>
  </si>
  <si>
    <t>5.056-055.0</t>
  </si>
  <si>
    <t>Plate rubberlip BR55</t>
  </si>
  <si>
    <t>5.057-043.0</t>
  </si>
  <si>
    <t>Support</t>
  </si>
  <si>
    <t>5.057-062.0</t>
  </si>
  <si>
    <t>5.057-077.0</t>
  </si>
  <si>
    <t>5.057-129.0</t>
  </si>
  <si>
    <t>Sheet metal component frame</t>
  </si>
  <si>
    <t>5.057-790.0</t>
  </si>
  <si>
    <t>Sheet metal component right</t>
  </si>
  <si>
    <t>5.057-854.0</t>
  </si>
  <si>
    <t>Plate transport roll BR</t>
  </si>
  <si>
    <t>5.057-855.0</t>
  </si>
  <si>
    <t>Sheet metal component left</t>
  </si>
  <si>
    <t>5.058-035.0</t>
  </si>
  <si>
    <t>Sheet metal component for castor</t>
  </si>
  <si>
    <t>5.058-415.0</t>
  </si>
  <si>
    <t>Cover FRV50me</t>
  </si>
  <si>
    <t>5.058-906.0</t>
  </si>
  <si>
    <t>Sheet metal component apron left</t>
  </si>
  <si>
    <t>5.058-907.0</t>
  </si>
  <si>
    <t>Sheet metal component apron right</t>
  </si>
  <si>
    <t>5.058-987.0</t>
  </si>
  <si>
    <t>5.059-143.3</t>
  </si>
  <si>
    <t>Sliding bottom for replacement</t>
  </si>
  <si>
    <t>5.059-528.0</t>
  </si>
  <si>
    <t>5.059-616.0</t>
  </si>
  <si>
    <t>5.059-617.0</t>
  </si>
  <si>
    <t>5.060-094.3</t>
  </si>
  <si>
    <t>Piston guidance only for replacement</t>
  </si>
  <si>
    <t>5.060-099.0</t>
  </si>
  <si>
    <t>5.060-182.0</t>
  </si>
  <si>
    <t>5.060-261.0</t>
  </si>
  <si>
    <t>5.060-326.0</t>
  </si>
  <si>
    <t>5.060-335.0</t>
  </si>
  <si>
    <t>5.060-367.0</t>
  </si>
  <si>
    <t>5.060-397.3</t>
  </si>
  <si>
    <t>5.060-422.3</t>
  </si>
  <si>
    <t>5.060-451.0</t>
  </si>
  <si>
    <t>5.060-478.0</t>
  </si>
  <si>
    <t>5.060-479.0</t>
  </si>
  <si>
    <t>5.060-564.0</t>
  </si>
  <si>
    <t>5.060-646.0</t>
  </si>
  <si>
    <t>Housing top part yellow</t>
  </si>
  <si>
    <t>5.060-674.0</t>
  </si>
  <si>
    <t>Housing pump</t>
  </si>
  <si>
    <t>5.060-676.0</t>
  </si>
  <si>
    <t>5.060-682.0</t>
  </si>
  <si>
    <t>5.060-773.0</t>
  </si>
  <si>
    <t>5.060-809.0</t>
  </si>
  <si>
    <t>5.060-825.0</t>
  </si>
  <si>
    <t>Housing HD 690 B I</t>
  </si>
  <si>
    <t>5.060-906.0</t>
  </si>
  <si>
    <t>5.060-925.0</t>
  </si>
  <si>
    <t>5.060-936.3</t>
  </si>
  <si>
    <t>Thrust guidance D 20</t>
  </si>
  <si>
    <t>5.060-954.3</t>
  </si>
  <si>
    <t>Thrust guidance D22</t>
  </si>
  <si>
    <t>5.060-998.0</t>
  </si>
  <si>
    <t>Housing micro switch</t>
  </si>
  <si>
    <t>5.061-018.3</t>
  </si>
  <si>
    <t>Thrust guidance</t>
  </si>
  <si>
    <t>5.061-030.0</t>
  </si>
  <si>
    <t>5.061-083.3</t>
  </si>
  <si>
    <t>5.061-182.0</t>
  </si>
  <si>
    <t>Housing bottom part BR 55/40</t>
  </si>
  <si>
    <t>5.061-208.3</t>
  </si>
  <si>
    <t>Thrust guidance D18</t>
  </si>
  <si>
    <t>5.061-294.0</t>
  </si>
  <si>
    <t>Brush housing BR 120</t>
  </si>
  <si>
    <t>5.061-315.0</t>
  </si>
  <si>
    <t>Sheet metal component covering cap BR55</t>
  </si>
  <si>
    <t>5.061-356.0</t>
  </si>
  <si>
    <t>Sheet metal component belt side broom</t>
  </si>
  <si>
    <t>5.061-442.0</t>
  </si>
  <si>
    <t>Sheet metal component connection GSK-Ped</t>
  </si>
  <si>
    <t>5.061-448.0</t>
  </si>
  <si>
    <t>Sheet metal component lever GSK</t>
  </si>
  <si>
    <t>5.061-455.0</t>
  </si>
  <si>
    <t>5.061-577.0</t>
  </si>
  <si>
    <t>Brush housing BR 75</t>
  </si>
  <si>
    <t>5.061-580.0</t>
  </si>
  <si>
    <t>Brush housing BR 65</t>
  </si>
  <si>
    <t>5.061-668.0</t>
  </si>
  <si>
    <t>Sheet metal component lever left</t>
  </si>
  <si>
    <t>5.061-669.0</t>
  </si>
  <si>
    <t>Sheet metal component lever right</t>
  </si>
  <si>
    <t>5.061-983.0</t>
  </si>
  <si>
    <t>Brush housing R 90</t>
  </si>
  <si>
    <t>5.062-146.0</t>
  </si>
  <si>
    <t>Housing electric control box</t>
  </si>
  <si>
    <t>5.062-199.0</t>
  </si>
  <si>
    <t>Washer D 34</t>
  </si>
  <si>
    <t>5.062-277.0</t>
  </si>
  <si>
    <t>Retaining plate tension rod</t>
  </si>
  <si>
    <t>5.062-312.0</t>
  </si>
  <si>
    <t>Housing electric box</t>
  </si>
  <si>
    <t>5.062-642.0</t>
  </si>
  <si>
    <t>5.062-643.0</t>
  </si>
  <si>
    <t>Bracket locking plate</t>
  </si>
  <si>
    <t>5.063-014.0</t>
  </si>
  <si>
    <t>Cover plug socket yellow RAL 1018-HR</t>
  </si>
  <si>
    <t>5.063-237.0</t>
  </si>
  <si>
    <t>5.063-243.0</t>
  </si>
  <si>
    <t>5.063-274.0</t>
  </si>
  <si>
    <t>5.063-292.0</t>
  </si>
  <si>
    <t>Cover housing</t>
  </si>
  <si>
    <t>5.063-357.0</t>
  </si>
  <si>
    <t>5.063-364.0</t>
  </si>
  <si>
    <t>Housing cover</t>
  </si>
  <si>
    <t>5.063-448.0</t>
  </si>
  <si>
    <t>5.063-457.0</t>
  </si>
  <si>
    <t>5.063-467.0</t>
  </si>
  <si>
    <t>Cover CHEM 2</t>
  </si>
  <si>
    <t>5.063-507.0</t>
  </si>
  <si>
    <t>5.063-565.0</t>
  </si>
  <si>
    <t>Cover fuel</t>
  </si>
  <si>
    <t>5.063-625.0</t>
  </si>
  <si>
    <t>5.063-650.0</t>
  </si>
  <si>
    <t>5.063-767.0</t>
  </si>
  <si>
    <t>5.063-826.0</t>
  </si>
  <si>
    <t>5.063-858.0</t>
  </si>
  <si>
    <t>Cover chemistry</t>
  </si>
  <si>
    <t>5.063-859.0</t>
  </si>
  <si>
    <t>5.063-897.0</t>
  </si>
  <si>
    <t>Inlett fitting</t>
  </si>
  <si>
    <t>5.063-925.0</t>
  </si>
  <si>
    <t>5.063-933.0</t>
  </si>
  <si>
    <t>Cap of a tank</t>
  </si>
  <si>
    <t>5.064-048.0</t>
  </si>
  <si>
    <t>Cover water filter</t>
  </si>
  <si>
    <t>5.064-055.0</t>
  </si>
  <si>
    <t>Frame flat-pleated filter</t>
  </si>
  <si>
    <t>5.064-056.3</t>
  </si>
  <si>
    <t>Holder flat filter</t>
  </si>
  <si>
    <t>5.064-059.0</t>
  </si>
  <si>
    <t>Flap service battery neue Haube</t>
  </si>
  <si>
    <t>5.064-063.0</t>
  </si>
  <si>
    <t>Cover box</t>
  </si>
  <si>
    <t>5.064-112.0</t>
  </si>
  <si>
    <t>COVER E-Kasten</t>
  </si>
  <si>
    <t>5.064-163.0</t>
  </si>
  <si>
    <t>5.064-206.0</t>
  </si>
  <si>
    <t>Covering cap cover filter</t>
  </si>
  <si>
    <t>5.064-231.0</t>
  </si>
  <si>
    <t>Cover chemistry 2</t>
  </si>
  <si>
    <t>5.064-237.0</t>
  </si>
  <si>
    <t>Cover electric control box</t>
  </si>
  <si>
    <t>5.064-251.0</t>
  </si>
  <si>
    <t>Reinforcement sweep tank</t>
  </si>
  <si>
    <t>5.064-252.0</t>
  </si>
  <si>
    <t>Rejecting plate</t>
  </si>
  <si>
    <t>5.064-258.0</t>
  </si>
  <si>
    <t>Cover seat</t>
  </si>
  <si>
    <t>5.064-268.3</t>
  </si>
  <si>
    <t>Cover BD 650</t>
  </si>
  <si>
    <t>5.064-269.3</t>
  </si>
  <si>
    <t>Cover BD 750</t>
  </si>
  <si>
    <t>5.064-335.0</t>
  </si>
  <si>
    <t>Cover boiler</t>
  </si>
  <si>
    <t>5.064-354.0</t>
  </si>
  <si>
    <t>Cover water intake</t>
  </si>
  <si>
    <t>5.064-389.0</t>
  </si>
  <si>
    <t>5.064-391.0</t>
  </si>
  <si>
    <t>Wheel cap</t>
  </si>
  <si>
    <t>5.064-392.0</t>
  </si>
  <si>
    <t>Wheel cap grey</t>
  </si>
  <si>
    <t>5.064-403.0</t>
  </si>
  <si>
    <t>5.064-415.0</t>
  </si>
  <si>
    <t>Cover cleaning agents</t>
  </si>
  <si>
    <t>5.064-462.0</t>
  </si>
  <si>
    <t>5.064-465.0</t>
  </si>
  <si>
    <t>Nut water intake</t>
  </si>
  <si>
    <t>5.064-481.0</t>
  </si>
  <si>
    <t>Cover oil qusty grey RAL 7037</t>
  </si>
  <si>
    <t>5.064-517.0</t>
  </si>
  <si>
    <t>Connection piece water intake G 3/4 A</t>
  </si>
  <si>
    <t>5.065-742.0</t>
  </si>
  <si>
    <t>Retaining plate micro switch</t>
  </si>
  <si>
    <t>5.066-008.0</t>
  </si>
  <si>
    <t>5.066-487.0</t>
  </si>
  <si>
    <t>5.066-589.0</t>
  </si>
  <si>
    <t>5.066-686.0</t>
  </si>
  <si>
    <t>5.066-965.0</t>
  </si>
  <si>
    <t>Cover Disc-Kopf</t>
  </si>
  <si>
    <t>5.068-000.0</t>
  </si>
  <si>
    <t>Cover with hinge</t>
  </si>
  <si>
    <t>5.068-020.0</t>
  </si>
  <si>
    <t>Cover KM 75/40 Bp</t>
  </si>
  <si>
    <t>5.069-006.0</t>
  </si>
  <si>
    <t>5.069-202.3</t>
  </si>
  <si>
    <t>Device cover for replacement</t>
  </si>
  <si>
    <t>5.069-206.0</t>
  </si>
  <si>
    <t>Cover RAL 9005</t>
  </si>
  <si>
    <t>5.069-237.0</t>
  </si>
  <si>
    <t>Housing Priza RAL 5005</t>
  </si>
  <si>
    <t>5.069-386.0</t>
  </si>
  <si>
    <t>Device cover Grau HDS-C</t>
  </si>
  <si>
    <t>5.069-413.3</t>
  </si>
  <si>
    <t>5.069-532.3</t>
  </si>
  <si>
    <t>Cover red only for replacement</t>
  </si>
  <si>
    <t>5.070-028.0</t>
  </si>
  <si>
    <t>Lever reversing rolling mill</t>
  </si>
  <si>
    <t>5.070-064.0</t>
  </si>
  <si>
    <t>5.070-099.0</t>
  </si>
  <si>
    <t>5.070-140.0</t>
  </si>
  <si>
    <t>5.070-457.0</t>
  </si>
  <si>
    <t>5.070-515.0</t>
  </si>
  <si>
    <t>5.070-604.0</t>
  </si>
  <si>
    <t>5.070-639.0</t>
  </si>
  <si>
    <t>5.070-720.0</t>
  </si>
  <si>
    <t>Sweep drawer BR 120</t>
  </si>
  <si>
    <t>5.070-736.3</t>
  </si>
  <si>
    <t>Tank oil for replacement</t>
  </si>
  <si>
    <t>5.071-025.0</t>
  </si>
  <si>
    <t>5.071-038.0</t>
  </si>
  <si>
    <t>5.071-048.0</t>
  </si>
  <si>
    <t>Tank fuel</t>
  </si>
  <si>
    <t>5.071-112.0</t>
  </si>
  <si>
    <t>5.071-157.0</t>
  </si>
  <si>
    <t>5.071-452.0</t>
  </si>
  <si>
    <t>Tank diesel EVO</t>
  </si>
  <si>
    <t>5.075-030.0</t>
  </si>
  <si>
    <t>Closure cover</t>
  </si>
  <si>
    <t>5.075-036.0</t>
  </si>
  <si>
    <t>Closure</t>
  </si>
  <si>
    <t>5.075-040.0</t>
  </si>
  <si>
    <t>Tank refuse BR 65</t>
  </si>
  <si>
    <t>5.075-041.0</t>
  </si>
  <si>
    <t>Tank refuse BR 75</t>
  </si>
  <si>
    <t>5.075-042.0</t>
  </si>
  <si>
    <t>Tank refuse BR 90</t>
  </si>
  <si>
    <t>5.080-028.0</t>
  </si>
  <si>
    <t>Top part</t>
  </si>
  <si>
    <t>5.093-067.0</t>
  </si>
  <si>
    <t>5.093-324.0</t>
  </si>
  <si>
    <t>Fixing retaining bracket</t>
  </si>
  <si>
    <t>5.093-326.0</t>
  </si>
  <si>
    <t>Operating unit battery</t>
  </si>
  <si>
    <t>5.094-231.0</t>
  </si>
  <si>
    <t>Sleeve suction bar in VA</t>
  </si>
  <si>
    <t>5.094-266.0</t>
  </si>
  <si>
    <t>Sheet metal component arm side broom</t>
  </si>
  <si>
    <t>5.094-318.0</t>
  </si>
  <si>
    <t>Plate ronde</t>
  </si>
  <si>
    <t>5.094-328.0</t>
  </si>
  <si>
    <t>Plate closure cover</t>
  </si>
  <si>
    <t>5.094-496.0</t>
  </si>
  <si>
    <t>Sleeve suction bar VA</t>
  </si>
  <si>
    <t>5.095-222.0</t>
  </si>
  <si>
    <t>Strip sealing lip large</t>
  </si>
  <si>
    <t>5.095-223.0</t>
  </si>
  <si>
    <t>Strip sealing lip small</t>
  </si>
  <si>
    <t>5.095-229.0</t>
  </si>
  <si>
    <t>Sheet metal component holder skirting GS</t>
  </si>
  <si>
    <t>5.095-233.0</t>
  </si>
  <si>
    <t>Profile side broom bottom</t>
  </si>
  <si>
    <t>5.095-237.0</t>
  </si>
  <si>
    <t>Sheet metal component adjustment reversi</t>
  </si>
  <si>
    <t>5.095-320.0</t>
  </si>
  <si>
    <t>Sheet metal component holder micro switc</t>
  </si>
  <si>
    <t>5.095-326.0</t>
  </si>
  <si>
    <t>Sheet metal component connection support</t>
  </si>
  <si>
    <t>5.095-327.0</t>
  </si>
  <si>
    <t>Profile side broom above</t>
  </si>
  <si>
    <t>5.095-328.0</t>
  </si>
  <si>
    <t>Lever deflection right</t>
  </si>
  <si>
    <t>5.095-347.0</t>
  </si>
  <si>
    <t>Sheet metal component connecting rod</t>
  </si>
  <si>
    <t>5.095-472.0</t>
  </si>
  <si>
    <t>Lever deflection left</t>
  </si>
  <si>
    <t>5.096-379.0</t>
  </si>
  <si>
    <t>Clamp cover</t>
  </si>
  <si>
    <t>5.096-531.0</t>
  </si>
  <si>
    <t>Sheet metal component side brush arm lef</t>
  </si>
  <si>
    <t>5.099-933.0</t>
  </si>
  <si>
    <t>5.100-046.0</t>
  </si>
  <si>
    <t>5.100-185.0</t>
  </si>
  <si>
    <t>5.100-192.0</t>
  </si>
  <si>
    <t>Selector shaft</t>
  </si>
  <si>
    <t>5.100-199.0</t>
  </si>
  <si>
    <t>5.100-231.0</t>
  </si>
  <si>
    <t>5.100-237.0</t>
  </si>
  <si>
    <t>5.100-250.0</t>
  </si>
  <si>
    <t>Shaft transmission BR 100-250 R</t>
  </si>
  <si>
    <t>5.100-385.0</t>
  </si>
  <si>
    <t>5.100-395.0</t>
  </si>
  <si>
    <t>Shaft motor Batterieversion</t>
  </si>
  <si>
    <t>5.100-428.0</t>
  </si>
  <si>
    <t>5.100-473.0</t>
  </si>
  <si>
    <t>Shaft KB</t>
  </si>
  <si>
    <t>5.100-494.0</t>
  </si>
  <si>
    <t>Shaft transmission replacement</t>
  </si>
  <si>
    <t>5.100-499.0</t>
  </si>
  <si>
    <t>Shaft hexagon</t>
  </si>
  <si>
    <t>5.100-502.0</t>
  </si>
  <si>
    <t>5.100-518.0</t>
  </si>
  <si>
    <t>Driveshaft BR 100-250 R</t>
  </si>
  <si>
    <t>5.100-523.0</t>
  </si>
  <si>
    <t>Shaft wheel axle</t>
  </si>
  <si>
    <t>5.100-531.0</t>
  </si>
  <si>
    <t>Shaft gear long</t>
  </si>
  <si>
    <t>5.100-552.0</t>
  </si>
  <si>
    <t>5.100-566.0</t>
  </si>
  <si>
    <t>5.100-571.0</t>
  </si>
  <si>
    <t>Driveshaft 59mm</t>
  </si>
  <si>
    <t>5.100-573.0</t>
  </si>
  <si>
    <t>Deflection pulley rear an Pedal</t>
  </si>
  <si>
    <t>5.100-590.0</t>
  </si>
  <si>
    <t>Wheel stud</t>
  </si>
  <si>
    <t>5.100-591.0</t>
  </si>
  <si>
    <t>Washer wheel</t>
  </si>
  <si>
    <t>5.100-592.0</t>
  </si>
  <si>
    <t>Socket boiler</t>
  </si>
  <si>
    <t>5.100-593.0</t>
  </si>
  <si>
    <t>Bearing flange</t>
  </si>
  <si>
    <t>5.100-595.0</t>
  </si>
  <si>
    <t>Shaft transmission reversing rolling mil</t>
  </si>
  <si>
    <t>5.100-611.3</t>
  </si>
  <si>
    <t>Driveshaft BR</t>
  </si>
  <si>
    <t>5.100-635.0</t>
  </si>
  <si>
    <t>5.100-639.0</t>
  </si>
  <si>
    <t>5.100-642.0</t>
  </si>
  <si>
    <t>5.100-714.0</t>
  </si>
  <si>
    <t>5.101-104.0</t>
  </si>
  <si>
    <t>Driveshaft</t>
  </si>
  <si>
    <t>5.101-104.3</t>
  </si>
  <si>
    <t>Driveshaft packaged</t>
  </si>
  <si>
    <t>5.101-626.0</t>
  </si>
  <si>
    <t>Housing with additional weight</t>
  </si>
  <si>
    <t>5.103-038.3</t>
  </si>
  <si>
    <t>Shaft hexagon BR 530</t>
  </si>
  <si>
    <t>5.103-041.0</t>
  </si>
  <si>
    <t>Crankshaft lift 22</t>
  </si>
  <si>
    <t>5.105-012.0</t>
  </si>
  <si>
    <t>Axle</t>
  </si>
  <si>
    <t>5.105-163.0</t>
  </si>
  <si>
    <t>5.105-245.0</t>
  </si>
  <si>
    <t>5.105-260.0</t>
  </si>
  <si>
    <t>5.105-298.0</t>
  </si>
  <si>
    <t>5.105-367.0</t>
  </si>
  <si>
    <t>5.105-399.0</t>
  </si>
  <si>
    <t>5.105-404.0</t>
  </si>
  <si>
    <t>Axle wheel D15</t>
  </si>
  <si>
    <t>5.105-565.0</t>
  </si>
  <si>
    <t>5.105-587.0</t>
  </si>
  <si>
    <t>Shaft carrier right</t>
  </si>
  <si>
    <t>5.105-590.0</t>
  </si>
  <si>
    <t>Shaft transmission side brush</t>
  </si>
  <si>
    <t>5.105-603.0</t>
  </si>
  <si>
    <t>5.105-622.0</t>
  </si>
  <si>
    <t>Shaft holder blower Bp</t>
  </si>
  <si>
    <t>5.105-649.0</t>
  </si>
  <si>
    <t>Wheel axle HDS upright</t>
  </si>
  <si>
    <t>5.105-652.0</t>
  </si>
  <si>
    <t>5.105-664.0</t>
  </si>
  <si>
    <t>Shaft transmission</t>
  </si>
  <si>
    <t>5.106-017.0</t>
  </si>
  <si>
    <t>Axle stub</t>
  </si>
  <si>
    <t>5.107-004.0</t>
  </si>
  <si>
    <t>Guide screw</t>
  </si>
  <si>
    <t>5.107-007.0</t>
  </si>
  <si>
    <t>Stay cover</t>
  </si>
  <si>
    <t>5.107-023.0</t>
  </si>
  <si>
    <t>5.107-097.0</t>
  </si>
  <si>
    <t>5.107-202.0</t>
  </si>
  <si>
    <t>5.107-239.0</t>
  </si>
  <si>
    <t>5.107-248.0</t>
  </si>
  <si>
    <t>Bar shearing shackle</t>
  </si>
  <si>
    <t>5.107-267.0</t>
  </si>
  <si>
    <t>5.107-287.0</t>
  </si>
  <si>
    <t>Probe</t>
  </si>
  <si>
    <t>5.107-295.0</t>
  </si>
  <si>
    <t>Bar handhold</t>
  </si>
  <si>
    <t>5.108-192.0</t>
  </si>
  <si>
    <t>Pin valve</t>
  </si>
  <si>
    <t>5.108-256.0</t>
  </si>
  <si>
    <t>Turned part</t>
  </si>
  <si>
    <t>5.108-306.0</t>
  </si>
  <si>
    <t>5.110-010.0</t>
  </si>
  <si>
    <t>5.110-011.0</t>
  </si>
  <si>
    <t>Stop spring</t>
  </si>
  <si>
    <t>5.110-177.0</t>
  </si>
  <si>
    <t>5.110-238.0</t>
  </si>
  <si>
    <t>Sleeve ceramic</t>
  </si>
  <si>
    <t>5.110-282.0</t>
  </si>
  <si>
    <t>5.110-293.0</t>
  </si>
  <si>
    <t>5.110-340.0</t>
  </si>
  <si>
    <t>5.110-341.0</t>
  </si>
  <si>
    <t>5.110-366.0</t>
  </si>
  <si>
    <t>5.110-367.0</t>
  </si>
  <si>
    <t>5.110-378.0</t>
  </si>
  <si>
    <t>5.110-419.0</t>
  </si>
  <si>
    <t>5.110-514.0</t>
  </si>
  <si>
    <t>Spacer sleeve</t>
  </si>
  <si>
    <t>5.110-532.0</t>
  </si>
  <si>
    <t>5.110-569.0</t>
  </si>
  <si>
    <t>5.110-596.0</t>
  </si>
  <si>
    <t>5.110-659.0</t>
  </si>
  <si>
    <t>5.110-680.0</t>
  </si>
  <si>
    <t>5.110-686.0</t>
  </si>
  <si>
    <t>5.110-700.0</t>
  </si>
  <si>
    <t>5.110-703.0</t>
  </si>
  <si>
    <t>5.110-714.0</t>
  </si>
  <si>
    <t>5.110-717.0</t>
  </si>
  <si>
    <t>5.110-730.0</t>
  </si>
  <si>
    <t>5.110-736.0</t>
  </si>
  <si>
    <t>5.110-760.0</t>
  </si>
  <si>
    <t>5.110-777.0</t>
  </si>
  <si>
    <t>5.110-797.0</t>
  </si>
  <si>
    <t>5.110-815.0</t>
  </si>
  <si>
    <t>5.110-865.0</t>
  </si>
  <si>
    <t>5.110-867.0</t>
  </si>
  <si>
    <t>5.110-878.0</t>
  </si>
  <si>
    <t>5.110-922.0</t>
  </si>
  <si>
    <t>Bush M8</t>
  </si>
  <si>
    <t>5.110-996.0</t>
  </si>
  <si>
    <t>Spacer sleeve bearing</t>
  </si>
  <si>
    <t>5.111-034.0</t>
  </si>
  <si>
    <t>Sleeve D20</t>
  </si>
  <si>
    <t>5.111-062.0</t>
  </si>
  <si>
    <t>Sleeve spacer belt stretcher</t>
  </si>
  <si>
    <t>5.111-065.0</t>
  </si>
  <si>
    <t>5.111-160.0</t>
  </si>
  <si>
    <t>5.111-205.0</t>
  </si>
  <si>
    <t>5.111-270.0</t>
  </si>
  <si>
    <t>Carrier reversing rolling mill right</t>
  </si>
  <si>
    <t>5.111-301.0</t>
  </si>
  <si>
    <t>Axle bearing electric motor</t>
  </si>
  <si>
    <t>5.111-316.0</t>
  </si>
  <si>
    <t>Spacer sleeve wheel drive motor 13,5mm</t>
  </si>
  <si>
    <t>5.111-322.0</t>
  </si>
  <si>
    <t>5.111-357.0</t>
  </si>
  <si>
    <t>5.111-364.0</t>
  </si>
  <si>
    <t>5.111-365.0</t>
  </si>
  <si>
    <t>Bearing pin</t>
  </si>
  <si>
    <t>5.112-069.0</t>
  </si>
  <si>
    <t>5.112-110.0</t>
  </si>
  <si>
    <t>5.112-189.0</t>
  </si>
  <si>
    <t>5.112-286.0</t>
  </si>
  <si>
    <t>5.112-340.3</t>
  </si>
  <si>
    <t>5.112-346.0</t>
  </si>
  <si>
    <t>5.112-424.0</t>
  </si>
  <si>
    <t>5.112-448.0</t>
  </si>
  <si>
    <t>5.112-491.0</t>
  </si>
  <si>
    <t>5.112-571.0</t>
  </si>
  <si>
    <t>5.112-576.3</t>
  </si>
  <si>
    <t>5.112-586.0</t>
  </si>
  <si>
    <t>5.112-598.0</t>
  </si>
  <si>
    <t>5.112-599.0</t>
  </si>
  <si>
    <t>5.112-633.0</t>
  </si>
  <si>
    <t>5.112-687.0</t>
  </si>
  <si>
    <t>Distance bush</t>
  </si>
  <si>
    <t>5.112-720.0</t>
  </si>
  <si>
    <t>5.112-721.0</t>
  </si>
  <si>
    <t>5.112-722.0</t>
  </si>
  <si>
    <t>5.112-726.0</t>
  </si>
  <si>
    <t>5.112-729.0</t>
  </si>
  <si>
    <t>5.112-733.0</t>
  </si>
  <si>
    <t>SPACER</t>
  </si>
  <si>
    <t>5.112-735.0</t>
  </si>
  <si>
    <t>5.112-810.0</t>
  </si>
  <si>
    <t>Sleeve VA</t>
  </si>
  <si>
    <t>5.112-813.0</t>
  </si>
  <si>
    <t>5.112-814.0</t>
  </si>
  <si>
    <t>5.112-825.0</t>
  </si>
  <si>
    <t>5.112-831.0</t>
  </si>
  <si>
    <t>5.112-832.0</t>
  </si>
  <si>
    <t>5.112-854.0</t>
  </si>
  <si>
    <t>5.112-863.0</t>
  </si>
  <si>
    <t>5.112-869.0</t>
  </si>
  <si>
    <t>5.112-875.0</t>
  </si>
  <si>
    <t>5.114-001.0</t>
  </si>
  <si>
    <t>Ring</t>
  </si>
  <si>
    <t>5.114-477.0</t>
  </si>
  <si>
    <t>5.114-511.0</t>
  </si>
  <si>
    <t>Supportring</t>
  </si>
  <si>
    <t>5.114-513.0</t>
  </si>
  <si>
    <t>5.114-521.0</t>
  </si>
  <si>
    <t>Spacer ring</t>
  </si>
  <si>
    <t>5.114-536.0</t>
  </si>
  <si>
    <t>5.115-122.0</t>
  </si>
  <si>
    <t>5.115-158.0</t>
  </si>
  <si>
    <t>5.115-239.0</t>
  </si>
  <si>
    <t>5.115-260.0</t>
  </si>
  <si>
    <t>5.115-315.0</t>
  </si>
  <si>
    <t>5.115-373.0</t>
  </si>
  <si>
    <t>5.115-380.0</t>
  </si>
  <si>
    <t>5.115-384.0</t>
  </si>
  <si>
    <t>5.115-390.0</t>
  </si>
  <si>
    <t>5.115-432.0</t>
  </si>
  <si>
    <t>5.115-435.0</t>
  </si>
  <si>
    <t>5.115-436.0</t>
  </si>
  <si>
    <t>5.115-465.0</t>
  </si>
  <si>
    <t>5.115-480.0</t>
  </si>
  <si>
    <t>5.115-533.0</t>
  </si>
  <si>
    <t>5.115-540.0</t>
  </si>
  <si>
    <t>5.115-588.0</t>
  </si>
  <si>
    <t>5.115-608.0</t>
  </si>
  <si>
    <t>5.115-610.0</t>
  </si>
  <si>
    <t>5.115-616.0</t>
  </si>
  <si>
    <t>5.115-628.0</t>
  </si>
  <si>
    <t>5.115-681.0</t>
  </si>
  <si>
    <t>5.115-696.0</t>
  </si>
  <si>
    <t>5.115-733.0</t>
  </si>
  <si>
    <t>5.115-734.0</t>
  </si>
  <si>
    <t>Stop washer</t>
  </si>
  <si>
    <t>5.115-754.0</t>
  </si>
  <si>
    <t>5.115-842.0</t>
  </si>
  <si>
    <t>5.115-897.0</t>
  </si>
  <si>
    <t>5.115-916.0</t>
  </si>
  <si>
    <t>Lock washer piston</t>
  </si>
  <si>
    <t>5.115-924.0</t>
  </si>
  <si>
    <t>Washer rhomboid SM</t>
  </si>
  <si>
    <t>5.116-054.0</t>
  </si>
  <si>
    <t>5.116-060.0</t>
  </si>
  <si>
    <t>5.116-070.0</t>
  </si>
  <si>
    <t>5.116-101.0</t>
  </si>
  <si>
    <t>5.116-119.0</t>
  </si>
  <si>
    <t>5.116-199.0</t>
  </si>
  <si>
    <t>Mounting plate brake</t>
  </si>
  <si>
    <t>5.116-202.0</t>
  </si>
  <si>
    <t>5.116-213.0</t>
  </si>
  <si>
    <t>5.116-321.0</t>
  </si>
  <si>
    <t>Sleeve rejecting plate</t>
  </si>
  <si>
    <t>5.116-322.0</t>
  </si>
  <si>
    <t>Bolt closure</t>
  </si>
  <si>
    <t>5.116-325.0</t>
  </si>
  <si>
    <t>5.116-335.0</t>
  </si>
  <si>
    <t>5.116-336.0</t>
  </si>
  <si>
    <t>Sleeve belt stretcher</t>
  </si>
  <si>
    <t>5.116-337.0</t>
  </si>
  <si>
    <t>Sleeve blower wheel</t>
  </si>
  <si>
    <t>5.116-339.0</t>
  </si>
  <si>
    <t>Threaded bolt</t>
  </si>
  <si>
    <t>5.116-340.0</t>
  </si>
  <si>
    <t>5.116-354.0</t>
  </si>
  <si>
    <t>Bush transmission BR</t>
  </si>
  <si>
    <t>5.116-359.0</t>
  </si>
  <si>
    <t>5.116-380.0</t>
  </si>
  <si>
    <t>Washer piston guidance</t>
  </si>
  <si>
    <t>5.116-413.0</t>
  </si>
  <si>
    <t>5.116-415.0</t>
  </si>
  <si>
    <t>Washer Steuerkolben Feder</t>
  </si>
  <si>
    <t>5.116-416.0</t>
  </si>
  <si>
    <t>5.116-439.0</t>
  </si>
  <si>
    <t>5.116-445.0</t>
  </si>
  <si>
    <t>5.116-468.0</t>
  </si>
  <si>
    <t>5.120-037.0</t>
  </si>
  <si>
    <t>Activation code diagnostics Kaercher</t>
  </si>
  <si>
    <t>5.120-235.3</t>
  </si>
  <si>
    <t>5.120-251.0</t>
  </si>
  <si>
    <t>5.120-305.0</t>
  </si>
  <si>
    <t>Hub</t>
  </si>
  <si>
    <t>5.120-343.0</t>
  </si>
  <si>
    <t>5.120-380.0</t>
  </si>
  <si>
    <t>5.120-407.0</t>
  </si>
  <si>
    <t>Wobble plate 10,2mm / 9°20'</t>
  </si>
  <si>
    <t>5.120-415.0</t>
  </si>
  <si>
    <t>Brake drum</t>
  </si>
  <si>
    <t>5.122-015.0</t>
  </si>
  <si>
    <t>Centerlock</t>
  </si>
  <si>
    <t>5.122-115.0</t>
  </si>
  <si>
    <t>5.122-189.0</t>
  </si>
  <si>
    <t>Flange cast</t>
  </si>
  <si>
    <t>5.122-410.0</t>
  </si>
  <si>
    <t>5.122-415.0</t>
  </si>
  <si>
    <t>Flange motor</t>
  </si>
  <si>
    <t>5.122-425.0</t>
  </si>
  <si>
    <t>Flange water</t>
  </si>
  <si>
    <t>5.122-449.0</t>
  </si>
  <si>
    <t>Flange 6kt55 (Stahl)</t>
  </si>
  <si>
    <t>5.122-470.0</t>
  </si>
  <si>
    <t>Flange worked</t>
  </si>
  <si>
    <t>5.122-478.0</t>
  </si>
  <si>
    <t>5.127-021.0</t>
  </si>
  <si>
    <t>Extension</t>
  </si>
  <si>
    <t>5.128-339.0</t>
  </si>
  <si>
    <t>Additional weight suction bar</t>
  </si>
  <si>
    <t>5.128-352.0</t>
  </si>
  <si>
    <t>5.128-620.0</t>
  </si>
  <si>
    <t>5.128-775.0</t>
  </si>
  <si>
    <t>5.129-046.3</t>
  </si>
  <si>
    <t>Suction tube CV DN35 665mm Plastic</t>
  </si>
  <si>
    <t>5.129-091.0</t>
  </si>
  <si>
    <t>Tube for side broom</t>
  </si>
  <si>
    <t>5.129-201.0</t>
  </si>
  <si>
    <t>Tube water intake</t>
  </si>
  <si>
    <t>5.129-224.0</t>
  </si>
  <si>
    <t>5.129-262.0</t>
  </si>
  <si>
    <t>Stop safety switch</t>
  </si>
  <si>
    <t>5.130-020.0</t>
  </si>
  <si>
    <t>Upholstery nozzle top part</t>
  </si>
  <si>
    <t>5.130-223.0</t>
  </si>
  <si>
    <t>Cover hand nozzle</t>
  </si>
  <si>
    <t>5.130-304.0</t>
  </si>
  <si>
    <t>Nozzle moulded part</t>
  </si>
  <si>
    <t>5.132-010.0</t>
  </si>
  <si>
    <t>5.132-187.0</t>
  </si>
  <si>
    <t>5.132-195.0</t>
  </si>
  <si>
    <t>Plug aspiration chemistry</t>
  </si>
  <si>
    <t>5.174-017.0</t>
  </si>
  <si>
    <t>Flat belt kit</t>
  </si>
  <si>
    <t>5.178-026.0</t>
  </si>
  <si>
    <t>Cloth collar</t>
  </si>
  <si>
    <t>5.178-032.0</t>
  </si>
  <si>
    <t>5.181-041.0</t>
  </si>
  <si>
    <t>Strip grey</t>
  </si>
  <si>
    <t>5.190-002.0</t>
  </si>
  <si>
    <t>Strip water distributor R 90</t>
  </si>
  <si>
    <t>5.190-013.0</t>
  </si>
  <si>
    <t>Strip water distributor BR 55</t>
  </si>
  <si>
    <t>5.190-014.0</t>
  </si>
  <si>
    <t>Strip water distributor</t>
  </si>
  <si>
    <t>5.190-018.0</t>
  </si>
  <si>
    <t>Strip water distributor BR 75</t>
  </si>
  <si>
    <t>5.190-057.0</t>
  </si>
  <si>
    <t>Strip</t>
  </si>
  <si>
    <t>5.190-098.0</t>
  </si>
  <si>
    <t>5.190-246.0</t>
  </si>
  <si>
    <t>Strip water distributor BR 55/40</t>
  </si>
  <si>
    <t>5.190-247.0</t>
  </si>
  <si>
    <t>Strip water distributor BR 45/40</t>
  </si>
  <si>
    <t>5.190-249.0</t>
  </si>
  <si>
    <t>Strip front</t>
  </si>
  <si>
    <t>5.190-253.0</t>
  </si>
  <si>
    <t>Strip boiler</t>
  </si>
  <si>
    <t>5.190-254.0</t>
  </si>
  <si>
    <t>Strip cover</t>
  </si>
  <si>
    <t>5.190-255.0</t>
  </si>
  <si>
    <t>5.190-290.0</t>
  </si>
  <si>
    <t>Cover fuse</t>
  </si>
  <si>
    <t>5.195-252.0</t>
  </si>
  <si>
    <t>Seal air circulation</t>
  </si>
  <si>
    <t>5.195-290.0</t>
  </si>
  <si>
    <t>Bearing blower</t>
  </si>
  <si>
    <t>5.195-319.0</t>
  </si>
  <si>
    <t>5.195-568.0</t>
  </si>
  <si>
    <t>Bearing DS 6</t>
  </si>
  <si>
    <t>5.250-147.0</t>
  </si>
  <si>
    <t>Bearing right EB30/1</t>
  </si>
  <si>
    <t>5.250-190.0</t>
  </si>
  <si>
    <t>Plain bearing</t>
  </si>
  <si>
    <t>5.251-027.0</t>
  </si>
  <si>
    <t>Bearing support</t>
  </si>
  <si>
    <t>5.263-087.0</t>
  </si>
  <si>
    <t>5.263-088.0</t>
  </si>
  <si>
    <t>5.263-096.0</t>
  </si>
  <si>
    <t>Tensioning part air circulation</t>
  </si>
  <si>
    <t>5.263-100.0</t>
  </si>
  <si>
    <t>5.263-103.0</t>
  </si>
  <si>
    <t>5.291-032.0</t>
  </si>
  <si>
    <t>5.291-108.0</t>
  </si>
  <si>
    <t>Jet crusher</t>
  </si>
  <si>
    <t>5.291-109.0</t>
  </si>
  <si>
    <t>5.304-034.0</t>
  </si>
  <si>
    <t>5.304-051.0</t>
  </si>
  <si>
    <t>5.304-061.0</t>
  </si>
  <si>
    <t>5.304-105.0</t>
  </si>
  <si>
    <t>Hexagon screw Ø16,2 mm</t>
  </si>
  <si>
    <t>5.304-116.0</t>
  </si>
  <si>
    <t>Adjusting screw</t>
  </si>
  <si>
    <t>5.305-008.0</t>
  </si>
  <si>
    <t>Wing screw M8x30 VA</t>
  </si>
  <si>
    <t>5.305-111.0</t>
  </si>
  <si>
    <t>5.305-228.0</t>
  </si>
  <si>
    <t>5.309-127.0</t>
  </si>
  <si>
    <t>Threaded rod M8</t>
  </si>
  <si>
    <t>5.309-152.0</t>
  </si>
  <si>
    <t>Threaded rod</t>
  </si>
  <si>
    <t>5.310-000.0</t>
  </si>
  <si>
    <t>Union nut yellow RAL 1018</t>
  </si>
  <si>
    <t>5.310-002.0</t>
  </si>
  <si>
    <t>Union nut handhold yellow RAL 1018</t>
  </si>
  <si>
    <t>5.310-043.0</t>
  </si>
  <si>
    <t>Union nut black</t>
  </si>
  <si>
    <t>5.310-065.0</t>
  </si>
  <si>
    <t>5.310-119.0</t>
  </si>
  <si>
    <t>5.310-160.0</t>
  </si>
  <si>
    <t>Nut Kaercher</t>
  </si>
  <si>
    <t>5.310-167.0</t>
  </si>
  <si>
    <t>Nut G 3/4"</t>
  </si>
  <si>
    <t>5.311-117.0</t>
  </si>
  <si>
    <t>Hexagon nut</t>
  </si>
  <si>
    <t>5.311-164.0</t>
  </si>
  <si>
    <t>5.311-165.0</t>
  </si>
  <si>
    <t>Hexagon nut M30x1,5</t>
  </si>
  <si>
    <t>5.311-225.0</t>
  </si>
  <si>
    <t>5.311-238.0</t>
  </si>
  <si>
    <t>5.314-042.0</t>
  </si>
  <si>
    <t>Pin</t>
  </si>
  <si>
    <t>5.314-129.0</t>
  </si>
  <si>
    <t>5.314-143.0</t>
  </si>
  <si>
    <t>Pin fixing jet pipe</t>
  </si>
  <si>
    <t>5.314-150.0</t>
  </si>
  <si>
    <t>5.316-078.0</t>
  </si>
  <si>
    <t>5.316-139.0</t>
  </si>
  <si>
    <t>5.316-232.0</t>
  </si>
  <si>
    <t>5.316-852.0</t>
  </si>
  <si>
    <t>Bolt joint push handle</t>
  </si>
  <si>
    <t>5.316-892.0</t>
  </si>
  <si>
    <t>Bolt closure cover 750</t>
  </si>
  <si>
    <t>5.316-909.0</t>
  </si>
  <si>
    <t>Spherical head bolt</t>
  </si>
  <si>
    <t>5.317-042.0</t>
  </si>
  <si>
    <t>5.317-069.0</t>
  </si>
  <si>
    <t>5.317-084.0</t>
  </si>
  <si>
    <t>5.317-086.0</t>
  </si>
  <si>
    <t>Bolt power brush</t>
  </si>
  <si>
    <t>5.317-098.0</t>
  </si>
  <si>
    <t>5.317-103.0</t>
  </si>
  <si>
    <t>5.317-184.0</t>
  </si>
  <si>
    <t>Bolt with groove</t>
  </si>
  <si>
    <t>5.317-191.0</t>
  </si>
  <si>
    <t>Deflection pulley</t>
  </si>
  <si>
    <t>5.317-220.0</t>
  </si>
  <si>
    <t>5.317-221.0</t>
  </si>
  <si>
    <t>Bolt adjustment side broom</t>
  </si>
  <si>
    <t>5.317-291.0</t>
  </si>
  <si>
    <t>5.317-357.0</t>
  </si>
  <si>
    <t>Bolt suction bar BR/BD 40/25</t>
  </si>
  <si>
    <t>5.317-369.0</t>
  </si>
  <si>
    <t>Thread nipple 1"</t>
  </si>
  <si>
    <t>5.317-765.0</t>
  </si>
  <si>
    <t>Bolt closure cover</t>
  </si>
  <si>
    <t>5.317-779.0</t>
  </si>
  <si>
    <t>Bolt hinge black</t>
  </si>
  <si>
    <t>5.317-781.0</t>
  </si>
  <si>
    <t>Bolt roller</t>
  </si>
  <si>
    <t>5.317-789.0</t>
  </si>
  <si>
    <t>5.317-807.0</t>
  </si>
  <si>
    <t>Bolt stop Fahrpedal</t>
  </si>
  <si>
    <t>5.318-066.0</t>
  </si>
  <si>
    <t>Sleeve wheel solid rubber</t>
  </si>
  <si>
    <t>5.321-003.0</t>
  </si>
  <si>
    <t>Handhold tank BDS</t>
  </si>
  <si>
    <t>5.321-018.3</t>
  </si>
  <si>
    <t>Handle bowl jet pipe only for replacemen</t>
  </si>
  <si>
    <t>5.321-023.0</t>
  </si>
  <si>
    <t>CONTROL KNOB</t>
  </si>
  <si>
    <t>5.321-136.3</t>
  </si>
  <si>
    <t>Handhold few EH 155 only for replacement</t>
  </si>
  <si>
    <t>5.321-150.0</t>
  </si>
  <si>
    <t>HANDLE (PART NO=ONE HALF)</t>
  </si>
  <si>
    <t>5.321-174.0</t>
  </si>
  <si>
    <t>Handhold few</t>
  </si>
  <si>
    <t>5.321-263.0</t>
  </si>
  <si>
    <t>5.321-364.3</t>
  </si>
  <si>
    <t>Handhold rotary controller</t>
  </si>
  <si>
    <t>5.321-378.0</t>
  </si>
  <si>
    <t>5.321-379.0</t>
  </si>
  <si>
    <t>5.321-396.0</t>
  </si>
  <si>
    <t>Turning knob</t>
  </si>
  <si>
    <t>5.321-406.0</t>
  </si>
  <si>
    <t>5.321-457.0</t>
  </si>
  <si>
    <t>5.321-485.0</t>
  </si>
  <si>
    <t>Handhold turret</t>
  </si>
  <si>
    <t>5.321-487.0</t>
  </si>
  <si>
    <t>Star handle</t>
  </si>
  <si>
    <t>5.321-509.0</t>
  </si>
  <si>
    <t>5.321-512.0</t>
  </si>
  <si>
    <t>5.321-516.0</t>
  </si>
  <si>
    <t>5.321-529.0</t>
  </si>
  <si>
    <t>5.321-532.0</t>
  </si>
  <si>
    <t>Turning knob yellow RAL 1018</t>
  </si>
  <si>
    <t>5.321-577.0</t>
  </si>
  <si>
    <t>5.321-582.0</t>
  </si>
  <si>
    <t>Tube handhold</t>
  </si>
  <si>
    <t>5.321-606.0</t>
  </si>
  <si>
    <t>Hand grip</t>
  </si>
  <si>
    <t>5.321-641.0</t>
  </si>
  <si>
    <t>Handhold thermostat</t>
  </si>
  <si>
    <t>5.321-647.0</t>
  </si>
  <si>
    <t>Sliding handle</t>
  </si>
  <si>
    <t>5.321-711.0</t>
  </si>
  <si>
    <t>5.321-721.0</t>
  </si>
  <si>
    <t>5.321-727.0</t>
  </si>
  <si>
    <t>5.321-738.0</t>
  </si>
  <si>
    <t>Handhold operational concept</t>
  </si>
  <si>
    <t>5.321-750.0</t>
  </si>
  <si>
    <t>Handhold info panel</t>
  </si>
  <si>
    <t>5.321-751.0</t>
  </si>
  <si>
    <t>5.321-800.0</t>
  </si>
  <si>
    <t>5.321-844.0</t>
  </si>
  <si>
    <t>5.321-847.0</t>
  </si>
  <si>
    <t>5.321-848.0</t>
  </si>
  <si>
    <t>5.321-855.3</t>
  </si>
  <si>
    <t>Handhold few jet pipe with welding bolt</t>
  </si>
  <si>
    <t>5.321-996.0</t>
  </si>
  <si>
    <t>5.322-060.0</t>
  </si>
  <si>
    <t>Star grip</t>
  </si>
  <si>
    <t>5.322-095.0</t>
  </si>
  <si>
    <t>Handhold yellow RAL 1018</t>
  </si>
  <si>
    <t>5.322-098.0</t>
  </si>
  <si>
    <t>Handle switch gelb</t>
  </si>
  <si>
    <t>5.322-100.0</t>
  </si>
  <si>
    <t>Handhold yellow</t>
  </si>
  <si>
    <t>5.322-102.0</t>
  </si>
  <si>
    <t>Handle yellow</t>
  </si>
  <si>
    <t>5.322-104.0</t>
  </si>
  <si>
    <t>Handle yellow RAL 1018</t>
  </si>
  <si>
    <t>5.322-108.0</t>
  </si>
  <si>
    <t>Handhold filter vibrator</t>
  </si>
  <si>
    <t>5.322-111.0</t>
  </si>
  <si>
    <t>5.324-040.0</t>
  </si>
  <si>
    <t>Pushbutton</t>
  </si>
  <si>
    <t>5.324-041.0</t>
  </si>
  <si>
    <t>Remote control bottom part BV 5/1 Bp</t>
  </si>
  <si>
    <t>5.324-057.0</t>
  </si>
  <si>
    <t>5.324-136.0</t>
  </si>
  <si>
    <t>5.324-140.0</t>
  </si>
  <si>
    <t>Pushbutton yellow</t>
  </si>
  <si>
    <t>5.324-146.0</t>
  </si>
  <si>
    <t>5.324-161.0</t>
  </si>
  <si>
    <t>5.324-172.0</t>
  </si>
  <si>
    <t>Handle qusty grey RAL 7037</t>
  </si>
  <si>
    <t>5.324-220.3</t>
  </si>
  <si>
    <t>Pushbutton releasing device battery</t>
  </si>
  <si>
    <t>5.326-028.0</t>
  </si>
  <si>
    <t>Button</t>
  </si>
  <si>
    <t>5.332-003.0</t>
  </si>
  <si>
    <t>Torsion spring cover plug socket</t>
  </si>
  <si>
    <t>5.332-028.0</t>
  </si>
  <si>
    <t>5.332-069.0</t>
  </si>
  <si>
    <t>5.332-073.0</t>
  </si>
  <si>
    <t>5.332-082.0</t>
  </si>
  <si>
    <t>5.332-114.0</t>
  </si>
  <si>
    <t>5.332-139.0</t>
  </si>
  <si>
    <t>5.332-140.0</t>
  </si>
  <si>
    <t>5.332-198.0</t>
  </si>
  <si>
    <t>5.332-206.0</t>
  </si>
  <si>
    <t>5.332-207.0</t>
  </si>
  <si>
    <t>5.332-216.0</t>
  </si>
  <si>
    <t>5.332-231.0</t>
  </si>
  <si>
    <t>5.332-232.0</t>
  </si>
  <si>
    <t>5.332-236.0</t>
  </si>
  <si>
    <t>5.332-249.0</t>
  </si>
  <si>
    <t>5.332-278.0</t>
  </si>
  <si>
    <t>5.332-285.0</t>
  </si>
  <si>
    <t>5.332-289.0</t>
  </si>
  <si>
    <t>5.332-290.0</t>
  </si>
  <si>
    <t>5.332-296.0</t>
  </si>
  <si>
    <t>5.332-311.0</t>
  </si>
  <si>
    <t>5.332-315.0</t>
  </si>
  <si>
    <t>5.332-320.0</t>
  </si>
  <si>
    <t>5.332-344.0</t>
  </si>
  <si>
    <t>5.332-358.0</t>
  </si>
  <si>
    <t>5.332-396.0</t>
  </si>
  <si>
    <t>5.332-400.0</t>
  </si>
  <si>
    <t>Spiral spring belt stretcher</t>
  </si>
  <si>
    <t>5.332-403.0</t>
  </si>
  <si>
    <t>5.332-440.0</t>
  </si>
  <si>
    <t>5.332-457.0</t>
  </si>
  <si>
    <t>Spring switch</t>
  </si>
  <si>
    <t>5.332-461.0</t>
  </si>
  <si>
    <t>5.332-466.0</t>
  </si>
  <si>
    <t>5.332-469.0</t>
  </si>
  <si>
    <t>5.332-481.0</t>
  </si>
  <si>
    <t>5.332-504.0</t>
  </si>
  <si>
    <t>5.332-550.0</t>
  </si>
  <si>
    <t>5.332-551.0</t>
  </si>
  <si>
    <t>5.332-554.0</t>
  </si>
  <si>
    <t>5.332-934.0</t>
  </si>
  <si>
    <t>Spring Pushbutton on/off</t>
  </si>
  <si>
    <t>5.332-944.0</t>
  </si>
  <si>
    <t>Spring conical</t>
  </si>
  <si>
    <t>5.332-952.0</t>
  </si>
  <si>
    <t>Spring</t>
  </si>
  <si>
    <t>5.332-965.0</t>
  </si>
  <si>
    <t>5.332-981.0</t>
  </si>
  <si>
    <t>5.333-016.0</t>
  </si>
  <si>
    <t>Pressure spring 63,5</t>
  </si>
  <si>
    <t>5.333-023.0</t>
  </si>
  <si>
    <t>5.335-035.0</t>
  </si>
  <si>
    <t>Spiral spring</t>
  </si>
  <si>
    <t>5.337-024.0</t>
  </si>
  <si>
    <t>5.337-033.0</t>
  </si>
  <si>
    <t>5.343-004.0</t>
  </si>
  <si>
    <t>5.343-014.0</t>
  </si>
  <si>
    <t>5.343-020.0</t>
  </si>
  <si>
    <t>5.343-022.0</t>
  </si>
  <si>
    <t>5.352-000.0</t>
  </si>
  <si>
    <t>Gear wheel</t>
  </si>
  <si>
    <t>5.352-085.0</t>
  </si>
  <si>
    <t>Pinion</t>
  </si>
  <si>
    <t>5.352-090.0</t>
  </si>
  <si>
    <t>5.352-099.0</t>
  </si>
  <si>
    <t>Gear wheel M=2,5 / Z=12</t>
  </si>
  <si>
    <t>5.352-104.0</t>
  </si>
  <si>
    <t>5.354-005.0</t>
  </si>
  <si>
    <t>Angular wheel</t>
  </si>
  <si>
    <t>5.354-009.0</t>
  </si>
  <si>
    <t>Angular wheel small</t>
  </si>
  <si>
    <t>5.362-009.0</t>
  </si>
  <si>
    <t>Seal control panel</t>
  </si>
  <si>
    <t>5.363-001.0</t>
  </si>
  <si>
    <t>Seal motor housing</t>
  </si>
  <si>
    <t>5.363-002.0</t>
  </si>
  <si>
    <t>5.363-003.0</t>
  </si>
  <si>
    <t>Seal water filter</t>
  </si>
  <si>
    <t>5.363-007.0</t>
  </si>
  <si>
    <t>Seal cover</t>
  </si>
  <si>
    <t>5.363-034.0</t>
  </si>
  <si>
    <t>5.363-095.0</t>
  </si>
  <si>
    <t>5.363-108.0</t>
  </si>
  <si>
    <t>5.363-111.0</t>
  </si>
  <si>
    <t>5.363-162.0</t>
  </si>
  <si>
    <t>5.363-185.0</t>
  </si>
  <si>
    <t>5.363-187.0</t>
  </si>
  <si>
    <t>Seal supply air</t>
  </si>
  <si>
    <t>5.363-195.0</t>
  </si>
  <si>
    <t>5.363-256.0</t>
  </si>
  <si>
    <t>Seal bottom</t>
  </si>
  <si>
    <t>5.363-290.0</t>
  </si>
  <si>
    <t>5.363-321.0</t>
  </si>
  <si>
    <t>5.363-336.0</t>
  </si>
  <si>
    <t>5.363-344.0</t>
  </si>
  <si>
    <t>5.363-365.0</t>
  </si>
  <si>
    <t>Joint ring 30</t>
  </si>
  <si>
    <t>5.363-366.0</t>
  </si>
  <si>
    <t>Joint ring 21</t>
  </si>
  <si>
    <t>5.363-368.0</t>
  </si>
  <si>
    <t>Joint ring 40</t>
  </si>
  <si>
    <t>5.363-390.0</t>
  </si>
  <si>
    <t>5.363-392.0</t>
  </si>
  <si>
    <t>5.363-393.0</t>
  </si>
  <si>
    <t>5.363-395.0</t>
  </si>
  <si>
    <t>5.363-397.0</t>
  </si>
  <si>
    <t>5.363-412.0</t>
  </si>
  <si>
    <t>5.363-420.0</t>
  </si>
  <si>
    <t>5.363-442.0</t>
  </si>
  <si>
    <t>5.363-533.0</t>
  </si>
  <si>
    <t>Joint ring fuel</t>
  </si>
  <si>
    <t>5.363-537.0</t>
  </si>
  <si>
    <t>5.363-542.0</t>
  </si>
  <si>
    <t>5.363-547.0</t>
  </si>
  <si>
    <t>5.363-549.0</t>
  </si>
  <si>
    <t>Joint ring Frischwasseroeffnung</t>
  </si>
  <si>
    <t>5.363-574.0</t>
  </si>
  <si>
    <t>5.363-586.0</t>
  </si>
  <si>
    <t>Seal flange motor</t>
  </si>
  <si>
    <t>5.363-590.0</t>
  </si>
  <si>
    <t>5.363-610.0</t>
  </si>
  <si>
    <t>Seal connection piece</t>
  </si>
  <si>
    <t>5.363-613.0</t>
  </si>
  <si>
    <t>5.363-616.0</t>
  </si>
  <si>
    <t>5.363-618.0</t>
  </si>
  <si>
    <t>Bearing motor bottom T12/1</t>
  </si>
  <si>
    <t>5.363-619.0</t>
  </si>
  <si>
    <t>Engine support above</t>
  </si>
  <si>
    <t>5.363-630.0</t>
  </si>
  <si>
    <t>5.363-647.0</t>
  </si>
  <si>
    <t>Joint ring FW-SW</t>
  </si>
  <si>
    <t>5.363-648.0</t>
  </si>
  <si>
    <t>Joint ring D14</t>
  </si>
  <si>
    <t>5.363-658.0</t>
  </si>
  <si>
    <t>5.363-664.0</t>
  </si>
  <si>
    <t>Seal vacuum motor above</t>
  </si>
  <si>
    <t>5.363-665.0</t>
  </si>
  <si>
    <t>Seal vacuum motor bottom</t>
  </si>
  <si>
    <t>5.363-669.0</t>
  </si>
  <si>
    <t>Seal L shape</t>
  </si>
  <si>
    <t>5.363-681.0</t>
  </si>
  <si>
    <t>5.363-682.0</t>
  </si>
  <si>
    <t>seal motor puzzi 8/1</t>
  </si>
  <si>
    <t>5.363-686.0</t>
  </si>
  <si>
    <t>Form seal BR BD</t>
  </si>
  <si>
    <t>5.363-687.0</t>
  </si>
  <si>
    <t>Sealing lip SWT-SL-T</t>
  </si>
  <si>
    <t>5.363-688.0</t>
  </si>
  <si>
    <t>Sealing lip SWT-SL-SB</t>
  </si>
  <si>
    <t>5.363-698.0</t>
  </si>
  <si>
    <t>HOSE NOZZLE</t>
  </si>
  <si>
    <t>5.363-702.0</t>
  </si>
  <si>
    <t>Seal float</t>
  </si>
  <si>
    <t>5.363-711.0</t>
  </si>
  <si>
    <t>Seal cover tank SW</t>
  </si>
  <si>
    <t>5.363-713.0</t>
  </si>
  <si>
    <t>Seal Lagerdeckel</t>
  </si>
  <si>
    <t>5.363-721.0</t>
  </si>
  <si>
    <t>5.363-749.0</t>
  </si>
  <si>
    <t>Seal control piston</t>
  </si>
  <si>
    <t>5.363-800.0</t>
  </si>
  <si>
    <t>Seal circuit board LED</t>
  </si>
  <si>
    <t>5.364-100.0</t>
  </si>
  <si>
    <t>5.364-164.0</t>
  </si>
  <si>
    <t>Seal rubber</t>
  </si>
  <si>
    <t>5.364-233.0</t>
  </si>
  <si>
    <t>5.364-237.0</t>
  </si>
  <si>
    <t>Edge protection sealing profile</t>
  </si>
  <si>
    <t>5.365-063.0</t>
  </si>
  <si>
    <t>Rubber shim headlight</t>
  </si>
  <si>
    <t>5.365-147.0</t>
  </si>
  <si>
    <t>5.365-152.0</t>
  </si>
  <si>
    <t>5.365-178.0</t>
  </si>
  <si>
    <t>5.365-227.0</t>
  </si>
  <si>
    <t>5.365-249.0</t>
  </si>
  <si>
    <t>Rubber lip rear</t>
  </si>
  <si>
    <t>5.365-250.0</t>
  </si>
  <si>
    <t>Rubber lip side</t>
  </si>
  <si>
    <t>5.365-255.0</t>
  </si>
  <si>
    <t>5.365-256.0</t>
  </si>
  <si>
    <t>Rubber lip</t>
  </si>
  <si>
    <t>5.365-289.0</t>
  </si>
  <si>
    <t>Rubber bushing transmitter feeder</t>
  </si>
  <si>
    <t>5.365-290.0</t>
  </si>
  <si>
    <t>Rubber bushing fuel</t>
  </si>
  <si>
    <t>5.365-293.0</t>
  </si>
  <si>
    <t>5.365-308.0</t>
  </si>
  <si>
    <t>5.365-309.0</t>
  </si>
  <si>
    <t>5.367-032.0</t>
  </si>
  <si>
    <t>5.367-033.0</t>
  </si>
  <si>
    <t>5.368-002.0</t>
  </si>
  <si>
    <t>Cap bolt</t>
  </si>
  <si>
    <t>5.378-150.0</t>
  </si>
  <si>
    <t>Holder pipe</t>
  </si>
  <si>
    <t>5.379-027.0</t>
  </si>
  <si>
    <t>Rubber bushing rubber</t>
  </si>
  <si>
    <t>5.379-043.0</t>
  </si>
  <si>
    <t>5.380-889.0</t>
  </si>
  <si>
    <t>Warning sign BR-BD 750</t>
  </si>
  <si>
    <t>5.383-097.0</t>
  </si>
  <si>
    <t>5.383-754.0</t>
  </si>
  <si>
    <t>5.385-513.0</t>
  </si>
  <si>
    <t>Label logo glued XL</t>
  </si>
  <si>
    <t>5.385-518.0</t>
  </si>
  <si>
    <t>Label signet glued XL Professional</t>
  </si>
  <si>
    <t>5.386-349.0</t>
  </si>
  <si>
    <t>5.386-350.0</t>
  </si>
  <si>
    <t>5.387-620.0</t>
  </si>
  <si>
    <t>Warning sign new</t>
  </si>
  <si>
    <t>5.387-825.0</t>
  </si>
  <si>
    <t>Warning sign new CSA</t>
  </si>
  <si>
    <t>5.388-091.0</t>
  </si>
  <si>
    <t>Warning sign</t>
  </si>
  <si>
    <t>5.388-512.0</t>
  </si>
  <si>
    <t>5.389-457.0</t>
  </si>
  <si>
    <t>Label control panel battery</t>
  </si>
  <si>
    <t>5.390-521.0</t>
  </si>
  <si>
    <t>5.390-853.0</t>
  </si>
  <si>
    <t>5.391-248.0</t>
  </si>
  <si>
    <t>Foil control panel KM 70/30</t>
  </si>
  <si>
    <t>5.392-871.0</t>
  </si>
  <si>
    <t>Label side Professional 195 x 73</t>
  </si>
  <si>
    <t>5.392-936.0</t>
  </si>
  <si>
    <t>Label discharge water</t>
  </si>
  <si>
    <t>5.392-941.0</t>
  </si>
  <si>
    <t>Label intake fresh water</t>
  </si>
  <si>
    <t>5.392-966.0</t>
  </si>
  <si>
    <t>5.392-988.0</t>
  </si>
  <si>
    <t>Label side Professional 320 x 120</t>
  </si>
  <si>
    <t>5.393-548.0</t>
  </si>
  <si>
    <t>Foil control panel KM 105/110 R BAT</t>
  </si>
  <si>
    <t>5.394-375.0</t>
  </si>
  <si>
    <t>5.394-380.0</t>
  </si>
  <si>
    <t>5.394-401.0</t>
  </si>
  <si>
    <t>5.394-402.0</t>
  </si>
  <si>
    <t>5.394-461.0</t>
  </si>
  <si>
    <t>5.394-470.0</t>
  </si>
  <si>
    <t>5.394-488.0</t>
  </si>
  <si>
    <t>5.394-530.0</t>
  </si>
  <si>
    <t>Protection part complete</t>
  </si>
  <si>
    <t>5.394-560.0</t>
  </si>
  <si>
    <t>Splash guard right BR VS 400</t>
  </si>
  <si>
    <t>5.394-640.0</t>
  </si>
  <si>
    <t>5.394-648.0</t>
  </si>
  <si>
    <t>Skirting GSK</t>
  </si>
  <si>
    <t>5.394-659.0</t>
  </si>
  <si>
    <t>Skirting front</t>
  </si>
  <si>
    <t>5.394-669.0</t>
  </si>
  <si>
    <t>Skirting</t>
  </si>
  <si>
    <t>5.394-680.0</t>
  </si>
  <si>
    <t>Bend protection suction hose</t>
  </si>
  <si>
    <t>5.394-773.0</t>
  </si>
  <si>
    <t>Splash guard reinforced BD</t>
  </si>
  <si>
    <t>5.394-774.0</t>
  </si>
  <si>
    <t>Splash guard reinforced BR</t>
  </si>
  <si>
    <t>5.394-776.0</t>
  </si>
  <si>
    <t>Protection part blower</t>
  </si>
  <si>
    <t>5.394-803.0</t>
  </si>
  <si>
    <t>Skirting left</t>
  </si>
  <si>
    <t>5.394-815.0</t>
  </si>
  <si>
    <t>5.394-816.0</t>
  </si>
  <si>
    <t>Skirting rear</t>
  </si>
  <si>
    <t>5.394-817.0</t>
  </si>
  <si>
    <t>Skirting side left</t>
  </si>
  <si>
    <t>5.394-818.0</t>
  </si>
  <si>
    <t>Skirting side right</t>
  </si>
  <si>
    <t>5.394-832.0</t>
  </si>
  <si>
    <t>5.394-833.0</t>
  </si>
  <si>
    <t>Skirting side</t>
  </si>
  <si>
    <t>5.394-834.0</t>
  </si>
  <si>
    <t>5.394-843.0</t>
  </si>
  <si>
    <t>Skirting sweep roller chest rear</t>
  </si>
  <si>
    <t>5.394-886.0</t>
  </si>
  <si>
    <t>5.394-887.0</t>
  </si>
  <si>
    <t>Skirting sweep roller chest double</t>
  </si>
  <si>
    <t>5.394-888.0</t>
  </si>
  <si>
    <t>Skirting sweep roller chest lateral</t>
  </si>
  <si>
    <t>5.394-889.0</t>
  </si>
  <si>
    <t>5.394-892.0</t>
  </si>
  <si>
    <t>5.394-911.0</t>
  </si>
  <si>
    <t>Splash guard reinforced</t>
  </si>
  <si>
    <t>5.394-918.0</t>
  </si>
  <si>
    <t>Seal sweep roller chest left</t>
  </si>
  <si>
    <t>5.394-924.0</t>
  </si>
  <si>
    <t>Skirting front groß</t>
  </si>
  <si>
    <t>5.394-925.0</t>
  </si>
  <si>
    <t>Seal reversing rolling mill right Bat</t>
  </si>
  <si>
    <t>5.395-885.0</t>
  </si>
  <si>
    <t>Label Windsor</t>
  </si>
  <si>
    <t>5.396-269.0</t>
  </si>
  <si>
    <t>Label logo Professional XL 200x84,8</t>
  </si>
  <si>
    <t>5.396-419.0</t>
  </si>
  <si>
    <t>5.401-053.0</t>
  </si>
  <si>
    <t>5.401-065.0</t>
  </si>
  <si>
    <t>5.401-225.0</t>
  </si>
  <si>
    <t>5.401-321.0</t>
  </si>
  <si>
    <t>5.401-322.0</t>
  </si>
  <si>
    <t>Insert housing base plate</t>
  </si>
  <si>
    <t>5.402-001.0</t>
  </si>
  <si>
    <t>Screw union swivel arm</t>
  </si>
  <si>
    <t>5.402-191.0</t>
  </si>
  <si>
    <t>5.402-366.0</t>
  </si>
  <si>
    <t>5.402-475.0</t>
  </si>
  <si>
    <t>5.402-491.0</t>
  </si>
  <si>
    <t>5.402-499.0</t>
  </si>
  <si>
    <t>CONNECTION PIECE</t>
  </si>
  <si>
    <t>5.402-535.0</t>
  </si>
  <si>
    <t>5.402-605.0</t>
  </si>
  <si>
    <t>Connection piece aspiration</t>
  </si>
  <si>
    <t>5.402-638.0</t>
  </si>
  <si>
    <t>5.402-686.0</t>
  </si>
  <si>
    <t>5.402-715.0</t>
  </si>
  <si>
    <t>Screw union M22x1,5</t>
  </si>
  <si>
    <t>5.402-768.0</t>
  </si>
  <si>
    <t>5.403-058.0</t>
  </si>
  <si>
    <t>Double connection</t>
  </si>
  <si>
    <t>5.403-119.0</t>
  </si>
  <si>
    <t>5.405-174.0</t>
  </si>
  <si>
    <t>Screw union RV</t>
  </si>
  <si>
    <t>5.405-175.0</t>
  </si>
  <si>
    <t>Screw union RV / M30x1,5</t>
  </si>
  <si>
    <t>5.407-108.0</t>
  </si>
  <si>
    <t>Sleeve C40/35</t>
  </si>
  <si>
    <t>5.407-113.0</t>
  </si>
  <si>
    <t>Sleeve C40 / C35</t>
  </si>
  <si>
    <t>5.407-115.0</t>
  </si>
  <si>
    <t>Sleeve suction tube</t>
  </si>
  <si>
    <t>5.409-001.0</t>
  </si>
  <si>
    <t>Nipple Puzzi 30/4</t>
  </si>
  <si>
    <t>5.409-261.0</t>
  </si>
  <si>
    <t>5.409-306.0</t>
  </si>
  <si>
    <t>Double nipple</t>
  </si>
  <si>
    <t>5.409-611.0</t>
  </si>
  <si>
    <t>Nipple plug socket</t>
  </si>
  <si>
    <t>5.409-620.0</t>
  </si>
  <si>
    <t>Valved nipple</t>
  </si>
  <si>
    <t>5.409-623.0</t>
  </si>
  <si>
    <t>Adapter chemistry nipple</t>
  </si>
  <si>
    <t>5.409-650.0</t>
  </si>
  <si>
    <t>Nipple connection box</t>
  </si>
  <si>
    <t>5.411-026.0</t>
  </si>
  <si>
    <t>5.411-059.0</t>
  </si>
  <si>
    <t>5.411-062.0</t>
  </si>
  <si>
    <t>5.411-067.0</t>
  </si>
  <si>
    <t>5.411-100.0</t>
  </si>
  <si>
    <t>5.411-102.0</t>
  </si>
  <si>
    <t>5.411-107.0</t>
  </si>
  <si>
    <t>5.411-128.0</t>
  </si>
  <si>
    <t>Screw plug M18x1</t>
  </si>
  <si>
    <t>5.411-150.0</t>
  </si>
  <si>
    <t>5.411-161.0</t>
  </si>
  <si>
    <t>CLOSING SCREW M10X1</t>
  </si>
  <si>
    <t>5.411-166.0</t>
  </si>
  <si>
    <t>CLOSING SCREW</t>
  </si>
  <si>
    <t>5.411-172.0</t>
  </si>
  <si>
    <t>5.411-504.0</t>
  </si>
  <si>
    <t>5.411-536.0</t>
  </si>
  <si>
    <t>Screw plug M10x1</t>
  </si>
  <si>
    <t>5.412-015.0</t>
  </si>
  <si>
    <t>5.414-002.0</t>
  </si>
  <si>
    <t>Wire basket fresh water</t>
  </si>
  <si>
    <t>5.414-007.3</t>
  </si>
  <si>
    <t>Filter motor protecting for replacement</t>
  </si>
  <si>
    <t>5.415-602.0</t>
  </si>
  <si>
    <t>Triple jet nozzle 038</t>
  </si>
  <si>
    <t>5.415-603.0</t>
  </si>
  <si>
    <t>Triple jet nozzle 040</t>
  </si>
  <si>
    <t>5.415-604.0</t>
  </si>
  <si>
    <t>Triple jet nozzle 042</t>
  </si>
  <si>
    <t>5.423-008.0</t>
  </si>
  <si>
    <t>Conduit fuel</t>
  </si>
  <si>
    <t>5.423-098.0</t>
  </si>
  <si>
    <t>Conduit</t>
  </si>
  <si>
    <t>5.423-186.0</t>
  </si>
  <si>
    <t>5.423-187.0</t>
  </si>
  <si>
    <t>5.423-228.0</t>
  </si>
  <si>
    <t>5.423-234.0</t>
  </si>
  <si>
    <t>5.423-253.0</t>
  </si>
  <si>
    <t>5.423-328.0</t>
  </si>
  <si>
    <t>5.423-347.0</t>
  </si>
  <si>
    <t>5.423-414.0</t>
  </si>
  <si>
    <t>5.424-140.0</t>
  </si>
  <si>
    <t>Fixing</t>
  </si>
  <si>
    <t>5.424-143.0</t>
  </si>
  <si>
    <t>Sealing cone</t>
  </si>
  <si>
    <t>5.424-155.0</t>
  </si>
  <si>
    <t>Fixing ignition transformer</t>
  </si>
  <si>
    <t>5.424-161.0</t>
  </si>
  <si>
    <t>5.424-162.0</t>
  </si>
  <si>
    <t>Fixing jet pipe</t>
  </si>
  <si>
    <t>5.427-137.0</t>
  </si>
  <si>
    <t>5.427-178.0</t>
  </si>
  <si>
    <t>5.427-187.0</t>
  </si>
  <si>
    <t>5.427-298.0</t>
  </si>
  <si>
    <t>Manifold short</t>
  </si>
  <si>
    <t>5.427-307.0</t>
  </si>
  <si>
    <t>5.427-314.0</t>
  </si>
  <si>
    <t>T-Piece</t>
  </si>
  <si>
    <t>5.427-320.0</t>
  </si>
  <si>
    <t>5.427-415.0</t>
  </si>
  <si>
    <t>5.427-416.3</t>
  </si>
  <si>
    <t>Manifold water intake</t>
  </si>
  <si>
    <t>5.427-418.0</t>
  </si>
  <si>
    <t>5.427-469.0</t>
  </si>
  <si>
    <t>5.431-005.0</t>
  </si>
  <si>
    <t>Pipe connection</t>
  </si>
  <si>
    <t>5.435-004.0</t>
  </si>
  <si>
    <t>Roller D40</t>
  </si>
  <si>
    <t>5.435-017.0</t>
  </si>
  <si>
    <t>Deflection pulley front</t>
  </si>
  <si>
    <t>5.442-722.0</t>
  </si>
  <si>
    <t>Piece of tube</t>
  </si>
  <si>
    <t>5.442-924.0</t>
  </si>
  <si>
    <t>5.442-927.0</t>
  </si>
  <si>
    <t>5.442-982.0</t>
  </si>
  <si>
    <t>5.443-002.0</t>
  </si>
  <si>
    <t>5.443-229.0</t>
  </si>
  <si>
    <t>5.443-246.0</t>
  </si>
  <si>
    <t>5.443-282.0</t>
  </si>
  <si>
    <t>5.443-285.0</t>
  </si>
  <si>
    <t>5.443-312.0</t>
  </si>
  <si>
    <t>5.443-338.0</t>
  </si>
  <si>
    <t>5.443-365.0</t>
  </si>
  <si>
    <t>HOSE STEM (HDS555C)</t>
  </si>
  <si>
    <t>5.443-375.0</t>
  </si>
  <si>
    <t>5.443-437.0</t>
  </si>
  <si>
    <t>5.443-456.0</t>
  </si>
  <si>
    <t>Hose stem only for replacement CUZN</t>
  </si>
  <si>
    <t>5.443-464.0</t>
  </si>
  <si>
    <t>5.443-474.0</t>
  </si>
  <si>
    <t>5.443-477.0</t>
  </si>
  <si>
    <t>Hosebarb DN40</t>
  </si>
  <si>
    <t>5.443-481.0</t>
  </si>
  <si>
    <t>Angle bushing</t>
  </si>
  <si>
    <t>5.443-556.0</t>
  </si>
  <si>
    <t>Hose dosing pump only for replacement</t>
  </si>
  <si>
    <t>5.443-669.0</t>
  </si>
  <si>
    <t>Insulating hose</t>
  </si>
  <si>
    <t>5.443-672.0</t>
  </si>
  <si>
    <t>5.443-673.0</t>
  </si>
  <si>
    <t>Hose DN 6,7</t>
  </si>
  <si>
    <t>5.446-006.0</t>
  </si>
  <si>
    <t>Hose coupling</t>
  </si>
  <si>
    <t>5.453-000.0</t>
  </si>
  <si>
    <t>Connecting sleeve</t>
  </si>
  <si>
    <t>5.453-016.0</t>
  </si>
  <si>
    <t>5.453-026.0</t>
  </si>
  <si>
    <t>5.453-042.0</t>
  </si>
  <si>
    <t>Sleeve for tool C35EL</t>
  </si>
  <si>
    <t>5.453-085.0</t>
  </si>
  <si>
    <t>Sleeve DN 40 / Ø50</t>
  </si>
  <si>
    <t>5.460-018.0</t>
  </si>
  <si>
    <t>Duct</t>
  </si>
  <si>
    <t>5.470-034.0</t>
  </si>
  <si>
    <t>5.474-018.0</t>
  </si>
  <si>
    <t>Carrier</t>
  </si>
  <si>
    <t>5.474-033.0</t>
  </si>
  <si>
    <t>Carrier hydraulic</t>
  </si>
  <si>
    <t>5.474-034.0</t>
  </si>
  <si>
    <t>5.474-036.0</t>
  </si>
  <si>
    <t>Carrier reversing rolling mill</t>
  </si>
  <si>
    <t>5.474-038.0</t>
  </si>
  <si>
    <t>Carrier left reversing rolling mill</t>
  </si>
  <si>
    <t>5.474-046.0</t>
  </si>
  <si>
    <t>Holder-up centring support cartridge fil</t>
  </si>
  <si>
    <t>5.481-045.0</t>
  </si>
  <si>
    <t>Manifold FRV 50 me</t>
  </si>
  <si>
    <t>5.481-118.0</t>
  </si>
  <si>
    <t>5.481-157.0</t>
  </si>
  <si>
    <t>5.481-189.0</t>
  </si>
  <si>
    <t>Lever locking part</t>
  </si>
  <si>
    <t>5.481-256.3</t>
  </si>
  <si>
    <t>5.481-345.0</t>
  </si>
  <si>
    <t>Clamp lever</t>
  </si>
  <si>
    <t>5.481-352.0</t>
  </si>
  <si>
    <t>OPERATING LEVER</t>
  </si>
  <si>
    <t>5.481-391.0</t>
  </si>
  <si>
    <t>Lever adjustment side broom</t>
  </si>
  <si>
    <t>5.481-485.0</t>
  </si>
  <si>
    <t>Lever RAL 1018</t>
  </si>
  <si>
    <t>5.501-079.0</t>
  </si>
  <si>
    <t>Hinge control panel</t>
  </si>
  <si>
    <t>5.501-083.0</t>
  </si>
  <si>
    <t>Hinge cover black</t>
  </si>
  <si>
    <t>5.511-006.0</t>
  </si>
  <si>
    <t>Screw plug D20</t>
  </si>
  <si>
    <t>5.515-004.0</t>
  </si>
  <si>
    <t>5.515-023.0</t>
  </si>
  <si>
    <t>Wheel D120</t>
  </si>
  <si>
    <t>5.515-024.0</t>
  </si>
  <si>
    <t>5.515-069.0</t>
  </si>
  <si>
    <t>5.515-073.0</t>
  </si>
  <si>
    <t>5.515-088.0</t>
  </si>
  <si>
    <t>Wheel D220</t>
  </si>
  <si>
    <t>5.515-092.0</t>
  </si>
  <si>
    <t>Roller</t>
  </si>
  <si>
    <t>5.515-093.0</t>
  </si>
  <si>
    <t>Wheel cap large RAL 7012</t>
  </si>
  <si>
    <t>5.515-096.0</t>
  </si>
  <si>
    <t>5.515-108.0</t>
  </si>
  <si>
    <t>Impeller 135</t>
  </si>
  <si>
    <t>5.515-188.0</t>
  </si>
  <si>
    <t>5.515-226.3</t>
  </si>
  <si>
    <t>Wheel black only for replacement</t>
  </si>
  <si>
    <t>5.515-253.0</t>
  </si>
  <si>
    <t>Seal D34</t>
  </si>
  <si>
    <t>5.515-266.0</t>
  </si>
  <si>
    <t>Joint ring fluffing strainer</t>
  </si>
  <si>
    <t>5.515-267.0</t>
  </si>
  <si>
    <t>5.515-274.0</t>
  </si>
  <si>
    <t>5.515-277.0</t>
  </si>
  <si>
    <t>5.515-279.0</t>
  </si>
  <si>
    <t>Deflection pulley wheel transport</t>
  </si>
  <si>
    <t>5.515-280.0</t>
  </si>
  <si>
    <t>Roller D60</t>
  </si>
  <si>
    <t>5.515-286.0</t>
  </si>
  <si>
    <t>5.515-317.0</t>
  </si>
  <si>
    <t>Wheel cap RAL 9005</t>
  </si>
  <si>
    <t>5.515-326.0</t>
  </si>
  <si>
    <t>5.515-342.0</t>
  </si>
  <si>
    <t>Wheel black D121</t>
  </si>
  <si>
    <t>5.515-346.0</t>
  </si>
  <si>
    <t>Deflector roll suction bar D120</t>
  </si>
  <si>
    <t>5.515-357.0</t>
  </si>
  <si>
    <t>Wheel D120 K2 Modul-Range</t>
  </si>
  <si>
    <t>5.515-361.0</t>
  </si>
  <si>
    <t>Wheel D180</t>
  </si>
  <si>
    <t>5.515-366.0</t>
  </si>
  <si>
    <t>Wheel D121</t>
  </si>
  <si>
    <t>5.515-374.0</t>
  </si>
  <si>
    <t>5.515-386.0</t>
  </si>
  <si>
    <t>5.517-006.0</t>
  </si>
  <si>
    <t>Sleeve tank closure</t>
  </si>
  <si>
    <t>5.521-041.0</t>
  </si>
  <si>
    <t>Chassis</t>
  </si>
  <si>
    <t>5.544-001.0</t>
  </si>
  <si>
    <t>Float valve 1"</t>
  </si>
  <si>
    <t>5.550-018.3</t>
  </si>
  <si>
    <t>Cylinder head packaged for replacement</t>
  </si>
  <si>
    <t>5.550-136.0</t>
  </si>
  <si>
    <t>5.550-192.0</t>
  </si>
  <si>
    <t>5.550-273.0</t>
  </si>
  <si>
    <t>5.550-302.3</t>
  </si>
  <si>
    <t>5.550-396.3</t>
  </si>
  <si>
    <t>Cylinder head complete for replacement H</t>
  </si>
  <si>
    <t>5.553-118.0</t>
  </si>
  <si>
    <t>5.553-217.0</t>
  </si>
  <si>
    <t>5.553-324.0</t>
  </si>
  <si>
    <t>5.570-039.0</t>
  </si>
  <si>
    <t>5.570-047.0</t>
  </si>
  <si>
    <t>5.570-048.0</t>
  </si>
  <si>
    <t>5.570-049.0</t>
  </si>
  <si>
    <t>5.570-075.0</t>
  </si>
  <si>
    <t>Ring suction tube</t>
  </si>
  <si>
    <t>5.580-052.0</t>
  </si>
  <si>
    <t>Valve tank</t>
  </si>
  <si>
    <t>5.580-053.0</t>
  </si>
  <si>
    <t>Elbow nipple</t>
  </si>
  <si>
    <t>5.581-126.0</t>
  </si>
  <si>
    <t>5.581-128.0</t>
  </si>
  <si>
    <t>5.581-178.0</t>
  </si>
  <si>
    <t>5.581-197.0</t>
  </si>
  <si>
    <t>5.581-242.0</t>
  </si>
  <si>
    <t>5.581-251.0</t>
  </si>
  <si>
    <t>5.582-003.0</t>
  </si>
  <si>
    <t>5.582-084.0</t>
  </si>
  <si>
    <t>5.582-103.0</t>
  </si>
  <si>
    <t>5.582-119.0</t>
  </si>
  <si>
    <t>5.582-142.0</t>
  </si>
  <si>
    <t>5.582-143.0</t>
  </si>
  <si>
    <t>Valve disc UL</t>
  </si>
  <si>
    <t>5.582-156.0</t>
  </si>
  <si>
    <t>Bush excess-current</t>
  </si>
  <si>
    <t>5.582-161.0</t>
  </si>
  <si>
    <t>5.583-060.0</t>
  </si>
  <si>
    <t>5.583-061.0</t>
  </si>
  <si>
    <t>5.583-089.0</t>
  </si>
  <si>
    <t>5.583-090.0</t>
  </si>
  <si>
    <t>5.583-096.0</t>
  </si>
  <si>
    <t>5.583-130.0</t>
  </si>
  <si>
    <t>5.583-164.0</t>
  </si>
  <si>
    <t>5.584-033.0</t>
  </si>
  <si>
    <t>5.584-034.0</t>
  </si>
  <si>
    <t>5.584-046.0</t>
  </si>
  <si>
    <t>VALVE DISC</t>
  </si>
  <si>
    <t>5.584-060.0</t>
  </si>
  <si>
    <t>5.584-077.0</t>
  </si>
  <si>
    <t>5.584-122.0</t>
  </si>
  <si>
    <t>5.584-136.0</t>
  </si>
  <si>
    <t>5.584-157.0</t>
  </si>
  <si>
    <t>Valve pin VA</t>
  </si>
  <si>
    <t>5.584-172.0</t>
  </si>
  <si>
    <t>Valve pin excess-current</t>
  </si>
  <si>
    <t>5.585-038.0</t>
  </si>
  <si>
    <t>5.585-041.3</t>
  </si>
  <si>
    <t>Float foam stop</t>
  </si>
  <si>
    <t>5.585-042.0</t>
  </si>
  <si>
    <t>5.585-055.0</t>
  </si>
  <si>
    <t>5.585-058.0</t>
  </si>
  <si>
    <t>Float BR/BD 530</t>
  </si>
  <si>
    <t>5.585-059.0</t>
  </si>
  <si>
    <t>5.585-060.0</t>
  </si>
  <si>
    <t>Float BR 40/10</t>
  </si>
  <si>
    <t>5.587-139.0</t>
  </si>
  <si>
    <t>5.587-141.0</t>
  </si>
  <si>
    <t>5.587-185.0</t>
  </si>
  <si>
    <t>5.587-195.0</t>
  </si>
  <si>
    <t>5.600-059.0</t>
  </si>
  <si>
    <t>5.600-087.0</t>
  </si>
  <si>
    <t>5.600-098.0</t>
  </si>
  <si>
    <t>5.600-100.0</t>
  </si>
  <si>
    <t>5.605-003.0</t>
  </si>
  <si>
    <t>Housing motor</t>
  </si>
  <si>
    <t>5.605-024.0</t>
  </si>
  <si>
    <t>Housing turbine UL</t>
  </si>
  <si>
    <t>5.605-049.0</t>
  </si>
  <si>
    <t>Housing battery rear</t>
  </si>
  <si>
    <t>5.605-053.3</t>
  </si>
  <si>
    <t>Housing front BV 5/1 Bp</t>
  </si>
  <si>
    <t>5.605-054.3</t>
  </si>
  <si>
    <t>Housing rear BV 5/1 Bp</t>
  </si>
  <si>
    <t>5.605-061.0</t>
  </si>
  <si>
    <t>Housing electronics UL</t>
  </si>
  <si>
    <t>5.605-131.0</t>
  </si>
  <si>
    <t>5.605-143.0</t>
  </si>
  <si>
    <t>5.605-168.0</t>
  </si>
  <si>
    <t>Housing blower</t>
  </si>
  <si>
    <t>5.605-227.0</t>
  </si>
  <si>
    <t>Housing chassis</t>
  </si>
  <si>
    <t>5.605-309.0</t>
  </si>
  <si>
    <t>Housing motor above</t>
  </si>
  <si>
    <t>5.605-314.0</t>
  </si>
  <si>
    <t>5.605-340.0</t>
  </si>
  <si>
    <t>Housing turbine</t>
  </si>
  <si>
    <t>5.605-397.0</t>
  </si>
  <si>
    <t>Housing backwashing RAL 7037</t>
  </si>
  <si>
    <t>5.606-002.0</t>
  </si>
  <si>
    <t>5.606-005.0</t>
  </si>
  <si>
    <t>5.625-007.0</t>
  </si>
  <si>
    <t>Belt pulley D = 115 mm</t>
  </si>
  <si>
    <t>5.625-008.0</t>
  </si>
  <si>
    <t>5.625-277.0</t>
  </si>
  <si>
    <t>5.625-317.0</t>
  </si>
  <si>
    <t>Belt pulley 59Z</t>
  </si>
  <si>
    <t>5.625-318.0</t>
  </si>
  <si>
    <t>Belt pulley 21Z</t>
  </si>
  <si>
    <t>5.625-334.0</t>
  </si>
  <si>
    <t>Toothed belt pulley</t>
  </si>
  <si>
    <t>5.625-340.0</t>
  </si>
  <si>
    <t>5.625-357.0</t>
  </si>
  <si>
    <t>Belt pulley 56Z HTD 3M</t>
  </si>
  <si>
    <t>5.625-360.0</t>
  </si>
  <si>
    <t>5.625-375.0</t>
  </si>
  <si>
    <t>Belt pulley belt stretcher</t>
  </si>
  <si>
    <t>5.625-380.0</t>
  </si>
  <si>
    <t>5.625-398.0</t>
  </si>
  <si>
    <t>PULLEY 64 Z</t>
  </si>
  <si>
    <t>5.625-408.0</t>
  </si>
  <si>
    <t>Belt pulley 137.5</t>
  </si>
  <si>
    <t>5.625-415.0</t>
  </si>
  <si>
    <t>Tension roller</t>
  </si>
  <si>
    <t>5.625-417.0</t>
  </si>
  <si>
    <t>Belt pulley 59Z 3M 1.4305</t>
  </si>
  <si>
    <t>5.625-425.0</t>
  </si>
  <si>
    <t>5.625-450.0</t>
  </si>
  <si>
    <t>5.625-451.0</t>
  </si>
  <si>
    <t>5.625-467.0</t>
  </si>
  <si>
    <t>5.625-477.0</t>
  </si>
  <si>
    <t>5.625-480.0</t>
  </si>
  <si>
    <t>Belt pulley D 56,5</t>
  </si>
  <si>
    <t>5.625-482.0</t>
  </si>
  <si>
    <t>Belt pulley gear</t>
  </si>
  <si>
    <t>5.625-483.0</t>
  </si>
  <si>
    <t>Belt pulley 57mm</t>
  </si>
  <si>
    <t>5.625-486.0</t>
  </si>
  <si>
    <t>Belt pulley sweep roller chest Bp</t>
  </si>
  <si>
    <t>5.625-487.0</t>
  </si>
  <si>
    <t>Belt pulley transmission blower Bp</t>
  </si>
  <si>
    <t>5.625-489.0</t>
  </si>
  <si>
    <t>5.625-490.0</t>
  </si>
  <si>
    <t>Belt pulley round belt D10</t>
  </si>
  <si>
    <t>5.625-493.0</t>
  </si>
  <si>
    <t>V-belt pulley</t>
  </si>
  <si>
    <t>5.625-494.3</t>
  </si>
  <si>
    <t>Belt pulley 54mm</t>
  </si>
  <si>
    <t>5.625-507.0</t>
  </si>
  <si>
    <t>Belt pulley 56Z</t>
  </si>
  <si>
    <t>5.625-509.0</t>
  </si>
  <si>
    <t>Belt pulley reversing rolling mill d=32</t>
  </si>
  <si>
    <t>5.625-534.0</t>
  </si>
  <si>
    <t>Toothed belt pulley steel 15 Z</t>
  </si>
  <si>
    <t>5.640-462.0</t>
  </si>
  <si>
    <t>5.641-008.0</t>
  </si>
  <si>
    <t>Nut with shaft M16x1.5</t>
  </si>
  <si>
    <t>5.645-675.3</t>
  </si>
  <si>
    <t>5.645-847.3</t>
  </si>
  <si>
    <t>Housing left for replacement</t>
  </si>
  <si>
    <t>5.645-848.3</t>
  </si>
  <si>
    <t>Housing right for replacement</t>
  </si>
  <si>
    <t>5.645-849.0</t>
  </si>
  <si>
    <t>5.645-871.0</t>
  </si>
  <si>
    <t>End piece</t>
  </si>
  <si>
    <t>5.645-889.0</t>
  </si>
  <si>
    <t>Tube Trolley</t>
  </si>
  <si>
    <t>5.645-992.0</t>
  </si>
  <si>
    <t>Tubular brush-holder with crosshead</t>
  </si>
  <si>
    <t>5.646-024.0</t>
  </si>
  <si>
    <t>5.646-048.3</t>
  </si>
  <si>
    <t>5.646-049.3</t>
  </si>
  <si>
    <t>5.654-073.0</t>
  </si>
  <si>
    <t>Cover batterie shed</t>
  </si>
  <si>
    <t>5.654-079.0</t>
  </si>
  <si>
    <t>Cover pressure boiler external</t>
  </si>
  <si>
    <t>5.664-179.0</t>
  </si>
  <si>
    <t>Flame tube</t>
  </si>
  <si>
    <t>5.664-195.0</t>
  </si>
  <si>
    <t>5.664-211.0</t>
  </si>
  <si>
    <t>5.664-256.0</t>
  </si>
  <si>
    <t>5.664-260.0</t>
  </si>
  <si>
    <t>5.667-055.0</t>
  </si>
  <si>
    <t>5.668-001.0</t>
  </si>
  <si>
    <t>Spark holder</t>
  </si>
  <si>
    <t>5.673-189.0</t>
  </si>
  <si>
    <t>Splash guard mat</t>
  </si>
  <si>
    <t>5.692-088.0</t>
  </si>
  <si>
    <t>Air circulation</t>
  </si>
  <si>
    <t>5.731-007.0</t>
  </si>
  <si>
    <t>FILTER ELEMENT, ROUND (PAPER)</t>
  </si>
  <si>
    <t>5.731-059.0</t>
  </si>
  <si>
    <t>Filter cartridge with cone (mesh 100)</t>
  </si>
  <si>
    <t>5.731-065.0</t>
  </si>
  <si>
    <t>5.731-068.3</t>
  </si>
  <si>
    <t>Filtering basket for replacement</t>
  </si>
  <si>
    <t>5.731-581.0</t>
  </si>
  <si>
    <t>5.731-611.0</t>
  </si>
  <si>
    <t>Filter motor protecting</t>
  </si>
  <si>
    <t>5.731-614.0</t>
  </si>
  <si>
    <t>Filter frame grey</t>
  </si>
  <si>
    <t>5.731-624.0</t>
  </si>
  <si>
    <t>Filtering basket packaged T 7/1</t>
  </si>
  <si>
    <t>5.731-625.0</t>
  </si>
  <si>
    <t>Filter cartridge for KM 70/30 C</t>
  </si>
  <si>
    <t>5.731-632.0</t>
  </si>
  <si>
    <t>Filtering basket packaged</t>
  </si>
  <si>
    <t>5.731-634.0</t>
  </si>
  <si>
    <t>5.731-640.0</t>
  </si>
  <si>
    <t>Filtering basket</t>
  </si>
  <si>
    <t>5.731-649.0</t>
  </si>
  <si>
    <t>5.731-657.0</t>
  </si>
  <si>
    <t>Bearing turbine new CER</t>
  </si>
  <si>
    <t>5.731-664.0</t>
  </si>
  <si>
    <t>5.734-087.0</t>
  </si>
  <si>
    <t>Fluffing strainer</t>
  </si>
  <si>
    <t>5.734-089.0</t>
  </si>
  <si>
    <t>5.734-099.0</t>
  </si>
  <si>
    <t>5.744-001.0</t>
  </si>
  <si>
    <t>5.762-008.0</t>
  </si>
  <si>
    <t>5.762-029.0</t>
  </si>
  <si>
    <t>Brush</t>
  </si>
  <si>
    <t>5.762-170.0</t>
  </si>
  <si>
    <t>Roller brush orange (old colour red )</t>
  </si>
  <si>
    <t>5.762-171.0</t>
  </si>
  <si>
    <t>Roller brush green ( old colour grey )</t>
  </si>
  <si>
    <t>5.762-172.0</t>
  </si>
  <si>
    <t>Roller brush white (old colour black )</t>
  </si>
  <si>
    <t>5.762-206.0</t>
  </si>
  <si>
    <t>Disc brush SW</t>
  </si>
  <si>
    <t>5.762-208.0</t>
  </si>
  <si>
    <t>Roller brush red ( old colour white )</t>
  </si>
  <si>
    <t>5.762-209.0</t>
  </si>
  <si>
    <t>5.762-210.0</t>
  </si>
  <si>
    <t>5.762-211.0</t>
  </si>
  <si>
    <t>5.762-263.0</t>
  </si>
  <si>
    <t>Roller brush black ( old colour grey )</t>
  </si>
  <si>
    <t>5.762-266.0</t>
  </si>
  <si>
    <t>Roller brush white (old colour black)</t>
  </si>
  <si>
    <t>5.762-267.0</t>
  </si>
  <si>
    <t>Roller brush hard black (old colour whit</t>
  </si>
  <si>
    <t>5.762-268.0</t>
  </si>
  <si>
    <t>Roller brush black (old colour black)</t>
  </si>
  <si>
    <t>5.762-297.0</t>
  </si>
  <si>
    <t>5.762-299.0</t>
  </si>
  <si>
    <t>Roller brush green (old colour grey)</t>
  </si>
  <si>
    <t>5.762-300.0</t>
  </si>
  <si>
    <t>Roller brush black (old colour grey)</t>
  </si>
  <si>
    <t>5.762-348.0</t>
  </si>
  <si>
    <t>Roller brush red (old colour white)</t>
  </si>
  <si>
    <t>5.762-372.0</t>
  </si>
  <si>
    <t>Bracket</t>
  </si>
  <si>
    <t>5.762-420.0</t>
  </si>
  <si>
    <t>Bracket plate</t>
  </si>
  <si>
    <t>5.763-019.0</t>
  </si>
  <si>
    <t>Pipe cleaning nozzle</t>
  </si>
  <si>
    <t>5.765-012.0</t>
  </si>
  <si>
    <t>5.765-079.0</t>
  </si>
  <si>
    <t>Spray nozzle yellow</t>
  </si>
  <si>
    <t>5.765-080.0</t>
  </si>
  <si>
    <t>Spray nozzle black</t>
  </si>
  <si>
    <t>5.767-023.0</t>
  </si>
  <si>
    <t>5.767-024.0</t>
  </si>
  <si>
    <t>5.768-072.0</t>
  </si>
  <si>
    <t>Body control block</t>
  </si>
  <si>
    <t>5.769-079.0</t>
  </si>
  <si>
    <t>Nozzle insert D1.8/ D2.7/ L38</t>
  </si>
  <si>
    <t>5.769-082.0</t>
  </si>
  <si>
    <t>Nozzle insert D2.0/ D2.7/ L38</t>
  </si>
  <si>
    <t>5.769-086.0</t>
  </si>
  <si>
    <t>5.769-122.0</t>
  </si>
  <si>
    <t>Nozzle insert D2.4/ D3.2/ L38</t>
  </si>
  <si>
    <t>5.769-152.0</t>
  </si>
  <si>
    <t>Nozzle insert D1,9/D2,5/L38</t>
  </si>
  <si>
    <t>5.777-023.0</t>
  </si>
  <si>
    <t>BROOM (STANDARD)</t>
  </si>
  <si>
    <t>5.777-027.0</t>
  </si>
  <si>
    <t>Cover suction nozzle</t>
  </si>
  <si>
    <t>5.801-003.0</t>
  </si>
  <si>
    <t>Mounting plate with recess</t>
  </si>
  <si>
    <t>5.801-117.0</t>
  </si>
  <si>
    <t>Mounting plate</t>
  </si>
  <si>
    <t>5.801-147.0</t>
  </si>
  <si>
    <t>5.801-156.0</t>
  </si>
  <si>
    <t>5.802-300.0</t>
  </si>
  <si>
    <t>Mounting part</t>
  </si>
  <si>
    <t>5.802-307.0</t>
  </si>
  <si>
    <t>5.820-091.0</t>
  </si>
  <si>
    <t>Cable W2, W3</t>
  </si>
  <si>
    <t>5.822-000.0</t>
  </si>
  <si>
    <t>Connection cable Molex</t>
  </si>
  <si>
    <t>5.841-347.0</t>
  </si>
  <si>
    <t>5.841-485.0</t>
  </si>
  <si>
    <t>5.841-514.0</t>
  </si>
  <si>
    <t>5.901-055.0</t>
  </si>
  <si>
    <t>Assembly mandril A=27,6mm-B=19,5mm</t>
  </si>
  <si>
    <t>5.901-062.0</t>
  </si>
  <si>
    <t>Assembly mandril A=25,5mm-B=18mm</t>
  </si>
  <si>
    <t>5.901-064.0</t>
  </si>
  <si>
    <t>Assembly mandril A=29,2mm-B=21,6mm</t>
  </si>
  <si>
    <t>5.901-118.0</t>
  </si>
  <si>
    <t>Fitting case C=33,9-D=25,7-E=12mm</t>
  </si>
  <si>
    <t>5.901-136.0</t>
  </si>
  <si>
    <t>Fitting case C=37,9-D=29,7-E=13,5mm</t>
  </si>
  <si>
    <t>5.901-163.0</t>
  </si>
  <si>
    <t>Tool support mandrel O-Ring seal D=9,4mm</t>
  </si>
  <si>
    <t>5.901-223.0</t>
  </si>
  <si>
    <t>Fitting case C=21,4- D=16,9mm</t>
  </si>
  <si>
    <t>5.901-224.0</t>
  </si>
  <si>
    <t>Assembly mandril A=16,8-B=11,5mm</t>
  </si>
  <si>
    <t>5.912-004.0</t>
  </si>
  <si>
    <t>Regulating flap</t>
  </si>
  <si>
    <t>6.035-006.0</t>
  </si>
  <si>
    <t>Sphere level indicator</t>
  </si>
  <si>
    <t>6.035-020.0</t>
  </si>
  <si>
    <t>Revolving signal light orange</t>
  </si>
  <si>
    <t>6.035-045.0</t>
  </si>
  <si>
    <t>Socket wrench KM6</t>
  </si>
  <si>
    <t>6.035-047.0</t>
  </si>
  <si>
    <t>Spring clip double</t>
  </si>
  <si>
    <t>6.035-055.0</t>
  </si>
  <si>
    <t>Wheel transmission conductive D200x50</t>
  </si>
  <si>
    <t>6.035-072.0</t>
  </si>
  <si>
    <t>Sphere level indicator D6</t>
  </si>
  <si>
    <t>6.037-005.0</t>
  </si>
  <si>
    <t>6.037-006.0</t>
  </si>
  <si>
    <t>Shaft brushes drive</t>
  </si>
  <si>
    <t>6.037-007.0</t>
  </si>
  <si>
    <t>Cylinder head screw 8x35</t>
  </si>
  <si>
    <t>6.037-143.0</t>
  </si>
  <si>
    <t>6.039-021.0</t>
  </si>
  <si>
    <t>6.042-027.0</t>
  </si>
  <si>
    <t>Hoisting motor</t>
  </si>
  <si>
    <t>6.055-429.0</t>
  </si>
  <si>
    <t>Hose fresh water</t>
  </si>
  <si>
    <t>6.066-002.0</t>
  </si>
  <si>
    <t>Turbine right</t>
  </si>
  <si>
    <t>6.066-003.0</t>
  </si>
  <si>
    <t>Turbine left</t>
  </si>
  <si>
    <t>6.066-005.0</t>
  </si>
  <si>
    <t>Washer plastics D10</t>
  </si>
  <si>
    <t>6.070-041.0</t>
  </si>
  <si>
    <t>Coupler for replacement</t>
  </si>
  <si>
    <t>6.110-013.0</t>
  </si>
  <si>
    <t>Hose assembly TR rotatable DN8 31,5MPa 1</t>
  </si>
  <si>
    <t>6.110-020.0</t>
  </si>
  <si>
    <t>Hose assembly TR rotatable DN6 25MPa 15m</t>
  </si>
  <si>
    <t>6.110-021.0</t>
  </si>
  <si>
    <t>Hose assembly TR rotatable DN8 40MPa 15m</t>
  </si>
  <si>
    <t>6.110-024.0</t>
  </si>
  <si>
    <t>Hose assembly TR DN8 40MPa 1,5m</t>
  </si>
  <si>
    <t>6.130-001.0</t>
  </si>
  <si>
    <t>6.273-000.0</t>
  </si>
  <si>
    <t>Rubber lip set oil resistant B120W</t>
  </si>
  <si>
    <t>6.273-009.0</t>
  </si>
  <si>
    <t>Joint ring EPDM</t>
  </si>
  <si>
    <t>6.273-011.0</t>
  </si>
  <si>
    <t>Rubber lip set fuer strukturierte Boeden</t>
  </si>
  <si>
    <t>6.273-014.0</t>
  </si>
  <si>
    <t>Rubber lip set anti stripe oil resistant</t>
  </si>
  <si>
    <t>6.273-015.0</t>
  </si>
  <si>
    <t>Rubber lips rear oil resistant 5x, 1400m</t>
  </si>
  <si>
    <t>6.273-016.0</t>
  </si>
  <si>
    <t>Rubber lip set corrugated oil resistant</t>
  </si>
  <si>
    <t>6.273-018.3</t>
  </si>
  <si>
    <t>Seal string housing base plate</t>
  </si>
  <si>
    <t>6.273-024.0</t>
  </si>
  <si>
    <t>6.273-026.0</t>
  </si>
  <si>
    <t>6.273-043.0</t>
  </si>
  <si>
    <t>Sealing tape cellularrubber 9x4</t>
  </si>
  <si>
    <t>6.273-044.0</t>
  </si>
  <si>
    <t>6.273-070.0</t>
  </si>
  <si>
    <t>Seal string cellular rubber 4</t>
  </si>
  <si>
    <t>6.273-090.0</t>
  </si>
  <si>
    <t>Sealing tape 13x3</t>
  </si>
  <si>
    <t>6.273-104.0</t>
  </si>
  <si>
    <t>Seal cellular rubber /sealing soft tube</t>
  </si>
  <si>
    <t>6.273-115.0</t>
  </si>
  <si>
    <t>Strap cellularrubber -FHS 519403</t>
  </si>
  <si>
    <t>6.273-120.0</t>
  </si>
  <si>
    <t>Adhesiv tape Zellkautschuk</t>
  </si>
  <si>
    <t>6.273-123.0</t>
  </si>
  <si>
    <t>Sealing tape 16X6</t>
  </si>
  <si>
    <t>6.273-162.0</t>
  </si>
  <si>
    <t>Cellular rubber</t>
  </si>
  <si>
    <t>6.273-168.0</t>
  </si>
  <si>
    <t>Rubber lip set oil resistant</t>
  </si>
  <si>
    <t>6.273-172.0</t>
  </si>
  <si>
    <t>Rubber lip kit only for replacement PU</t>
  </si>
  <si>
    <t>6.273-179.0</t>
  </si>
  <si>
    <t>Rubber lip kit only for replacement NK</t>
  </si>
  <si>
    <t>6.273-180.0</t>
  </si>
  <si>
    <t>6.273-185.0</t>
  </si>
  <si>
    <t>Rubber lip set</t>
  </si>
  <si>
    <t>6.273-192.0</t>
  </si>
  <si>
    <t>Cord cellular rubber D6</t>
  </si>
  <si>
    <t>6.273-196.0</t>
  </si>
  <si>
    <t>Seal string cellular rubber</t>
  </si>
  <si>
    <t>6.273-206.0</t>
  </si>
  <si>
    <t>6.273-208.0</t>
  </si>
  <si>
    <t>6.273-209.0</t>
  </si>
  <si>
    <t>6.273-210.0</t>
  </si>
  <si>
    <t>Rubber lip set ( Oelfest) 1400 mm</t>
  </si>
  <si>
    <t>6.273-213.0</t>
  </si>
  <si>
    <t>Rubber lip set standard</t>
  </si>
  <si>
    <t>6.273-214.0</t>
  </si>
  <si>
    <t>6.273-215.0</t>
  </si>
  <si>
    <t>6.273-216.0</t>
  </si>
  <si>
    <t>6.273-229.0</t>
  </si>
  <si>
    <t>6.273-252.0</t>
  </si>
  <si>
    <t>6.273-262.0</t>
  </si>
  <si>
    <t>6.273-267.0</t>
  </si>
  <si>
    <t>Seal string cellular rubber D6</t>
  </si>
  <si>
    <t>6.273-268.0</t>
  </si>
  <si>
    <t>Seal cellular rubber</t>
  </si>
  <si>
    <t>6.273-272.0</t>
  </si>
  <si>
    <t>Seal string cellular rubber D2,5</t>
  </si>
  <si>
    <t>6.273-275.0</t>
  </si>
  <si>
    <t>Foamed material</t>
  </si>
  <si>
    <t>6.273-282.0</t>
  </si>
  <si>
    <t>Profile gasket 8,4x7</t>
  </si>
  <si>
    <t>6.273-293.0</t>
  </si>
  <si>
    <t>BLADES FOR TEXTURED FLOORS</t>
  </si>
  <si>
    <t>6.273-294.0</t>
  </si>
  <si>
    <t>Rubber lip set BR 55/40 RS</t>
  </si>
  <si>
    <t>6.273-295.0</t>
  </si>
  <si>
    <t>6.273-296.0</t>
  </si>
  <si>
    <t>6.273-298.0</t>
  </si>
  <si>
    <t>6.273-308.0</t>
  </si>
  <si>
    <t>6.273-340.0</t>
  </si>
  <si>
    <t>6.273-353.0</t>
  </si>
  <si>
    <t>6.273-354.0</t>
  </si>
  <si>
    <t>6.277-607.0</t>
  </si>
  <si>
    <t>Retaining belt 1x25x1700</t>
  </si>
  <si>
    <t>6.286-039.0</t>
  </si>
  <si>
    <t>Insulating mat control panel narrow UL</t>
  </si>
  <si>
    <t>6.286-261.0</t>
  </si>
  <si>
    <t>6.286-433.0</t>
  </si>
  <si>
    <t>Sound insulation set</t>
  </si>
  <si>
    <t>6.288-095.0</t>
  </si>
  <si>
    <t>Viscous oil</t>
  </si>
  <si>
    <t>6.288-219.0</t>
  </si>
  <si>
    <t>Engine oil 1 L</t>
  </si>
  <si>
    <t>6.303-020.0</t>
  </si>
  <si>
    <t>Screw 3/8"-24UNF</t>
  </si>
  <si>
    <t>6.303-029.0</t>
  </si>
  <si>
    <t>Screw EJOT ALtracs Plus 50x10 A2</t>
  </si>
  <si>
    <t>6.303-092.0</t>
  </si>
  <si>
    <t>Screw 6X20</t>
  </si>
  <si>
    <t>6.303-122.0</t>
  </si>
  <si>
    <t>M4 .2X13 DIN 7981 TORX T15 PAN HD HI/LO</t>
  </si>
  <si>
    <t>6.303-125.0</t>
  </si>
  <si>
    <t>Screw 5x20-Sonder In6Rd+Spitze</t>
  </si>
  <si>
    <t>6.303-153.0</t>
  </si>
  <si>
    <t>Screw M5x15-ST-R2R (IN6RD)</t>
  </si>
  <si>
    <t>6.303-191.0</t>
  </si>
  <si>
    <t>Screw M8x30-ST-A2R DIN 7500-1</t>
  </si>
  <si>
    <t>6.303-258.0</t>
  </si>
  <si>
    <t>Self-tapping screw</t>
  </si>
  <si>
    <t>6.303-260.0</t>
  </si>
  <si>
    <t>Screw 5x26,4</t>
  </si>
  <si>
    <t>6.303-285.0</t>
  </si>
  <si>
    <t>Screw M 8x 40</t>
  </si>
  <si>
    <t>6.303-294.0</t>
  </si>
  <si>
    <t>Screw 5x65-10.9-A2K (Kombi-IN6RD)</t>
  </si>
  <si>
    <t>6.303-305.0</t>
  </si>
  <si>
    <t>Screw M8x40</t>
  </si>
  <si>
    <t>6.303-315.0</t>
  </si>
  <si>
    <t>Screw 8 x 35</t>
  </si>
  <si>
    <t>6.303-320.0</t>
  </si>
  <si>
    <t>Screw M 5x 20-St-R2R</t>
  </si>
  <si>
    <t>6.303-492.0</t>
  </si>
  <si>
    <t>Screw M6x12-St-gal Zn</t>
  </si>
  <si>
    <t>6.303-498.0</t>
  </si>
  <si>
    <t>Saucer-head screw M8x25</t>
  </si>
  <si>
    <t>6.303-557.0</t>
  </si>
  <si>
    <t>Screw 3x12 Kombitorx T8</t>
  </si>
  <si>
    <t>6.303-562.0</t>
  </si>
  <si>
    <t>Saucer-head screw D4x55</t>
  </si>
  <si>
    <t>6.303-566.0</t>
  </si>
  <si>
    <t>Screw 4,2x22 R2R</t>
  </si>
  <si>
    <t>6.303-568.0</t>
  </si>
  <si>
    <t>Oval head screw with hexalobular socket</t>
  </si>
  <si>
    <t>6.304-053.0</t>
  </si>
  <si>
    <t>Screw M6X20-ZNBHL (Precote 30-3)</t>
  </si>
  <si>
    <t>6.304-099.0</t>
  </si>
  <si>
    <t>Saucer-head screw M 6x 18-4.8-R2R</t>
  </si>
  <si>
    <t>6.304-174.0</t>
  </si>
  <si>
    <t>Oval head screw M8 x 30</t>
  </si>
  <si>
    <t>6.304-180.0</t>
  </si>
  <si>
    <t>Screw M6X12-A2/70-ISO14583 (IN6RD)</t>
  </si>
  <si>
    <t>6.304-182.0</t>
  </si>
  <si>
    <t>Drain screw boiler 1/4"</t>
  </si>
  <si>
    <t>6.306-003.0</t>
  </si>
  <si>
    <t>Screw M5X12-A2/70-ISO 14583 (IN6RD)</t>
  </si>
  <si>
    <t>6.310-023.0</t>
  </si>
  <si>
    <t>Star handle M 6</t>
  </si>
  <si>
    <t>6.310-040.0</t>
  </si>
  <si>
    <t>Rivet nut M6</t>
  </si>
  <si>
    <t>6.310-051.0</t>
  </si>
  <si>
    <t>Putting nut M 5</t>
  </si>
  <si>
    <t>6.310-066.0</t>
  </si>
  <si>
    <t>Star grip M 8</t>
  </si>
  <si>
    <t>6.310-083.0</t>
  </si>
  <si>
    <t>Putting nut M8</t>
  </si>
  <si>
    <t>6.310-134.0</t>
  </si>
  <si>
    <t>Cage nut M8</t>
  </si>
  <si>
    <t>6.310-150.0</t>
  </si>
  <si>
    <t>Hexagon nut self-locking M8</t>
  </si>
  <si>
    <t>6.310-180.0</t>
  </si>
  <si>
    <t>Wing nut M6</t>
  </si>
  <si>
    <t>6.310-181.0</t>
  </si>
  <si>
    <t>Wing nut grey M8</t>
  </si>
  <si>
    <t>6.310-194.0</t>
  </si>
  <si>
    <t>Expanding rivet plastics D5</t>
  </si>
  <si>
    <t>6.311-016.0</t>
  </si>
  <si>
    <t>Nut M 6-St-gal Ni</t>
  </si>
  <si>
    <t>6.312-114.0</t>
  </si>
  <si>
    <t>6.312-125.0</t>
  </si>
  <si>
    <t>Washer serrated locking washer M8</t>
  </si>
  <si>
    <t>6.312-130.0</t>
  </si>
  <si>
    <t>6.313-002.0</t>
  </si>
  <si>
    <t>Spring clip 2,0</t>
  </si>
  <si>
    <t>6.313-014.0</t>
  </si>
  <si>
    <t>Spring element</t>
  </si>
  <si>
    <t>6.313-022.0</t>
  </si>
  <si>
    <t>6.315-068.0</t>
  </si>
  <si>
    <t>Rivet</t>
  </si>
  <si>
    <t>6.316-024.0</t>
  </si>
  <si>
    <t>Distance pin</t>
  </si>
  <si>
    <t>6.316-093.0</t>
  </si>
  <si>
    <t>Bolt D 6</t>
  </si>
  <si>
    <t>6.316-135.0</t>
  </si>
  <si>
    <t>Bolt hexagon L40,M3</t>
  </si>
  <si>
    <t>6.321-004.0</t>
  </si>
  <si>
    <t>Star grip M5x10</t>
  </si>
  <si>
    <t>6.321-046.0</t>
  </si>
  <si>
    <t>Coating pedal</t>
  </si>
  <si>
    <t>6.321-054.0</t>
  </si>
  <si>
    <t>Star handle M8X16</t>
  </si>
  <si>
    <t>6.321-080.0</t>
  </si>
  <si>
    <t>Handhold D35</t>
  </si>
  <si>
    <t>6.321-130.0</t>
  </si>
  <si>
    <t>6.321-133.0</t>
  </si>
  <si>
    <t>6.321-152.0</t>
  </si>
  <si>
    <t>Hand grip connection cable</t>
  </si>
  <si>
    <t>6.321-154.0</t>
  </si>
  <si>
    <t>Push button D 8</t>
  </si>
  <si>
    <t>6.321-176.0</t>
  </si>
  <si>
    <t>Turning knob yellow D55mm</t>
  </si>
  <si>
    <t>6.321-177.0</t>
  </si>
  <si>
    <t>6.321-179.0</t>
  </si>
  <si>
    <t>6.321-192.0</t>
  </si>
  <si>
    <t>Hand grip SB50-HDL</t>
  </si>
  <si>
    <t>6.321-196.0</t>
  </si>
  <si>
    <t>6.321-224.0</t>
  </si>
  <si>
    <t>Turning knob grey D55mm</t>
  </si>
  <si>
    <t>6.321-231.0</t>
  </si>
  <si>
    <t>6.321-232.0</t>
  </si>
  <si>
    <t>6.321-237.0</t>
  </si>
  <si>
    <t>6.321-238.0</t>
  </si>
  <si>
    <t>6.321-239.0</t>
  </si>
  <si>
    <t>Star grip VA Ø50x43</t>
  </si>
  <si>
    <t>6.321-240.0</t>
  </si>
  <si>
    <t>Star grip with inscription VA Ø50x43</t>
  </si>
  <si>
    <t>6.321-243.0</t>
  </si>
  <si>
    <t>Star grip stainless steel D50x48</t>
  </si>
  <si>
    <t>6.321-250.0</t>
  </si>
  <si>
    <t>6.321-255.0</t>
  </si>
  <si>
    <t>6.330-011.0</t>
  </si>
  <si>
    <t>6.330-079.0</t>
  </si>
  <si>
    <t>6.330-085.0</t>
  </si>
  <si>
    <t>Torsion spring</t>
  </si>
  <si>
    <t>6.330-093.0</t>
  </si>
  <si>
    <t>6.330-100.0</t>
  </si>
  <si>
    <t>6.330-101.0</t>
  </si>
  <si>
    <t>6.330-114.0</t>
  </si>
  <si>
    <t>Adapter RJ45</t>
  </si>
  <si>
    <t>6.330-134.0</t>
  </si>
  <si>
    <t>6.330-140.0</t>
  </si>
  <si>
    <t>6.330-142.0</t>
  </si>
  <si>
    <t>6.330-183.0</t>
  </si>
  <si>
    <t>6.330-190.0</t>
  </si>
  <si>
    <t>6.330-200.0</t>
  </si>
  <si>
    <t>6.330-204.0</t>
  </si>
  <si>
    <t>Pressure spring 30 bar</t>
  </si>
  <si>
    <t>6.330-209.0</t>
  </si>
  <si>
    <t>6.330-241.0</t>
  </si>
  <si>
    <t>6.330-245.0</t>
  </si>
  <si>
    <t>6.330-253.0</t>
  </si>
  <si>
    <t>6.330-403.0</t>
  </si>
  <si>
    <t>6.330-407.0</t>
  </si>
  <si>
    <t>6.330-409.0</t>
  </si>
  <si>
    <t>6.330-410.0</t>
  </si>
  <si>
    <t>Spring clip X130-8L</t>
  </si>
  <si>
    <t>6.330-411.0</t>
  </si>
  <si>
    <t>6.330-421.0</t>
  </si>
  <si>
    <t>6.330-426.0</t>
  </si>
  <si>
    <t>Gas spring 110 N</t>
  </si>
  <si>
    <t>6.330-428.0</t>
  </si>
  <si>
    <t>6.330-432.0</t>
  </si>
  <si>
    <t>6.330-441.0</t>
  </si>
  <si>
    <t>Torsion spring tachopraph</t>
  </si>
  <si>
    <t>6.330-450.0</t>
  </si>
  <si>
    <t>6.330-456.0</t>
  </si>
  <si>
    <t>Extension spring RZ-177I m=5</t>
  </si>
  <si>
    <t>6.330-458.0</t>
  </si>
  <si>
    <t>6.330-459.0</t>
  </si>
  <si>
    <t>Potentiometer shafts sensor KM Medium</t>
  </si>
  <si>
    <t>6.330-463.0</t>
  </si>
  <si>
    <t>Leg spring T-19520 R</t>
  </si>
  <si>
    <t>6.330-464.0</t>
  </si>
  <si>
    <t>Leg spring T-19520 L</t>
  </si>
  <si>
    <t>6.330-482.0</t>
  </si>
  <si>
    <t>Extension spring RZ-202i</t>
  </si>
  <si>
    <t>6.332-004.0</t>
  </si>
  <si>
    <t>6.333-018.0</t>
  </si>
  <si>
    <t>Disc spring 50x22,4x2</t>
  </si>
  <si>
    <t>6.339-021.0</t>
  </si>
  <si>
    <t>Rubber buffer 2xM6-D20 H15</t>
  </si>
  <si>
    <t>6.339-065.0</t>
  </si>
  <si>
    <t>6.339-075.0</t>
  </si>
  <si>
    <t>Rubber buffer D50X30</t>
  </si>
  <si>
    <t>6.339-081.0</t>
  </si>
  <si>
    <t>Rubber buffer D30X20</t>
  </si>
  <si>
    <t>6.339-100.0</t>
  </si>
  <si>
    <t>6.339-166.0</t>
  </si>
  <si>
    <t>6.339-178.0</t>
  </si>
  <si>
    <t>6.339-182.0</t>
  </si>
  <si>
    <t>6.339-238.0</t>
  </si>
  <si>
    <t>6.339-266.0</t>
  </si>
  <si>
    <t>Rubber buffer 20x25</t>
  </si>
  <si>
    <t>6.339-270.0</t>
  </si>
  <si>
    <t>Rubber buffer 70X42/M10/90 SHORE</t>
  </si>
  <si>
    <t>6.340-001.0</t>
  </si>
  <si>
    <t>Rubber buffer D15x25</t>
  </si>
  <si>
    <t>6.340-002.0</t>
  </si>
  <si>
    <t>Rubber buffer D15x15</t>
  </si>
  <si>
    <t>6.343-014.0</t>
  </si>
  <si>
    <t>6.343-015.0</t>
  </si>
  <si>
    <t>Tolerance ring 35X6</t>
  </si>
  <si>
    <t>6.343-027.0</t>
  </si>
  <si>
    <t>Tolerance ring D17X16</t>
  </si>
  <si>
    <t>6.343-028.0</t>
  </si>
  <si>
    <t>6.343-031.0</t>
  </si>
  <si>
    <t>Tolerance ring 15X12</t>
  </si>
  <si>
    <t>6.343-132.0</t>
  </si>
  <si>
    <t>Lock washer 8</t>
  </si>
  <si>
    <t>6.343-142.0</t>
  </si>
  <si>
    <t>Snap ring WR 22</t>
  </si>
  <si>
    <t>6.343-143.0</t>
  </si>
  <si>
    <t>Snap ring A 6</t>
  </si>
  <si>
    <t>6.343-147.0</t>
  </si>
  <si>
    <t>6.343-148.0</t>
  </si>
  <si>
    <t>6.343-149.0</t>
  </si>
  <si>
    <t>6.343-150.0</t>
  </si>
  <si>
    <t>Pin 03</t>
  </si>
  <si>
    <t>6.343-166.0</t>
  </si>
  <si>
    <t>Tolerance ring D14X8</t>
  </si>
  <si>
    <t>6.343-169.0</t>
  </si>
  <si>
    <t>6.343-180.0</t>
  </si>
  <si>
    <t>Quick-fastener Starlock</t>
  </si>
  <si>
    <t>6.343-187.0</t>
  </si>
  <si>
    <t>6.343-189.0</t>
  </si>
  <si>
    <t>6.343-191.0</t>
  </si>
  <si>
    <t>6.343-217.0</t>
  </si>
  <si>
    <t>Clamping washer D25</t>
  </si>
  <si>
    <t>6.343-224.0</t>
  </si>
  <si>
    <t>6.343-240.0</t>
  </si>
  <si>
    <t>6.343-242.0</t>
  </si>
  <si>
    <t>O-Ring seal 69,00x2,00</t>
  </si>
  <si>
    <t>6.343-250.0</t>
  </si>
  <si>
    <t>Locking ring 28x1,2 JL</t>
  </si>
  <si>
    <t>6.343-261.0</t>
  </si>
  <si>
    <t>6.346-036.0</t>
  </si>
  <si>
    <t>6.346-043.0</t>
  </si>
  <si>
    <t>Ferrite ring</t>
  </si>
  <si>
    <t>6.347-084.0</t>
  </si>
  <si>
    <t>Flanged bushing</t>
  </si>
  <si>
    <t>6.347-113.0</t>
  </si>
  <si>
    <t>6.348-001.0</t>
  </si>
  <si>
    <t>6.348-002.0</t>
  </si>
  <si>
    <t>Round belt D10, 695mm</t>
  </si>
  <si>
    <t>6.348-003.0</t>
  </si>
  <si>
    <t>V-Belt</t>
  </si>
  <si>
    <t>6.348-013.0</t>
  </si>
  <si>
    <t>Round belt S4</t>
  </si>
  <si>
    <t>6.348-020.0</t>
  </si>
  <si>
    <t>Round belt</t>
  </si>
  <si>
    <t>6.348-028.0</t>
  </si>
  <si>
    <t>Round belt D 8</t>
  </si>
  <si>
    <t>6.348-060.0</t>
  </si>
  <si>
    <t>Belt 4PJ - 640 mm</t>
  </si>
  <si>
    <t>6.348-063.0</t>
  </si>
  <si>
    <t>V-Belt ZX Ld709</t>
  </si>
  <si>
    <t>6.348-130.0</t>
  </si>
  <si>
    <t>Narrow V-belt SPZ 812</t>
  </si>
  <si>
    <t>6.348-215.0</t>
  </si>
  <si>
    <t>6.348-217.0</t>
  </si>
  <si>
    <t>6.348-264.0</t>
  </si>
  <si>
    <t>Toothed belt</t>
  </si>
  <si>
    <t>6.348-265.0</t>
  </si>
  <si>
    <t>6.348-280.0</t>
  </si>
  <si>
    <t>6.348-283.0</t>
  </si>
  <si>
    <t>Round belt D10</t>
  </si>
  <si>
    <t>6.348-345.0</t>
  </si>
  <si>
    <t>6.348-346.0</t>
  </si>
  <si>
    <t>Round belt -SL=830</t>
  </si>
  <si>
    <t>6.348-355.0</t>
  </si>
  <si>
    <t>V-Belt Z/10</t>
  </si>
  <si>
    <t>6.348-363.0</t>
  </si>
  <si>
    <t>6.348-376.0</t>
  </si>
  <si>
    <t>Toothed belt HTD 843-3M-25-CXPIII</t>
  </si>
  <si>
    <t>6.348-382.0</t>
  </si>
  <si>
    <t>6.348-383.0</t>
  </si>
  <si>
    <t>Toothed belt HTD-447-3M-15 CXPIII</t>
  </si>
  <si>
    <t>6.348-384.0</t>
  </si>
  <si>
    <t>Toothed belt HTD-475-5M-40 CXPIII</t>
  </si>
  <si>
    <t>6.348-394.0</t>
  </si>
  <si>
    <t>Flat belt</t>
  </si>
  <si>
    <t>6.348-396.0</t>
  </si>
  <si>
    <t>Round belt D8</t>
  </si>
  <si>
    <t>6.348-397.0</t>
  </si>
  <si>
    <t>Round belt D10-532mm</t>
  </si>
  <si>
    <t>6.348-399.0</t>
  </si>
  <si>
    <t>6.348-400.0</t>
  </si>
  <si>
    <t>Toothed belt HTD 500-5M-25</t>
  </si>
  <si>
    <t>6.348-401.0</t>
  </si>
  <si>
    <t>6.348-408.0</t>
  </si>
  <si>
    <t>6.348-409.0</t>
  </si>
  <si>
    <t>6.348-412.0</t>
  </si>
  <si>
    <t>V-Belt XPA 1030</t>
  </si>
  <si>
    <t>6.348-413.0</t>
  </si>
  <si>
    <t>Ribbed belt 10 PJ 914</t>
  </si>
  <si>
    <t>6.348-417.0</t>
  </si>
  <si>
    <t>Toothed belt HTD-570-3M-15 CXPIII</t>
  </si>
  <si>
    <t>6.348-421.0</t>
  </si>
  <si>
    <t>V-Belt XPA 832</t>
  </si>
  <si>
    <t>6.348-422.0</t>
  </si>
  <si>
    <t>Round belt D6</t>
  </si>
  <si>
    <t>6.348-427.0</t>
  </si>
  <si>
    <t>6.348-429.0</t>
  </si>
  <si>
    <t>Toothed belt HTD-597-3M-15 CXPIII</t>
  </si>
  <si>
    <t>6.348-431.0</t>
  </si>
  <si>
    <t>Toothed belt HTD-474-3M-15 CXPIII</t>
  </si>
  <si>
    <t>6.348-432.0</t>
  </si>
  <si>
    <t>Toothed belt HTD 330-3M-15</t>
  </si>
  <si>
    <t>6.348-436.0</t>
  </si>
  <si>
    <t>6.348-437.0</t>
  </si>
  <si>
    <t>V-Belt reversing rolling mill</t>
  </si>
  <si>
    <t>6.348-438.0</t>
  </si>
  <si>
    <t>V-Belt motor</t>
  </si>
  <si>
    <t>6.348-442.0</t>
  </si>
  <si>
    <t>Ribbed v-belt</t>
  </si>
  <si>
    <t>6.348-444.0</t>
  </si>
  <si>
    <t>Toothed belt HTD-420-3M-15 CXPIII</t>
  </si>
  <si>
    <t>6.348-448.0</t>
  </si>
  <si>
    <t>V-Belt X10 LW 622</t>
  </si>
  <si>
    <t>6.348-449.0</t>
  </si>
  <si>
    <t>V-Belt XPZ LW1500</t>
  </si>
  <si>
    <t>6.348-452.0</t>
  </si>
  <si>
    <t>Ribbed band 4PJ L=660mm</t>
  </si>
  <si>
    <t>6.348-453.0</t>
  </si>
  <si>
    <t>Round belt d=8 L=600mm</t>
  </si>
  <si>
    <t>6.348-454.0</t>
  </si>
  <si>
    <t>V-Belt 1292 mm</t>
  </si>
  <si>
    <t>6.348-456.0</t>
  </si>
  <si>
    <t>6.348-459.0</t>
  </si>
  <si>
    <t>6.348-460.0</t>
  </si>
  <si>
    <t>6.348-462.0</t>
  </si>
  <si>
    <t>Belt 4PJ 813</t>
  </si>
  <si>
    <t>6.348-465.0</t>
  </si>
  <si>
    <t>Belt Poly-V</t>
  </si>
  <si>
    <t>6.348-466.0</t>
  </si>
  <si>
    <t>Toothed belt HTD-597-3M-20 CXP III</t>
  </si>
  <si>
    <t>6.348-470.0</t>
  </si>
  <si>
    <t>6.348-479.0</t>
  </si>
  <si>
    <t>Ribbed band 6PJ 1054</t>
  </si>
  <si>
    <t>6.348-480.0</t>
  </si>
  <si>
    <t>6.348-486.0</t>
  </si>
  <si>
    <t>Gear wheel inside</t>
  </si>
  <si>
    <t>6.362-015.0</t>
  </si>
  <si>
    <t>Joint ring 21X30X2</t>
  </si>
  <si>
    <t>6.362-028.0</t>
  </si>
  <si>
    <t>O-Ring seal 11x2,2 NBR 70</t>
  </si>
  <si>
    <t>6.362-030.0</t>
  </si>
  <si>
    <t>O-Ring seal 15x2 90 Shore IRHD</t>
  </si>
  <si>
    <t>6.362-037.0</t>
  </si>
  <si>
    <t>Seal 46X62X2 IT 200</t>
  </si>
  <si>
    <t>6.362-053.0</t>
  </si>
  <si>
    <t>Slip-ring Turcon Roto Glyd</t>
  </si>
  <si>
    <t>6.362-077.0</t>
  </si>
  <si>
    <t>O-Ring seal 10 x 2,2 NBR 70</t>
  </si>
  <si>
    <t>6.362-079.0</t>
  </si>
  <si>
    <t>O-Ring seal 18,0 X 2,5</t>
  </si>
  <si>
    <t>6.362-082.0</t>
  </si>
  <si>
    <t>O-Ring seal 23,8 X 3,2 NBR 70</t>
  </si>
  <si>
    <t>6.362-089.0</t>
  </si>
  <si>
    <t>O-Ring seal 40,0 X 3,0</t>
  </si>
  <si>
    <t>6.362-090.0</t>
  </si>
  <si>
    <t>O-Ring seal 46,0 X 3,0-NBR 70</t>
  </si>
  <si>
    <t>6.362-097.0</t>
  </si>
  <si>
    <t>O-Ring seal 85,0 X 3,0-NBR 70</t>
  </si>
  <si>
    <t>6.362-099.0</t>
  </si>
  <si>
    <t>O-Ring seal 63,0 x 3,0-NBR 63</t>
  </si>
  <si>
    <t>6.362-111.0</t>
  </si>
  <si>
    <t>O-Ring seal 43,0 X 3,0 -NBR 70</t>
  </si>
  <si>
    <t>6.362-126.0</t>
  </si>
  <si>
    <t>Joint ring 13x18x2</t>
  </si>
  <si>
    <t>6.362-127.0</t>
  </si>
  <si>
    <t>Joint ring 17X22X2</t>
  </si>
  <si>
    <t>6.362-161.0</t>
  </si>
  <si>
    <t>O-Ring seal 19,3 X 2,4</t>
  </si>
  <si>
    <t>6.362-165.0</t>
  </si>
  <si>
    <t>O-Ring seal 19,3 X 2,4-FPM 70</t>
  </si>
  <si>
    <t>6.362-170.0</t>
  </si>
  <si>
    <t>O-Ring seal 11,3 X 2,4-NBR 70</t>
  </si>
  <si>
    <t>6.362-214.0</t>
  </si>
  <si>
    <t>O-Ring seal complete 10,0</t>
  </si>
  <si>
    <t>6.362-216.0</t>
  </si>
  <si>
    <t>O-Ring seal 40,0 X 2,0-NBR 70</t>
  </si>
  <si>
    <t>6.362-228.0</t>
  </si>
  <si>
    <t>USIT-Ring</t>
  </si>
  <si>
    <t>6.362-360.0</t>
  </si>
  <si>
    <t>O-Ring seal 4,0 X 1,0-EPDM 77</t>
  </si>
  <si>
    <t>6.362-365.0</t>
  </si>
  <si>
    <t>O-Ring seal complete 1ST.-R.- 7,65X 1,7</t>
  </si>
  <si>
    <t>6.362-376.0</t>
  </si>
  <si>
    <t>O-Ring seal 24,0 X 1,5</t>
  </si>
  <si>
    <t>6.362-383.0</t>
  </si>
  <si>
    <t>O-Ring seal 6,0 X 2,0</t>
  </si>
  <si>
    <t>6.362-385.0</t>
  </si>
  <si>
    <t>O-Ring seal 26,0 X 2,5-NBR 70</t>
  </si>
  <si>
    <t>6.362-388.0</t>
  </si>
  <si>
    <t>O-Ring seal 8,0x1,5 -EPDM 70</t>
  </si>
  <si>
    <t>6.362-401.0</t>
  </si>
  <si>
    <t>O-Ring seal 3,1 X 1,6</t>
  </si>
  <si>
    <t>6.362-402.0</t>
  </si>
  <si>
    <t>O-Ring seal 11,0 X 1,3-NBR 70</t>
  </si>
  <si>
    <t>6.362-410.0</t>
  </si>
  <si>
    <t>O-Ring seal 40,4x1,5</t>
  </si>
  <si>
    <t>6.362-413.0</t>
  </si>
  <si>
    <t>O-Ring seal 20,0 X 4,0-NBR 70</t>
  </si>
  <si>
    <t>6.362-432.0</t>
  </si>
  <si>
    <t>O-Ring seal 75,0 X 3,0</t>
  </si>
  <si>
    <t>6.362-437.0</t>
  </si>
  <si>
    <t>O-Ring seal 10,0 X 1,0</t>
  </si>
  <si>
    <t>6.362-441.0</t>
  </si>
  <si>
    <t>O-Ring seal 85,0 X 2,0</t>
  </si>
  <si>
    <t>6.362-445.0</t>
  </si>
  <si>
    <t>O-Ring seal 16,0 X 2,4-NBR 80</t>
  </si>
  <si>
    <t>6.362-446.0</t>
  </si>
  <si>
    <t>O-Ring seal 21,0 X 2,4-NBR 80</t>
  </si>
  <si>
    <t>6.362-447.0</t>
  </si>
  <si>
    <t>O-Ring seal 115,0 X 1,78-NBR 70</t>
  </si>
  <si>
    <t>6.362-448.0</t>
  </si>
  <si>
    <t>O-Ring seal 100,0 X 1,78</t>
  </si>
  <si>
    <t>6.362-454.0</t>
  </si>
  <si>
    <t>6.362-458.0</t>
  </si>
  <si>
    <t>O-Ring seal 11,0x2,0-NBR 70</t>
  </si>
  <si>
    <t>6.362-469.0</t>
  </si>
  <si>
    <t>O-Ring seal 21,95X 1,78</t>
  </si>
  <si>
    <t>6.362-475.0</t>
  </si>
  <si>
    <t>O-Ring seal 44,17X 1,78-NBR 70</t>
  </si>
  <si>
    <t>6.362-477.0</t>
  </si>
  <si>
    <t>6.362-488.0</t>
  </si>
  <si>
    <t>O-Ring seal 12,42X 1,78-FPM 75 VITON</t>
  </si>
  <si>
    <t>6.362-490.0</t>
  </si>
  <si>
    <t>O-Ring seal 47,0 X 4,5 -NBR 50</t>
  </si>
  <si>
    <t>6.362-499.0</t>
  </si>
  <si>
    <t>O-Ring seal 8,0 X 2,2</t>
  </si>
  <si>
    <t>6.362-507.0</t>
  </si>
  <si>
    <t>O-Ring seal 20,0 X 1,3</t>
  </si>
  <si>
    <t>6.362-518.0</t>
  </si>
  <si>
    <t>O-Ring seal 21,95X1,78-NBR 80</t>
  </si>
  <si>
    <t>6.362-529.0</t>
  </si>
  <si>
    <t>Joint ring 12x1,5</t>
  </si>
  <si>
    <t>6.362-534.0</t>
  </si>
  <si>
    <t>O-Ring seal 18,0 X 2,0-NBR 70</t>
  </si>
  <si>
    <t>6.362-549.0</t>
  </si>
  <si>
    <t>O-Ring seal 21,0x2,4-NBR 88</t>
  </si>
  <si>
    <t>6.362-559.0</t>
  </si>
  <si>
    <t>O-Ring seal 18,77X 1,78</t>
  </si>
  <si>
    <t>6.362-561.0</t>
  </si>
  <si>
    <t>O-Ring seal 50 x 2</t>
  </si>
  <si>
    <t>6.362-571.0</t>
  </si>
  <si>
    <t>O-Ring seal complete /1ST.-R</t>
  </si>
  <si>
    <t>6.362-579.0</t>
  </si>
  <si>
    <t>O-Ring seal 17,5 X 3,5</t>
  </si>
  <si>
    <t>6.362-584.0</t>
  </si>
  <si>
    <t>O-Ring seal 12,42X 1,78</t>
  </si>
  <si>
    <t>6.362-586.0</t>
  </si>
  <si>
    <t>O-Ring seal 2,9 X 1,78 -NBR 70</t>
  </si>
  <si>
    <t>6.362-604.0</t>
  </si>
  <si>
    <t>O-Ring seal 27,0 X 3,0</t>
  </si>
  <si>
    <t>6.362-612.0</t>
  </si>
  <si>
    <t>O-Ring seal 24,77x5,33-NBR 70</t>
  </si>
  <si>
    <t>6.362-632.0</t>
  </si>
  <si>
    <t>O-Ring seal 18,64x 3,53 -NBR 70</t>
  </si>
  <si>
    <t>6.362-633.0</t>
  </si>
  <si>
    <t>O-Ring seal 8,73X 1,78</t>
  </si>
  <si>
    <t>6.362-645.0</t>
  </si>
  <si>
    <t>O-Ring seal 25,12X 1,78</t>
  </si>
  <si>
    <t>6.362-658.0</t>
  </si>
  <si>
    <t>O-Ring seal 7 X 1,5-NBR 90</t>
  </si>
  <si>
    <t>6.362-661.0</t>
  </si>
  <si>
    <t>O-Ring seal 5,0 X 1,0-NBR 80</t>
  </si>
  <si>
    <t>6.362-666.0</t>
  </si>
  <si>
    <t>O-Ring seal 17,17X 1,78</t>
  </si>
  <si>
    <t>6.362-691.0</t>
  </si>
  <si>
    <t>6.362-718.0</t>
  </si>
  <si>
    <t>6.362-722.0</t>
  </si>
  <si>
    <t>O-Ring seal 28,0 X 3,0</t>
  </si>
  <si>
    <t>6.362-845.0</t>
  </si>
  <si>
    <t>O-Ring seal 10,82x 1,78</t>
  </si>
  <si>
    <t>6.362-852.0</t>
  </si>
  <si>
    <t>O-Ring seal complete 3,69</t>
  </si>
  <si>
    <t>6.362-855.0</t>
  </si>
  <si>
    <t>O-Ring seal 56,0 X 4,0</t>
  </si>
  <si>
    <t>6.362-857.0</t>
  </si>
  <si>
    <t>Cord cellular rubber D10</t>
  </si>
  <si>
    <t>6.362-883.0</t>
  </si>
  <si>
    <t>O-Ring seal 18,0 X 2,5-EPDM</t>
  </si>
  <si>
    <t>6.362-887.0</t>
  </si>
  <si>
    <t>O-Ring seal 65,0 X 2,5</t>
  </si>
  <si>
    <t>6.362-893.0</t>
  </si>
  <si>
    <t>O-Ring seal 51,0 X 3,5</t>
  </si>
  <si>
    <t>6.362-898.0</t>
  </si>
  <si>
    <t>O-Ring seal 7X2 NBR90</t>
  </si>
  <si>
    <t>6.362-923.0</t>
  </si>
  <si>
    <t>O-Ring seal 6,75X 1,78</t>
  </si>
  <si>
    <t>6.362-924.0</t>
  </si>
  <si>
    <t>O-Ring seal 6,02X 2,62</t>
  </si>
  <si>
    <t>6.362-927.0</t>
  </si>
  <si>
    <t>O-Ring seal 21,89X 2,62 -EPDM</t>
  </si>
  <si>
    <t>6.362-950.0</t>
  </si>
  <si>
    <t>Joint ring axial</t>
  </si>
  <si>
    <t>6.362-952.0</t>
  </si>
  <si>
    <t>O-Ring seal 27,0 X 2,0-NBR 90</t>
  </si>
  <si>
    <t>6.362-964.0</t>
  </si>
  <si>
    <t>6.362-984.0</t>
  </si>
  <si>
    <t>O-Ring d. 3 x 1,5 NBR 80</t>
  </si>
  <si>
    <t>6.363-032.0</t>
  </si>
  <si>
    <t>O-Ring seal 12,42X1,78</t>
  </si>
  <si>
    <t>6.363-054.0</t>
  </si>
  <si>
    <t>O-Ring seal 10,78 x 2,62</t>
  </si>
  <si>
    <t>6.363-077.0</t>
  </si>
  <si>
    <t>O-Ring seal 75x3</t>
  </si>
  <si>
    <t>6.363-158.0</t>
  </si>
  <si>
    <t>Joint ring Nilosring</t>
  </si>
  <si>
    <t>6.363-214.0</t>
  </si>
  <si>
    <t>6.363-215.0</t>
  </si>
  <si>
    <t>Flat gasket 21x30x3-EPDM</t>
  </si>
  <si>
    <t>6.363-234.0</t>
  </si>
  <si>
    <t>6.363-241.0</t>
  </si>
  <si>
    <t>O-Ring seal 2,90x1,78</t>
  </si>
  <si>
    <t>6.363-244.0</t>
  </si>
  <si>
    <t>O-Ring seal 12.42x1.78</t>
  </si>
  <si>
    <t>6.363-250.0</t>
  </si>
  <si>
    <t>Joint ring 32x44</t>
  </si>
  <si>
    <t>6.363-281.0</t>
  </si>
  <si>
    <t>O-Ring seal 12.42x1.78 -PUR 84</t>
  </si>
  <si>
    <t>6.363-282.0</t>
  </si>
  <si>
    <t>O-Ring seal 6,3x2,4-NBR 70</t>
  </si>
  <si>
    <t>6.363-292.0</t>
  </si>
  <si>
    <t>Joint ring NILOS 6002</t>
  </si>
  <si>
    <t>6.363-298.0</t>
  </si>
  <si>
    <t>O-Ring seal 17,3 x 2,4</t>
  </si>
  <si>
    <t>6.363-328.0</t>
  </si>
  <si>
    <t>O-Ring seal 23.16x5.33</t>
  </si>
  <si>
    <t>6.363-353.0</t>
  </si>
  <si>
    <t>O-Ring seal 7x2,4 PUR 94</t>
  </si>
  <si>
    <t>6.363-437.0</t>
  </si>
  <si>
    <t>O-Ring seal 30x3</t>
  </si>
  <si>
    <t>6.363-442.0</t>
  </si>
  <si>
    <t>Ball bearing with joint ring 6001 LUV</t>
  </si>
  <si>
    <t>6.363-449.0</t>
  </si>
  <si>
    <t>O-Ring seal 72x2 -NBR70</t>
  </si>
  <si>
    <t>6.363-458.0</t>
  </si>
  <si>
    <t>O-Ring seal 24 x 2</t>
  </si>
  <si>
    <t>6.363-468.0</t>
  </si>
  <si>
    <t>O-Ring seal EPDM 22x3</t>
  </si>
  <si>
    <t>6.363-469.0</t>
  </si>
  <si>
    <t>Joint ring stainless steel Nilos 6002</t>
  </si>
  <si>
    <t>6.363-554.0</t>
  </si>
  <si>
    <t>Seal 11,7x2,62 EPDM 90 Shore</t>
  </si>
  <si>
    <t>6.363-562.0</t>
  </si>
  <si>
    <t>6.363-564.0</t>
  </si>
  <si>
    <t>O-Ring seal 65x4 NBR</t>
  </si>
  <si>
    <t>6.363-565.0</t>
  </si>
  <si>
    <t>O-Ring seal 60x4</t>
  </si>
  <si>
    <t>6.363-574.0</t>
  </si>
  <si>
    <t>O-Ring seal 6x1,2 - NBR 80</t>
  </si>
  <si>
    <t>6.363-579.0</t>
  </si>
  <si>
    <t>O-Ring seal 35 x 2,5</t>
  </si>
  <si>
    <t>6.363-584.0</t>
  </si>
  <si>
    <t>Seal 75,5x85x2</t>
  </si>
  <si>
    <t>6.363-594.0</t>
  </si>
  <si>
    <t>6.363-597.0</t>
  </si>
  <si>
    <t>O-Ring seal 5,28 x 1,78</t>
  </si>
  <si>
    <t>6.363-600.0</t>
  </si>
  <si>
    <t>6.363-611.0</t>
  </si>
  <si>
    <t>O-Ring seal 8,73 x 1,78 -NBR</t>
  </si>
  <si>
    <t>6.363-614.0</t>
  </si>
  <si>
    <t>O-Ring seal 9 x 2 -NBR90</t>
  </si>
  <si>
    <t>6.363-615.0</t>
  </si>
  <si>
    <t>O-Ring seal 11 x 1,5 -NBR70</t>
  </si>
  <si>
    <t>6.363-622.0</t>
  </si>
  <si>
    <t>O-Ring seal 18,1x1,6</t>
  </si>
  <si>
    <t>6.363-626.0</t>
  </si>
  <si>
    <t>O-Ring seal 4,47x1,78 -NBR90</t>
  </si>
  <si>
    <t>6.363-628.0</t>
  </si>
  <si>
    <t>6.363-633.0</t>
  </si>
  <si>
    <t>Grooved ring 12x18x6/5/1</t>
  </si>
  <si>
    <t>6.363-640.0</t>
  </si>
  <si>
    <t>Cellular rubber seal string d=7mm</t>
  </si>
  <si>
    <t>6.365-025.0</t>
  </si>
  <si>
    <t>Sealing profile 5,5x9</t>
  </si>
  <si>
    <t>6.365-037.0</t>
  </si>
  <si>
    <t>Grooved ring 30X40</t>
  </si>
  <si>
    <t>6.365-067.0</t>
  </si>
  <si>
    <t>Grooved ring 24X34</t>
  </si>
  <si>
    <t>6.365-068.0</t>
  </si>
  <si>
    <t>Grooved ring 24X34X6/8</t>
  </si>
  <si>
    <t>6.365-069.0</t>
  </si>
  <si>
    <t>Compact seal 24X36X7</t>
  </si>
  <si>
    <t>6.365-075.0</t>
  </si>
  <si>
    <t>Grooved ring 20X30X6</t>
  </si>
  <si>
    <t>6.365-322.0</t>
  </si>
  <si>
    <t>6.365-360.0</t>
  </si>
  <si>
    <t>Gasket disc</t>
  </si>
  <si>
    <t>6.365-374.0</t>
  </si>
  <si>
    <t>6.365-379.0</t>
  </si>
  <si>
    <t>6.365-380.3</t>
  </si>
  <si>
    <t>Set of gaskets low-pressure</t>
  </si>
  <si>
    <t>6.365-401.0</t>
  </si>
  <si>
    <t>Sealing lip center</t>
  </si>
  <si>
    <t>6.365-411.0</t>
  </si>
  <si>
    <t>Sealing lip left</t>
  </si>
  <si>
    <t>6.365-423.0</t>
  </si>
  <si>
    <t>Grooved ring D26XD38</t>
  </si>
  <si>
    <t>6.365-430.0</t>
  </si>
  <si>
    <t>Grooved ring D10XD20</t>
  </si>
  <si>
    <t>6.365-431.0</t>
  </si>
  <si>
    <t>Grooved ring D10XD16</t>
  </si>
  <si>
    <t>6.365-451.0</t>
  </si>
  <si>
    <t>Set of gaskets II</t>
  </si>
  <si>
    <t>6.365-496.0</t>
  </si>
  <si>
    <t>ND set of gaskets W2</t>
  </si>
  <si>
    <t>6.365-497.0</t>
  </si>
  <si>
    <t>6.365-511.0</t>
  </si>
  <si>
    <t>6.365-514.0</t>
  </si>
  <si>
    <t>6.365-561.0</t>
  </si>
  <si>
    <t>Compact seal D12</t>
  </si>
  <si>
    <t>6.365-563.0</t>
  </si>
  <si>
    <t>6.365-572.0</t>
  </si>
  <si>
    <t>Sealing profile double chamber</t>
  </si>
  <si>
    <t>6.366-043.0</t>
  </si>
  <si>
    <t>6.366-051.0</t>
  </si>
  <si>
    <t>6.366-058.0</t>
  </si>
  <si>
    <t>6.366-061.0</t>
  </si>
  <si>
    <t>Seal string side plate</t>
  </si>
  <si>
    <t>6.366-063.0</t>
  </si>
  <si>
    <t>Round cord seal</t>
  </si>
  <si>
    <t>6.367-002.0</t>
  </si>
  <si>
    <t>Cassette seal 149,9x176x16</t>
  </si>
  <si>
    <t>6.367-013.0</t>
  </si>
  <si>
    <t>Rotary shaft seal 35X 47-NBR</t>
  </si>
  <si>
    <t>6.367-047.0</t>
  </si>
  <si>
    <t>Rotary shaft seal AS 25X35X7</t>
  </si>
  <si>
    <t>6.367-099.0</t>
  </si>
  <si>
    <t>Rotary shaft seal 52x30</t>
  </si>
  <si>
    <t>6.368-018.0</t>
  </si>
  <si>
    <t>6.368-041.0</t>
  </si>
  <si>
    <t>Spare part assembly group</t>
  </si>
  <si>
    <t>6.368-057.0</t>
  </si>
  <si>
    <t>Cap rubber</t>
  </si>
  <si>
    <t>6.368-076.0</t>
  </si>
  <si>
    <t>Ornamental hub cap D10/D12</t>
  </si>
  <si>
    <t>6.368-089.0</t>
  </si>
  <si>
    <t>6.368-122.0</t>
  </si>
  <si>
    <t>6.368-187.0</t>
  </si>
  <si>
    <t>Protective plug</t>
  </si>
  <si>
    <t>6.368-201.0</t>
  </si>
  <si>
    <t>6.368-204.0</t>
  </si>
  <si>
    <t>Drain plug -D50</t>
  </si>
  <si>
    <t>6.368-222.0</t>
  </si>
  <si>
    <t>6.368-354.0</t>
  </si>
  <si>
    <t>Cap M 10</t>
  </si>
  <si>
    <t>6.368-395.0</t>
  </si>
  <si>
    <t>Protecting cap round 70mm</t>
  </si>
  <si>
    <t>6.368-403.0</t>
  </si>
  <si>
    <t>Protecting cap hexagon screw</t>
  </si>
  <si>
    <t>6.368-432.0</t>
  </si>
  <si>
    <t>Protecting cap round</t>
  </si>
  <si>
    <t>6.368-439.0</t>
  </si>
  <si>
    <t>6.368-445.0</t>
  </si>
  <si>
    <t>Protective plug 40x80</t>
  </si>
  <si>
    <t>6.368-446.0</t>
  </si>
  <si>
    <t>Protective plug 40x100</t>
  </si>
  <si>
    <t>6.368-462.0</t>
  </si>
  <si>
    <t>Articulated joint</t>
  </si>
  <si>
    <t>6.369-357.0</t>
  </si>
  <si>
    <t>Cloth set</t>
  </si>
  <si>
    <t>6.369-452.0</t>
  </si>
  <si>
    <t>Pad green 96-20ST</t>
  </si>
  <si>
    <t>6.369-471.0</t>
  </si>
  <si>
    <t>Pad blue</t>
  </si>
  <si>
    <t>6.369-507.0</t>
  </si>
  <si>
    <t>Groove rake</t>
  </si>
  <si>
    <t>6.369-508.0</t>
  </si>
  <si>
    <t>6.369-509.0</t>
  </si>
  <si>
    <t>Guide comb grey</t>
  </si>
  <si>
    <t>6.369-510.0</t>
  </si>
  <si>
    <t>Guide comb black</t>
  </si>
  <si>
    <t>6.369-511.0</t>
  </si>
  <si>
    <t>Guide comb green</t>
  </si>
  <si>
    <t>6.369-512.0</t>
  </si>
  <si>
    <t>Guide comb white</t>
  </si>
  <si>
    <t>6.369-513.0</t>
  </si>
  <si>
    <t>Pad</t>
  </si>
  <si>
    <t>6.369-514.0</t>
  </si>
  <si>
    <t>6.369-515.0</t>
  </si>
  <si>
    <t>6.369-516.0</t>
  </si>
  <si>
    <t>6.369-519.0</t>
  </si>
  <si>
    <t>6.369-520.0</t>
  </si>
  <si>
    <t>6.369-521.0</t>
  </si>
  <si>
    <t>6.369-522.0</t>
  </si>
  <si>
    <t>6.369-738.0</t>
  </si>
  <si>
    <t>Strip brush</t>
  </si>
  <si>
    <t>6.369-818.0</t>
  </si>
  <si>
    <t>Disk High-Speed Crotti</t>
  </si>
  <si>
    <t>6.369-890.0</t>
  </si>
  <si>
    <t>Disc brush middle red 330 mm</t>
  </si>
  <si>
    <t>6.369-894.0</t>
  </si>
  <si>
    <t>Disk LOW SPEED</t>
  </si>
  <si>
    <t>6.369-895.0</t>
  </si>
  <si>
    <t>Disc brush middle red 430 mm</t>
  </si>
  <si>
    <t>6.369-896.0</t>
  </si>
  <si>
    <t>Shampoo brush blue/white 430 mm</t>
  </si>
  <si>
    <t>6.369-897.0</t>
  </si>
  <si>
    <t>Disc brush soft nature 430 mm</t>
  </si>
  <si>
    <t>6.369-898.0</t>
  </si>
  <si>
    <t>Disc brush hard black 430 mm</t>
  </si>
  <si>
    <t>6.369-899.0</t>
  </si>
  <si>
    <t>Disk LOW SPEED 420</t>
  </si>
  <si>
    <t>6.369-901.0</t>
  </si>
  <si>
    <t>Disk DUO SPEED</t>
  </si>
  <si>
    <t>6.369-931.0</t>
  </si>
  <si>
    <t>Accessories waste gripper Greifboy</t>
  </si>
  <si>
    <t>6.369-961.0</t>
  </si>
  <si>
    <t>Pad Mikrofaser</t>
  </si>
  <si>
    <t>6.371-000.0</t>
  </si>
  <si>
    <t>Pad red</t>
  </si>
  <si>
    <t>6.371-147.0</t>
  </si>
  <si>
    <t>Pad red set 5x, 406 mm / 16 in</t>
  </si>
  <si>
    <t>6.371-148.0</t>
  </si>
  <si>
    <t>Pad green set 5x, 406 mm / 16 in</t>
  </si>
  <si>
    <t>6.371-169.0</t>
  </si>
  <si>
    <t>Pad black set 5x, 406 mm / 16 in</t>
  </si>
  <si>
    <t>6.371-203.0</t>
  </si>
  <si>
    <t>Brush-corona FRV 30</t>
  </si>
  <si>
    <t>6.371-206.0</t>
  </si>
  <si>
    <t>Scrubbing brush BDS 510</t>
  </si>
  <si>
    <t>6.371-208.0</t>
  </si>
  <si>
    <t>Disk BDS 510</t>
  </si>
  <si>
    <t>6.371-238.0</t>
  </si>
  <si>
    <t>Diamond pad green set 5x Ø432</t>
  </si>
  <si>
    <t>6.371-240.0</t>
  </si>
  <si>
    <t>Diamond pad green set 5x Ø508</t>
  </si>
  <si>
    <t>6.371-260.0</t>
  </si>
  <si>
    <t>Diamond pad white set 5x Ø508</t>
  </si>
  <si>
    <t>6.371-261.0</t>
  </si>
  <si>
    <t>Diamond pad yellow set 5x Ø508</t>
  </si>
  <si>
    <t>6.371-265.0</t>
  </si>
  <si>
    <t>Brush black</t>
  </si>
  <si>
    <t>6.371-266.0</t>
  </si>
  <si>
    <t>Brush Schampoo BDS 510</t>
  </si>
  <si>
    <t>6.371-272.0</t>
  </si>
  <si>
    <t>Guide comb yellow</t>
  </si>
  <si>
    <t>6.371-273.0</t>
  </si>
  <si>
    <t>6.371-293.0</t>
  </si>
  <si>
    <t>Brush-corona FRV 30 Me</t>
  </si>
  <si>
    <t>6.371-295.0</t>
  </si>
  <si>
    <t>Plate connection</t>
  </si>
  <si>
    <t>6.371-320.0</t>
  </si>
  <si>
    <t>Polishing pad white D508</t>
  </si>
  <si>
    <t>6.371-331.0</t>
  </si>
  <si>
    <t>Pad white set 5x, 406 mm / 16 in</t>
  </si>
  <si>
    <t>6.371-336.0</t>
  </si>
  <si>
    <t>melamine pad set 2x, 406mm / 16 in</t>
  </si>
  <si>
    <t>6.371-338.0</t>
  </si>
  <si>
    <t>Valve tank Polisher</t>
  </si>
  <si>
    <t>6.373-039.0</t>
  </si>
  <si>
    <t>Adjusting lever Laengsverstellung</t>
  </si>
  <si>
    <t>6.373-081.0</t>
  </si>
  <si>
    <t>U-Fastening 4,5-5mm</t>
  </si>
  <si>
    <t>6.373-319.0</t>
  </si>
  <si>
    <t>Cable clamp R 8</t>
  </si>
  <si>
    <t>6.373-343.0</t>
  </si>
  <si>
    <t>Pipe clamp D 6</t>
  </si>
  <si>
    <t>6.373-862.0</t>
  </si>
  <si>
    <t>U-Fastening</t>
  </si>
  <si>
    <t>6.373-867.0</t>
  </si>
  <si>
    <t>6.373-995.0</t>
  </si>
  <si>
    <t>Lever tensioner 36mm</t>
  </si>
  <si>
    <t>6.373-996.0</t>
  </si>
  <si>
    <t>Lever tensioner 34mm</t>
  </si>
  <si>
    <t>6.373-997.0</t>
  </si>
  <si>
    <t>Lever tensioner 28mm</t>
  </si>
  <si>
    <t>6.373-998.0</t>
  </si>
  <si>
    <t>Seat comfort BR/BD 100/250</t>
  </si>
  <si>
    <t>6.374-000.0</t>
  </si>
  <si>
    <t>Upholstery comfort seat B 250</t>
  </si>
  <si>
    <t>6.375-242.0</t>
  </si>
  <si>
    <t>6.375-243.0</t>
  </si>
  <si>
    <t>Ignition lock</t>
  </si>
  <si>
    <t>6.375-285.0</t>
  </si>
  <si>
    <t>Counterpart</t>
  </si>
  <si>
    <t>6.375-485.0</t>
  </si>
  <si>
    <t>Temperature probe PT 100</t>
  </si>
  <si>
    <t>6.382-001.0</t>
  </si>
  <si>
    <t>6.385-783.0</t>
  </si>
  <si>
    <t>6.385-935.0</t>
  </si>
  <si>
    <t>6.385-997.0</t>
  </si>
  <si>
    <t>6.386-300.0</t>
  </si>
  <si>
    <t>T-Screw connection 4,0</t>
  </si>
  <si>
    <t>6.386-505.0</t>
  </si>
  <si>
    <t>Clamping ring D4</t>
  </si>
  <si>
    <t>6.386-506.0</t>
  </si>
  <si>
    <t>Union nut M8X1</t>
  </si>
  <si>
    <t>6.386-575.0</t>
  </si>
  <si>
    <t>Elbow screw connector</t>
  </si>
  <si>
    <t>6.386-612.0</t>
  </si>
  <si>
    <t>Screw connector 4,0 G1/8</t>
  </si>
  <si>
    <t>6.386-853.0</t>
  </si>
  <si>
    <t>Screw connector rotatable Y 8/6-1/4"</t>
  </si>
  <si>
    <t>6.387-952.0</t>
  </si>
  <si>
    <t>Angle A4-3/4"-1.4571</t>
  </si>
  <si>
    <t>6.387-996.0</t>
  </si>
  <si>
    <t>6.388-153.0</t>
  </si>
  <si>
    <t>Hose DN25</t>
  </si>
  <si>
    <t>6.388-157.0</t>
  </si>
  <si>
    <t>Hose DN19</t>
  </si>
  <si>
    <t>6.388-162.0</t>
  </si>
  <si>
    <t>Hose DN19 x 4,5</t>
  </si>
  <si>
    <t>6.388-167.0</t>
  </si>
  <si>
    <t>Hose DN15</t>
  </si>
  <si>
    <t>6.388-192.0</t>
  </si>
  <si>
    <t>Hose DN 6</t>
  </si>
  <si>
    <t>6.388-248.0</t>
  </si>
  <si>
    <t>Hose DN12,7</t>
  </si>
  <si>
    <t>6.388-381.0</t>
  </si>
  <si>
    <t>6.388-428.0</t>
  </si>
  <si>
    <t>6.388-431.0</t>
  </si>
  <si>
    <t>Y-Bushing</t>
  </si>
  <si>
    <t>6.388-482.0</t>
  </si>
  <si>
    <t>6.388-543.0</t>
  </si>
  <si>
    <t>Hose clip - 40-60</t>
  </si>
  <si>
    <t>6.388-546.0</t>
  </si>
  <si>
    <t>6.388-549.0</t>
  </si>
  <si>
    <t>6.388-555.0</t>
  </si>
  <si>
    <t>Hose clip 9,0mm</t>
  </si>
  <si>
    <t>6.388-598.0</t>
  </si>
  <si>
    <t>Hose stem R3/4"</t>
  </si>
  <si>
    <t>6.388-612.0</t>
  </si>
  <si>
    <t>"Hose stem R3/4"""</t>
  </si>
  <si>
    <t>6.388-628.0</t>
  </si>
  <si>
    <t>Elbow connector 1/2"</t>
  </si>
  <si>
    <t>6.388-647.0</t>
  </si>
  <si>
    <t>Hose nozzle 6</t>
  </si>
  <si>
    <t>6.388-683.0</t>
  </si>
  <si>
    <t>Hose clip - 14/ 9</t>
  </si>
  <si>
    <t>6.388-701.0</t>
  </si>
  <si>
    <t>Hose clip with insert 13,3</t>
  </si>
  <si>
    <t>6.388-713.0</t>
  </si>
  <si>
    <t>6.388-716.0</t>
  </si>
  <si>
    <t>Angle bushing R 3/4"</t>
  </si>
  <si>
    <t>6.388-719.0</t>
  </si>
  <si>
    <t>Hose DN17</t>
  </si>
  <si>
    <t>6.388-721.0</t>
  </si>
  <si>
    <t>6.388-761.0</t>
  </si>
  <si>
    <t>Y-Bushing 8</t>
  </si>
  <si>
    <t>6.388-767.0</t>
  </si>
  <si>
    <t>Hose clip 70- 90</t>
  </si>
  <si>
    <t>6.388-814.0</t>
  </si>
  <si>
    <t>High pressure hose DN10</t>
  </si>
  <si>
    <t>6.388-881.0</t>
  </si>
  <si>
    <t>High pressure hose DN 8-0,86m</t>
  </si>
  <si>
    <t>6.388-904.0</t>
  </si>
  <si>
    <t>T-Hose nozzle</t>
  </si>
  <si>
    <t>6.388-949.0</t>
  </si>
  <si>
    <t>Soundproof hose</t>
  </si>
  <si>
    <t>6.388-958.0</t>
  </si>
  <si>
    <t>6.388-984.0</t>
  </si>
  <si>
    <t>Hose assembly</t>
  </si>
  <si>
    <t>6.389-031.0</t>
  </si>
  <si>
    <t>6.389-036.0</t>
  </si>
  <si>
    <t>6.389-043.0</t>
  </si>
  <si>
    <t>6.389-145.0</t>
  </si>
  <si>
    <t>6.389-156.0</t>
  </si>
  <si>
    <t>High pressure hose G 1"</t>
  </si>
  <si>
    <t>6.389-158.0</t>
  </si>
  <si>
    <t>High pressure hose G 1 3/4"</t>
  </si>
  <si>
    <t>6.389-163.0</t>
  </si>
  <si>
    <t>Hose stem M30 x 1,5</t>
  </si>
  <si>
    <t>6.389-164.0</t>
  </si>
  <si>
    <t>Hose socket</t>
  </si>
  <si>
    <t>6.389-534.0</t>
  </si>
  <si>
    <t>6.389-537.0</t>
  </si>
  <si>
    <t>6.389-567.0</t>
  </si>
  <si>
    <t>6.389-692.0</t>
  </si>
  <si>
    <t>Hose stem 1/2"</t>
  </si>
  <si>
    <t>6.389-791.0</t>
  </si>
  <si>
    <t>High pressure hose DN5/710 mm</t>
  </si>
  <si>
    <t>6.389-848.0</t>
  </si>
  <si>
    <t>SUCTION HOSE BR700</t>
  </si>
  <si>
    <t>6.389-862.0</t>
  </si>
  <si>
    <t>Hose silicon DN4</t>
  </si>
  <si>
    <t>6.389-874.0</t>
  </si>
  <si>
    <t>6.389-884.0</t>
  </si>
  <si>
    <t>Hose clip 11,8</t>
  </si>
  <si>
    <t>6.389-898.0</t>
  </si>
  <si>
    <t>6.389-992.0</t>
  </si>
  <si>
    <t>6.390-031.0</t>
  </si>
  <si>
    <t>Hose assembly DN8 max. 31,5MPa 20m</t>
  </si>
  <si>
    <t>6.390-074.0</t>
  </si>
  <si>
    <t>Hose black PE 6/4</t>
  </si>
  <si>
    <t>6.390-075.0</t>
  </si>
  <si>
    <t>Hose PE 8/6</t>
  </si>
  <si>
    <t>6.390-162.0</t>
  </si>
  <si>
    <t>6.390-194.0</t>
  </si>
  <si>
    <t>Hose assembly DN8 40MPa 0,88m</t>
  </si>
  <si>
    <t>6.390-215.0</t>
  </si>
  <si>
    <t>6.390-220.0</t>
  </si>
  <si>
    <t>Hose DN 6,5</t>
  </si>
  <si>
    <t>6.390-237.0</t>
  </si>
  <si>
    <t>Hose PU DN 6x1</t>
  </si>
  <si>
    <t>6.390-257.0</t>
  </si>
  <si>
    <t>6.390-275.0</t>
  </si>
  <si>
    <t>High pressure hose 1/2" - 1250</t>
  </si>
  <si>
    <t>6.390-287.0</t>
  </si>
  <si>
    <t>Hose D 3 x 1,35</t>
  </si>
  <si>
    <t>6.390-320.0</t>
  </si>
  <si>
    <t>Hose DN 16</t>
  </si>
  <si>
    <t>6.390-324.0</t>
  </si>
  <si>
    <t>Hose DN16</t>
  </si>
  <si>
    <t>6.390-426.0</t>
  </si>
  <si>
    <t>6.390-509.0</t>
  </si>
  <si>
    <t>Hose PVC</t>
  </si>
  <si>
    <t>6.390-705.0</t>
  </si>
  <si>
    <t>Hose assembly standard hygiene 20m DN8 2</t>
  </si>
  <si>
    <t>6.390-733.0</t>
  </si>
  <si>
    <t>Drain hose oil resistant DN32 BR-BD 530</t>
  </si>
  <si>
    <t>6.390-734.0</t>
  </si>
  <si>
    <t>Drain hose DN38</t>
  </si>
  <si>
    <t>6.390-756.0</t>
  </si>
  <si>
    <t>Drain hose fresh water DN38 BR47/35</t>
  </si>
  <si>
    <t>6.390-829.0</t>
  </si>
  <si>
    <t>Drain hose DN38 BIG TRIKE, BR-BD 700</t>
  </si>
  <si>
    <t>6.390-832.0</t>
  </si>
  <si>
    <t>Drain hose DN38 BR 47/35</t>
  </si>
  <si>
    <t>6.390-852.0</t>
  </si>
  <si>
    <t>Hose fabric reinforced NW12</t>
  </si>
  <si>
    <t>6.390-867.0</t>
  </si>
  <si>
    <t>Drain hose DN32 L=575mm</t>
  </si>
  <si>
    <t>6.390-892.0</t>
  </si>
  <si>
    <t>Spiral hose NW12</t>
  </si>
  <si>
    <t>6.390-896.0</t>
  </si>
  <si>
    <t>Drain hose DN32</t>
  </si>
  <si>
    <t>6.390-917.0</t>
  </si>
  <si>
    <t>6.391-115.0</t>
  </si>
  <si>
    <t>Suction hose DN32</t>
  </si>
  <si>
    <t>6.391-171.0</t>
  </si>
  <si>
    <t>6.391-299.0</t>
  </si>
  <si>
    <t>6.391-307.0</t>
  </si>
  <si>
    <t>Drain hose</t>
  </si>
  <si>
    <t>6.391-337.0</t>
  </si>
  <si>
    <t>Suction hose 350mm</t>
  </si>
  <si>
    <t>6.391-338.0</t>
  </si>
  <si>
    <t>6.391-341.0</t>
  </si>
  <si>
    <t>Hose chemistry DN 6</t>
  </si>
  <si>
    <t>6.391-354.0</t>
  </si>
  <si>
    <t>Hose assembly only for replacement DN8 4</t>
  </si>
  <si>
    <t>6.391-372.0</t>
  </si>
  <si>
    <t>Hose silicon</t>
  </si>
  <si>
    <t>6.391-377.0</t>
  </si>
  <si>
    <t>Y-Bushing 8-PVDF</t>
  </si>
  <si>
    <t>6.391-400.0</t>
  </si>
  <si>
    <t>Hydraulic hose KwZy li o / StBl</t>
  </si>
  <si>
    <t>6.391-449.0</t>
  </si>
  <si>
    <t>6.391-468.0</t>
  </si>
  <si>
    <t>Connection without seal 3/4"</t>
  </si>
  <si>
    <t>6.391-472.0</t>
  </si>
  <si>
    <t>6.391-474.0</t>
  </si>
  <si>
    <t>6.391-522.0</t>
  </si>
  <si>
    <t>Adapter hose reel 0,5m-DN8-K/Parts</t>
  </si>
  <si>
    <t>6.391-593.0</t>
  </si>
  <si>
    <t>Suction hose oil resistant DN 38</t>
  </si>
  <si>
    <t>6.391-594.0</t>
  </si>
  <si>
    <t>6.391-629.0</t>
  </si>
  <si>
    <t>6.391-632.0</t>
  </si>
  <si>
    <t>High pressure hose neutrally DN 6 10m</t>
  </si>
  <si>
    <t>6.391-717.0</t>
  </si>
  <si>
    <t>Elbow screw connector 1/2"</t>
  </si>
  <si>
    <t>6.391-724.0</t>
  </si>
  <si>
    <t>Suction hose DN32 -130mm</t>
  </si>
  <si>
    <t>6.391-725.0</t>
  </si>
  <si>
    <t>Suction hose DN32 - 370mm</t>
  </si>
  <si>
    <t>6.391-821.0</t>
  </si>
  <si>
    <t>Angle bushing R 1/4-4mm</t>
  </si>
  <si>
    <t>6.391-848.0</t>
  </si>
  <si>
    <t>Hose assembly DN8 64MPa 10m</t>
  </si>
  <si>
    <t>6.391-851.0</t>
  </si>
  <si>
    <t>High pressure hose G1 1/2"</t>
  </si>
  <si>
    <t>6.391-855.0</t>
  </si>
  <si>
    <t>High pressure hose DN 25</t>
  </si>
  <si>
    <t>6.391-913.0</t>
  </si>
  <si>
    <t>6.391-934.0</t>
  </si>
  <si>
    <t>Expandable suction hose cone T DN32 0.47</t>
  </si>
  <si>
    <t>6.391-948.0</t>
  </si>
  <si>
    <t>"Elbow screw connector PP 3/4"""</t>
  </si>
  <si>
    <t>6.392-024.0</t>
  </si>
  <si>
    <t>Suction hose oil resistant DN32 B60</t>
  </si>
  <si>
    <t>6.392-049.0</t>
  </si>
  <si>
    <t>Drain hose oil resistant DN38 B90 R</t>
  </si>
  <si>
    <t>6.392-076.0</t>
  </si>
  <si>
    <t>6.392-208.0</t>
  </si>
  <si>
    <t>6.392-256.0</t>
  </si>
  <si>
    <t>Piece of tube 19x4x430</t>
  </si>
  <si>
    <t>6.392-330.0</t>
  </si>
  <si>
    <t>Suction hose DN 38 - BR/BD 100/250</t>
  </si>
  <si>
    <t>6.392-333.0</t>
  </si>
  <si>
    <t>Drain hose DN38 BR/BD 750/TRIKE</t>
  </si>
  <si>
    <t>6.392-471.0</t>
  </si>
  <si>
    <t>Suction hose PU DN32</t>
  </si>
  <si>
    <t>6.392-544.0</t>
  </si>
  <si>
    <t>6.392-937.0</t>
  </si>
  <si>
    <t>Suction hose oil resistant B80</t>
  </si>
  <si>
    <t>6.392-981.0</t>
  </si>
  <si>
    <t>Drain hose DN 32 Verschluss gelb</t>
  </si>
  <si>
    <t>6.393-085.0</t>
  </si>
  <si>
    <t>Connection hose DN8 max31,5MPa 0,302m</t>
  </si>
  <si>
    <t>6.394-357.0</t>
  </si>
  <si>
    <t>Cap of a tank cleaning agents</t>
  </si>
  <si>
    <t>6.394-391.0</t>
  </si>
  <si>
    <t>Coupler brake BR/BD TRIKE</t>
  </si>
  <si>
    <t>6.394-409.0</t>
  </si>
  <si>
    <t>Spray bottle 1,0L</t>
  </si>
  <si>
    <t>6.394-654.0</t>
  </si>
  <si>
    <t>Jet pipe flexible 1,0m</t>
  </si>
  <si>
    <t>6.394-668.0</t>
  </si>
  <si>
    <t>Foam lance</t>
  </si>
  <si>
    <t>6.394-729.0</t>
  </si>
  <si>
    <t>Seat COBO PS48</t>
  </si>
  <si>
    <t>6.394-735.0</t>
  </si>
  <si>
    <t>Nozzle holder slewable</t>
  </si>
  <si>
    <t>6.394-827.0</t>
  </si>
  <si>
    <t>Union nut yellow M 12x1</t>
  </si>
  <si>
    <t>6.394-830.0</t>
  </si>
  <si>
    <t>6.394-832.0</t>
  </si>
  <si>
    <t>Drain hose DN32 NT 48/1</t>
  </si>
  <si>
    <t>6.394-834.0</t>
  </si>
  <si>
    <t>6.394-840.0</t>
  </si>
  <si>
    <t>DE-LUXE seat unsprung</t>
  </si>
  <si>
    <t>6.394-873.0</t>
  </si>
  <si>
    <t>Union nut yellow</t>
  </si>
  <si>
    <t>6.394-874.0</t>
  </si>
  <si>
    <t>Spray/suction hose Puzzi DN32 4m</t>
  </si>
  <si>
    <t>6.394-959.0</t>
  </si>
  <si>
    <t>Switch seat replacement</t>
  </si>
  <si>
    <t>6.394-996.0</t>
  </si>
  <si>
    <t>Seat COBO KM 85/50 R</t>
  </si>
  <si>
    <t>6.395-035.0</t>
  </si>
  <si>
    <t>Connection gas bottle</t>
  </si>
  <si>
    <t>6.395-162.0</t>
  </si>
  <si>
    <t>Angle bushing G3-8</t>
  </si>
  <si>
    <t>6.395-163.3</t>
  </si>
  <si>
    <t>Angle bushing G1-2</t>
  </si>
  <si>
    <t>6.395-233.0</t>
  </si>
  <si>
    <t>Screw connector cutting ring G1/2 Zoll</t>
  </si>
  <si>
    <t>6.395-356.0</t>
  </si>
  <si>
    <t>Seat contact switch for replacement</t>
  </si>
  <si>
    <t>6.397-689.0</t>
  </si>
  <si>
    <t>Telescopic rod CXTELS-34/31xL2200</t>
  </si>
  <si>
    <t>6.397-699.0</t>
  </si>
  <si>
    <t>Telescopic rod HXTELS-26/23xL1750</t>
  </si>
  <si>
    <t>6.400-010.3</t>
  </si>
  <si>
    <t>Valve water regulation</t>
  </si>
  <si>
    <t>6.401-123.3</t>
  </si>
  <si>
    <t>Axial roller cage for replacement</t>
  </si>
  <si>
    <t>6.401-124.3</t>
  </si>
  <si>
    <t>Thrust washer with cage</t>
  </si>
  <si>
    <t>6.401-141.0</t>
  </si>
  <si>
    <t>Deep groove ball thrust bearing</t>
  </si>
  <si>
    <t>6.401-201.0</t>
  </si>
  <si>
    <t>Axial roller cage</t>
  </si>
  <si>
    <t>6.401-225.3</t>
  </si>
  <si>
    <t>Taper roller bearing 41</t>
  </si>
  <si>
    <t>6.401-231.0</t>
  </si>
  <si>
    <t>Flanged bearing</t>
  </si>
  <si>
    <t>6.401-242.0</t>
  </si>
  <si>
    <t>6.401-253.0</t>
  </si>
  <si>
    <t>Ball bearing 6305-2Z</t>
  </si>
  <si>
    <t>6.401-263.0</t>
  </si>
  <si>
    <t>Slip ring</t>
  </si>
  <si>
    <t>6.401-270.0</t>
  </si>
  <si>
    <t>Radial ball insert bearing</t>
  </si>
  <si>
    <t>6.401-317.0</t>
  </si>
  <si>
    <t>Bearing 6206 2RS</t>
  </si>
  <si>
    <t>6.401-331.0</t>
  </si>
  <si>
    <t>Ball bearing</t>
  </si>
  <si>
    <t>6.401-363.0</t>
  </si>
  <si>
    <t>6.401-385.0</t>
  </si>
  <si>
    <t>Ring Nilos D 28</t>
  </si>
  <si>
    <t>6.401-410.0</t>
  </si>
  <si>
    <t>Angular contact ball bearing</t>
  </si>
  <si>
    <t>6.401-413.0</t>
  </si>
  <si>
    <t>Sprag clutch</t>
  </si>
  <si>
    <t>6.401-419.0</t>
  </si>
  <si>
    <t>Eye screw LB M10x60 DIN 444</t>
  </si>
  <si>
    <t>6.401-427.3</t>
  </si>
  <si>
    <t>6.401-429.0</t>
  </si>
  <si>
    <t>Sphere polyamide 8mm</t>
  </si>
  <si>
    <t>6.401-438.0</t>
  </si>
  <si>
    <t>Sphere D7,5 Niro 440 C</t>
  </si>
  <si>
    <t>6.401-439.0</t>
  </si>
  <si>
    <t>Angular contact ball bearing 3003-B-2RSR</t>
  </si>
  <si>
    <t>6.401-471.0</t>
  </si>
  <si>
    <t>Eye screw LB-5.6 M10x60</t>
  </si>
  <si>
    <t>6.401-475.0</t>
  </si>
  <si>
    <t>Eye screw LB-5.6 M10x70</t>
  </si>
  <si>
    <t>6.401-479.0</t>
  </si>
  <si>
    <t>Slip ring 32006XAV</t>
  </si>
  <si>
    <t>6.402-070.0</t>
  </si>
  <si>
    <t>6.402-071.0</t>
  </si>
  <si>
    <t>Safety valve complete 10 bar (1.0 MPa)</t>
  </si>
  <si>
    <t>6.402-089.0</t>
  </si>
  <si>
    <t>Solenoid valve Duo OLAB *JP (US)</t>
  </si>
  <si>
    <t>6.403-006.0</t>
  </si>
  <si>
    <t>6.403-028.0</t>
  </si>
  <si>
    <t>6.403-041.0</t>
  </si>
  <si>
    <t>Plain bearing 10/12/05</t>
  </si>
  <si>
    <t>6.403-047.0</t>
  </si>
  <si>
    <t>6.403-055.0</t>
  </si>
  <si>
    <t>6.403-058.0</t>
  </si>
  <si>
    <t>Thrust washer</t>
  </si>
  <si>
    <t>6.403-074.0</t>
  </si>
  <si>
    <t>Plain bearing 10mm</t>
  </si>
  <si>
    <t>6.412-280.3</t>
  </si>
  <si>
    <t>Pressure controller</t>
  </si>
  <si>
    <t>6.412-289.0</t>
  </si>
  <si>
    <t>6.412-604.0</t>
  </si>
  <si>
    <t>6.412-736.0</t>
  </si>
  <si>
    <t>6.413-099.0</t>
  </si>
  <si>
    <t>Ball valve with lever</t>
  </si>
  <si>
    <t>6.413-192.0</t>
  </si>
  <si>
    <t>6.413-288.0</t>
  </si>
  <si>
    <t>Transmission DT34 SG</t>
  </si>
  <si>
    <t>6.413-393.0</t>
  </si>
  <si>
    <t>6.413-396.0</t>
  </si>
  <si>
    <t>6.413-512.0</t>
  </si>
  <si>
    <t>Float Kunststoff</t>
  </si>
  <si>
    <t>6.413-538.0</t>
  </si>
  <si>
    <t>Piston seal only for replacement</t>
  </si>
  <si>
    <t>6.413-539.0</t>
  </si>
  <si>
    <t>"Stop cock G 1/2"""</t>
  </si>
  <si>
    <t>6.413-568.0</t>
  </si>
  <si>
    <t>Valve 2/2</t>
  </si>
  <si>
    <t>6.413-575.0</t>
  </si>
  <si>
    <t>Safety valve LPG transmission</t>
  </si>
  <si>
    <t>6.413-586.0</t>
  </si>
  <si>
    <t>Ball valve without handhold</t>
  </si>
  <si>
    <t>6.414-001.0</t>
  </si>
  <si>
    <t>6.414-027.0</t>
  </si>
  <si>
    <t>6.414-050.0</t>
  </si>
  <si>
    <t>Tank grey only for replacement 1L</t>
  </si>
  <si>
    <t>6.414-080.0</t>
  </si>
  <si>
    <t>Filter packaged HEPA, H13</t>
  </si>
  <si>
    <t>6.414-136.0</t>
  </si>
  <si>
    <t>6.414-277.0</t>
  </si>
  <si>
    <t>6.414-318.0</t>
  </si>
  <si>
    <t>"Dirt trap R1"""</t>
  </si>
  <si>
    <t>6.414-327.0</t>
  </si>
  <si>
    <t>6.414-332.0</t>
  </si>
  <si>
    <t>Dirt trap</t>
  </si>
  <si>
    <t>6.414-356.0</t>
  </si>
  <si>
    <t>Wire mesh</t>
  </si>
  <si>
    <t>6.414-413.0</t>
  </si>
  <si>
    <t>Fuel filter</t>
  </si>
  <si>
    <t>6.414-439.0</t>
  </si>
  <si>
    <t>Filter fine dust</t>
  </si>
  <si>
    <t>6.414-449.0</t>
  </si>
  <si>
    <t>6.414-458.0</t>
  </si>
  <si>
    <t>6.414-461.0</t>
  </si>
  <si>
    <t>Filter cup</t>
  </si>
  <si>
    <t>6.414-498.0</t>
  </si>
  <si>
    <t>Flat-pleated filter SE</t>
  </si>
  <si>
    <t>6.414-526.0</t>
  </si>
  <si>
    <t>Filter element Polyester</t>
  </si>
  <si>
    <t>6.414-554.0</t>
  </si>
  <si>
    <t>Filter element 3St.</t>
  </si>
  <si>
    <t>6.414-555.0</t>
  </si>
  <si>
    <t>Air filter</t>
  </si>
  <si>
    <t>6.414-611.0</t>
  </si>
  <si>
    <t>Filter 5 St.</t>
  </si>
  <si>
    <t>6.414-689.0</t>
  </si>
  <si>
    <t>6.414-765.0</t>
  </si>
  <si>
    <t>Filter sponge packaged neutrally 3 St.</t>
  </si>
  <si>
    <t>6.414-802.0</t>
  </si>
  <si>
    <t>Blowing filter</t>
  </si>
  <si>
    <t>6.414-835.0</t>
  </si>
  <si>
    <t>6.414-917.0</t>
  </si>
  <si>
    <t>Filter only for replacement</t>
  </si>
  <si>
    <t>6.414-935.0</t>
  </si>
  <si>
    <t>6.414-973.0</t>
  </si>
  <si>
    <t>Cartridge filter replacement</t>
  </si>
  <si>
    <t>6.414-976.0</t>
  </si>
  <si>
    <t>6.414-985.0</t>
  </si>
  <si>
    <t>6.415-001.0</t>
  </si>
  <si>
    <t>Nozzle 1,35 60° A</t>
  </si>
  <si>
    <t>6.415-069.0</t>
  </si>
  <si>
    <t>Power Rotary Jet F8 030</t>
  </si>
  <si>
    <t>6.415-099.0</t>
  </si>
  <si>
    <t>Nozzle 2,0 80G H</t>
  </si>
  <si>
    <t>6.415-163.0</t>
  </si>
  <si>
    <t>Nozzle mouthpiece 40G05</t>
  </si>
  <si>
    <t>6.415-165.0</t>
  </si>
  <si>
    <t>Nozzle mouthpiece 95G06</t>
  </si>
  <si>
    <t>6.415-166.0</t>
  </si>
  <si>
    <t>Spray nozzle brown</t>
  </si>
  <si>
    <t>6.415-338.0</t>
  </si>
  <si>
    <t>Nozzle mouthpiece 40G04</t>
  </si>
  <si>
    <t>6.415-564.0</t>
  </si>
  <si>
    <t>6.415-660.0</t>
  </si>
  <si>
    <t>Nozzle 1,25-60°-SS</t>
  </si>
  <si>
    <t>6.415-682.0</t>
  </si>
  <si>
    <t>Nozzle 1,35 GPH 45 Grad W</t>
  </si>
  <si>
    <t>6.415-784.0</t>
  </si>
  <si>
    <t>6.415-801.0</t>
  </si>
  <si>
    <t>Ball nozzle KDF 15-60 MS</t>
  </si>
  <si>
    <t>6.415-816.0</t>
  </si>
  <si>
    <t>Body nozzle</t>
  </si>
  <si>
    <t>6.415-817.0</t>
  </si>
  <si>
    <t>Nozzle mouthpiece</t>
  </si>
  <si>
    <t>6.415-818.0</t>
  </si>
  <si>
    <t>Body with hose coupling</t>
  </si>
  <si>
    <t>6.415-896.0</t>
  </si>
  <si>
    <t>6.415-906.0</t>
  </si>
  <si>
    <t>Nozzle pack 10/15</t>
  </si>
  <si>
    <t>6.415-933.0</t>
  </si>
  <si>
    <t>6.415-963.0</t>
  </si>
  <si>
    <t>6.415-964.0</t>
  </si>
  <si>
    <t>6.415-965.0</t>
  </si>
  <si>
    <t>6.415-966.0</t>
  </si>
  <si>
    <t>6.417-023.0</t>
  </si>
  <si>
    <t>Grease gun -DIN71412</t>
  </si>
  <si>
    <t>6.419-059.0</t>
  </si>
  <si>
    <t>O-Ring seal 9,0 X 1,5 -NBR 70</t>
  </si>
  <si>
    <t>6.419-061.0</t>
  </si>
  <si>
    <t>DIAPHRAGM</t>
  </si>
  <si>
    <t>6.419-067.0</t>
  </si>
  <si>
    <t>Pressure reducer RP3/8</t>
  </si>
  <si>
    <t>6.421-075.0</t>
  </si>
  <si>
    <t>Pressure gauge O-250 BAR</t>
  </si>
  <si>
    <t>6.421-101.0</t>
  </si>
  <si>
    <t>Pressure gauge 0-25MPa</t>
  </si>
  <si>
    <t>6.421-111.0</t>
  </si>
  <si>
    <t>6.421-117.0</t>
  </si>
  <si>
    <t>Pressure gauge 0-10</t>
  </si>
  <si>
    <t>6.421-124.0</t>
  </si>
  <si>
    <t>Pressure gauge 0-250 BAR</t>
  </si>
  <si>
    <t>6.421-178.0</t>
  </si>
  <si>
    <t>6.421-216.0</t>
  </si>
  <si>
    <t>Pressure gauge</t>
  </si>
  <si>
    <t>6.421-331.0</t>
  </si>
  <si>
    <t>Vacuum diaphragm unit oval lift 45 mm</t>
  </si>
  <si>
    <t>6.421-343.0</t>
  </si>
  <si>
    <t>Pressure sensor</t>
  </si>
  <si>
    <t>6.421-346.0</t>
  </si>
  <si>
    <t>Pressure gauge 0 - 300 bar</t>
  </si>
  <si>
    <t>6.421-347.0</t>
  </si>
  <si>
    <t>6.423-064.0</t>
  </si>
  <si>
    <t>Temperature gauge pointer</t>
  </si>
  <si>
    <t>6.424-061.0</t>
  </si>
  <si>
    <t>6.425-024.0</t>
  </si>
  <si>
    <t>Plug-in charger</t>
  </si>
  <si>
    <t>6.429-038.3</t>
  </si>
  <si>
    <t>Flowmetre</t>
  </si>
  <si>
    <t>6.431-000.0</t>
  </si>
  <si>
    <t>Bowden wire complete side broom</t>
  </si>
  <si>
    <t>6.431-031.0</t>
  </si>
  <si>
    <t>Wire cage 1300mm</t>
  </si>
  <si>
    <t>6.431-032.0</t>
  </si>
  <si>
    <t>Strand 1600MM</t>
  </si>
  <si>
    <t>6.431-044.0</t>
  </si>
  <si>
    <t>6.431-065.0</t>
  </si>
  <si>
    <t>Wire cage 435mm</t>
  </si>
  <si>
    <t>6.431-089.0</t>
  </si>
  <si>
    <t>Strand 635 mm</t>
  </si>
  <si>
    <t>6.431-103.0</t>
  </si>
  <si>
    <t>Tackle side broom</t>
  </si>
  <si>
    <t>6.431-123.0</t>
  </si>
  <si>
    <t>6.431-160.0</t>
  </si>
  <si>
    <t>Rope</t>
  </si>
  <si>
    <t>6.431-198.0</t>
  </si>
  <si>
    <t>Bowden wire complete bulk waste flap</t>
  </si>
  <si>
    <t>6.431-214.0</t>
  </si>
  <si>
    <t>Bowden wire left</t>
  </si>
  <si>
    <t>6.431-215.0</t>
  </si>
  <si>
    <t>Bowden wire right</t>
  </si>
  <si>
    <t>6.431-247.0</t>
  </si>
  <si>
    <t>Bowden wire</t>
  </si>
  <si>
    <t>6.431-257.0</t>
  </si>
  <si>
    <t>Bowden wire bulk waste flap</t>
  </si>
  <si>
    <t>6.431-258.0</t>
  </si>
  <si>
    <t>Bowden wire gear</t>
  </si>
  <si>
    <t>6.431-277.3</t>
  </si>
  <si>
    <t>Bowden wire suction bar</t>
  </si>
  <si>
    <t>6.431-284.0</t>
  </si>
  <si>
    <t>Tackle cover</t>
  </si>
  <si>
    <t>6.431-295.0</t>
  </si>
  <si>
    <t>6.431-306.0</t>
  </si>
  <si>
    <t>Bowden wire lifting reversing rolling mi</t>
  </si>
  <si>
    <t>6.431-313.0</t>
  </si>
  <si>
    <t>6.432-236.0</t>
  </si>
  <si>
    <t>Cable carrier chain link Typ 0625.25-90</t>
  </si>
  <si>
    <t>6.435-011.3</t>
  </si>
  <si>
    <t>Castor</t>
  </si>
  <si>
    <t>6.435-039.0</t>
  </si>
  <si>
    <t>6.435-061.0</t>
  </si>
  <si>
    <t>Castor D 75</t>
  </si>
  <si>
    <t>6.435-092.0</t>
  </si>
  <si>
    <t>Rear wheel super grip B250</t>
  </si>
  <si>
    <t>6.435-111.0</t>
  </si>
  <si>
    <t>6.435-127.0</t>
  </si>
  <si>
    <t>6.435-130.0</t>
  </si>
  <si>
    <t>Castor D 50 mm</t>
  </si>
  <si>
    <t>6.435-162.0</t>
  </si>
  <si>
    <t>Tire 140-6/T-539</t>
  </si>
  <si>
    <t>6.435-197.0</t>
  </si>
  <si>
    <t>Wheel cap zinc yellow</t>
  </si>
  <si>
    <t>6.435-211.0</t>
  </si>
  <si>
    <t>Wheel D 50mm (Fa. Blickle)</t>
  </si>
  <si>
    <t>6.435-241.0</t>
  </si>
  <si>
    <t>Castor with brake 75</t>
  </si>
  <si>
    <t>6.435-250.0</t>
  </si>
  <si>
    <t>6.435-274.0</t>
  </si>
  <si>
    <t>6.435-301.0</t>
  </si>
  <si>
    <t>Wheel cap neutrally</t>
  </si>
  <si>
    <t>6.435-309.0</t>
  </si>
  <si>
    <t>Wheel oil resistant D50</t>
  </si>
  <si>
    <t>6.435-312.0</t>
  </si>
  <si>
    <t>Wheel D250</t>
  </si>
  <si>
    <t>6.435-322.0</t>
  </si>
  <si>
    <t>6.435-349.0</t>
  </si>
  <si>
    <t>Wheel cap black neutrally</t>
  </si>
  <si>
    <t>6.435-353.0</t>
  </si>
  <si>
    <t>Castor D 42</t>
  </si>
  <si>
    <t>6.435-354.0</t>
  </si>
  <si>
    <t>Wheel front</t>
  </si>
  <si>
    <t>6.435-355.0</t>
  </si>
  <si>
    <t>Rear wheel</t>
  </si>
  <si>
    <t>6.435-359.0</t>
  </si>
  <si>
    <t>Wheel gummed D100 Di12</t>
  </si>
  <si>
    <t>6.435-367.0</t>
  </si>
  <si>
    <t>6.435-369.0</t>
  </si>
  <si>
    <t>Castor 75</t>
  </si>
  <si>
    <t>6.435-370.0</t>
  </si>
  <si>
    <t>Castor stop 75</t>
  </si>
  <si>
    <t>6.435-373.0</t>
  </si>
  <si>
    <t>Wheel traceless grey D50</t>
  </si>
  <si>
    <t>6.435-384.0</t>
  </si>
  <si>
    <t>6.435-390.0</t>
  </si>
  <si>
    <t>Castor D100</t>
  </si>
  <si>
    <t>6.435-401.0</t>
  </si>
  <si>
    <t>Wheel D54</t>
  </si>
  <si>
    <t>6.435-402.0</t>
  </si>
  <si>
    <t>Tire Trike</t>
  </si>
  <si>
    <t>6.435-419.0</t>
  </si>
  <si>
    <t>Double castor with parking brake</t>
  </si>
  <si>
    <t>6.435-430.0</t>
  </si>
  <si>
    <t>Castor grey D45</t>
  </si>
  <si>
    <t>6.435-436.0</t>
  </si>
  <si>
    <t>6.435-439.0</t>
  </si>
  <si>
    <t>Wheel solid rubber</t>
  </si>
  <si>
    <t>6.435-534.0</t>
  </si>
  <si>
    <t>6.435-535.0</t>
  </si>
  <si>
    <t>6.435-541.0</t>
  </si>
  <si>
    <t>Deflector roll D125</t>
  </si>
  <si>
    <t>6.435-662.0</t>
  </si>
  <si>
    <t>Wheel D200</t>
  </si>
  <si>
    <t>6.435-681.0</t>
  </si>
  <si>
    <t>Wheel foamed D260</t>
  </si>
  <si>
    <t>6.435-687.0</t>
  </si>
  <si>
    <t>Wheel 100x40</t>
  </si>
  <si>
    <t>6.435-691.0</t>
  </si>
  <si>
    <t>6.435-694.0</t>
  </si>
  <si>
    <t>6.435-707.0</t>
  </si>
  <si>
    <t>6.435-709.0</t>
  </si>
  <si>
    <t>6.435-710.0</t>
  </si>
  <si>
    <t>Castor oil resistant</t>
  </si>
  <si>
    <t>6.435-714.0</t>
  </si>
  <si>
    <t>6.435-715.0</t>
  </si>
  <si>
    <t>6.435-721.0</t>
  </si>
  <si>
    <t>Castor D60</t>
  </si>
  <si>
    <t>6.435-729.0</t>
  </si>
  <si>
    <t>Tire wheel drive motor convex</t>
  </si>
  <si>
    <t>6.435-737.0</t>
  </si>
  <si>
    <t>Tire</t>
  </si>
  <si>
    <t>6.435-739.0</t>
  </si>
  <si>
    <t>Wheel 60</t>
  </si>
  <si>
    <t>6.435-746.0</t>
  </si>
  <si>
    <t>6.435-747.0</t>
  </si>
  <si>
    <t>6.435-756.0</t>
  </si>
  <si>
    <t>Wheel grey D200</t>
  </si>
  <si>
    <t>6.435-767.0</t>
  </si>
  <si>
    <t>Wheel complete traceless</t>
  </si>
  <si>
    <t>6.435-768.0</t>
  </si>
  <si>
    <t>Tire for wheel drive motor mit V-Profil</t>
  </si>
  <si>
    <t>6.435-776.0</t>
  </si>
  <si>
    <t>Wheel transmission</t>
  </si>
  <si>
    <t>6.435-799.0</t>
  </si>
  <si>
    <t>Steering wheel</t>
  </si>
  <si>
    <t>6.435-809.0</t>
  </si>
  <si>
    <t>6.435-813.0</t>
  </si>
  <si>
    <t>Wheel for three-phase drive</t>
  </si>
  <si>
    <t>6.435-814.0</t>
  </si>
  <si>
    <t>Steering wheel with handle</t>
  </si>
  <si>
    <t>6.435-826.0</t>
  </si>
  <si>
    <t>Castor D 125</t>
  </si>
  <si>
    <t>6.435-842.0</t>
  </si>
  <si>
    <t>6.435-845.0</t>
  </si>
  <si>
    <t>Wheel complete 4.00-8 8PR</t>
  </si>
  <si>
    <t>6.435-846.0</t>
  </si>
  <si>
    <t>Front wheel</t>
  </si>
  <si>
    <t>6.435-853.0</t>
  </si>
  <si>
    <t>6.435-854.0</t>
  </si>
  <si>
    <t>Tire wheel drive motor</t>
  </si>
  <si>
    <t>6.435-855.0</t>
  </si>
  <si>
    <t>Tire wheel drive motor Supergrip</t>
  </si>
  <si>
    <t>6.435-860.0</t>
  </si>
  <si>
    <t>Wheel cap neutrally BR/BD 40/25 C</t>
  </si>
  <si>
    <t>6.435-883.0</t>
  </si>
  <si>
    <t>Tire wheel drive motor Supergrip /Sipet</t>
  </si>
  <si>
    <t>6.435-895.0</t>
  </si>
  <si>
    <t>Castor with brake Ø75</t>
  </si>
  <si>
    <t>6.435-896.0</t>
  </si>
  <si>
    <t>Castor with brake Ø100</t>
  </si>
  <si>
    <t>6.437-014.0</t>
  </si>
  <si>
    <t>Axle transmission elektrisch</t>
  </si>
  <si>
    <t>6.437-467.0</t>
  </si>
  <si>
    <t>Operating lever</t>
  </si>
  <si>
    <t>6.437-468.0</t>
  </si>
  <si>
    <t>6.437-482.0</t>
  </si>
  <si>
    <t>Flanged bushing Ø 10</t>
  </si>
  <si>
    <t>6.437-484.0</t>
  </si>
  <si>
    <t>6.437-485.0</t>
  </si>
  <si>
    <t>6.437-518.0</t>
  </si>
  <si>
    <t>Wire rope 2mm 7x19</t>
  </si>
  <si>
    <t>6.437-659.0</t>
  </si>
  <si>
    <t>Damper 120N l=185mm</t>
  </si>
  <si>
    <t>6.437-662.0</t>
  </si>
  <si>
    <t>Bellows D14/26</t>
  </si>
  <si>
    <t>6.437-663.0</t>
  </si>
  <si>
    <t>Plain bearing 12/14-7</t>
  </si>
  <si>
    <t>6.438-008.0</t>
  </si>
  <si>
    <t>6.438-010.0</t>
  </si>
  <si>
    <t>Wheel with ball bearing D350 Elasthane</t>
  </si>
  <si>
    <t>6.439-202.0</t>
  </si>
  <si>
    <t>Steering pillar BR 65/90</t>
  </si>
  <si>
    <t>6.439-208.0</t>
  </si>
  <si>
    <t>Steering pillar</t>
  </si>
  <si>
    <t>6.454-079.0</t>
  </si>
  <si>
    <t>Worm gearing</t>
  </si>
  <si>
    <t>6.454-126.0</t>
  </si>
  <si>
    <t>6.454-198.3</t>
  </si>
  <si>
    <t>Worm gearing i=20</t>
  </si>
  <si>
    <t>6.454-201.0</t>
  </si>
  <si>
    <t>Gear motor 24 VDC</t>
  </si>
  <si>
    <t>6.454-202.0</t>
  </si>
  <si>
    <t>6.463-093.0</t>
  </si>
  <si>
    <t>6.465-020.0</t>
  </si>
  <si>
    <t>6.465-027.0</t>
  </si>
  <si>
    <t>6.467-000.0</t>
  </si>
  <si>
    <t>Brake wheel drive motor</t>
  </si>
  <si>
    <t>6.467-039.0</t>
  </si>
  <si>
    <t>Retrofit kit brake</t>
  </si>
  <si>
    <t>6.467-049.0</t>
  </si>
  <si>
    <t>Brake three-phase drive BR/BD 100-120/25</t>
  </si>
  <si>
    <t>6.470-026.0</t>
  </si>
  <si>
    <t>Pump 115 V</t>
  </si>
  <si>
    <t>6.472-004.0</t>
  </si>
  <si>
    <t>Solenoid valve 24V</t>
  </si>
  <si>
    <t>6.472-010.3</t>
  </si>
  <si>
    <t>Solenoid valve media separated 24 V Delt</t>
  </si>
  <si>
    <t>6.472-106.0</t>
  </si>
  <si>
    <t>O-Ring seal 5,0 X 1,8</t>
  </si>
  <si>
    <t>6.472-107.0</t>
  </si>
  <si>
    <t>Screw ventilation</t>
  </si>
  <si>
    <t>6.472-108.0</t>
  </si>
  <si>
    <t>6.472-109.0</t>
  </si>
  <si>
    <t>Housing spring</t>
  </si>
  <si>
    <t>6.472-123.0</t>
  </si>
  <si>
    <t>Filter housing complete</t>
  </si>
  <si>
    <t>6.472-125.0</t>
  </si>
  <si>
    <t>O-Ring seal 12,0 X 1,5</t>
  </si>
  <si>
    <t>6.472-910.0</t>
  </si>
  <si>
    <t>Fuel feed pump</t>
  </si>
  <si>
    <t>6.472-927.0</t>
  </si>
  <si>
    <t>Hose stem only for replacement</t>
  </si>
  <si>
    <t>6.472-969.0</t>
  </si>
  <si>
    <t>6.472-979.0</t>
  </si>
  <si>
    <t>6.472-989.0</t>
  </si>
  <si>
    <t>6.473-004.3</t>
  </si>
  <si>
    <t>Fuel pump for replacement 120 V/UL-CSA</t>
  </si>
  <si>
    <t>6.473-011.0</t>
  </si>
  <si>
    <t>Pump 24V BR45/22</t>
  </si>
  <si>
    <t>6.473-049.0</t>
  </si>
  <si>
    <t>Vibrating piston pump 120V/60Hz</t>
  </si>
  <si>
    <t>6.473-065.3</t>
  </si>
  <si>
    <t>Motor pump 120V</t>
  </si>
  <si>
    <t>6.473-068.0</t>
  </si>
  <si>
    <t>Fuel pump</t>
  </si>
  <si>
    <t>6.473-077.0</t>
  </si>
  <si>
    <t>Motor pump</t>
  </si>
  <si>
    <t>6.473-081.0</t>
  </si>
  <si>
    <t>6.473-204.0</t>
  </si>
  <si>
    <t>6.473-376.0</t>
  </si>
  <si>
    <t>Moto - pompe</t>
  </si>
  <si>
    <t>6.473-387.0</t>
  </si>
  <si>
    <t>Motor pump 115V -GOTEC</t>
  </si>
  <si>
    <t>6.473-400.0</t>
  </si>
  <si>
    <t>Pneumatic vacuum pump -1bar</t>
  </si>
  <si>
    <t>6.473-410.0</t>
  </si>
  <si>
    <t>Motor pump 120V60HZ</t>
  </si>
  <si>
    <t>6.473-415.0</t>
  </si>
  <si>
    <t>Pump outflow</t>
  </si>
  <si>
    <t>6.473-453.0</t>
  </si>
  <si>
    <t>Immersion pump without float regulator 1</t>
  </si>
  <si>
    <t>6.473-479.0</t>
  </si>
  <si>
    <t>6.473-522.0</t>
  </si>
  <si>
    <t>Pump 50-60 Hz</t>
  </si>
  <si>
    <t>6.473-532.0</t>
  </si>
  <si>
    <t>Motor pump 120V 60Hz</t>
  </si>
  <si>
    <t>6.473-535.0</t>
  </si>
  <si>
    <t>Pump 60 Hz</t>
  </si>
  <si>
    <t>6.473-553.0</t>
  </si>
  <si>
    <t>Pump 24V 50 Hz</t>
  </si>
  <si>
    <t>6.473-554.0</t>
  </si>
  <si>
    <t>Coil Brennstoffpumpe</t>
  </si>
  <si>
    <t>6.473-557.0</t>
  </si>
  <si>
    <t>Fuel pump AWG22</t>
  </si>
  <si>
    <t>6.473-564.0</t>
  </si>
  <si>
    <t>Coil fuel pump</t>
  </si>
  <si>
    <t>6.473-566.0</t>
  </si>
  <si>
    <t>6.473-567.0</t>
  </si>
  <si>
    <t>6.474-037.0</t>
  </si>
  <si>
    <t>Pump</t>
  </si>
  <si>
    <t>6.474-051.0</t>
  </si>
  <si>
    <t>Hydraulic pump 1,9cm³</t>
  </si>
  <si>
    <t>6.474-075.0</t>
  </si>
  <si>
    <t>Vacuum pump 24V</t>
  </si>
  <si>
    <t>6.476-041.0</t>
  </si>
  <si>
    <t>Air pump 12 V</t>
  </si>
  <si>
    <t>6.484-310.0</t>
  </si>
  <si>
    <t>Blower only for replacement</t>
  </si>
  <si>
    <t>6.484-328.0</t>
  </si>
  <si>
    <t>Blower completely</t>
  </si>
  <si>
    <t>6.484-329.0</t>
  </si>
  <si>
    <t>Blower complete</t>
  </si>
  <si>
    <t>6.484-330.0</t>
  </si>
  <si>
    <t>6.484-340.0</t>
  </si>
  <si>
    <t>Blower</t>
  </si>
  <si>
    <t>6.490-036.0</t>
  </si>
  <si>
    <t>Vacuum motor 24V 550W</t>
  </si>
  <si>
    <t>6.490-053.0</t>
  </si>
  <si>
    <t>Suction blower 120V</t>
  </si>
  <si>
    <t>6.490-069.0</t>
  </si>
  <si>
    <t>Carbon brush set</t>
  </si>
  <si>
    <t>6.490-117.0</t>
  </si>
  <si>
    <t>Vacuum motor 120V 50/60Hz</t>
  </si>
  <si>
    <t>6.490-123.3</t>
  </si>
  <si>
    <t>Blower motor 36V</t>
  </si>
  <si>
    <t>6.490-135.0</t>
  </si>
  <si>
    <t>Vacuum motor 220-240V</t>
  </si>
  <si>
    <t>6.490-148.0</t>
  </si>
  <si>
    <t>Vacuum motor 230V</t>
  </si>
  <si>
    <t>6.490-177.0</t>
  </si>
  <si>
    <t>Vacuum motor 120V</t>
  </si>
  <si>
    <t>6.490-182.0</t>
  </si>
  <si>
    <t>Vacuum motor 230V 50/60Hz</t>
  </si>
  <si>
    <t>6.490-190.0</t>
  </si>
  <si>
    <t>Vacuum motor electronic commutating 24V</t>
  </si>
  <si>
    <t>6.490-197.3</t>
  </si>
  <si>
    <t>Turbine 2-level 36V 650W (CCL)</t>
  </si>
  <si>
    <t>6.490-227.0</t>
  </si>
  <si>
    <t>Vacuum motor with thermal overload prote</t>
  </si>
  <si>
    <t>6.490-245.0</t>
  </si>
  <si>
    <t>Blower motor 230V</t>
  </si>
  <si>
    <t>6.490-260.0</t>
  </si>
  <si>
    <t>6.490-273.0</t>
  </si>
  <si>
    <t>Vacuum motor 3-level 24V 640W</t>
  </si>
  <si>
    <t>6.490-274.0</t>
  </si>
  <si>
    <t>Thermal switch 125°C</t>
  </si>
  <si>
    <t>6.490-305.0</t>
  </si>
  <si>
    <t>Vacuum motor 36V EL KOM</t>
  </si>
  <si>
    <t>6.490-308.0</t>
  </si>
  <si>
    <t>Vacuum motor 24 V</t>
  </si>
  <si>
    <t>6.490-309.0</t>
  </si>
  <si>
    <t>Blower motor 120V</t>
  </si>
  <si>
    <t>6.490-311.0</t>
  </si>
  <si>
    <t>Vacuum motor with earthing 120V</t>
  </si>
  <si>
    <t>6.490-353.3</t>
  </si>
  <si>
    <t>BLDC motor for replacement</t>
  </si>
  <si>
    <t>6.491-176.0</t>
  </si>
  <si>
    <t>Parallel key 6,3X36</t>
  </si>
  <si>
    <t>6.491-250.0</t>
  </si>
  <si>
    <t>6.491-263.0</t>
  </si>
  <si>
    <t>6.491-546.0</t>
  </si>
  <si>
    <t>Pull cord</t>
  </si>
  <si>
    <t>6.491-550.0</t>
  </si>
  <si>
    <t>Ignition plug BPR6ES</t>
  </si>
  <si>
    <t>6.491-564.0</t>
  </si>
  <si>
    <t>Parallel key</t>
  </si>
  <si>
    <t>6.491-658.0</t>
  </si>
  <si>
    <t>Oil filter</t>
  </si>
  <si>
    <t>6.491-723.0</t>
  </si>
  <si>
    <t>6.491-994.0</t>
  </si>
  <si>
    <t>6.492-039.0</t>
  </si>
  <si>
    <t>Starter</t>
  </si>
  <si>
    <t>6.492-049.0</t>
  </si>
  <si>
    <t>6.492-078.0</t>
  </si>
  <si>
    <t>Electric motor 11kW, 690V, 60Hz</t>
  </si>
  <si>
    <t>6.504-114.0</t>
  </si>
  <si>
    <t>Lifting cylinder adjustment side broom</t>
  </si>
  <si>
    <t>6.504-115.0</t>
  </si>
  <si>
    <t>Lifting cylinder adjustment reversing ro</t>
  </si>
  <si>
    <t>6.504-119.0</t>
  </si>
  <si>
    <t>Lifting cylinder high emptying 24 V</t>
  </si>
  <si>
    <t>6.505-028.0</t>
  </si>
  <si>
    <t>6.505-037.0</t>
  </si>
  <si>
    <t>6.505-040.0</t>
  </si>
  <si>
    <t>Pulsation damper</t>
  </si>
  <si>
    <t>6.506-019.0</t>
  </si>
  <si>
    <t>O-Ring seal 3,68X 1,78</t>
  </si>
  <si>
    <t>6.526-164.0</t>
  </si>
  <si>
    <t>Rain top D62</t>
  </si>
  <si>
    <t>6.574-332.0</t>
  </si>
  <si>
    <t>Joint ring gas bottle CO2 Bonded Seal</t>
  </si>
  <si>
    <t>6.588-015.0</t>
  </si>
  <si>
    <t>6.594-709.0</t>
  </si>
  <si>
    <t>Cable tie</t>
  </si>
  <si>
    <t>6.600-105.0</t>
  </si>
  <si>
    <t>Plug socket element black</t>
  </si>
  <si>
    <t>6.600-113.0</t>
  </si>
  <si>
    <t>Pushbutton emergency stop</t>
  </si>
  <si>
    <t>6.600-114.0</t>
  </si>
  <si>
    <t>6.600-264.0</t>
  </si>
  <si>
    <t>Angle sensor</t>
  </si>
  <si>
    <t>6.600-265.0</t>
  </si>
  <si>
    <t>Grounding tongue</t>
  </si>
  <si>
    <t>6.600-337.0</t>
  </si>
  <si>
    <t>USB-Cable</t>
  </si>
  <si>
    <t>6.600-344.0</t>
  </si>
  <si>
    <t>6.600-517.0</t>
  </si>
  <si>
    <t>Test cable Kompact CP2</t>
  </si>
  <si>
    <t>6.600-534.0</t>
  </si>
  <si>
    <t>Tachopraph sensor B</t>
  </si>
  <si>
    <t>6.610-022.0</t>
  </si>
  <si>
    <t>Carbon brush</t>
  </si>
  <si>
    <t>6.610-026.0</t>
  </si>
  <si>
    <t>6.610-027.0</t>
  </si>
  <si>
    <t>Blower wheel only for replacement Hengye</t>
  </si>
  <si>
    <t>6.610-204.0</t>
  </si>
  <si>
    <t>Carbon brush set only for replacement</t>
  </si>
  <si>
    <t>6.610-207.0</t>
  </si>
  <si>
    <t>6.610-211.0</t>
  </si>
  <si>
    <t>6.610-239.0</t>
  </si>
  <si>
    <t>Carbon brush set ATAS</t>
  </si>
  <si>
    <t>6.610-247.0</t>
  </si>
  <si>
    <t>Carbon brush only for replacement</t>
  </si>
  <si>
    <t>6.610-248.0</t>
  </si>
  <si>
    <t>Carbon brush set BR/BD 55/60</t>
  </si>
  <si>
    <t>6.610-249.0</t>
  </si>
  <si>
    <t>Carbon brush set 120V</t>
  </si>
  <si>
    <t>6.610-250.0</t>
  </si>
  <si>
    <t>6.610-252.0</t>
  </si>
  <si>
    <t>6.610-268.0</t>
  </si>
  <si>
    <t>6.610-269.0</t>
  </si>
  <si>
    <t>Carbon brush set 100V-120V</t>
  </si>
  <si>
    <t>6.610-270.0</t>
  </si>
  <si>
    <t>6.610-285.0</t>
  </si>
  <si>
    <t>6.610-288.0</t>
  </si>
  <si>
    <t>Carbon brush set 6.490-224</t>
  </si>
  <si>
    <t>6.610-328.0</t>
  </si>
  <si>
    <t>Spare part set terminal box wheel drive</t>
  </si>
  <si>
    <t>6.610-333.0</t>
  </si>
  <si>
    <t>Set carbon brushes for replacement</t>
  </si>
  <si>
    <t>6.611-408.0</t>
  </si>
  <si>
    <t>Electric motor 15,0KW</t>
  </si>
  <si>
    <t>6.611-955.0</t>
  </si>
  <si>
    <t>Motor</t>
  </si>
  <si>
    <t>6.612-002.0</t>
  </si>
  <si>
    <t>Blower 12V</t>
  </si>
  <si>
    <t>6.612-536.0</t>
  </si>
  <si>
    <t>Motor 120V (FISE)</t>
  </si>
  <si>
    <t>6.612-764.0</t>
  </si>
  <si>
    <t>6.612-951.0</t>
  </si>
  <si>
    <t>Gear motor CF28-M71MB4 UL</t>
  </si>
  <si>
    <t>6.613-025.0</t>
  </si>
  <si>
    <t>6.613-048.0</t>
  </si>
  <si>
    <t>Gear motor 24V</t>
  </si>
  <si>
    <t>6.613-067.0</t>
  </si>
  <si>
    <t>Traction motor BR 750</t>
  </si>
  <si>
    <t>6.613-084.0</t>
  </si>
  <si>
    <t>Wheel drive motor 24 V</t>
  </si>
  <si>
    <t>6.613-206.3</t>
  </si>
  <si>
    <t>Wheel drive motor 600W CCL</t>
  </si>
  <si>
    <t>6.613-231.0</t>
  </si>
  <si>
    <t>6.613-282.0</t>
  </si>
  <si>
    <t>Motor Rotomag</t>
  </si>
  <si>
    <t>6.613-289.3</t>
  </si>
  <si>
    <t>Direct current motor</t>
  </si>
  <si>
    <t>6.613-292.0</t>
  </si>
  <si>
    <t>6.613-293.3</t>
  </si>
  <si>
    <t>6.613-310.0</t>
  </si>
  <si>
    <t>Hoisting motor 36V 50mm</t>
  </si>
  <si>
    <t>6.613-314.0</t>
  </si>
  <si>
    <t>Wheel drive motor</t>
  </si>
  <si>
    <t>6.613-315.0</t>
  </si>
  <si>
    <t>Wheel drive motor 600W</t>
  </si>
  <si>
    <t>6.613-317.0</t>
  </si>
  <si>
    <t>Direct current motor 750W</t>
  </si>
  <si>
    <t>6.613-319.0</t>
  </si>
  <si>
    <t>Direct current motor 24VDC</t>
  </si>
  <si>
    <t>6.613-324.0</t>
  </si>
  <si>
    <t>Electric motor 12V 150W</t>
  </si>
  <si>
    <t>6.613-330.3</t>
  </si>
  <si>
    <t>Hoisting motor 36V 44mm</t>
  </si>
  <si>
    <t>6.613-333.0</t>
  </si>
  <si>
    <t>Hoisting motor 24V 100mm</t>
  </si>
  <si>
    <t>6.613-334.3</t>
  </si>
  <si>
    <t>Hoisting motor side broom BR 100 - 250 R</t>
  </si>
  <si>
    <t>6.613-335.0</t>
  </si>
  <si>
    <t>6.613-341.0</t>
  </si>
  <si>
    <t>Hoisting motor 24V 60mm</t>
  </si>
  <si>
    <t>6.613-354.0</t>
  </si>
  <si>
    <t>Hoisting motor pre-sweep unit 24V 100mm</t>
  </si>
  <si>
    <t>6.613-364.3</t>
  </si>
  <si>
    <t>6.613-402.0</t>
  </si>
  <si>
    <t>Brake 8Nm</t>
  </si>
  <si>
    <t>6.613-414.0</t>
  </si>
  <si>
    <t>6.613-420.0</t>
  </si>
  <si>
    <t>Motor 1400W 230V 50Hz Duo Speed</t>
  </si>
  <si>
    <t>6.613-422.0</t>
  </si>
  <si>
    <t>Motor 1400W 230V 50Hz</t>
  </si>
  <si>
    <t>6.613-476.0</t>
  </si>
  <si>
    <t>Flange gear replacement</t>
  </si>
  <si>
    <t>6.613-491.0</t>
  </si>
  <si>
    <t>Direct current motor HENGYE</t>
  </si>
  <si>
    <t>6.613-492.0</t>
  </si>
  <si>
    <t>6.613-493.0</t>
  </si>
  <si>
    <t>Brake for drive axle</t>
  </si>
  <si>
    <t>6.613-503.0</t>
  </si>
  <si>
    <t>6.613-506.0</t>
  </si>
  <si>
    <t>6.613-512.3</t>
  </si>
  <si>
    <t>Wheel drive motor B40W</t>
  </si>
  <si>
    <t>6.614-002.0</t>
  </si>
  <si>
    <t>Ferrite core</t>
  </si>
  <si>
    <t>6.615-031.0</t>
  </si>
  <si>
    <t>Electric motor 4,5 kW</t>
  </si>
  <si>
    <t>6.622-002.0</t>
  </si>
  <si>
    <t>Ignition transformer electronic</t>
  </si>
  <si>
    <t>6.622-003.0</t>
  </si>
  <si>
    <t>Ignition transformer - 120V, 60 Hz</t>
  </si>
  <si>
    <t>6.622-006.0</t>
  </si>
  <si>
    <t>Power supply 690V 24V AC/DC</t>
  </si>
  <si>
    <t>6.622-020.0</t>
  </si>
  <si>
    <t>Cable ignition transformer</t>
  </si>
  <si>
    <t>6.622-021.0</t>
  </si>
  <si>
    <t>Control transformer 40VA</t>
  </si>
  <si>
    <t>6.622-056.0</t>
  </si>
  <si>
    <t>Control transformer 440V-24V 40/100VA</t>
  </si>
  <si>
    <t>6.622-119.0</t>
  </si>
  <si>
    <t>Control transformer 240V</t>
  </si>
  <si>
    <t>6.622-120.0</t>
  </si>
  <si>
    <t>Control transformer 56VA</t>
  </si>
  <si>
    <t>6.622-127.0</t>
  </si>
  <si>
    <t>Control transformer 115V</t>
  </si>
  <si>
    <t>6.622-146.0</t>
  </si>
  <si>
    <t>Control transformer -40/100VA</t>
  </si>
  <si>
    <t>6.622-207.0</t>
  </si>
  <si>
    <t>Transformer 10VA 120V / 24V</t>
  </si>
  <si>
    <t>6.622-244.0</t>
  </si>
  <si>
    <t>Ignition transformer 50/60Hz</t>
  </si>
  <si>
    <t>6.622-253.0</t>
  </si>
  <si>
    <t>Power supply 400/440V 24V AC/DC</t>
  </si>
  <si>
    <t>6.622-282.0</t>
  </si>
  <si>
    <t>Ignition transformer</t>
  </si>
  <si>
    <t>6.622-331.0</t>
  </si>
  <si>
    <t>Ignition transformer 460-480V, 60Hz, AWG</t>
  </si>
  <si>
    <t>6.622-338.0</t>
  </si>
  <si>
    <t>6.622-354.0</t>
  </si>
  <si>
    <t>Control transformer 460V</t>
  </si>
  <si>
    <t>6.630-032.0</t>
  </si>
  <si>
    <t>6.630-047.0</t>
  </si>
  <si>
    <t>Push button one-pole</t>
  </si>
  <si>
    <t>6.630-049.0</t>
  </si>
  <si>
    <t>6.630-104.0</t>
  </si>
  <si>
    <t>Micro switch BR/BD TRIKE</t>
  </si>
  <si>
    <t>6.630-106.0</t>
  </si>
  <si>
    <t>Key switch</t>
  </si>
  <si>
    <t>6.630-111.0</t>
  </si>
  <si>
    <t>6.630-135.0</t>
  </si>
  <si>
    <t>6.630-156.0</t>
  </si>
  <si>
    <t>Rocker switch black</t>
  </si>
  <si>
    <t>6.630-158.0</t>
  </si>
  <si>
    <t>Buzzer</t>
  </si>
  <si>
    <t>6.630-170.0</t>
  </si>
  <si>
    <t>Position switch</t>
  </si>
  <si>
    <t>6.630-187.0</t>
  </si>
  <si>
    <t>Fuse thermostat</t>
  </si>
  <si>
    <t>6.630-292.0</t>
  </si>
  <si>
    <t>6.630-294.0</t>
  </si>
  <si>
    <t>6.630-316.0</t>
  </si>
  <si>
    <t>6.630-331.0</t>
  </si>
  <si>
    <t>6.630-385.0</t>
  </si>
  <si>
    <t>6.630-391.0</t>
  </si>
  <si>
    <t>Switch mains</t>
  </si>
  <si>
    <t>6.630-398.0</t>
  </si>
  <si>
    <t>6.630-408.0</t>
  </si>
  <si>
    <t>Main switch 120V 60Hz</t>
  </si>
  <si>
    <t>6.630-413.0</t>
  </si>
  <si>
    <t>6.630-423.0</t>
  </si>
  <si>
    <t>Switch service</t>
  </si>
  <si>
    <t>6.630-426.0</t>
  </si>
  <si>
    <t>Main switch</t>
  </si>
  <si>
    <t>6.630-427.0</t>
  </si>
  <si>
    <t>Switch water pump</t>
  </si>
  <si>
    <t>6.630-428.0</t>
  </si>
  <si>
    <t>Motor protecting switch 9A</t>
  </si>
  <si>
    <t>6.630-438.0</t>
  </si>
  <si>
    <t>6.630-467.0</t>
  </si>
  <si>
    <t>Rotary switch</t>
  </si>
  <si>
    <t>6.630-486.0</t>
  </si>
  <si>
    <t>6.630-488.0</t>
  </si>
  <si>
    <t>Switch lamp 24V</t>
  </si>
  <si>
    <t>6.630-663.0</t>
  </si>
  <si>
    <t>Switch main switch 1 / 0</t>
  </si>
  <si>
    <t>6.630-732.0</t>
  </si>
  <si>
    <t>Switch gold plated</t>
  </si>
  <si>
    <t>6.630-752.0</t>
  </si>
  <si>
    <t>Buzzer with bush</t>
  </si>
  <si>
    <t>6.630-763.0</t>
  </si>
  <si>
    <t>Switch level (Reedsensor)</t>
  </si>
  <si>
    <t>6.630-827.0</t>
  </si>
  <si>
    <t>Switch one-pole BV 5/1 Bp</t>
  </si>
  <si>
    <t>6.630-843.0</t>
  </si>
  <si>
    <t>6.631-001.0</t>
  </si>
  <si>
    <t>Rotary switch Puzzi 30/4</t>
  </si>
  <si>
    <t>6.631-081.0</t>
  </si>
  <si>
    <t>6.631-190.0</t>
  </si>
  <si>
    <t>6.631-196.0</t>
  </si>
  <si>
    <t>6.631-242.0</t>
  </si>
  <si>
    <t>6.631-400.0</t>
  </si>
  <si>
    <t>Selector switch 1POL</t>
  </si>
  <si>
    <t>6.631-469.0</t>
  </si>
  <si>
    <t>Protective cover (Y30600101)</t>
  </si>
  <si>
    <t>6.631-622.0</t>
  </si>
  <si>
    <t>6.631-739.0</t>
  </si>
  <si>
    <t>6.631-747.0</t>
  </si>
  <si>
    <t>6.631-748.0</t>
  </si>
  <si>
    <t>6.631-758.0</t>
  </si>
  <si>
    <t>Rocker switch 11A</t>
  </si>
  <si>
    <t>6.631-786.0</t>
  </si>
  <si>
    <t>6.631-818.0</t>
  </si>
  <si>
    <t>6.631-823.0</t>
  </si>
  <si>
    <t>6.631-824.0</t>
  </si>
  <si>
    <t>Motor protecting switch 0,63-1,0A</t>
  </si>
  <si>
    <t>6.631-825.0</t>
  </si>
  <si>
    <t>Motor protecting switch 1,0-1,6A</t>
  </si>
  <si>
    <t>6.631-831.0</t>
  </si>
  <si>
    <t>Motor protecting switch 13,0-18,0A</t>
  </si>
  <si>
    <t>6.631-833.0</t>
  </si>
  <si>
    <t>Motor protecting switch 20,0-25,0A</t>
  </si>
  <si>
    <t>6.631-846.0</t>
  </si>
  <si>
    <t>6.631-853.0</t>
  </si>
  <si>
    <t>6.631-854.0</t>
  </si>
  <si>
    <t>6.631-877.0</t>
  </si>
  <si>
    <t>6.631-990.0</t>
  </si>
  <si>
    <t>6.631-991.0</t>
  </si>
  <si>
    <t>Thermostat water deficiency</t>
  </si>
  <si>
    <t>6.632-000.0</t>
  </si>
  <si>
    <t>6.632-032.0</t>
  </si>
  <si>
    <t>Relay 24V / 150A</t>
  </si>
  <si>
    <t>6.632-319.0</t>
  </si>
  <si>
    <t>Contactor two-pole 24 V</t>
  </si>
  <si>
    <t>6.632-331.0</t>
  </si>
  <si>
    <t>Main switch 400V</t>
  </si>
  <si>
    <t>6.632-355.0</t>
  </si>
  <si>
    <t>Contactor</t>
  </si>
  <si>
    <t>6.632-421.3</t>
  </si>
  <si>
    <t>Contactor for replacement 7,5 kW / 220 V</t>
  </si>
  <si>
    <t>6.632-422.3</t>
  </si>
  <si>
    <t>Contactor for replacement 7,5 kW / 115 V</t>
  </si>
  <si>
    <t>6.632-439.3</t>
  </si>
  <si>
    <t>Float regulator filling system</t>
  </si>
  <si>
    <t>6.632-467.0</t>
  </si>
  <si>
    <t>6.632-475.0</t>
  </si>
  <si>
    <t>Pushbutton two-pole hooter</t>
  </si>
  <si>
    <t>6.632-476.0</t>
  </si>
  <si>
    <t>Switch two-pole lamp</t>
  </si>
  <si>
    <t>6.632-478.0</t>
  </si>
  <si>
    <t>Pushbutton filter cleaning</t>
  </si>
  <si>
    <t>6.632-480.0</t>
  </si>
  <si>
    <t>Pushbutton four-pole</t>
  </si>
  <si>
    <t>6.632-482.0</t>
  </si>
  <si>
    <t>Switch two-pole direction of travelling</t>
  </si>
  <si>
    <t>6.632-484.0</t>
  </si>
  <si>
    <t>Switch two-pole work illumination</t>
  </si>
  <si>
    <t>6.632-486.0</t>
  </si>
  <si>
    <t>Switch two-pole pre-sweep</t>
  </si>
  <si>
    <t>6.632-501.0</t>
  </si>
  <si>
    <t>Contactor LC1-K1210 F7</t>
  </si>
  <si>
    <t>6.632-509.0</t>
  </si>
  <si>
    <t>Switch sweep tank</t>
  </si>
  <si>
    <t>6.632-513.0</t>
  </si>
  <si>
    <t>Switch direction of travelling</t>
  </si>
  <si>
    <t>6.632-515.0</t>
  </si>
  <si>
    <t>Magnet in housing</t>
  </si>
  <si>
    <t>6.632-523.0</t>
  </si>
  <si>
    <t>Capacitor start 60µF</t>
  </si>
  <si>
    <t>6.632-524.0</t>
  </si>
  <si>
    <t>Capacitor run 20µF</t>
  </si>
  <si>
    <t>6.632-532.0</t>
  </si>
  <si>
    <t>Float regulator 600mm</t>
  </si>
  <si>
    <t>6.632-538.0</t>
  </si>
  <si>
    <t>Switch yellow</t>
  </si>
  <si>
    <t>6.632-541.0</t>
  </si>
  <si>
    <t>Reed sensor 650 mm</t>
  </si>
  <si>
    <t>6.632-542.0</t>
  </si>
  <si>
    <t>Switch pump</t>
  </si>
  <si>
    <t>6.632-543.0</t>
  </si>
  <si>
    <t>Switch ECO</t>
  </si>
  <si>
    <t>6.632-547.0</t>
  </si>
  <si>
    <t>Capacitor run 40µF</t>
  </si>
  <si>
    <t>6.633-044.0</t>
  </si>
  <si>
    <t>Relay 120A</t>
  </si>
  <si>
    <t>6.633-058.3</t>
  </si>
  <si>
    <t>6.633-090.0</t>
  </si>
  <si>
    <t>Pulse generator</t>
  </si>
  <si>
    <t>6.633-431.0</t>
  </si>
  <si>
    <t>6.633-432.0</t>
  </si>
  <si>
    <t>Time relay</t>
  </si>
  <si>
    <t>6.633-478.0</t>
  </si>
  <si>
    <t>Overload relay</t>
  </si>
  <si>
    <t>6.633-481.0</t>
  </si>
  <si>
    <t>6.633-514.0</t>
  </si>
  <si>
    <t>Overload relay 30-38A</t>
  </si>
  <si>
    <t>6.633-530.0</t>
  </si>
  <si>
    <t>Set of gaskets f.Ersatz</t>
  </si>
  <si>
    <t>6.633-678.0</t>
  </si>
  <si>
    <t>Cover anticlockwise</t>
  </si>
  <si>
    <t>6.633-679.0</t>
  </si>
  <si>
    <t>Cover clockwise</t>
  </si>
  <si>
    <t>6.634-078.0</t>
  </si>
  <si>
    <t>Switch block</t>
  </si>
  <si>
    <t>6.634-079.0</t>
  </si>
  <si>
    <t>Switch actuator</t>
  </si>
  <si>
    <t>6.634-106.0</t>
  </si>
  <si>
    <t>Push button</t>
  </si>
  <si>
    <t>6.634-196.0</t>
  </si>
  <si>
    <t>6.634-216.0</t>
  </si>
  <si>
    <t>6.634-237.0</t>
  </si>
  <si>
    <t>Illuminated pushbutton green</t>
  </si>
  <si>
    <t>6.634-240.0</t>
  </si>
  <si>
    <t>Switch block illuminated pushbutton</t>
  </si>
  <si>
    <t>6.635-021.0</t>
  </si>
  <si>
    <t>Switch control panel gold plated</t>
  </si>
  <si>
    <t>6.635-027.0</t>
  </si>
  <si>
    <t>Switch control panel</t>
  </si>
  <si>
    <t>6.635-113.0</t>
  </si>
  <si>
    <t>6.635-423.0</t>
  </si>
  <si>
    <t>Proximity switch M12x1</t>
  </si>
  <si>
    <t>6.635-465.0</t>
  </si>
  <si>
    <t>Switch on/off</t>
  </si>
  <si>
    <t>6.635-503.0</t>
  </si>
  <si>
    <t>Control device filter NL1 G1/8</t>
  </si>
  <si>
    <t>6.635-514.0</t>
  </si>
  <si>
    <t>Rocker switch one-pole</t>
  </si>
  <si>
    <t>6.635-542.0</t>
  </si>
  <si>
    <t>6.635-549.0</t>
  </si>
  <si>
    <t>6.635-560.3</t>
  </si>
  <si>
    <t>Micro switch with roller lever IP 67</t>
  </si>
  <si>
    <t>6.635-563.0</t>
  </si>
  <si>
    <t>6.635-564.0</t>
  </si>
  <si>
    <t>Flow switch G1"</t>
  </si>
  <si>
    <t>6.635-566.0</t>
  </si>
  <si>
    <t>6.635-615.0</t>
  </si>
  <si>
    <t>6.640-236.0</t>
  </si>
  <si>
    <t>Label W27</t>
  </si>
  <si>
    <t>6.640-352.0</t>
  </si>
  <si>
    <t>Cap steering wheel WINDSOR</t>
  </si>
  <si>
    <t>6.640-353.0</t>
  </si>
  <si>
    <t>Cap steering wheel KÄRCHER</t>
  </si>
  <si>
    <t>6.640-354.0</t>
  </si>
  <si>
    <t>6.640-751.0</t>
  </si>
  <si>
    <t>Adapter plug at the Y CAN</t>
  </si>
  <si>
    <t>6.640-797.0</t>
  </si>
  <si>
    <t>Locking ring white 3/8" WPC 70 RO</t>
  </si>
  <si>
    <t>6.641-270.0</t>
  </si>
  <si>
    <t>6.641-278.0</t>
  </si>
  <si>
    <t>Cable gland PG7</t>
  </si>
  <si>
    <t>6.641-293.0</t>
  </si>
  <si>
    <t>Cable 0,5² für Molex MicroFit Female</t>
  </si>
  <si>
    <t>6.641-367.0</t>
  </si>
  <si>
    <t>Locknut PG11</t>
  </si>
  <si>
    <t>6.641-370.0</t>
  </si>
  <si>
    <t>Locknut PG16-PA DIN 46320</t>
  </si>
  <si>
    <t>6.641-405.0</t>
  </si>
  <si>
    <t>6.641-406.0</t>
  </si>
  <si>
    <t>6.641-446.0</t>
  </si>
  <si>
    <t>Cable bushing</t>
  </si>
  <si>
    <t>6.641-460.0</t>
  </si>
  <si>
    <t>Cable clamp</t>
  </si>
  <si>
    <t>6.641-464.0</t>
  </si>
  <si>
    <t>6.641-483.0</t>
  </si>
  <si>
    <t>Locknut PG7</t>
  </si>
  <si>
    <t>6.641-532.0</t>
  </si>
  <si>
    <t>Cable conduit 80x40</t>
  </si>
  <si>
    <t>6.641-639.0</t>
  </si>
  <si>
    <t>Adaptor PG16/21</t>
  </si>
  <si>
    <t>6.641-647.0</t>
  </si>
  <si>
    <t>Cable tie D10-220</t>
  </si>
  <si>
    <t>6.641-654.0</t>
  </si>
  <si>
    <t>Flat gasket 13X20</t>
  </si>
  <si>
    <t>6.641-756.0</t>
  </si>
  <si>
    <t>Locknut PG 7</t>
  </si>
  <si>
    <t>6.641-783.0</t>
  </si>
  <si>
    <t>6.641-874.0</t>
  </si>
  <si>
    <t>Wire protecting sleeve D7</t>
  </si>
  <si>
    <t>6.641-938.0</t>
  </si>
  <si>
    <t>Adapter cable pump BR40/10 C</t>
  </si>
  <si>
    <t>6.642-034.0</t>
  </si>
  <si>
    <t>TEST CABLE 200mm</t>
  </si>
  <si>
    <t>6.643-043.0</t>
  </si>
  <si>
    <t>Plug housing red 75 A</t>
  </si>
  <si>
    <t>6.643-045.0</t>
  </si>
  <si>
    <t>Plug housing blue 75 A</t>
  </si>
  <si>
    <t>6.643-047.0</t>
  </si>
  <si>
    <t>Plug red complete 75A 12mm²</t>
  </si>
  <si>
    <t>6.643-048.0</t>
  </si>
  <si>
    <t>Plug blue complete 75A 12mm²</t>
  </si>
  <si>
    <t>6.643-243.0</t>
  </si>
  <si>
    <t>Plug-in card block</t>
  </si>
  <si>
    <t>6.643-249.0</t>
  </si>
  <si>
    <t>6.643-551.0</t>
  </si>
  <si>
    <t>6.643-556.0</t>
  </si>
  <si>
    <t>Terminal clamp</t>
  </si>
  <si>
    <t>6.643-954.0</t>
  </si>
  <si>
    <t>Pole binder single 75A</t>
  </si>
  <si>
    <t>6.643-956.0</t>
  </si>
  <si>
    <t>Pole binder single 100A</t>
  </si>
  <si>
    <t>6.644-006.0</t>
  </si>
  <si>
    <t>Flat fuse mini 2A</t>
  </si>
  <si>
    <t>6.644-016.0</t>
  </si>
  <si>
    <t>Safety cutout 1 pol./ 10A C</t>
  </si>
  <si>
    <t>6.644-128.0</t>
  </si>
  <si>
    <t>Fuse slow 2,5A GE</t>
  </si>
  <si>
    <t>6.644-144.0</t>
  </si>
  <si>
    <t>Fuse 1A</t>
  </si>
  <si>
    <t>6.644-145.0</t>
  </si>
  <si>
    <t>Fuse 3,15A</t>
  </si>
  <si>
    <t>6.644-216.0</t>
  </si>
  <si>
    <t>Fuse holder</t>
  </si>
  <si>
    <t>6.644-246.0</t>
  </si>
  <si>
    <t>Fuse 40A-SAE J 1888</t>
  </si>
  <si>
    <t>6.644-272.0</t>
  </si>
  <si>
    <t>Flat fuse MEGA 50A</t>
  </si>
  <si>
    <t>6.644-321.0</t>
  </si>
  <si>
    <t>Safety cutout - 4A/1POL</t>
  </si>
  <si>
    <t>6.644-333.0</t>
  </si>
  <si>
    <t>Fuse 150A</t>
  </si>
  <si>
    <t>6.644-348.0</t>
  </si>
  <si>
    <t>Nut with flange</t>
  </si>
  <si>
    <t>6.644-360.0</t>
  </si>
  <si>
    <t>Fuse 125A, 58VDC</t>
  </si>
  <si>
    <t>6.644-362.0</t>
  </si>
  <si>
    <t>Fuse replacement 75A</t>
  </si>
  <si>
    <t>6.644-363.0</t>
  </si>
  <si>
    <t>Fuse replacement 100A</t>
  </si>
  <si>
    <t>6.644-593.0</t>
  </si>
  <si>
    <t>Terminal clamp 4-adrig 5-polig</t>
  </si>
  <si>
    <t>6.644-594.0</t>
  </si>
  <si>
    <t>Fuse terminal clamp</t>
  </si>
  <si>
    <t>6.645-462.0</t>
  </si>
  <si>
    <t>Plug socket *</t>
  </si>
  <si>
    <t>6.645-538.0</t>
  </si>
  <si>
    <t>Tap adaptor complete US w/m thread</t>
  </si>
  <si>
    <t>6.645-553.0</t>
  </si>
  <si>
    <t>6.645-554.0</t>
  </si>
  <si>
    <t>Connecting cable control system battery</t>
  </si>
  <si>
    <t>6.645-586.0</t>
  </si>
  <si>
    <t>Cable with plug B40-USA</t>
  </si>
  <si>
    <t>6.645-862.0</t>
  </si>
  <si>
    <t>6.646-033.0</t>
  </si>
  <si>
    <t>Set plug complete blau , 75A , Q-6mm²</t>
  </si>
  <si>
    <t>6.646-034.0</t>
  </si>
  <si>
    <t>Set plug complete rot, 75A , Q-6mm²</t>
  </si>
  <si>
    <t>6.646-140.0</t>
  </si>
  <si>
    <t>Plug two-pole 50A-</t>
  </si>
  <si>
    <t>6.646-305.0</t>
  </si>
  <si>
    <t>Plug connection Female 18-24 AWG</t>
  </si>
  <si>
    <t>6.646-319.0</t>
  </si>
  <si>
    <t>Plug two-pole 80A</t>
  </si>
  <si>
    <t>6.646-325.0</t>
  </si>
  <si>
    <t>Plug element</t>
  </si>
  <si>
    <t>6.646-345.0</t>
  </si>
  <si>
    <t>Plug two-pole grey 50A--SB50</t>
  </si>
  <si>
    <t>6.646-368.0</t>
  </si>
  <si>
    <t>Plug BAT.SB175</t>
  </si>
  <si>
    <t>6.646-436.0</t>
  </si>
  <si>
    <t>6.646-698.0</t>
  </si>
  <si>
    <t>Distance holder</t>
  </si>
  <si>
    <t>6.646-748.0</t>
  </si>
  <si>
    <t>Clamp for cable 0,08-2,5mm²</t>
  </si>
  <si>
    <t>6.646-979.0</t>
  </si>
  <si>
    <t>Switch contact 6 mm²</t>
  </si>
  <si>
    <t>6.646-997.0</t>
  </si>
  <si>
    <t>6.647-022.0</t>
  </si>
  <si>
    <t>Extension cable</t>
  </si>
  <si>
    <t>6.647-527.0</t>
  </si>
  <si>
    <t>6.647-599.0</t>
  </si>
  <si>
    <t>Brigde</t>
  </si>
  <si>
    <t>6.647-619.0</t>
  </si>
  <si>
    <t>Connection cable</t>
  </si>
  <si>
    <t>6.647-657.0</t>
  </si>
  <si>
    <t>Plug male part</t>
  </si>
  <si>
    <t>6.647-738.0</t>
  </si>
  <si>
    <t>Cable battery 16 mm²</t>
  </si>
  <si>
    <t>6.647-967.0</t>
  </si>
  <si>
    <t>Power cable * USA</t>
  </si>
  <si>
    <t>6.647-990.0</t>
  </si>
  <si>
    <t>Cable battery complete</t>
  </si>
  <si>
    <t>6.648-064.0</t>
  </si>
  <si>
    <t>6.648-222.0</t>
  </si>
  <si>
    <t>6.648-256.0</t>
  </si>
  <si>
    <t>Cable</t>
  </si>
  <si>
    <t>6.648-263.0</t>
  </si>
  <si>
    <t>Connection cable complete TORN *</t>
  </si>
  <si>
    <t>6.648-341.0</t>
  </si>
  <si>
    <t>Cable harness motor side broom</t>
  </si>
  <si>
    <t>6.648-370.0</t>
  </si>
  <si>
    <t>6.648-402.0</t>
  </si>
  <si>
    <t>Cable gland black M32x1,5</t>
  </si>
  <si>
    <t>6.648-505.0</t>
  </si>
  <si>
    <t>Plug two-pole SB 120</t>
  </si>
  <si>
    <t>6.648-638.0</t>
  </si>
  <si>
    <t>Cable tie T 30L</t>
  </si>
  <si>
    <t>6.648-729.0</t>
  </si>
  <si>
    <t>Adapter cable control panel</t>
  </si>
  <si>
    <t>6.648-919.0</t>
  </si>
  <si>
    <t>6.648-924.0</t>
  </si>
  <si>
    <t>Adapter cable</t>
  </si>
  <si>
    <t>6.648-929.0</t>
  </si>
  <si>
    <t>Plug two-pole SBE 160</t>
  </si>
  <si>
    <t>6.648-980.0</t>
  </si>
  <si>
    <t>Cable with plug *CDN</t>
  </si>
  <si>
    <t>6.649-019.0</t>
  </si>
  <si>
    <t>Cable control panel only for replacement</t>
  </si>
  <si>
    <t>6.649-129.0</t>
  </si>
  <si>
    <t>Charging cable complete</t>
  </si>
  <si>
    <t>6.649-196.0</t>
  </si>
  <si>
    <t>Cable with rubber bushing</t>
  </si>
  <si>
    <t>6.649-303.0</t>
  </si>
  <si>
    <t>Supply cable adapter BR/BD 45-55/40</t>
  </si>
  <si>
    <t>6.649-352.0</t>
  </si>
  <si>
    <t>Power cable PVC 10m *CA</t>
  </si>
  <si>
    <t>6.649-430.0</t>
  </si>
  <si>
    <t>Strain relief SBE 160/SBX175</t>
  </si>
  <si>
    <t>6.649-431.0</t>
  </si>
  <si>
    <t>Connection cable BR/BD 100/250</t>
  </si>
  <si>
    <t>6.649-490.0</t>
  </si>
  <si>
    <t>Cable tape</t>
  </si>
  <si>
    <t>6.649-533.0</t>
  </si>
  <si>
    <t>Cable 3xAWG22 500mm</t>
  </si>
  <si>
    <t>6.649-579.0</t>
  </si>
  <si>
    <t>6.649-601.0</t>
  </si>
  <si>
    <t>Cable battery short Hoppecke 200mm</t>
  </si>
  <si>
    <t>6.649-695.0</t>
  </si>
  <si>
    <t>Power cable NEMA 5-15</t>
  </si>
  <si>
    <t>6.649-696.0</t>
  </si>
  <si>
    <t>Power cable SaberBlade 16</t>
  </si>
  <si>
    <t>6.649-700.0</t>
  </si>
  <si>
    <t>Adapter cable UK</t>
  </si>
  <si>
    <t>6.649-775.0</t>
  </si>
  <si>
    <t>Power cable 12m CUL</t>
  </si>
  <si>
    <t>6.649-949.3</t>
  </si>
  <si>
    <t>Cable 2xAWG22 700mm</t>
  </si>
  <si>
    <t>6.650-057.0</t>
  </si>
  <si>
    <t>Magnetic bobbin with cable 2x0,5mm²</t>
  </si>
  <si>
    <t>6.650-058.0</t>
  </si>
  <si>
    <t>6.650-061.0</t>
  </si>
  <si>
    <t>6.650-113.0</t>
  </si>
  <si>
    <t>6.650-116.0</t>
  </si>
  <si>
    <t>6.650-150.0</t>
  </si>
  <si>
    <t>Power cable 7,5m UL</t>
  </si>
  <si>
    <t>6.650-176.0</t>
  </si>
  <si>
    <t>Butt connectors blue</t>
  </si>
  <si>
    <t>6.650-204.0</t>
  </si>
  <si>
    <t>6.650-270.0</t>
  </si>
  <si>
    <t>Cable with plug GFCI</t>
  </si>
  <si>
    <t>6.650-271.0</t>
  </si>
  <si>
    <t>6.650-274.0</t>
  </si>
  <si>
    <t>6.650-275.0</t>
  </si>
  <si>
    <t>6.650-278.3</t>
  </si>
  <si>
    <t>6.650-287.0</t>
  </si>
  <si>
    <t>Cable harness KM 90/60 R Bp Adv</t>
  </si>
  <si>
    <t>6.650-300.0</t>
  </si>
  <si>
    <t>Cable program selector switch</t>
  </si>
  <si>
    <t>6.650-364.0</t>
  </si>
  <si>
    <t>Cable with plug GFCI 120V / 20A</t>
  </si>
  <si>
    <t>6.650-375.0</t>
  </si>
  <si>
    <t>Cable with plug GFCI 240V / 20A</t>
  </si>
  <si>
    <t>6.650-433.0</t>
  </si>
  <si>
    <t>Cable turbine Puzzi 30/4</t>
  </si>
  <si>
    <t>6.650-468.0</t>
  </si>
  <si>
    <t>Set plug complete red 75A 10mm²</t>
  </si>
  <si>
    <t>6.650-477.0</t>
  </si>
  <si>
    <t>Power cable rubber</t>
  </si>
  <si>
    <t>6.650-482.0</t>
  </si>
  <si>
    <t>Cable harness BR 40/10C</t>
  </si>
  <si>
    <t>6.650-484.0</t>
  </si>
  <si>
    <t>Cable harness BR 40/10C KNA</t>
  </si>
  <si>
    <t>6.650-530.3</t>
  </si>
  <si>
    <t>Power cable rubber 7,5m</t>
  </si>
  <si>
    <t>6.650-564.0</t>
  </si>
  <si>
    <t>Cable set nur für Ersatz</t>
  </si>
  <si>
    <t>6.650-586.0</t>
  </si>
  <si>
    <t>Cable with plug *KNA</t>
  </si>
  <si>
    <t>6.650-605.0</t>
  </si>
  <si>
    <t>Cable tie with clip</t>
  </si>
  <si>
    <t>6.650-610.0</t>
  </si>
  <si>
    <t>Cable operating element</t>
  </si>
  <si>
    <t>6.650-611.0</t>
  </si>
  <si>
    <t>Cable battery control system</t>
  </si>
  <si>
    <t>6.650-613.0</t>
  </si>
  <si>
    <t>Cable pushbutton</t>
  </si>
  <si>
    <t>6.650-616.0</t>
  </si>
  <si>
    <t>Cable battery electronics UL</t>
  </si>
  <si>
    <t>6.650-704.0</t>
  </si>
  <si>
    <t>6.650-789.0</t>
  </si>
  <si>
    <t>6.651-058.0</t>
  </si>
  <si>
    <t>Pilot lamp red</t>
  </si>
  <si>
    <t>6.651-275.0</t>
  </si>
  <si>
    <t>Pilot lamp</t>
  </si>
  <si>
    <t>6.651-284.0</t>
  </si>
  <si>
    <t>Halogen lamp 12V55W</t>
  </si>
  <si>
    <t>6.651-295.0</t>
  </si>
  <si>
    <t>Halogen lamp 24V70W</t>
  </si>
  <si>
    <t>6.651-316.0</t>
  </si>
  <si>
    <t>Lens housing red</t>
  </si>
  <si>
    <t>6.651-320.0</t>
  </si>
  <si>
    <t>Lens housing green</t>
  </si>
  <si>
    <t>6.651-358.0</t>
  </si>
  <si>
    <t>Pilot lamp red 110V</t>
  </si>
  <si>
    <t>6.651-359.0</t>
  </si>
  <si>
    <t>Pilot lamp yellow</t>
  </si>
  <si>
    <t>6.651-397.0</t>
  </si>
  <si>
    <t>Pilot lamp white 110V</t>
  </si>
  <si>
    <t>6.651-506.0</t>
  </si>
  <si>
    <t>Lens housing</t>
  </si>
  <si>
    <t>6.651-582.0</t>
  </si>
  <si>
    <t>Headlight</t>
  </si>
  <si>
    <t>6.651-683.0</t>
  </si>
  <si>
    <t>Revolving signal light</t>
  </si>
  <si>
    <t>6.651-684.0</t>
  </si>
  <si>
    <t>Lamp</t>
  </si>
  <si>
    <t>6.651-686.0</t>
  </si>
  <si>
    <t>6.651-773.0</t>
  </si>
  <si>
    <t>6.651-777.0</t>
  </si>
  <si>
    <t>Cable set for replacement</t>
  </si>
  <si>
    <t>6.651-903.0</t>
  </si>
  <si>
    <t>Cable battery 25 mm². 320mm</t>
  </si>
  <si>
    <t>6.652-033.0</t>
  </si>
  <si>
    <t>Isolator</t>
  </si>
  <si>
    <t>6.653-010.0</t>
  </si>
  <si>
    <t>Magnet 120V</t>
  </si>
  <si>
    <t>6.653-022.0</t>
  </si>
  <si>
    <t>Magnet dedusting filter 12 VDC</t>
  </si>
  <si>
    <t>6.653-026.0</t>
  </si>
  <si>
    <t>Magnet</t>
  </si>
  <si>
    <t>6.654-067.0</t>
  </si>
  <si>
    <t>Battery charger 24V</t>
  </si>
  <si>
    <t>6.654-124.0</t>
  </si>
  <si>
    <t>Battery 6V180AH</t>
  </si>
  <si>
    <t>6.654-183.0</t>
  </si>
  <si>
    <t>Accumulator packaged T9/1 Bp + NT9/1 Bp</t>
  </si>
  <si>
    <t>6.654-202.0</t>
  </si>
  <si>
    <t>Battery 12V 26Ah</t>
  </si>
  <si>
    <t>6.654-203.0</t>
  </si>
  <si>
    <t>6.654-206.0</t>
  </si>
  <si>
    <t>6.654-233.0</t>
  </si>
  <si>
    <t>Battery charger only for replacement</t>
  </si>
  <si>
    <t>6.654-237.0</t>
  </si>
  <si>
    <t>Battery charger KFI 120V/60Hz 90Ah</t>
  </si>
  <si>
    <t>6.654-238.0</t>
  </si>
  <si>
    <t>Battery charger KFI 120V/60Hz 100Ah</t>
  </si>
  <si>
    <t>6.654-275.0</t>
  </si>
  <si>
    <t>Drive battery maintenance free 12V , 25A</t>
  </si>
  <si>
    <t>6.654-278.3</t>
  </si>
  <si>
    <t>Battery charger on board 24V 35A</t>
  </si>
  <si>
    <t>6.654-329.0</t>
  </si>
  <si>
    <t>BC offb 24V/12A 100-230V/50-60Hz</t>
  </si>
  <si>
    <t>6.654-336.0</t>
  </si>
  <si>
    <t>Battery charger replacement B 40 USA</t>
  </si>
  <si>
    <t>6.654-337.0</t>
  </si>
  <si>
    <t>Battery charger replacement B 40 Japan</t>
  </si>
  <si>
    <t>6.654-358.0</t>
  </si>
  <si>
    <t>BC 1/7</t>
  </si>
  <si>
    <t>6.654-372.0</t>
  </si>
  <si>
    <t>Power supply PS01 Phihong *CN</t>
  </si>
  <si>
    <t>6.654-396.0</t>
  </si>
  <si>
    <t>Battery charger KM70/30C Bp</t>
  </si>
  <si>
    <t>6.654-519.0</t>
  </si>
  <si>
    <t>Battery BD 30/4 C</t>
  </si>
  <si>
    <t>6.661-003.0</t>
  </si>
  <si>
    <t>Capacitor with cable 70 µF</t>
  </si>
  <si>
    <t>6.661-155.0</t>
  </si>
  <si>
    <t>Capacitor 140 µF</t>
  </si>
  <si>
    <t>6.661-168.0</t>
  </si>
  <si>
    <t>Capacitor - 40 MUEF</t>
  </si>
  <si>
    <t>6.661-173.0</t>
  </si>
  <si>
    <t>Capacitor 1000W</t>
  </si>
  <si>
    <t>6.661-201.0</t>
  </si>
  <si>
    <t>Capacitor 60 MUF</t>
  </si>
  <si>
    <t>6.661-221.0</t>
  </si>
  <si>
    <t>Capacitor</t>
  </si>
  <si>
    <t>6.661-237.3</t>
  </si>
  <si>
    <t>Capacitor for replacement 70µF</t>
  </si>
  <si>
    <t>6.661-290.3</t>
  </si>
  <si>
    <t>Capacitor 30mF</t>
  </si>
  <si>
    <t>6.661-304.3</t>
  </si>
  <si>
    <t>Capacitor 50µF</t>
  </si>
  <si>
    <t>6.664-059.0</t>
  </si>
  <si>
    <t>Diode Typ EM 516</t>
  </si>
  <si>
    <t>6.666-920.0</t>
  </si>
  <si>
    <t>6.670-116.0</t>
  </si>
  <si>
    <t>6.670-117.0</t>
  </si>
  <si>
    <t>Circuit board hand grip</t>
  </si>
  <si>
    <t>6.670-118.0</t>
  </si>
  <si>
    <t>Control circuit board</t>
  </si>
  <si>
    <t>6.670-119.0</t>
  </si>
  <si>
    <t>Circuit board brush motor</t>
  </si>
  <si>
    <t>6.670-120.0</t>
  </si>
  <si>
    <t>Brushes motor</t>
  </si>
  <si>
    <t>6.670-121.0</t>
  </si>
  <si>
    <t>Water pump</t>
  </si>
  <si>
    <t>6.670-122.0</t>
  </si>
  <si>
    <t>Motor turbine</t>
  </si>
  <si>
    <t>6.670-124.0</t>
  </si>
  <si>
    <t>Connecting cable display circuit board</t>
  </si>
  <si>
    <t>6.670-125.0</t>
  </si>
  <si>
    <t>Switch on off</t>
  </si>
  <si>
    <t>6.670-127.0</t>
  </si>
  <si>
    <t>Brush red BD 30/4 C</t>
  </si>
  <si>
    <t>6.670-128.0</t>
  </si>
  <si>
    <t>Brush optional BD 30/4 C</t>
  </si>
  <si>
    <t>6.670-129.0</t>
  </si>
  <si>
    <t>Disk BD 30/4 C</t>
  </si>
  <si>
    <t>6.670-130.0</t>
  </si>
  <si>
    <t>BC Offb 42V/2,75A 100-240V/50-60Hz</t>
  </si>
  <si>
    <t>6.670-132.0</t>
  </si>
  <si>
    <t>Set water pump BD 30/4 C</t>
  </si>
  <si>
    <t>6.670-133.0</t>
  </si>
  <si>
    <t>Power cable BD 30/4 C *UL</t>
  </si>
  <si>
    <t>6.670-140.0</t>
  </si>
  <si>
    <t>6.670-144.0</t>
  </si>
  <si>
    <t>Suction bar holder</t>
  </si>
  <si>
    <t>6.670-146.0</t>
  </si>
  <si>
    <t>Support wheel</t>
  </si>
  <si>
    <t>6.670-149.0</t>
  </si>
  <si>
    <t>6.670-153.0</t>
  </si>
  <si>
    <t>6.670-159.0</t>
  </si>
  <si>
    <t>6.670-160.0</t>
  </si>
  <si>
    <t>6.670-162.0</t>
  </si>
  <si>
    <t>6.670-163.0</t>
  </si>
  <si>
    <t>6.670-164.0</t>
  </si>
  <si>
    <t>6.670-166.0</t>
  </si>
  <si>
    <t>Cap outflow</t>
  </si>
  <si>
    <t>6.670-167.0</t>
  </si>
  <si>
    <t>Cap filling</t>
  </si>
  <si>
    <t>6.670-168.0</t>
  </si>
  <si>
    <t>6.670-169.0</t>
  </si>
  <si>
    <t>6.670-172.0</t>
  </si>
  <si>
    <t>6.670-174.0</t>
  </si>
  <si>
    <t>6.670-175.0</t>
  </si>
  <si>
    <t>6.670-176.0</t>
  </si>
  <si>
    <t>6.670-177.0</t>
  </si>
  <si>
    <t>6.670-178.0</t>
  </si>
  <si>
    <t>6.670-179.0</t>
  </si>
  <si>
    <t>Covering cap turbine</t>
  </si>
  <si>
    <t>6.670-180.0</t>
  </si>
  <si>
    <t>6.670-181.0</t>
  </si>
  <si>
    <t>6.670-184.0</t>
  </si>
  <si>
    <t>Slide of a press</t>
  </si>
  <si>
    <t>6.670-187.0</t>
  </si>
  <si>
    <t>6.670-191.0</t>
  </si>
  <si>
    <t>Hand grip bottom part</t>
  </si>
  <si>
    <t>6.670-192.0</t>
  </si>
  <si>
    <t>Hand grip top part</t>
  </si>
  <si>
    <t>6.670-193.0</t>
  </si>
  <si>
    <t>6.670-208.0</t>
  </si>
  <si>
    <t>6.670-209.0</t>
  </si>
  <si>
    <t>Stop lever</t>
  </si>
  <si>
    <t>6.670-210.0</t>
  </si>
  <si>
    <t>6.670-211.0</t>
  </si>
  <si>
    <t>6.670-212.0</t>
  </si>
  <si>
    <t>6.670-213.0</t>
  </si>
  <si>
    <t>6.670-214.0</t>
  </si>
  <si>
    <t>6.670-216.0</t>
  </si>
  <si>
    <t>6.670-218.0</t>
  </si>
  <si>
    <t>Cover hinge</t>
  </si>
  <si>
    <t>6.670-219.0</t>
  </si>
  <si>
    <t>Hinge</t>
  </si>
  <si>
    <t>6.670-234.0</t>
  </si>
  <si>
    <t>Set suction lips</t>
  </si>
  <si>
    <t>6.670-235.0</t>
  </si>
  <si>
    <t>Set suction lips Linatex</t>
  </si>
  <si>
    <t>6.670-237.0</t>
  </si>
  <si>
    <t>Strainer fresh water tank</t>
  </si>
  <si>
    <t>6.670-238.0</t>
  </si>
  <si>
    <t>Clamp for brushes</t>
  </si>
  <si>
    <t>6.670-239.0</t>
  </si>
  <si>
    <t>Rubber seal</t>
  </si>
  <si>
    <t>6.670-240.0</t>
  </si>
  <si>
    <t>Flap right</t>
  </si>
  <si>
    <t>6.670-241.0</t>
  </si>
  <si>
    <t>Flap left</t>
  </si>
  <si>
    <t>6.670-248.0</t>
  </si>
  <si>
    <t>6.680-046.0</t>
  </si>
  <si>
    <t>Electric motor 1,1 kW 120 V</t>
  </si>
  <si>
    <t>6.680-058.0</t>
  </si>
  <si>
    <t>6.680-059.0</t>
  </si>
  <si>
    <t>Connection cable solenoid valve</t>
  </si>
  <si>
    <t>6.680-060.0</t>
  </si>
  <si>
    <t>Solenoid valve 1/4''</t>
  </si>
  <si>
    <t>6.680-061.0</t>
  </si>
  <si>
    <t>Hose AD=8mm ID=5mm</t>
  </si>
  <si>
    <t>6.680-062.0</t>
  </si>
  <si>
    <t>Water filter 3/8''</t>
  </si>
  <si>
    <t>6.680-063.0</t>
  </si>
  <si>
    <t>Water tap kit</t>
  </si>
  <si>
    <t>6.680-064.0</t>
  </si>
  <si>
    <t>6.680-066.0</t>
  </si>
  <si>
    <t>6.680-072.0</t>
  </si>
  <si>
    <t>6.680-077.0</t>
  </si>
  <si>
    <t>Gear motor</t>
  </si>
  <si>
    <t>6.680-080.0</t>
  </si>
  <si>
    <t>Angle cleat</t>
  </si>
  <si>
    <t>6.680-083.0</t>
  </si>
  <si>
    <t>Seal profile</t>
  </si>
  <si>
    <t>6.680-084.0</t>
  </si>
  <si>
    <t>Deflector roll set</t>
  </si>
  <si>
    <t>6.680-086.0</t>
  </si>
  <si>
    <t>Suction lip set oil resistant</t>
  </si>
  <si>
    <t>6.680-087.0</t>
  </si>
  <si>
    <t>Fixing suction lips set</t>
  </si>
  <si>
    <t>6.680-088.0</t>
  </si>
  <si>
    <t>Retainer plate suction lips set</t>
  </si>
  <si>
    <t>6.680-090.0</t>
  </si>
  <si>
    <t>Set turbine complete</t>
  </si>
  <si>
    <t>6.680-094.0</t>
  </si>
  <si>
    <t>Fresh water tank complete</t>
  </si>
  <si>
    <t>6.680-095.0</t>
  </si>
  <si>
    <t>Fixing tank set</t>
  </si>
  <si>
    <t>6.680-097.0</t>
  </si>
  <si>
    <t>6.680-098.0</t>
  </si>
  <si>
    <t>Drain hose set</t>
  </si>
  <si>
    <t>6.680-099.0</t>
  </si>
  <si>
    <t>Housing switch</t>
  </si>
  <si>
    <t>6.680-101.0</t>
  </si>
  <si>
    <t>6.680-110.0</t>
  </si>
  <si>
    <t>Housing lever set</t>
  </si>
  <si>
    <t>6.680-111.0</t>
  </si>
  <si>
    <t>6.680-113.0</t>
  </si>
  <si>
    <t>6.680-115.0</t>
  </si>
  <si>
    <t>Connection 3/8''</t>
  </si>
  <si>
    <t>6.680-116.0</t>
  </si>
  <si>
    <t>Connection</t>
  </si>
  <si>
    <t>6.680-117.0</t>
  </si>
  <si>
    <t>Cap closure D12</t>
  </si>
  <si>
    <t>6.680-118.0</t>
  </si>
  <si>
    <t>Sphere D35</t>
  </si>
  <si>
    <t>6.680-124.0</t>
  </si>
  <si>
    <t>Hose fresh water complete</t>
  </si>
  <si>
    <t>6.680-126.0</t>
  </si>
  <si>
    <t>Guard ring for turbine</t>
  </si>
  <si>
    <t>6.680-160.0</t>
  </si>
  <si>
    <t>Control system circuit board BD 40/12 C</t>
  </si>
  <si>
    <t>6.680-161.0</t>
  </si>
  <si>
    <t>Add-on kit water distributor BD 40/12 C</t>
  </si>
  <si>
    <t>6.680-162.0</t>
  </si>
  <si>
    <t>Covering cap cover complete</t>
  </si>
  <si>
    <t>6.680-163.0</t>
  </si>
  <si>
    <t>Battery charger BD 40/12 C *JP</t>
  </si>
  <si>
    <t>6.680-165.0</t>
  </si>
  <si>
    <t>Cover complete BD 40/12 C</t>
  </si>
  <si>
    <t>6.680-167.0</t>
  </si>
  <si>
    <t>Add-on kit cable connection Bat+Steuerun</t>
  </si>
  <si>
    <t>6.680-174.0</t>
  </si>
  <si>
    <t>Splash guard BD 40/12 C</t>
  </si>
  <si>
    <t>6.680-179.0</t>
  </si>
  <si>
    <t>Battery charger 24V/5AH ,120V</t>
  </si>
  <si>
    <t>6.680-189.0</t>
  </si>
  <si>
    <t>Clamp BD 40/12</t>
  </si>
  <si>
    <t>6.680-190.0</t>
  </si>
  <si>
    <t>Flange worked BD 40/12 C</t>
  </si>
  <si>
    <t>6.680-193.0</t>
  </si>
  <si>
    <t>Indicator holder left</t>
  </si>
  <si>
    <t>6.680-195.0</t>
  </si>
  <si>
    <t>6.680-196.0</t>
  </si>
  <si>
    <t>Covering cap rear left</t>
  </si>
  <si>
    <t>6.680-201.0</t>
  </si>
  <si>
    <t>Covering cap rear right</t>
  </si>
  <si>
    <t>6.680-202.0</t>
  </si>
  <si>
    <t>Covering cap tank right</t>
  </si>
  <si>
    <t>6.680-211.0</t>
  </si>
  <si>
    <t>6.680-215.0</t>
  </si>
  <si>
    <t>Holder door above</t>
  </si>
  <si>
    <t>6.680-219.0</t>
  </si>
  <si>
    <t>Fixing scraper lip</t>
  </si>
  <si>
    <t>6.680-221.0</t>
  </si>
  <si>
    <t>Door sides scraper lip</t>
  </si>
  <si>
    <t>6.680-222.0</t>
  </si>
  <si>
    <t>Blank holder</t>
  </si>
  <si>
    <t>6.680-223.0</t>
  </si>
  <si>
    <t>Retainer scraper lip left</t>
  </si>
  <si>
    <t>6.680-224.0</t>
  </si>
  <si>
    <t>Retainer rubberlip left</t>
  </si>
  <si>
    <t>6.680-239.0</t>
  </si>
  <si>
    <t>6.680-240.0</t>
  </si>
  <si>
    <t>6.680-243.0</t>
  </si>
  <si>
    <t>6.680-244.0</t>
  </si>
  <si>
    <t>Hoisting motor brushes lifting</t>
  </si>
  <si>
    <t>6.680-245.0</t>
  </si>
  <si>
    <t>6.680-247.0</t>
  </si>
  <si>
    <t>Lifting cylinder</t>
  </si>
  <si>
    <t>6.680-248.0</t>
  </si>
  <si>
    <t>6.680-249.0</t>
  </si>
  <si>
    <t>6.680-257.0</t>
  </si>
  <si>
    <t>Cover plate left</t>
  </si>
  <si>
    <t>6.680-260.0</t>
  </si>
  <si>
    <t>6.680-261.0</t>
  </si>
  <si>
    <t>Filter housing</t>
  </si>
  <si>
    <t>6.680-262.0</t>
  </si>
  <si>
    <t>6.680-263.0</t>
  </si>
  <si>
    <t>Ring nut</t>
  </si>
  <si>
    <t>6.680-264.0</t>
  </si>
  <si>
    <t>6.680-271.0</t>
  </si>
  <si>
    <t>6.680-273.0</t>
  </si>
  <si>
    <t>Lever srcaper left front</t>
  </si>
  <si>
    <t>6.680-274.0</t>
  </si>
  <si>
    <t>Lever srcaper rear left</t>
  </si>
  <si>
    <t>6.680-275.0</t>
  </si>
  <si>
    <t>Hoisting motor srcaper left</t>
  </si>
  <si>
    <t>6.680-276.0</t>
  </si>
  <si>
    <t>Dust protection seal lateral LH or RH</t>
  </si>
  <si>
    <t>6.680-277.0</t>
  </si>
  <si>
    <t>Retainer rubberlip right</t>
  </si>
  <si>
    <t>6.680-278.0</t>
  </si>
  <si>
    <t>Dust protection rubber lateral (LH or RH</t>
  </si>
  <si>
    <t>6.680-281.0</t>
  </si>
  <si>
    <t>6.680-282.0</t>
  </si>
  <si>
    <t>Hydraulic motor transmission side broom</t>
  </si>
  <si>
    <t>6.680-284.0</t>
  </si>
  <si>
    <t>Lifting cylinder side parts</t>
  </si>
  <si>
    <t>6.680-285.0</t>
  </si>
  <si>
    <t>6.680-286.0</t>
  </si>
  <si>
    <t>Hub transmission side scrubbing deck</t>
  </si>
  <si>
    <t>6.680-292.0</t>
  </si>
  <si>
    <t>Fixing scraper lip rear</t>
  </si>
  <si>
    <t>6.680-293.0</t>
  </si>
  <si>
    <t>Spring side broom</t>
  </si>
  <si>
    <t>6.680-294.0</t>
  </si>
  <si>
    <t>Fixing scraper lip front</t>
  </si>
  <si>
    <t>6.680-299.0</t>
  </si>
  <si>
    <t>Deflector roll side scrubbing deck</t>
  </si>
  <si>
    <t>6.680-301.0</t>
  </si>
  <si>
    <t>Retainer brush side scrubbing deck</t>
  </si>
  <si>
    <t>6.680-304.0</t>
  </si>
  <si>
    <t>Bolt stop large</t>
  </si>
  <si>
    <t>6.680-306.0</t>
  </si>
  <si>
    <t>Spring side scrubbing deck</t>
  </si>
  <si>
    <t>6.680-309.0</t>
  </si>
  <si>
    <t>Spring brushes retainer</t>
  </si>
  <si>
    <t>6.680-312.0</t>
  </si>
  <si>
    <t>Fixing device</t>
  </si>
  <si>
    <t>6.680-313.0</t>
  </si>
  <si>
    <t>Set of gaskets hoisting motor side parts</t>
  </si>
  <si>
    <t>6.680-315.0</t>
  </si>
  <si>
    <t>Lifthandle lock</t>
  </si>
  <si>
    <t>6.680-317.0</t>
  </si>
  <si>
    <t>Door right</t>
  </si>
  <si>
    <t>6.680-340.0</t>
  </si>
  <si>
    <t>Bush front</t>
  </si>
  <si>
    <t>6.680-341.0</t>
  </si>
  <si>
    <t>Bush rear</t>
  </si>
  <si>
    <t>6.680-342.0</t>
  </si>
  <si>
    <t>Lever srcaper rear right</t>
  </si>
  <si>
    <t>6.680-343.0</t>
  </si>
  <si>
    <t>Bolt hoisting motor</t>
  </si>
  <si>
    <t>6.680-344.0</t>
  </si>
  <si>
    <t>Retainer scraper lip right</t>
  </si>
  <si>
    <t>6.680-345.0</t>
  </si>
  <si>
    <t>6.680-346.0</t>
  </si>
  <si>
    <t>Lever srcaper right front</t>
  </si>
  <si>
    <t>6.680-351.0</t>
  </si>
  <si>
    <t>Hoisting motor srcaper right</t>
  </si>
  <si>
    <t>6.680-352.0</t>
  </si>
  <si>
    <t>Fixing scraper lip with closure</t>
  </si>
  <si>
    <t>6.680-356.0</t>
  </si>
  <si>
    <t>6.680-364.0</t>
  </si>
  <si>
    <t>6.680-382.0</t>
  </si>
  <si>
    <t>Handhold with threaded</t>
  </si>
  <si>
    <t>6.680-384.0</t>
  </si>
  <si>
    <t>V-Ring</t>
  </si>
  <si>
    <t>6.680-385.0</t>
  </si>
  <si>
    <t>6.680-404.0</t>
  </si>
  <si>
    <t>6.680-405.0</t>
  </si>
  <si>
    <t>Arm</t>
  </si>
  <si>
    <t>6.680-408.0</t>
  </si>
  <si>
    <t>Cylinder</t>
  </si>
  <si>
    <t>6.680-418.0</t>
  </si>
  <si>
    <t>6.680-421.0</t>
  </si>
  <si>
    <t>O-Ring seal set</t>
  </si>
  <si>
    <t>6.680-435.0</t>
  </si>
  <si>
    <t>6.680-451.0</t>
  </si>
  <si>
    <t>Hydraulic hose</t>
  </si>
  <si>
    <t>6.680-457.0</t>
  </si>
  <si>
    <t>Support plate scraper lip side scrubbing</t>
  </si>
  <si>
    <t>6.680-461.0</t>
  </si>
  <si>
    <t>Set side broom</t>
  </si>
  <si>
    <t>6.680-464.0</t>
  </si>
  <si>
    <t>Hydraulic oil filter cartridge</t>
  </si>
  <si>
    <t>6.680-467.0</t>
  </si>
  <si>
    <t>Fuel filter Diesel</t>
  </si>
  <si>
    <t>6.680-470.0</t>
  </si>
  <si>
    <t>Oil filter Kubota motor Diesel &amp; LPG</t>
  </si>
  <si>
    <t>6.680-473.0</t>
  </si>
  <si>
    <t>Water filter cartridge</t>
  </si>
  <si>
    <t>6.680-475.0</t>
  </si>
  <si>
    <t>Support roller suction bar</t>
  </si>
  <si>
    <t>6.680-480.0</t>
  </si>
  <si>
    <t>Heat protection</t>
  </si>
  <si>
    <t>6.680-482.0</t>
  </si>
  <si>
    <t>6.680-483.0</t>
  </si>
  <si>
    <t>Drain hose waste water tank</t>
  </si>
  <si>
    <t>6.680-484.0</t>
  </si>
  <si>
    <t>Vacuum motor 24V</t>
  </si>
  <si>
    <t>6.680-491.0</t>
  </si>
  <si>
    <t>Plate mirror</t>
  </si>
  <si>
    <t>6.680-496.0</t>
  </si>
  <si>
    <t>Tap</t>
  </si>
  <si>
    <t>6.680-501.0</t>
  </si>
  <si>
    <t>6.680-504.0</t>
  </si>
  <si>
    <t>Level gauge</t>
  </si>
  <si>
    <t>6.680-506.0</t>
  </si>
  <si>
    <t>6.680-509.0</t>
  </si>
  <si>
    <t>6.680-511.0</t>
  </si>
  <si>
    <t>6.680-512.0</t>
  </si>
  <si>
    <t>6.680-513.0</t>
  </si>
  <si>
    <t>Sealing ring water filter</t>
  </si>
  <si>
    <t>6.680-514.0</t>
  </si>
  <si>
    <t>6.680-515.0</t>
  </si>
  <si>
    <t>6.680-519.0</t>
  </si>
  <si>
    <t>Suction hose DN 50</t>
  </si>
  <si>
    <t>6.680-523.0</t>
  </si>
  <si>
    <t>6.680-525.0</t>
  </si>
  <si>
    <t>Cover plate waste water tank</t>
  </si>
  <si>
    <t>6.680-530.0</t>
  </si>
  <si>
    <t>6.680-533.0</t>
  </si>
  <si>
    <t>6.680-536.0</t>
  </si>
  <si>
    <t>6.680-537.0</t>
  </si>
  <si>
    <t>Holder filter</t>
  </si>
  <si>
    <t>6.680-538.0</t>
  </si>
  <si>
    <t>6.680-539.0</t>
  </si>
  <si>
    <t>6.680-547.0</t>
  </si>
  <si>
    <t>6.680-558.0</t>
  </si>
  <si>
    <t>6.680-563.0</t>
  </si>
  <si>
    <t>6.680-564.0</t>
  </si>
  <si>
    <t>Hose 1100mm</t>
  </si>
  <si>
    <t>6.680-567.0</t>
  </si>
  <si>
    <t>Hydraulic tube</t>
  </si>
  <si>
    <t>6.680-573.0</t>
  </si>
  <si>
    <t>Holder suction lip rear right</t>
  </si>
  <si>
    <t>6.680-574.0</t>
  </si>
  <si>
    <t>6.680-575.0</t>
  </si>
  <si>
    <t>Holder suction lip rear left</t>
  </si>
  <si>
    <t>6.680-577.0</t>
  </si>
  <si>
    <t>Rope lifting suction bar</t>
  </si>
  <si>
    <t>6.680-590.0</t>
  </si>
  <si>
    <t>Holder suction lip front</t>
  </si>
  <si>
    <t>6.680-591.0</t>
  </si>
  <si>
    <t>Deflector roll suction bar</t>
  </si>
  <si>
    <t>6.680-592.0</t>
  </si>
  <si>
    <t>Suction bar</t>
  </si>
  <si>
    <t>6.680-594.0</t>
  </si>
  <si>
    <t>Holder support roller right</t>
  </si>
  <si>
    <t>6.680-602.0</t>
  </si>
  <si>
    <t>Potentiometer with turning knob</t>
  </si>
  <si>
    <t>6.680-604.0</t>
  </si>
  <si>
    <t>Switch programs cleaning</t>
  </si>
  <si>
    <t>6.680-606.0</t>
  </si>
  <si>
    <t>Switch hooter</t>
  </si>
  <si>
    <t>6.680-607.0</t>
  </si>
  <si>
    <t>Switch pump water</t>
  </si>
  <si>
    <t>6.680-610.0</t>
  </si>
  <si>
    <t>Power supply SMP12 - 24V</t>
  </si>
  <si>
    <t>6.680-611.0</t>
  </si>
  <si>
    <t>Power supply 15 V</t>
  </si>
  <si>
    <t>6.680-628.0</t>
  </si>
  <si>
    <t>Set fixing scraper lip</t>
  </si>
  <si>
    <t>6.680-629.0</t>
  </si>
  <si>
    <t>6.680-630.0</t>
  </si>
  <si>
    <t>Cap air intake</t>
  </si>
  <si>
    <t>6.680-638.0</t>
  </si>
  <si>
    <t>Seal catalyst</t>
  </si>
  <si>
    <t>6.680-639.0</t>
  </si>
  <si>
    <t>Distance tube exhaust</t>
  </si>
  <si>
    <t>6.680-643.0</t>
  </si>
  <si>
    <t>6.680-644.0</t>
  </si>
  <si>
    <t>Holder dynamo</t>
  </si>
  <si>
    <t>6.680-645.0</t>
  </si>
  <si>
    <t>Dynamo</t>
  </si>
  <si>
    <t>6.680-646.0</t>
  </si>
  <si>
    <t>Clamp lever dynamo</t>
  </si>
  <si>
    <t>6.680-647.0</t>
  </si>
  <si>
    <t>Belt pulley dynamo</t>
  </si>
  <si>
    <t>6.680-648.0</t>
  </si>
  <si>
    <t>Belt pulley D170</t>
  </si>
  <si>
    <t>6.680-656.0</t>
  </si>
  <si>
    <t>Tail pipe above</t>
  </si>
  <si>
    <t>6.680-698.0</t>
  </si>
  <si>
    <t>Electric motor 24 V</t>
  </si>
  <si>
    <t>6.680-701.0</t>
  </si>
  <si>
    <t>6.680-702.0</t>
  </si>
  <si>
    <t>6.680-710.0</t>
  </si>
  <si>
    <t>6.680-711.0</t>
  </si>
  <si>
    <t>6.680-712.0</t>
  </si>
  <si>
    <t>6.680-713.0</t>
  </si>
  <si>
    <t>Safety clip right</t>
  </si>
  <si>
    <t>6.680-720.0</t>
  </si>
  <si>
    <t>6.680-721.0</t>
  </si>
  <si>
    <t>6.680-722.0</t>
  </si>
  <si>
    <t>6.680-737.0</t>
  </si>
  <si>
    <t>6.680-738.0</t>
  </si>
  <si>
    <t>Filter closure</t>
  </si>
  <si>
    <t>6.680-739.0</t>
  </si>
  <si>
    <t>Web closure filter</t>
  </si>
  <si>
    <t>6.680-742.0</t>
  </si>
  <si>
    <t>Angle closure cover</t>
  </si>
  <si>
    <t>6.680-744.0</t>
  </si>
  <si>
    <t>6.680-774.0</t>
  </si>
  <si>
    <t>Silencer</t>
  </si>
  <si>
    <t>6.680-782.0</t>
  </si>
  <si>
    <t>Seal D 14</t>
  </si>
  <si>
    <t>6.680-783.0</t>
  </si>
  <si>
    <t>6.680-793.0</t>
  </si>
  <si>
    <t>Distance holder from sn10016</t>
  </si>
  <si>
    <t>6.680-796.0</t>
  </si>
  <si>
    <t>6.680-799.0</t>
  </si>
  <si>
    <t>Relay 12V - 30A</t>
  </si>
  <si>
    <t>6.680-800.0</t>
  </si>
  <si>
    <t>Contactor MAC 15 12V</t>
  </si>
  <si>
    <t>6.680-808.0</t>
  </si>
  <si>
    <t>Relay 24V</t>
  </si>
  <si>
    <t>6.680-812.0</t>
  </si>
  <si>
    <t>6.680-819.0</t>
  </si>
  <si>
    <t>Holder relay</t>
  </si>
  <si>
    <t>6.680-820.0</t>
  </si>
  <si>
    <t>Switch cap hooter</t>
  </si>
  <si>
    <t>6.680-824.0</t>
  </si>
  <si>
    <t>Switch cap cleaning</t>
  </si>
  <si>
    <t>6.680-835.0</t>
  </si>
  <si>
    <t>Adhesive strip danger</t>
  </si>
  <si>
    <t>6.680-845.0</t>
  </si>
  <si>
    <t>Filter oil completely</t>
  </si>
  <si>
    <t>6.680-849.0</t>
  </si>
  <si>
    <t>Pressure transducer</t>
  </si>
  <si>
    <t>6.680-850.0</t>
  </si>
  <si>
    <t>Quick-fitting pipe union 3/8"</t>
  </si>
  <si>
    <t>6.680-855.0</t>
  </si>
  <si>
    <t>Cap female thread 1/2"</t>
  </si>
  <si>
    <t>6.680-856.0</t>
  </si>
  <si>
    <t>Bulkhead screw connection</t>
  </si>
  <si>
    <t>6.680-858.0</t>
  </si>
  <si>
    <t>6.680-859.0</t>
  </si>
  <si>
    <t>Oil cooler</t>
  </si>
  <si>
    <t>6.680-862.0</t>
  </si>
  <si>
    <t>Electric blower</t>
  </si>
  <si>
    <t>6.680-869.0</t>
  </si>
  <si>
    <t>6.680-874.0</t>
  </si>
  <si>
    <t>6.680-875.0</t>
  </si>
  <si>
    <t>6.680-876.0</t>
  </si>
  <si>
    <t>6.680-889.0</t>
  </si>
  <si>
    <t>6.680-896.0</t>
  </si>
  <si>
    <t>6.680-897.0</t>
  </si>
  <si>
    <t>6.680-904.0</t>
  </si>
  <si>
    <t>6.680-909.0</t>
  </si>
  <si>
    <t>6.680-911.0</t>
  </si>
  <si>
    <t>Seal 3/8"</t>
  </si>
  <si>
    <t>6.680-914.0</t>
  </si>
  <si>
    <t>6.680-919.0</t>
  </si>
  <si>
    <t>6.680-925.0</t>
  </si>
  <si>
    <t>Wheel bolt M12x1,25mm L=40,5mm</t>
  </si>
  <si>
    <t>6.680-931.0</t>
  </si>
  <si>
    <t>Connection 3/8"</t>
  </si>
  <si>
    <t>6.680-933.0</t>
  </si>
  <si>
    <t>Hydraulic connector 3/8"-1/2"</t>
  </si>
  <si>
    <t>6.680-942.0</t>
  </si>
  <si>
    <t>6.680-943.0</t>
  </si>
  <si>
    <t>Connector 3/8"</t>
  </si>
  <si>
    <t>6.680-948.0</t>
  </si>
  <si>
    <t>Connection water distribution</t>
  </si>
  <si>
    <t>6.680-952.0</t>
  </si>
  <si>
    <t>Quick-fitting pipe union</t>
  </si>
  <si>
    <t>6.680-953.0</t>
  </si>
  <si>
    <t>6.680-955.0</t>
  </si>
  <si>
    <t>Set side broom DX</t>
  </si>
  <si>
    <t>6.680-958.0</t>
  </si>
  <si>
    <t>Screw</t>
  </si>
  <si>
    <t>6.680-960.0</t>
  </si>
  <si>
    <t>6.680-979.0</t>
  </si>
  <si>
    <t>Main valve</t>
  </si>
  <si>
    <t>6.680-988.0</t>
  </si>
  <si>
    <t>Rotary shaft seal</t>
  </si>
  <si>
    <t>6.680-989.0</t>
  </si>
  <si>
    <t>6.680-990.0</t>
  </si>
  <si>
    <t>Set plug</t>
  </si>
  <si>
    <t>6.680-991.0</t>
  </si>
  <si>
    <t>Double nipple PG</t>
  </si>
  <si>
    <t>6.681-077.0</t>
  </si>
  <si>
    <t>6.681-112.0</t>
  </si>
  <si>
    <t>Set operating unit replacement</t>
  </si>
  <si>
    <t>6.681-144.0</t>
  </si>
  <si>
    <t>Sensor cam shaft</t>
  </si>
  <si>
    <t>6.681-154.0</t>
  </si>
  <si>
    <t>Flashing lamp right</t>
  </si>
  <si>
    <t>6.681-157.0</t>
  </si>
  <si>
    <t>Drive belt blower Diesel &amp; LPG</t>
  </si>
  <si>
    <t>6.681-165.0</t>
  </si>
  <si>
    <t>6.681-166.0</t>
  </si>
  <si>
    <t>6.681-180.0</t>
  </si>
  <si>
    <t>Locking ring A12</t>
  </si>
  <si>
    <t>6.681-185.0</t>
  </si>
  <si>
    <t>Warning light tank LPG</t>
  </si>
  <si>
    <t>6.681-186.0</t>
  </si>
  <si>
    <t>Warning light brake</t>
  </si>
  <si>
    <t>6.681-188.0</t>
  </si>
  <si>
    <t>Control lamp water empty</t>
  </si>
  <si>
    <t>6.681-189.0</t>
  </si>
  <si>
    <t>Control lamp water full</t>
  </si>
  <si>
    <t>6.681-190.0</t>
  </si>
  <si>
    <t>Control lamp sweep tank</t>
  </si>
  <si>
    <t>6.681-191.0</t>
  </si>
  <si>
    <t>Control lamp flashing lamp</t>
  </si>
  <si>
    <t>6.681-192.0</t>
  </si>
  <si>
    <t>Control lamp passing beam</t>
  </si>
  <si>
    <t>6.681-193.0</t>
  </si>
  <si>
    <t>Control lamp positioning light</t>
  </si>
  <si>
    <t>6.681-194.0</t>
  </si>
  <si>
    <t>Control lamp sweep</t>
  </si>
  <si>
    <t>6.681-195.0</t>
  </si>
  <si>
    <t>Control lamp scrub</t>
  </si>
  <si>
    <t>6.681-200.0</t>
  </si>
  <si>
    <t>Halogen lamp 12V 45/40W</t>
  </si>
  <si>
    <t>6.681-209.0</t>
  </si>
  <si>
    <t>Hose extraction system PU</t>
  </si>
  <si>
    <t>6.681-250.0</t>
  </si>
  <si>
    <t>Splash guard side scrubbing deck RH/LH</t>
  </si>
  <si>
    <t>6.681-256.0</t>
  </si>
  <si>
    <t>6.681-257.0</t>
  </si>
  <si>
    <t>Distributor for suction bar</t>
  </si>
  <si>
    <t>6.681-259.0</t>
  </si>
  <si>
    <t>Retainer suction hose</t>
  </si>
  <si>
    <t>6.681-383.0</t>
  </si>
  <si>
    <t>Dust filter with gasket</t>
  </si>
  <si>
    <t>6.682-076.0</t>
  </si>
  <si>
    <t>Electronics 120 V</t>
  </si>
  <si>
    <t>6.682-290.0</t>
  </si>
  <si>
    <t>Printed circuit board 115 V</t>
  </si>
  <si>
    <t>6.682-291.0</t>
  </si>
  <si>
    <t>Printed circuit board 230V</t>
  </si>
  <si>
    <t>6.682-299.0</t>
  </si>
  <si>
    <t>Smooth running</t>
  </si>
  <si>
    <t>6.682-395.0</t>
  </si>
  <si>
    <t>Battery monitoring 24 V BR/BD530 BAT</t>
  </si>
  <si>
    <t>6.682-464.0</t>
  </si>
  <si>
    <t>Fill level sensor B150R</t>
  </si>
  <si>
    <t>6.682-570.0</t>
  </si>
  <si>
    <t>Circuit board distributor</t>
  </si>
  <si>
    <t>6.682-631.0</t>
  </si>
  <si>
    <t>Control system escalator BR 4735 ESC</t>
  </si>
  <si>
    <t>6.682-641.0</t>
  </si>
  <si>
    <t>Circuit board distributor BR/BD 530 Netz</t>
  </si>
  <si>
    <t>6.682-652.0</t>
  </si>
  <si>
    <t>6.682-656.0</t>
  </si>
  <si>
    <t>Electronics engine start BR 4735 ESC</t>
  </si>
  <si>
    <t>6.682-661.0</t>
  </si>
  <si>
    <t>Circuit board control system BR/BD 55/60</t>
  </si>
  <si>
    <t>6.682-669.0</t>
  </si>
  <si>
    <t>Battery monitoring</t>
  </si>
  <si>
    <t>6.682-684.0</t>
  </si>
  <si>
    <t>6.682-730.0</t>
  </si>
  <si>
    <t>6.682-747.0</t>
  </si>
  <si>
    <t>Control circuit board lifting module</t>
  </si>
  <si>
    <t>6.682-748.0</t>
  </si>
  <si>
    <t>Control circuit board accessory module</t>
  </si>
  <si>
    <t>6.682-758.0</t>
  </si>
  <si>
    <t>Control circuit board seat Eco</t>
  </si>
  <si>
    <t>6.682-761.0</t>
  </si>
  <si>
    <t>Sensor water level</t>
  </si>
  <si>
    <t>6.682-769.0</t>
  </si>
  <si>
    <t>Timekeeper M48T35Y-70PC1</t>
  </si>
  <si>
    <t>6.682-776.0</t>
  </si>
  <si>
    <t>Circuit board LED BR/BD 40/25</t>
  </si>
  <si>
    <t>6.682-777.0</t>
  </si>
  <si>
    <t>Electronics BR/BD 40/25 Bp</t>
  </si>
  <si>
    <t>6.682-798.0</t>
  </si>
  <si>
    <t>Circuit board module filter cleaning</t>
  </si>
  <si>
    <t>6.682-851.0</t>
  </si>
  <si>
    <t>Electronics BRBD 45-55/40 Bp low-cost</t>
  </si>
  <si>
    <t>6.682-877.0</t>
  </si>
  <si>
    <t>Amplifier PT 100</t>
  </si>
  <si>
    <t>6.682-889.0</t>
  </si>
  <si>
    <t>Circuit board head info panel</t>
  </si>
  <si>
    <t>6.682-902.0</t>
  </si>
  <si>
    <t>Battery monitoring BAT</t>
  </si>
  <si>
    <t>6.682-912.0</t>
  </si>
  <si>
    <t>Power board BR 750 (FACT) &amp; B 80 W</t>
  </si>
  <si>
    <t>6.682-913.0</t>
  </si>
  <si>
    <t>Electronics BR/BD 40/25 C Bp Pack</t>
  </si>
  <si>
    <t>6.682-916.0</t>
  </si>
  <si>
    <t>Circuit board adv.</t>
  </si>
  <si>
    <t>6.682-932.0</t>
  </si>
  <si>
    <t>Electronics SC16</t>
  </si>
  <si>
    <t>6.682-933.3</t>
  </si>
  <si>
    <t>6.682-935.0</t>
  </si>
  <si>
    <t>Control system KM 90/60 R Bp/Pack</t>
  </si>
  <si>
    <t>6.682-936.0</t>
  </si>
  <si>
    <t>CAN Master HDC</t>
  </si>
  <si>
    <t>6.682-937.0</t>
  </si>
  <si>
    <t>Circuit board outlet HDC</t>
  </si>
  <si>
    <t>6.682-938.0</t>
  </si>
  <si>
    <t>Circuit board input HDC</t>
  </si>
  <si>
    <t>6.682-948.0</t>
  </si>
  <si>
    <t>Smooth running HD 13/35-4</t>
  </si>
  <si>
    <t>6.682-954.0</t>
  </si>
  <si>
    <t>Display electronics HDC</t>
  </si>
  <si>
    <t>6.682-957.0</t>
  </si>
  <si>
    <t>Circuit board LED KM 75/40 W</t>
  </si>
  <si>
    <t>6.682-965.3</t>
  </si>
  <si>
    <t>Phase failure protection motor Protectio</t>
  </si>
  <si>
    <t>6.682-970.0</t>
  </si>
  <si>
    <t>Electronics PT 100 + AI</t>
  </si>
  <si>
    <t>6.682-974.0</t>
  </si>
  <si>
    <t>Distribution circuit board BR 30/4 C</t>
  </si>
  <si>
    <t>6.682-976.0</t>
  </si>
  <si>
    <t>Electronics CAN Core Modul FX16</t>
  </si>
  <si>
    <t>6.682-994.0</t>
  </si>
  <si>
    <t>Control circuit board drive module 36V 1</t>
  </si>
  <si>
    <t>6.683-012.0</t>
  </si>
  <si>
    <t>Electronics motor circuit board SC 16 SP</t>
  </si>
  <si>
    <t>6.683-028.0</t>
  </si>
  <si>
    <t>Electronics BR/BD 45-55/40 Bp Pack C DOS</t>
  </si>
  <si>
    <t>6.683-114.0</t>
  </si>
  <si>
    <t>Diode board BR 35/12</t>
  </si>
  <si>
    <t>6.683-119.0</t>
  </si>
  <si>
    <t>Battery charger replacement B 40 *EU</t>
  </si>
  <si>
    <t>6.683-174.0</t>
  </si>
  <si>
    <t>Control circuit board Cleanmodul</t>
  </si>
  <si>
    <t>6.683-185.0</t>
  </si>
  <si>
    <t>Circuit board light module 14/24V KM1xx</t>
  </si>
  <si>
    <t>6.683-213.0</t>
  </si>
  <si>
    <t>6.683-239.0</t>
  </si>
  <si>
    <t>Control circuit board BR/D530 B40Classic</t>
  </si>
  <si>
    <t>6.683-240.0</t>
  </si>
  <si>
    <t>Cable six-pole Bus 400mm Mini Fit-&gt;Mini</t>
  </si>
  <si>
    <t>6.683-241.0</t>
  </si>
  <si>
    <t>Cable six-pole Bus 150mm</t>
  </si>
  <si>
    <t>6.683-242.0</t>
  </si>
  <si>
    <t>Cable six-pole Bus 400mm Mini Fit-&gt;Micro</t>
  </si>
  <si>
    <t>6.683-243.0</t>
  </si>
  <si>
    <t>Cable Bus Lademodul 900mm</t>
  </si>
  <si>
    <t>6.683-270.0</t>
  </si>
  <si>
    <t>Switch - Easy Operation Programmschalter</t>
  </si>
  <si>
    <t>6.683-271.0</t>
  </si>
  <si>
    <t>Switch - Easy Operation Codierschalter</t>
  </si>
  <si>
    <t>6.683-297.0</t>
  </si>
  <si>
    <t>6.683-327.0</t>
  </si>
  <si>
    <t>Cable adapter side broom B150</t>
  </si>
  <si>
    <t>6.683-334.0</t>
  </si>
  <si>
    <t>Cable W7C W8C W19C</t>
  </si>
  <si>
    <t>6.683-344.0</t>
  </si>
  <si>
    <t>Cable adapter W16</t>
  </si>
  <si>
    <t>6.683-345.0</t>
  </si>
  <si>
    <t>Cable W18</t>
  </si>
  <si>
    <t>6.683-439.0</t>
  </si>
  <si>
    <t>Cable replacement W4</t>
  </si>
  <si>
    <t>6.683-469.0</t>
  </si>
  <si>
    <t>Cable side broom right WM31</t>
  </si>
  <si>
    <t>6.683-470.0</t>
  </si>
  <si>
    <t>Cable wheel drive motor magnetic brake W</t>
  </si>
  <si>
    <t>6.683-529.0</t>
  </si>
  <si>
    <t>Distance holder control circuit board pl</t>
  </si>
  <si>
    <t>6.683-559.3</t>
  </si>
  <si>
    <t>Cable micro switch brush-head B70 R</t>
  </si>
  <si>
    <t>6.683-577.0</t>
  </si>
  <si>
    <t>Cable suction bar B70R</t>
  </si>
  <si>
    <t>6.683-578.0</t>
  </si>
  <si>
    <t>Cable steering wheel B70R</t>
  </si>
  <si>
    <t>6.683-592.0</t>
  </si>
  <si>
    <t>Connecting cable loader AP Tronic</t>
  </si>
  <si>
    <t>6.683-600.0</t>
  </si>
  <si>
    <t>Cable harness battery connection cable B</t>
  </si>
  <si>
    <t>6.683-612.0</t>
  </si>
  <si>
    <t>Control system electronics B300 R I, 2SB</t>
  </si>
  <si>
    <t>6.683-627.0</t>
  </si>
  <si>
    <t>Adapter cable hoisting motor suction bar</t>
  </si>
  <si>
    <t>6.683-628.0</t>
  </si>
  <si>
    <t>Adapter cable hoisting motor side broom</t>
  </si>
  <si>
    <t>6.683-670.0</t>
  </si>
  <si>
    <t>Cable battery 2</t>
  </si>
  <si>
    <t>6.683-671.0</t>
  </si>
  <si>
    <t>6.683-672.0</t>
  </si>
  <si>
    <t>Cable operating element switch</t>
  </si>
  <si>
    <t>6.683-692.0</t>
  </si>
  <si>
    <t>Adapter cable hoisting motor brush-head</t>
  </si>
  <si>
    <t>6.683-819.0</t>
  </si>
  <si>
    <t>Cable brush motor</t>
  </si>
  <si>
    <t>6.683-827.0</t>
  </si>
  <si>
    <t>6.684-083.0</t>
  </si>
  <si>
    <t>Electronics Puzzi 10/x</t>
  </si>
  <si>
    <t>6.685-195.0</t>
  </si>
  <si>
    <t>Solenoid valve DN 4</t>
  </si>
  <si>
    <t>6.685-217.0</t>
  </si>
  <si>
    <t>6.685-239.0</t>
  </si>
  <si>
    <t>Magnetic bobbin 24V50HZ</t>
  </si>
  <si>
    <t>6.685-270.0</t>
  </si>
  <si>
    <t>6.686-008.0</t>
  </si>
  <si>
    <t>6.686-066.0</t>
  </si>
  <si>
    <t>Control valve</t>
  </si>
  <si>
    <t>6.686-164.0</t>
  </si>
  <si>
    <t>Coil spare part</t>
  </si>
  <si>
    <t>6.686-210.0</t>
  </si>
  <si>
    <t>6.686-426.0</t>
  </si>
  <si>
    <t>6.686-510.3</t>
  </si>
  <si>
    <t>Solenoid valve for replacement DN3 24V</t>
  </si>
  <si>
    <t>6.686-525.0</t>
  </si>
  <si>
    <t>Cable temperature limiter</t>
  </si>
  <si>
    <t>6.686-543.0</t>
  </si>
  <si>
    <t>Control system KM 90/60 R Adv Bp/Pack</t>
  </si>
  <si>
    <t>6.686-586.0</t>
  </si>
  <si>
    <t>6.686-624.0</t>
  </si>
  <si>
    <t>6.745-105.0</t>
  </si>
  <si>
    <t>Self-drilling screw A2 3,5X13</t>
  </si>
  <si>
    <t>6.761-336.0</t>
  </si>
  <si>
    <t>Filter pneumatic</t>
  </si>
  <si>
    <t>6.762-205.0</t>
  </si>
  <si>
    <t>Dosing pump connection DN6</t>
  </si>
  <si>
    <t>6.768-360.0</t>
  </si>
  <si>
    <t>Ribbon cable 34 pol. 300mm</t>
  </si>
  <si>
    <t>6.775-002.0</t>
  </si>
  <si>
    <t>Paper filter</t>
  </si>
  <si>
    <t>6.800-001.0</t>
  </si>
  <si>
    <t>Case with cellular plastics inserts</t>
  </si>
  <si>
    <t>6.803-018.0</t>
  </si>
  <si>
    <t>Test control unit Metrel MI 3309 Delta G</t>
  </si>
  <si>
    <t>6.803-025.0</t>
  </si>
  <si>
    <t>Voltage regulator deep discharge protect</t>
  </si>
  <si>
    <t>6.803-071.0</t>
  </si>
  <si>
    <t>Level</t>
  </si>
  <si>
    <t>6.815-008.0</t>
  </si>
  <si>
    <t>Internal puller D20-30mm</t>
  </si>
  <si>
    <t>6.815-009.0</t>
  </si>
  <si>
    <t>Countersupport internal puller</t>
  </si>
  <si>
    <t>6.815-013.0</t>
  </si>
  <si>
    <t>Internal puller D14-19mm</t>
  </si>
  <si>
    <t>6.815-023.0</t>
  </si>
  <si>
    <t>Internal puller D=12-16mm</t>
  </si>
  <si>
    <t>6.815-138.0</t>
  </si>
  <si>
    <t>Screwdriver bit T15</t>
  </si>
  <si>
    <t>6.815-159.0</t>
  </si>
  <si>
    <t>Internal puller D5-8mm</t>
  </si>
  <si>
    <t>6.816-086.0</t>
  </si>
  <si>
    <t>Pliers Molex</t>
  </si>
  <si>
    <t>6.869-050.0</t>
  </si>
  <si>
    <t>6.869-093.0</t>
  </si>
  <si>
    <t>Connection T-Stueck 1/4" (2xIG, 1xAG)</t>
  </si>
  <si>
    <t>6.882-000.0</t>
  </si>
  <si>
    <t>Cable blue Patch</t>
  </si>
  <si>
    <t>6.900-275.0</t>
  </si>
  <si>
    <t>Suction tube NT DN40 550mm St</t>
  </si>
  <si>
    <t>6.900-519.0</t>
  </si>
  <si>
    <t>Elbow DN35 STAHL</t>
  </si>
  <si>
    <t>6.900-698.0</t>
  </si>
  <si>
    <t>Waste bag 10STK</t>
  </si>
  <si>
    <t>6.902-017.0</t>
  </si>
  <si>
    <t>Reducer</t>
  </si>
  <si>
    <t>6.902-030.0</t>
  </si>
  <si>
    <t>Sleeve NW35</t>
  </si>
  <si>
    <t>6.902-068.0</t>
  </si>
  <si>
    <t>Snap-in ring</t>
  </si>
  <si>
    <t>6.902-072.0</t>
  </si>
  <si>
    <t>Reducing bushing 35-32</t>
  </si>
  <si>
    <t>6.902-074.0</t>
  </si>
  <si>
    <t>Suction tube T/NT DN35 505mm St</t>
  </si>
  <si>
    <t>6.902-081.0</t>
  </si>
  <si>
    <t>Suction tube NT DN40 550mm StSt</t>
  </si>
  <si>
    <t>6.903-062.0</t>
  </si>
  <si>
    <t>Rubber strip set</t>
  </si>
  <si>
    <t>6.903-064.0</t>
  </si>
  <si>
    <t>Brush strip set</t>
  </si>
  <si>
    <t>6.903-241.0</t>
  </si>
  <si>
    <t>Clamp clip</t>
  </si>
  <si>
    <t>6.903-246.0</t>
  </si>
  <si>
    <t>Seal motor</t>
  </si>
  <si>
    <t>6.903-277.0</t>
  </si>
  <si>
    <t>6.903-278.0</t>
  </si>
  <si>
    <t>Brush strips set</t>
  </si>
  <si>
    <t>6.903-292.0</t>
  </si>
  <si>
    <t>Locking hook</t>
  </si>
  <si>
    <t>6.903-294.0</t>
  </si>
  <si>
    <t>Joint closure</t>
  </si>
  <si>
    <t>6.903-300.0</t>
  </si>
  <si>
    <t>6.903-800.0</t>
  </si>
  <si>
    <t>Holder ground lips sweep tank</t>
  </si>
  <si>
    <t>6.903-801.0</t>
  </si>
  <si>
    <t>Ground lip</t>
  </si>
  <si>
    <t>6.903-850.0</t>
  </si>
  <si>
    <t>Suction tube DN 32</t>
  </si>
  <si>
    <t>Suction brush DN32</t>
  </si>
  <si>
    <t>6.903-995.0</t>
  </si>
  <si>
    <t>Reversing rolling mill soft</t>
  </si>
  <si>
    <t>6.904-080.0</t>
  </si>
  <si>
    <t>Flat-pleated filter packaged neutrally</t>
  </si>
  <si>
    <t>6.904-156.0</t>
  </si>
  <si>
    <t>Flat-pleated filter packaged cellulose</t>
  </si>
  <si>
    <t>6.904-171.0</t>
  </si>
  <si>
    <t>Filter bag special 5 St.</t>
  </si>
  <si>
    <t>6.904-191.0</t>
  </si>
  <si>
    <t>Filter cooling air outlet</t>
  </si>
  <si>
    <t>6.904-204.0</t>
  </si>
  <si>
    <t>Filter cooling air input</t>
  </si>
  <si>
    <t>6.904-208.0</t>
  </si>
  <si>
    <t>Paper filtering bag 5x NT</t>
  </si>
  <si>
    <t>6.904-212.0</t>
  </si>
  <si>
    <t>Membrane filter KÄ.</t>
  </si>
  <si>
    <t>6.904-214.0</t>
  </si>
  <si>
    <t>Filter working air neutrally 3 St.</t>
  </si>
  <si>
    <t>6.904-215.0</t>
  </si>
  <si>
    <t>Filter working air 3St. Kae</t>
  </si>
  <si>
    <t>6.904-242.0</t>
  </si>
  <si>
    <t>Flat-pleated filter packaged GF</t>
  </si>
  <si>
    <t>6.904-255.0</t>
  </si>
  <si>
    <t>Flat filter neutrally PES</t>
  </si>
  <si>
    <t>6.904-282.0</t>
  </si>
  <si>
    <t>Membrane filter</t>
  </si>
  <si>
    <t>6.904-283.0</t>
  </si>
  <si>
    <t>Flat pleated filter PE M 0,95 m²</t>
  </si>
  <si>
    <t>6.904-284.0</t>
  </si>
  <si>
    <t>Flat filter packaged PES</t>
  </si>
  <si>
    <t>6.904-287.0</t>
  </si>
  <si>
    <t>Bulk waste filter</t>
  </si>
  <si>
    <t>6.904-290.0</t>
  </si>
  <si>
    <t>6.904-294.0</t>
  </si>
  <si>
    <t>Paper filtering bag 10x CV</t>
  </si>
  <si>
    <t>6.904-303.0</t>
  </si>
  <si>
    <t>Paper filtering bag 300x CV</t>
  </si>
  <si>
    <t>6.904-305.0</t>
  </si>
  <si>
    <t>Filter bags-fleece 10x CV</t>
  </si>
  <si>
    <t>6.904-309.0</t>
  </si>
  <si>
    <t>Filter bags-fleece 300x CV</t>
  </si>
  <si>
    <t>6.904-311.0</t>
  </si>
  <si>
    <t>Filter bags-fleece fleece 10x CV</t>
  </si>
  <si>
    <t>6.904-360.0</t>
  </si>
  <si>
    <t>Flat-pleated filter only for replacement</t>
  </si>
  <si>
    <t>6.904-364.0</t>
  </si>
  <si>
    <t>Flat pleated filter PE HEPA 0,95 m²</t>
  </si>
  <si>
    <t>6.904-403.0</t>
  </si>
  <si>
    <t>Paper filtering bag 10x BV</t>
  </si>
  <si>
    <t>6.904-406.0</t>
  </si>
  <si>
    <t>Paper filtering bag 10x NT</t>
  </si>
  <si>
    <t>6.904-425.0</t>
  </si>
  <si>
    <t>Filter bag cloth</t>
  </si>
  <si>
    <t>6.905-027.0</t>
  </si>
  <si>
    <t>Set thread clipper RD 270 NW32</t>
  </si>
  <si>
    <t>6.905-060.0</t>
  </si>
  <si>
    <t>Slip microfiber Set 5x D356</t>
  </si>
  <si>
    <t>6.905-509.0</t>
  </si>
  <si>
    <t>6.905-512.0</t>
  </si>
  <si>
    <t>Bearing left</t>
  </si>
  <si>
    <t>6.905-515.0</t>
  </si>
  <si>
    <t>6.905-525.0</t>
  </si>
  <si>
    <t>Flap cleanout</t>
  </si>
  <si>
    <t>6.905-587.0</t>
  </si>
  <si>
    <t>Reversing rolling mill middle</t>
  </si>
  <si>
    <t>6.905-817.0</t>
  </si>
  <si>
    <t>Crevice nozzle DN40</t>
  </si>
  <si>
    <t>6.905-864.0</t>
  </si>
  <si>
    <t>Disc brush red ( old colour white )</t>
  </si>
  <si>
    <t>6.905-877.0</t>
  </si>
  <si>
    <t>Rubber lip set only for replacement</t>
  </si>
  <si>
    <t>6.905-878.0</t>
  </si>
  <si>
    <t>Brush strips set only for replacement</t>
  </si>
  <si>
    <t>6.905-921.0</t>
  </si>
  <si>
    <t>Cloth set SG 4/4</t>
  </si>
  <si>
    <t>6.905-982.0</t>
  </si>
  <si>
    <t>Reversing rolling mill Profi</t>
  </si>
  <si>
    <t>6.906-024.0</t>
  </si>
  <si>
    <t>Hose sheathed</t>
  </si>
  <si>
    <t>6.906-029.0</t>
  </si>
  <si>
    <t>Reversing rolling mill Profi KMR 1200</t>
  </si>
  <si>
    <t>6.906-041.0</t>
  </si>
  <si>
    <t>Reversing rolling mill</t>
  </si>
  <si>
    <t>6.906-054.0</t>
  </si>
  <si>
    <t>6.906-083.0</t>
  </si>
  <si>
    <t>6.906-097.0</t>
  </si>
  <si>
    <t>6.906-103.0</t>
  </si>
  <si>
    <t>Membrane filter NT351</t>
  </si>
  <si>
    <t>6.906-104.0</t>
  </si>
  <si>
    <t>6.906-106.0</t>
  </si>
  <si>
    <t>Filter bags NT 301</t>
  </si>
  <si>
    <t>6.906-108.0</t>
  </si>
  <si>
    <t>Car nozzle DN35</t>
  </si>
  <si>
    <t>6.906-118.0</t>
  </si>
  <si>
    <t>Filter bag set 10 St.</t>
  </si>
  <si>
    <t>6.906-235.0</t>
  </si>
  <si>
    <t>6.906-237.0</t>
  </si>
  <si>
    <t>Extension hose NT DN32 2.5m</t>
  </si>
  <si>
    <t>6.906-241.0</t>
  </si>
  <si>
    <t>6.906-242.0</t>
  </si>
  <si>
    <t>Suction hose NT DN35 10m</t>
  </si>
  <si>
    <t>6.906-321.0</t>
  </si>
  <si>
    <t>6.906-330.0</t>
  </si>
  <si>
    <t>6.906-332.0</t>
  </si>
  <si>
    <t>Disk pad</t>
  </si>
  <si>
    <t>6.906-375.0</t>
  </si>
  <si>
    <t>6.906-493.0</t>
  </si>
  <si>
    <t>6.906-500.0</t>
  </si>
  <si>
    <t>6.906-509.0</t>
  </si>
  <si>
    <t>6.906-532.0</t>
  </si>
  <si>
    <t>Reversing rolling mill hard</t>
  </si>
  <si>
    <t>6.906-533.0</t>
  </si>
  <si>
    <t>6.906-548.0</t>
  </si>
  <si>
    <t>Holder closure only for replacement</t>
  </si>
  <si>
    <t>6.906-553.0</t>
  </si>
  <si>
    <t>Disc brush white (old colour black )</t>
  </si>
  <si>
    <t>6.906-557.0</t>
  </si>
  <si>
    <t>Reversing rolling mill soft nature</t>
  </si>
  <si>
    <t>6.906-558.0</t>
  </si>
  <si>
    <t>6.906-600.0</t>
  </si>
  <si>
    <t>6.906-617.0</t>
  </si>
  <si>
    <t>Reversing rolling mill high/deep</t>
  </si>
  <si>
    <t>6.906-624.0</t>
  </si>
  <si>
    <t>Reversing rolling mill KM 120/150</t>
  </si>
  <si>
    <t>6.906-641.0</t>
  </si>
  <si>
    <t>Roller brush black M</t>
  </si>
  <si>
    <t>6.906-642.0</t>
  </si>
  <si>
    <t>6.906-643.0</t>
  </si>
  <si>
    <t>6.906-644.0</t>
  </si>
  <si>
    <t>6.906-645.0</t>
  </si>
  <si>
    <t>Crevice nozzle DN31</t>
  </si>
  <si>
    <t>6.906-666.0</t>
  </si>
  <si>
    <t>Roller brush orange (old colour red)</t>
  </si>
  <si>
    <t>6.906-697.0</t>
  </si>
  <si>
    <t>Joint complete</t>
  </si>
  <si>
    <t>6.906-698.0</t>
  </si>
  <si>
    <t>Thread clipper</t>
  </si>
  <si>
    <t>6.906-705.0</t>
  </si>
  <si>
    <t>Side broom D 600</t>
  </si>
  <si>
    <t>6.906-713.0</t>
  </si>
  <si>
    <t>Sleeve DN32</t>
  </si>
  <si>
    <t>6.906-720.0</t>
  </si>
  <si>
    <t>Side broom soft D 600</t>
  </si>
  <si>
    <t>6.906-721.0</t>
  </si>
  <si>
    <t>Side broom hard D 600</t>
  </si>
  <si>
    <t>6.906-722.0</t>
  </si>
  <si>
    <t>6.906-723.0</t>
  </si>
  <si>
    <t>6.906-911.0</t>
  </si>
  <si>
    <t>Carlite black ring 880 x 12</t>
  </si>
  <si>
    <t>6.906-958.0</t>
  </si>
  <si>
    <t>Floor tool DN40</t>
  </si>
  <si>
    <t>6.907-017.0</t>
  </si>
  <si>
    <t>6.907-023.0</t>
  </si>
  <si>
    <t>Reversing rolling mill antistatic</t>
  </si>
  <si>
    <t>6.907-038.0</t>
  </si>
  <si>
    <t>Cartridge filter paper</t>
  </si>
  <si>
    <t>6.907-041.0</t>
  </si>
  <si>
    <t>Reversing rolling mill complete</t>
  </si>
  <si>
    <t>6.907-150.0</t>
  </si>
  <si>
    <t>Disk pad 355</t>
  </si>
  <si>
    <t>6.907-151.0</t>
  </si>
  <si>
    <t>Disc brush middle red 385 mm</t>
  </si>
  <si>
    <t>6.907-152.0</t>
  </si>
  <si>
    <t>Disc brush hard black 385 mm</t>
  </si>
  <si>
    <t>6.907-153.0</t>
  </si>
  <si>
    <t>Disc brush soft nature 385 mm</t>
  </si>
  <si>
    <t>6.907-154.0</t>
  </si>
  <si>
    <t>Disc brush very soft white 385 mm</t>
  </si>
  <si>
    <t>6.907-206.0</t>
  </si>
  <si>
    <t>6.907-276.0</t>
  </si>
  <si>
    <t>6.907-277.0</t>
  </si>
  <si>
    <t>6.907-361.0</t>
  </si>
  <si>
    <t>6.907-363.0</t>
  </si>
  <si>
    <t>6.907-426.0</t>
  </si>
  <si>
    <t>Roller brush green BR 120</t>
  </si>
  <si>
    <t>6.907-455.0</t>
  </si>
  <si>
    <t>Flat-pleated filter packaged PTFE</t>
  </si>
  <si>
    <t>6.907-469.0</t>
  </si>
  <si>
    <t>6.907-478.0</t>
  </si>
  <si>
    <t>6.907-479.0</t>
  </si>
  <si>
    <t>6.907-480.0</t>
  </si>
  <si>
    <t>6.907-513.0</t>
  </si>
  <si>
    <t>Rubber strip set NW35+NW40</t>
  </si>
  <si>
    <t>6.907-514.0</t>
  </si>
  <si>
    <t>Brush strip set NW35</t>
  </si>
  <si>
    <t>6.907-519.3</t>
  </si>
  <si>
    <t>Flat filter with cross beam PES</t>
  </si>
  <si>
    <t>6.907-539.0</t>
  </si>
  <si>
    <t>Round brush stainless steel</t>
  </si>
  <si>
    <t>6.907-541.0</t>
  </si>
  <si>
    <t>Round brush brass</t>
  </si>
  <si>
    <t>6.907-577.0</t>
  </si>
  <si>
    <t>Pressure spring D 5,25x27</t>
  </si>
  <si>
    <t>6.907-629.0</t>
  </si>
  <si>
    <t>Flat-pleated filter packaged HEPA PTFE</t>
  </si>
  <si>
    <t>6.907-662.0</t>
  </si>
  <si>
    <t>Flat-pleated filter packaged PES</t>
  </si>
  <si>
    <t>6.950-000.0</t>
  </si>
  <si>
    <t>Plate fuse replacement</t>
  </si>
  <si>
    <t>6.951-255.0</t>
  </si>
  <si>
    <t>Splash guard brush</t>
  </si>
  <si>
    <t>6.957-270.0</t>
  </si>
  <si>
    <t>Holder CENTERGRIP</t>
  </si>
  <si>
    <t>6.958-233.0</t>
  </si>
  <si>
    <t>Disc brush</t>
  </si>
  <si>
    <t>6.958-234.0</t>
  </si>
  <si>
    <t>Disc brush red (old colour white)</t>
  </si>
  <si>
    <t>6.959-282.0</t>
  </si>
  <si>
    <t>Brush strip</t>
  </si>
  <si>
    <t>6.959-449.0</t>
  </si>
  <si>
    <t>O-Ring seal 12X2,25 EPDM</t>
  </si>
  <si>
    <t>6.961-079.3</t>
  </si>
  <si>
    <t>6.961-412.0</t>
  </si>
  <si>
    <t>6.961-536.0</t>
  </si>
  <si>
    <t>Flashing lamp</t>
  </si>
  <si>
    <t>6.961-924.0</t>
  </si>
  <si>
    <t>Cover closure</t>
  </si>
  <si>
    <t>6.961-928.7</t>
  </si>
  <si>
    <t>Sweep tank stainless steel KM 170/600</t>
  </si>
  <si>
    <t>6.962-004.0</t>
  </si>
  <si>
    <t>6.962-008.0</t>
  </si>
  <si>
    <t>6.962-020.0</t>
  </si>
  <si>
    <t>6.962-021.0</t>
  </si>
  <si>
    <t>6.962-106.0</t>
  </si>
  <si>
    <t>6.962-266.0</t>
  </si>
  <si>
    <t>Screw union 90° G 1/4"</t>
  </si>
  <si>
    <t>6.964-063.0</t>
  </si>
  <si>
    <t>High pressure hose L=620 mm</t>
  </si>
  <si>
    <t>6.964-092.0</t>
  </si>
  <si>
    <t>Viscous oil 50ml</t>
  </si>
  <si>
    <t>6.964-534.0</t>
  </si>
  <si>
    <t>Hose assembly DN8 40MPa 0,46m</t>
  </si>
  <si>
    <t>6.966-039.0</t>
  </si>
  <si>
    <t>6.966-053.0</t>
  </si>
  <si>
    <t>6.966-063.0</t>
  </si>
  <si>
    <t>Side broom standard PET</t>
  </si>
  <si>
    <t>6.966-065.0</t>
  </si>
  <si>
    <t>Side broom soft</t>
  </si>
  <si>
    <t>6.970-147.0</t>
  </si>
  <si>
    <t>Battery 12V 14AH</t>
  </si>
  <si>
    <t>6.970-929.0</t>
  </si>
  <si>
    <t>Clip</t>
  </si>
  <si>
    <t>6.971-200.0</t>
  </si>
  <si>
    <t>Bearing</t>
  </si>
  <si>
    <t>6.971-201.0</t>
  </si>
  <si>
    <t>6.984-102.0</t>
  </si>
  <si>
    <t>Rubber lip left</t>
  </si>
  <si>
    <t>6.984-184.0</t>
  </si>
  <si>
    <t>6.984-186.0</t>
  </si>
  <si>
    <t>6.984-199.0</t>
  </si>
  <si>
    <t>6.984-251.0</t>
  </si>
  <si>
    <t>Distribution box</t>
  </si>
  <si>
    <t>6.984-377.0</t>
  </si>
  <si>
    <t>6.984-393.0</t>
  </si>
  <si>
    <t>Chain joint</t>
  </si>
  <si>
    <t>6.984-394.0</t>
  </si>
  <si>
    <t>Chain</t>
  </si>
  <si>
    <t>6.984-426.0</t>
  </si>
  <si>
    <t>Evaporator</t>
  </si>
  <si>
    <t>6.984-569.0</t>
  </si>
  <si>
    <t>6.984-607.0</t>
  </si>
  <si>
    <t>Spring for pressure side RV</t>
  </si>
  <si>
    <t>6.984-618.0</t>
  </si>
  <si>
    <t>Connection telescope bar</t>
  </si>
  <si>
    <t>6.987-018.0</t>
  </si>
  <si>
    <t>Wheel hub motor</t>
  </si>
  <si>
    <t>6.987-028.0</t>
  </si>
  <si>
    <t>6.987-029.0</t>
  </si>
  <si>
    <t>6.987-036.0</t>
  </si>
  <si>
    <t>Cylinder side broom</t>
  </si>
  <si>
    <t>6.987-045.0</t>
  </si>
  <si>
    <t>Pipe clamp D 25,5</t>
  </si>
  <si>
    <t>6.987-049.0</t>
  </si>
  <si>
    <t>Bush K4 12x10x10-</t>
  </si>
  <si>
    <t>6.987-052.0</t>
  </si>
  <si>
    <t>Hub transmission</t>
  </si>
  <si>
    <t>6.987-070.0</t>
  </si>
  <si>
    <t>6.987-087.0</t>
  </si>
  <si>
    <t>Rubber buffer M6</t>
  </si>
  <si>
    <t>6.987-115.0</t>
  </si>
  <si>
    <t>6.987-117.0</t>
  </si>
  <si>
    <t>6.987-118.0</t>
  </si>
  <si>
    <t>6.987-119.0</t>
  </si>
  <si>
    <t>6.987-120.0</t>
  </si>
  <si>
    <t>Cirt clack left</t>
  </si>
  <si>
    <t>6.987-121.0</t>
  </si>
  <si>
    <t>Cirt clack right</t>
  </si>
  <si>
    <t>6.987-150.0</t>
  </si>
  <si>
    <t>6.987-157.0</t>
  </si>
  <si>
    <t>Safety bar</t>
  </si>
  <si>
    <t>6.987-163.0</t>
  </si>
  <si>
    <t>Headlight front</t>
  </si>
  <si>
    <t>6.987-164.0</t>
  </si>
  <si>
    <t>Retainer safety bar</t>
  </si>
  <si>
    <t>6.987-167.0</t>
  </si>
  <si>
    <t>Limit switch</t>
  </si>
  <si>
    <t>6.987-171.0</t>
  </si>
  <si>
    <t>Motor filter vibrator 12V</t>
  </si>
  <si>
    <t>6.987-178.0</t>
  </si>
  <si>
    <t>Housing flat-pleated filter</t>
  </si>
  <si>
    <t>6.987-184.0</t>
  </si>
  <si>
    <t>Brake pulley right</t>
  </si>
  <si>
    <t>6.987-185.0</t>
  </si>
  <si>
    <t>Brake pulley left</t>
  </si>
  <si>
    <t>6.987-189.0</t>
  </si>
  <si>
    <t>Brake cable</t>
  </si>
  <si>
    <t>6.987-194.0</t>
  </si>
  <si>
    <t>Pump brake</t>
  </si>
  <si>
    <t>6.987-201.0</t>
  </si>
  <si>
    <t>Brake hand rope</t>
  </si>
  <si>
    <t>6.987-217.0</t>
  </si>
  <si>
    <t>Joystick</t>
  </si>
  <si>
    <t>6.987-231.0</t>
  </si>
  <si>
    <t>Suction tube vertical</t>
  </si>
  <si>
    <t>6.987-233.0</t>
  </si>
  <si>
    <t>6.987-234.0</t>
  </si>
  <si>
    <t>Vacuum filter</t>
  </si>
  <si>
    <t>6.987-235.0</t>
  </si>
  <si>
    <t>Valve block 1/4"</t>
  </si>
  <si>
    <t>6.987-242.0</t>
  </si>
  <si>
    <t>Prefilter</t>
  </si>
  <si>
    <t>6.987-260.0</t>
  </si>
  <si>
    <t>6.987-264.0</t>
  </si>
  <si>
    <t>Button red M6</t>
  </si>
  <si>
    <t>6.987-276.0</t>
  </si>
  <si>
    <t>Gasket disc 1/4"</t>
  </si>
  <si>
    <t>6.987-320.0</t>
  </si>
  <si>
    <t>Pipe fitting 1/4"</t>
  </si>
  <si>
    <t>6.987-321.0</t>
  </si>
  <si>
    <t>Pipe fitting 3/8"</t>
  </si>
  <si>
    <t>6.987-325.0</t>
  </si>
  <si>
    <t>Hosebarb 1/2"-3/4"</t>
  </si>
  <si>
    <t>6.987-329.0</t>
  </si>
  <si>
    <t>Hosebarb 3/8"-1/2"</t>
  </si>
  <si>
    <t>6.987-330.0</t>
  </si>
  <si>
    <t>Hosebarb G1/2"</t>
  </si>
  <si>
    <t>6.987-332.0</t>
  </si>
  <si>
    <t>Eye screw 1/4"</t>
  </si>
  <si>
    <t>6.987-338.0</t>
  </si>
  <si>
    <t>Gasket disc 1/2"</t>
  </si>
  <si>
    <t>6.987-340.0</t>
  </si>
  <si>
    <t>Gasket disc 3/8"</t>
  </si>
  <si>
    <t>6.987-347.0</t>
  </si>
  <si>
    <t>Control block one-part</t>
  </si>
  <si>
    <t>6.987-350.0</t>
  </si>
  <si>
    <t>6.987-357.0</t>
  </si>
  <si>
    <t>Sheet metal screw 4,2x32</t>
  </si>
  <si>
    <t>6.987-361.0</t>
  </si>
  <si>
    <t>Cartridge filter</t>
  </si>
  <si>
    <t>6.987-362.0</t>
  </si>
  <si>
    <t>Cartridge filter insert</t>
  </si>
  <si>
    <t>6.987-363.0</t>
  </si>
  <si>
    <t>Air filter complete 5"</t>
  </si>
  <si>
    <t>6.987-376.0</t>
  </si>
  <si>
    <t>Cap D30</t>
  </si>
  <si>
    <t>6.987-377.0</t>
  </si>
  <si>
    <t>Filter element</t>
  </si>
  <si>
    <t>6.987-383.0</t>
  </si>
  <si>
    <t>Spacer washer wheel</t>
  </si>
  <si>
    <t>6.987-384.0</t>
  </si>
  <si>
    <t>Reversing hooter</t>
  </si>
  <si>
    <t>6.987-391.0</t>
  </si>
  <si>
    <t>Housing diode</t>
  </si>
  <si>
    <t>6.987-394.0</t>
  </si>
  <si>
    <t>Relay 12V 30/40 A</t>
  </si>
  <si>
    <t>6.987-395.0</t>
  </si>
  <si>
    <t>6.987-403.0</t>
  </si>
  <si>
    <t>6.987-411.0</t>
  </si>
  <si>
    <t>Hydraulic cylinder steering</t>
  </si>
  <si>
    <t>6.987-477.0</t>
  </si>
  <si>
    <t>Door reversing rolling mill right</t>
  </si>
  <si>
    <t>6.987-481.0</t>
  </si>
  <si>
    <t>Rubber mating left</t>
  </si>
  <si>
    <t>6.987-482.0</t>
  </si>
  <si>
    <t>Rubber mating right</t>
  </si>
  <si>
    <t>6.987-488.0</t>
  </si>
  <si>
    <t>Stay cover 2103285</t>
  </si>
  <si>
    <t>6.987-510.0</t>
  </si>
  <si>
    <t>Bumper front</t>
  </si>
  <si>
    <t>6.987-527.0</t>
  </si>
  <si>
    <t>Blower wheel electrically 12V</t>
  </si>
  <si>
    <t>6.987-538.0</t>
  </si>
  <si>
    <t>Lever reversing rolling mill left</t>
  </si>
  <si>
    <t>6.987-539.0</t>
  </si>
  <si>
    <t>Lever reversing rolling mill right</t>
  </si>
  <si>
    <t>6.987-541.0</t>
  </si>
  <si>
    <t>Hydraulic motor</t>
  </si>
  <si>
    <t>6.987-542.0</t>
  </si>
  <si>
    <t>6.987-543.0</t>
  </si>
  <si>
    <t>6.987-548.0</t>
  </si>
  <si>
    <t>Lever filter vibrator bolt</t>
  </si>
  <si>
    <t>6.987-551.0</t>
  </si>
  <si>
    <t>Flap KM 130/300</t>
  </si>
  <si>
    <t>6.987-553.0</t>
  </si>
  <si>
    <t>6.987-555.0</t>
  </si>
  <si>
    <t>Control rod flap</t>
  </si>
  <si>
    <t>6.987-560.0</t>
  </si>
  <si>
    <t>Spring TR46</t>
  </si>
  <si>
    <t>6.987-561.0</t>
  </si>
  <si>
    <t>6.987-562.0</t>
  </si>
  <si>
    <t>Brake lever adjustment</t>
  </si>
  <si>
    <t>6.987-563.0</t>
  </si>
  <si>
    <t>6.987-565.0</t>
  </si>
  <si>
    <t>Tube copper 3x5x530</t>
  </si>
  <si>
    <t>6.987-568.0</t>
  </si>
  <si>
    <t>Brake shoe set links und rechts</t>
  </si>
  <si>
    <t>6.987-569.0</t>
  </si>
  <si>
    <t>Brake cylinder</t>
  </si>
  <si>
    <t>6.987-570.0</t>
  </si>
  <si>
    <t>6.987-586.0</t>
  </si>
  <si>
    <t>6.987-590.0</t>
  </si>
  <si>
    <t>Hydraulic hose 1/2"3/8" 1310</t>
  </si>
  <si>
    <t>6.987-594.0</t>
  </si>
  <si>
    <t>Hydraulic hose 1/4" 1020</t>
  </si>
  <si>
    <t>6.987-597.0</t>
  </si>
  <si>
    <t>Hydraulic hose 3/8" 410</t>
  </si>
  <si>
    <t>6.987-602.0</t>
  </si>
  <si>
    <t>Hydraulic hose 3/8" 1470</t>
  </si>
  <si>
    <t>6.987-615.0</t>
  </si>
  <si>
    <t>Hydraulic pump</t>
  </si>
  <si>
    <t>6.987-619.0</t>
  </si>
  <si>
    <t>6.987-638.0</t>
  </si>
  <si>
    <t>Suction hose filter</t>
  </si>
  <si>
    <t>6.987-669.0</t>
  </si>
  <si>
    <t>6.987-670.0</t>
  </si>
  <si>
    <t>Door reversing rolling mill left</t>
  </si>
  <si>
    <t>6.987-716.0</t>
  </si>
  <si>
    <t>Guard plate brake right</t>
  </si>
  <si>
    <t>6.987-717.0</t>
  </si>
  <si>
    <t>Guard plate brake left</t>
  </si>
  <si>
    <t>6.987-723.0</t>
  </si>
  <si>
    <t>Rubber buffer M10x25</t>
  </si>
  <si>
    <t>6.987-772.0</t>
  </si>
  <si>
    <t>Mixer CA55-576</t>
  </si>
  <si>
    <t>6.987-774.0</t>
  </si>
  <si>
    <t>Stop valve filter</t>
  </si>
  <si>
    <t>6.987-801.0</t>
  </si>
  <si>
    <t>Seal oil tank</t>
  </si>
  <si>
    <t>6.987-815.0</t>
  </si>
  <si>
    <t>Water hose above</t>
  </si>
  <si>
    <t>6.987-880.0</t>
  </si>
  <si>
    <t>Wheel solid rubber front 455mm</t>
  </si>
  <si>
    <t>6.987-882.0</t>
  </si>
  <si>
    <t>Wheel solid rubber rear D=457mm, d=127mm</t>
  </si>
  <si>
    <t>6.987-909.0</t>
  </si>
  <si>
    <t>Handhold plug-in connection</t>
  </si>
  <si>
    <t>6.987-912.0</t>
  </si>
  <si>
    <t>Plug-in connection</t>
  </si>
  <si>
    <t>6.987-963.0</t>
  </si>
  <si>
    <t>Rear light red</t>
  </si>
  <si>
    <t>6.987-965.0</t>
  </si>
  <si>
    <t>Pressure switch stop</t>
  </si>
  <si>
    <t>6.987-982.0</t>
  </si>
  <si>
    <t>6.987-983.0</t>
  </si>
  <si>
    <t>6.987-984.0</t>
  </si>
  <si>
    <t>Spraying nozzle</t>
  </si>
  <si>
    <t>6.987-985.0</t>
  </si>
  <si>
    <t>6.987-986.0</t>
  </si>
  <si>
    <t>Nozzle ceramic</t>
  </si>
  <si>
    <t>6.987-987.0</t>
  </si>
  <si>
    <t>Filter green 100M</t>
  </si>
  <si>
    <t>6.987-988.0</t>
  </si>
  <si>
    <t>Adapter hose</t>
  </si>
  <si>
    <t>6.987-989.0</t>
  </si>
  <si>
    <t>Quick lock</t>
  </si>
  <si>
    <t>6.987-995.0</t>
  </si>
  <si>
    <t>6.987-997.0</t>
  </si>
  <si>
    <t>Ventilation</t>
  </si>
  <si>
    <t>6.988-024.0</t>
  </si>
  <si>
    <t>Holder side broom left 2101629</t>
  </si>
  <si>
    <t>6.988-027.0</t>
  </si>
  <si>
    <t>Holder cylinder side broom</t>
  </si>
  <si>
    <t>6.988-034.0</t>
  </si>
  <si>
    <t>Hose D6/8x2800</t>
  </si>
  <si>
    <t>6.988-085.0</t>
  </si>
  <si>
    <t>Hour counter</t>
  </si>
  <si>
    <t>6.988-090.0</t>
  </si>
  <si>
    <t>6.988-097.0</t>
  </si>
  <si>
    <t>Relay 36V</t>
  </si>
  <si>
    <t>6.988-100.0</t>
  </si>
  <si>
    <t>6.988-102.0</t>
  </si>
  <si>
    <t>Star grip M8</t>
  </si>
  <si>
    <t>6.988-182.0</t>
  </si>
  <si>
    <t>Water tank</t>
  </si>
  <si>
    <t>6.988-300.0</t>
  </si>
  <si>
    <t>Pedal electrically hydraulical</t>
  </si>
  <si>
    <t>6.988-372.0</t>
  </si>
  <si>
    <t>Rear window</t>
  </si>
  <si>
    <t>6.988-401.0</t>
  </si>
  <si>
    <t>6.988-440.0</t>
  </si>
  <si>
    <t>Bottom plate pedal</t>
  </si>
  <si>
    <t>6.988-453.0</t>
  </si>
  <si>
    <t>Bottom plate pedal KM 130/300</t>
  </si>
  <si>
    <t>6.988-512.0</t>
  </si>
  <si>
    <t>Revolving signal light LED 12-110V</t>
  </si>
  <si>
    <t>6.988-525.0</t>
  </si>
  <si>
    <t>Retaining bracket filter vibrator</t>
  </si>
  <si>
    <t>6.988-526.0</t>
  </si>
  <si>
    <t>Rubber strip filter vibrator motor</t>
  </si>
  <si>
    <t>6.988-621.0</t>
  </si>
  <si>
    <t>Retainer filter vibrator</t>
  </si>
  <si>
    <t>6.988-734.0</t>
  </si>
  <si>
    <t>Multifunctional display 4211581</t>
  </si>
  <si>
    <t>6.988-760.0</t>
  </si>
  <si>
    <t>6.988-764.0</t>
  </si>
  <si>
    <t>Control device</t>
  </si>
  <si>
    <t>6.988-770.0</t>
  </si>
  <si>
    <t>Coil 12V DC 30W</t>
  </si>
  <si>
    <t>6.988-772.0</t>
  </si>
  <si>
    <t>Valve slider</t>
  </si>
  <si>
    <t>6.988-798.0</t>
  </si>
  <si>
    <t>6.988-799.0</t>
  </si>
  <si>
    <t>6.988-821.0</t>
  </si>
  <si>
    <t>Cap of a tank 4201127</t>
  </si>
  <si>
    <t>6.988-837.0</t>
  </si>
  <si>
    <t>6.988-922.0</t>
  </si>
  <si>
    <t>Leverage</t>
  </si>
  <si>
    <t>6.988-924.0</t>
  </si>
  <si>
    <t>Button M8</t>
  </si>
  <si>
    <t>6.988-926.0</t>
  </si>
  <si>
    <t>6.988-935.0</t>
  </si>
  <si>
    <t>6.988-944.0</t>
  </si>
  <si>
    <t>Seat contact switch</t>
  </si>
  <si>
    <t>6.988-945.0</t>
  </si>
  <si>
    <t>Electronics 36/12V</t>
  </si>
  <si>
    <t>6.988-985.0</t>
  </si>
  <si>
    <t>Valve MLD</t>
  </si>
  <si>
    <t>6.989-357.0</t>
  </si>
  <si>
    <t>Signal horn 082-564-01</t>
  </si>
  <si>
    <t>6.989-732.0</t>
  </si>
  <si>
    <t>Safety belt two-point</t>
  </si>
  <si>
    <t>6.991-336.0</t>
  </si>
  <si>
    <t>Fork piece 4200193</t>
  </si>
  <si>
    <t>6.991-345.0</t>
  </si>
  <si>
    <t>Safety bolt 4200194</t>
  </si>
  <si>
    <t>6.991-369.0</t>
  </si>
  <si>
    <t>Oil tank 1l 4200192</t>
  </si>
  <si>
    <t>6.991-375.0</t>
  </si>
  <si>
    <t>Throttle pedal 2115530</t>
  </si>
  <si>
    <t>6.991-434.0</t>
  </si>
  <si>
    <t>Control panel cable</t>
  </si>
  <si>
    <t>6.996-526.0</t>
  </si>
  <si>
    <t>Serrated locking washer d.10</t>
  </si>
  <si>
    <t>6.997-004.0</t>
  </si>
  <si>
    <t>Retainer comb insert</t>
  </si>
  <si>
    <t>6.997-005.0</t>
  </si>
  <si>
    <t>Retainer comb AUSL</t>
  </si>
  <si>
    <t>6.997-006.0</t>
  </si>
  <si>
    <t>Covering cap brush</t>
  </si>
  <si>
    <t>6.997-015.0</t>
  </si>
  <si>
    <t>6.997-056.0</t>
  </si>
  <si>
    <t>6.997-622.0</t>
  </si>
  <si>
    <t>6.999-095.0</t>
  </si>
  <si>
    <t>Microfibre mop 40cmx13cm</t>
  </si>
  <si>
    <t>6.999-132.0</t>
  </si>
  <si>
    <t>Microfibre mop short fibre 40cm</t>
  </si>
  <si>
    <t>6.999-235.0</t>
  </si>
  <si>
    <t>Bin liner holder</t>
  </si>
  <si>
    <t>7.303-008.0</t>
  </si>
  <si>
    <t>Saucer-head screw M8x35 -St-A0P DIN 603</t>
  </si>
  <si>
    <t>7.303-009.0</t>
  </si>
  <si>
    <t>Saucer-head screw M8x50 -8.8-A2E DIN 603</t>
  </si>
  <si>
    <t>7.303-033.0</t>
  </si>
  <si>
    <t>Screw M4x16-ST-P2R (KOMBI-IN6RD</t>
  </si>
  <si>
    <t>7.303-046.0</t>
  </si>
  <si>
    <t>Screw M6x12 -St-R3R (In6Rd)</t>
  </si>
  <si>
    <t>7.303-048.0</t>
  </si>
  <si>
    <t>Screw M6x20 -St-R3R (In6Rd)</t>
  </si>
  <si>
    <t>7.303-065.0</t>
  </si>
  <si>
    <t>Sheet metal screw ST3,5X25-ST-ZNBHL ISO</t>
  </si>
  <si>
    <t>7.303-067.0</t>
  </si>
  <si>
    <t>Screw M8x16 -St-P2R (In6Rd)</t>
  </si>
  <si>
    <t>7.303-069.0</t>
  </si>
  <si>
    <t>Screw M 8x25-ST-R3R (IN6RD)</t>
  </si>
  <si>
    <t>7.303-077.0</t>
  </si>
  <si>
    <t>Sheet metal screw ST4,8X16-ST-R2R (IN6R</t>
  </si>
  <si>
    <t>7.303-078.0</t>
  </si>
  <si>
    <t>Sheet metal screw ST4,8X19-ST-P2R (In6Rd</t>
  </si>
  <si>
    <t>7.303-080.0</t>
  </si>
  <si>
    <t>Sheet metal screw ST4,8X32-ST-P2R-F ISO</t>
  </si>
  <si>
    <t>7.303-085.0</t>
  </si>
  <si>
    <t>Screw 4x 35 -10.9-R2R (K-In6Rd)</t>
  </si>
  <si>
    <t>7.303-091.0</t>
  </si>
  <si>
    <t>Sheet metal screw ST4,8X16-A2-70 (In6Rd)</t>
  </si>
  <si>
    <t>7.303-096.0</t>
  </si>
  <si>
    <t>Screw 4x22-ST-10.9-R2R (IN6RD)</t>
  </si>
  <si>
    <t>7.303-102.0</t>
  </si>
  <si>
    <t>Screw 3,5x12 -A2-70-bk (In6Rd)</t>
  </si>
  <si>
    <t>7.303-105.0</t>
  </si>
  <si>
    <t>Screw 5x25 -A2-70-bk (In6Rd)</t>
  </si>
  <si>
    <t>7.303-107.0</t>
  </si>
  <si>
    <t>Screw 5x16 -10.9-P2R (K-In6Rd)</t>
  </si>
  <si>
    <t>7.303-109.0</t>
  </si>
  <si>
    <t>Screw 5x25 -10.9-R2R (In6Rd)</t>
  </si>
  <si>
    <t>7.303-110.0</t>
  </si>
  <si>
    <t>Screw 5x35 -10.9-R2R (In6Rd)</t>
  </si>
  <si>
    <t>7.303-111.0</t>
  </si>
  <si>
    <t>Screw 5x50 -10.9-R2R (K-In6Rd)</t>
  </si>
  <si>
    <t>7.303-113.0</t>
  </si>
  <si>
    <t>Screw 6x25 -10.9-R2R (In6Rd)</t>
  </si>
  <si>
    <t>7.303-118.0</t>
  </si>
  <si>
    <t>Screw 5x40 -A2-70 (IN6Rd)</t>
  </si>
  <si>
    <t>7.303-125.0</t>
  </si>
  <si>
    <t>Countersunk screw 4x16 -10.9-R2R (In6Rd)</t>
  </si>
  <si>
    <t>7.303-128.0</t>
  </si>
  <si>
    <t>Countersunk screw 5x20 -10.9-R2R (In6Rd)</t>
  </si>
  <si>
    <t>7.303-129.0</t>
  </si>
  <si>
    <t>Screw 4x16-10.9-R2R (K-In6Rd)</t>
  </si>
  <si>
    <t>7.303-139.0</t>
  </si>
  <si>
    <t>Saucer-head screw M6x20 -A2-70 DIN 603</t>
  </si>
  <si>
    <t>7.303-154.0</t>
  </si>
  <si>
    <t>Screw 5x50 -A2-70 (In6Rd)</t>
  </si>
  <si>
    <t>7.303-155.0</t>
  </si>
  <si>
    <t>Screw 5x100-A2-70 (IN6RD)</t>
  </si>
  <si>
    <t>7.303-165.0</t>
  </si>
  <si>
    <t>Saucer-head screw M8x55 -St-A0P DIN 603</t>
  </si>
  <si>
    <t>7.303-171.0</t>
  </si>
  <si>
    <t>Screw 5x80 -10.9-R2R (K-In6Rd)</t>
  </si>
  <si>
    <t>7.303-186.0</t>
  </si>
  <si>
    <t>Saucer-head screw M8x40 -St-A0P DIN 603</t>
  </si>
  <si>
    <t>7.303-187.0</t>
  </si>
  <si>
    <t>Saucer-head screw M6x16 -A2-70 DIN 603</t>
  </si>
  <si>
    <t>7.303-194.0</t>
  </si>
  <si>
    <t>Saucer-head screw M8x25 -St-A0P DIN 603</t>
  </si>
  <si>
    <t>7.303-204.0</t>
  </si>
  <si>
    <t>Saucer-head screw M8x20 -4.8-ZNBHL DIN 6</t>
  </si>
  <si>
    <t>7.303-205.0</t>
  </si>
  <si>
    <t>Screw 4x16-St-10.9-R2R (K-In6Rd)</t>
  </si>
  <si>
    <t>7.303-206.0</t>
  </si>
  <si>
    <t>Screw 3,5x16-10.9-P2R (In6Rd)</t>
  </si>
  <si>
    <t>7.303-208.0</t>
  </si>
  <si>
    <t>Saucer-head screw M10x130 -St-A0P DIN 60</t>
  </si>
  <si>
    <t>7.303-210.0</t>
  </si>
  <si>
    <t>Screw 5x30-10.9-P2R (In6Rd)</t>
  </si>
  <si>
    <t>7.303-212.0</t>
  </si>
  <si>
    <t>Screw 5x20-A2-70 (K-In6Rd)</t>
  </si>
  <si>
    <t>7.303-222.0</t>
  </si>
  <si>
    <t>Saucer-head screw M10x80 -St-A0P DIN 603</t>
  </si>
  <si>
    <t>7.303-233.0</t>
  </si>
  <si>
    <t>Saucer-head screw M6x60 -St-A0P DIN 603</t>
  </si>
  <si>
    <t>7.303-234.0</t>
  </si>
  <si>
    <t>Screw 5x60-10.9-A2K (K-In6Rd)</t>
  </si>
  <si>
    <t>7.303-235.0</t>
  </si>
  <si>
    <t>Screw M6x50 -St-A2K (In6Rd)</t>
  </si>
  <si>
    <t>7.303-236.0</t>
  </si>
  <si>
    <t>Screw M 8x60-St-A3E (IN6RD)</t>
  </si>
  <si>
    <t>7.303-256.0</t>
  </si>
  <si>
    <t>Eye screw LA M8x70-4.6-A2E DIN 444</t>
  </si>
  <si>
    <t>7.303-259.0</t>
  </si>
  <si>
    <t>Eye screw B M8x40-4.6-A2E DIN 444</t>
  </si>
  <si>
    <t>7.303-263.0</t>
  </si>
  <si>
    <t>Eye screw LB M10x80-4.6-A2E DIN 444</t>
  </si>
  <si>
    <t>7.303-265.0</t>
  </si>
  <si>
    <t>Saucer-head screw M6x80 -St-A0P DIN 603</t>
  </si>
  <si>
    <t>7.303-268.0</t>
  </si>
  <si>
    <t>Screw 5x30-A2-70 (K-In6Rd)</t>
  </si>
  <si>
    <t>7.303-274.0</t>
  </si>
  <si>
    <t>Screw 5x12 -A2-70 (In6Rd)</t>
  </si>
  <si>
    <t>7.303-285.0</t>
  </si>
  <si>
    <t>Screw 4x30-10.9-R2R (K-In6Rd)</t>
  </si>
  <si>
    <t>7.303-291.0</t>
  </si>
  <si>
    <t>Saucer-head screw M8x70 -St-P2R DIN 603</t>
  </si>
  <si>
    <t>7.303-296.0</t>
  </si>
  <si>
    <t>Countersunk screw M5x16 -St-A2E (In6Rd)</t>
  </si>
  <si>
    <t>7.303-323.0</t>
  </si>
  <si>
    <t>Screw 5x130-10.9-R2R (K-In6Rd)</t>
  </si>
  <si>
    <t>7.303-327.0</t>
  </si>
  <si>
    <t>Sheet metal screw ST4,8x38 -St-A2K-C ISO</t>
  </si>
  <si>
    <t>7.303-328.0</t>
  </si>
  <si>
    <t>Screw M5x8 -St-flZn/nc480h/C (In6Rd)</t>
  </si>
  <si>
    <t>7.303-334.0</t>
  </si>
  <si>
    <t>Screw 3x6 -A2-70 (In6Rd)</t>
  </si>
  <si>
    <t>7.304-031.0</t>
  </si>
  <si>
    <t>Hexagonal head screw M8x55-8.8-A2E ISO 4</t>
  </si>
  <si>
    <t>7.304-040.0</t>
  </si>
  <si>
    <t>Hexagonal head screw M12x100-A4-70 ISO 4</t>
  </si>
  <si>
    <t>7.304-098.0</t>
  </si>
  <si>
    <t>Hexagonal head screw M8x80-8.8-A2E ISO 4</t>
  </si>
  <si>
    <t>7.304-158.0</t>
  </si>
  <si>
    <t>Hexagonal head screw M6x15 -PA6.6natur D</t>
  </si>
  <si>
    <t>7.304-174.0</t>
  </si>
  <si>
    <t>Hexagonal head screw M8x60 -8.8-GE3A/VL</t>
  </si>
  <si>
    <t>7.304-262.0</t>
  </si>
  <si>
    <t>Hexagonal head screw M8x60-A4-70 ISO 40</t>
  </si>
  <si>
    <t>7.304-270.0</t>
  </si>
  <si>
    <t>Screw M6x60 -8.8-ZFSHL ISO 4014</t>
  </si>
  <si>
    <t>7.304-382.0</t>
  </si>
  <si>
    <t>Hexagonal head screw M 6x12-8.8-A2E ISO</t>
  </si>
  <si>
    <t>7.304-386.0</t>
  </si>
  <si>
    <t>Hexagonal head screw M 6x25-8.8-A2E ISO</t>
  </si>
  <si>
    <t>7.304-387.0</t>
  </si>
  <si>
    <t>Hexagonal head screw M 6x30-8.8-A2E ISO</t>
  </si>
  <si>
    <t>7.304-395.0</t>
  </si>
  <si>
    <t>Hexagonal head screw M8x16-8.8-A2E ISO</t>
  </si>
  <si>
    <t>7.304-397.0</t>
  </si>
  <si>
    <t>Hexagonal head screw M8x20-8.8-A2E ISO</t>
  </si>
  <si>
    <t>7.304-399.0</t>
  </si>
  <si>
    <t>Hexagonal head screw M 8x25-8.8-A2E ISO</t>
  </si>
  <si>
    <t>7.304-406.0</t>
  </si>
  <si>
    <t>Hexagonal head screw M 8x35-8.8-A2E IS</t>
  </si>
  <si>
    <t>7.304-415.0</t>
  </si>
  <si>
    <t>Hexagonal head screw M10x25-8.8-A3E ISO</t>
  </si>
  <si>
    <t>7.304-417.0</t>
  </si>
  <si>
    <t>Hexagonal head screw M10x30-8.8-A3E ISO</t>
  </si>
  <si>
    <t>7.304-419.0</t>
  </si>
  <si>
    <t>Hexagonal head screw M10x35-8.8-A3E ISO</t>
  </si>
  <si>
    <t>7.304-454.0</t>
  </si>
  <si>
    <t>Hexagonal head screw M 8x100-8.8-A2E IS</t>
  </si>
  <si>
    <t>7.304-460.0</t>
  </si>
  <si>
    <t>Hexagonal head screw M5x16-A4-70 ISO 40</t>
  </si>
  <si>
    <t>7.304-536.0</t>
  </si>
  <si>
    <t>Hexagonal head screw M 6x20-A4-70 ISO 4</t>
  </si>
  <si>
    <t>7.304-537.0</t>
  </si>
  <si>
    <t>Hexagonal head screw M 8x30-A4-70 ISO 4</t>
  </si>
  <si>
    <t>7.304-538.0</t>
  </si>
  <si>
    <t>Hexagonal head screw M8x16-A4-70 ISO 40</t>
  </si>
  <si>
    <t>7.304-552.0</t>
  </si>
  <si>
    <t>Hexagonal head screw M6x12-A4-70 ISO 401</t>
  </si>
  <si>
    <t>7.304-650.0</t>
  </si>
  <si>
    <t>Hexagonal head screw M 8x25 -8.8-A2E EN</t>
  </si>
  <si>
    <t>7.305-013.0</t>
  </si>
  <si>
    <t>Countersunk screw M8x20-8.8-A2R ISO 1064</t>
  </si>
  <si>
    <t>7.305-031.0</t>
  </si>
  <si>
    <t>Countersunk screw M6x16-8.8-ZNBHL ISO 14</t>
  </si>
  <si>
    <t>7.305-036.0</t>
  </si>
  <si>
    <t>Countersunk screw M4x12 -A2-70-s (In6Rd)</t>
  </si>
  <si>
    <t>7.305-037.0</t>
  </si>
  <si>
    <t>Countersunk screw M4x30 -A2-70 (In6Rd)</t>
  </si>
  <si>
    <t>7.305-049.0</t>
  </si>
  <si>
    <t>Countersunk screw M5x16 -A2-70 (In6Rd)</t>
  </si>
  <si>
    <t>7.305-053.0</t>
  </si>
  <si>
    <t>Countersunk screw M6x16 -A2-70 (In6Rd)</t>
  </si>
  <si>
    <t>7.305-055.0</t>
  </si>
  <si>
    <t>Countersunk screw M6x30 -A2-70 (In6Rd)</t>
  </si>
  <si>
    <t>7.305-072.0</t>
  </si>
  <si>
    <t>Countersunk screw M6x12 -A2-70 (In6Rd)</t>
  </si>
  <si>
    <t>7.305-094.0</t>
  </si>
  <si>
    <t>Countersunk screw M5x40 -A2-70 (In6Rd)</t>
  </si>
  <si>
    <t>7.305-599.0</t>
  </si>
  <si>
    <t>Countersunk screw M 5x10-A2-70-sw ISO 7</t>
  </si>
  <si>
    <t>7.305-613.0</t>
  </si>
  <si>
    <t>Countersunk screw M 6x50-A2-70 ISO 2010</t>
  </si>
  <si>
    <t>7.305-627.0</t>
  </si>
  <si>
    <t>Countersunk screw M8x25 -A2-70 ISO 10642</t>
  </si>
  <si>
    <t>7.305-637.0</t>
  </si>
  <si>
    <t>Countersunk screw M8x16 -A2-70 ISO 10642</t>
  </si>
  <si>
    <t>7.306-020.0</t>
  </si>
  <si>
    <t>Cylinder head screw M6x16-8.8-A2E DIN 91</t>
  </si>
  <si>
    <t>7.306-022.0</t>
  </si>
  <si>
    <t>Cylinder head screw M6x20-8.8-A2E ISO 47</t>
  </si>
  <si>
    <t>7.306-024.0</t>
  </si>
  <si>
    <t>Cylinder head screw M6x30 -8.8-A2E ISO4</t>
  </si>
  <si>
    <t>7.306-032.0</t>
  </si>
  <si>
    <t>Cylinder head screw M 6x70-8.8-A2E DIN</t>
  </si>
  <si>
    <t>7.306-034.0</t>
  </si>
  <si>
    <t>Cylinder head screw M 6x55 A2-70 DIN 798</t>
  </si>
  <si>
    <t>7.306-039.0</t>
  </si>
  <si>
    <t>Cylinder head screw M8x50 -8.8-A2E ISO</t>
  </si>
  <si>
    <t>7.306-041.0</t>
  </si>
  <si>
    <t>Cylinder head screw M8x20 -8.8-A2E ISO</t>
  </si>
  <si>
    <t>7.306-044.0</t>
  </si>
  <si>
    <t>Cylinder head screw M8x35 -8.8-A2E ISO4</t>
  </si>
  <si>
    <t>7.306-045.0</t>
  </si>
  <si>
    <t>Cylinder head screw M2x20-4.8-A2K DIN 84</t>
  </si>
  <si>
    <t>7.306-047.0</t>
  </si>
  <si>
    <t>Cylinder head screw M8x60 -8.8-A2E ISO4</t>
  </si>
  <si>
    <t>7.306-058.0</t>
  </si>
  <si>
    <t>Screw M 4X 12- 8.8-R2R K-IN6RD</t>
  </si>
  <si>
    <t>7.306-068.0</t>
  </si>
  <si>
    <t>Cylinder head screw M10x45-8.8-A2K DIN</t>
  </si>
  <si>
    <t>7.306-071.0</t>
  </si>
  <si>
    <t>Screw M5x10 -8.8-R2R (In6Rd)</t>
  </si>
  <si>
    <t>7.306-074.0</t>
  </si>
  <si>
    <t>Cylinder head screw M10x35-8.8-A3E ISO4</t>
  </si>
  <si>
    <t>7.306-075.0</t>
  </si>
  <si>
    <t>Cylinder head screw M 8x 40-8.8-A2E ISO</t>
  </si>
  <si>
    <t>7.306-078.0</t>
  </si>
  <si>
    <t>Screw M5x20 -8.8-R2R (In6Rd)</t>
  </si>
  <si>
    <t>7.306-087.0</t>
  </si>
  <si>
    <t>Screw M6x10 -8.8-R3R (In6Rd)</t>
  </si>
  <si>
    <t>7.306-090.0</t>
  </si>
  <si>
    <t>Screw M6x16 -8.8-P2R (In6Rd)</t>
  </si>
  <si>
    <t>7.306-094.0</t>
  </si>
  <si>
    <t>Screw M6x25 -8.8-R3R (In6Rd)</t>
  </si>
  <si>
    <t>7.306-108.0</t>
  </si>
  <si>
    <t>Cylinder head screw M4x20-A4-70 ISO 476</t>
  </si>
  <si>
    <t>7.306-118.0</t>
  </si>
  <si>
    <t>Screw M6x35 -8.8-P2R (In6Rd)</t>
  </si>
  <si>
    <t>7.306-119.0</t>
  </si>
  <si>
    <t>Cylinder head screw M8x12 -A2-70 ISO 47</t>
  </si>
  <si>
    <t>7.306-121.0</t>
  </si>
  <si>
    <t>Cylinder head screw M12x120 -8.8-A3E IS</t>
  </si>
  <si>
    <t>7.306-131.0</t>
  </si>
  <si>
    <t>Screw M6x45 -8.8-P2R (In6Rd)</t>
  </si>
  <si>
    <t>7.306-133.0</t>
  </si>
  <si>
    <t>Screw M6x50 -8.8-R3R (In6Rd)</t>
  </si>
  <si>
    <t>7.306-134.0</t>
  </si>
  <si>
    <t>Cylinder head screw M5x12 -A4-70 ISO 47</t>
  </si>
  <si>
    <t>7.306-136.0</t>
  </si>
  <si>
    <t>Cylinder head screw M 5x35-A4-70 ISO 47</t>
  </si>
  <si>
    <t>7.306-138.0</t>
  </si>
  <si>
    <t>Screw M6x60 -8.8-R3R (In6Rd)</t>
  </si>
  <si>
    <t>7.306-142.0</t>
  </si>
  <si>
    <t>Cylinder head screw M 8x25-A4-70 ISO 47</t>
  </si>
  <si>
    <t>7.306-146.0</t>
  </si>
  <si>
    <t>Cylinder head screw M12x70 -A4-70 ISO 4</t>
  </si>
  <si>
    <t>7.306-181.0</t>
  </si>
  <si>
    <t>Screw M5x12-A2-70 (In6Rd)</t>
  </si>
  <si>
    <t>7.306-185.0</t>
  </si>
  <si>
    <t>Screw M5x35-A2-70 (In6Rd)</t>
  </si>
  <si>
    <t>7.306-193.0</t>
  </si>
  <si>
    <t>Screw M6x16-A2-70 (In6Rd)</t>
  </si>
  <si>
    <t>7.306-201.0</t>
  </si>
  <si>
    <t>Screw M6x55-A2-70 (In6Rd)</t>
  </si>
  <si>
    <t>7.306-203.0</t>
  </si>
  <si>
    <t>Screw M3x8 -A2-70 ISO 14853</t>
  </si>
  <si>
    <t>7.306-206.0</t>
  </si>
  <si>
    <t>Screw M4x10 -A2-70 ISO 14583</t>
  </si>
  <si>
    <t>7.306-207.0</t>
  </si>
  <si>
    <t>Screw M4x12 -A2-70 ISO 14583</t>
  </si>
  <si>
    <t>7.306-213.0</t>
  </si>
  <si>
    <t>Screw M5x6-A2-70 (In6Rd)</t>
  </si>
  <si>
    <t>7.306-215.0</t>
  </si>
  <si>
    <t>Screw M5x45 -8.8-P2R (In6Rd)</t>
  </si>
  <si>
    <t>7.306-222.0</t>
  </si>
  <si>
    <t>Cylinder head screw M8x55-A4-70 ISO 4762</t>
  </si>
  <si>
    <t>7.306-234.0</t>
  </si>
  <si>
    <t>Cylinder head screw M10x20-A4-70 ISO 476</t>
  </si>
  <si>
    <t>7.306-243.0</t>
  </si>
  <si>
    <t>Cylinder head screw M10x25-A4-70 ISO 476</t>
  </si>
  <si>
    <t>7.306-261.0</t>
  </si>
  <si>
    <t>Screw M8x30 -10.9-A3E ISO 4762</t>
  </si>
  <si>
    <t>7.306-500.0</t>
  </si>
  <si>
    <t>Cylinder head screw M6x12-8.8-A2E DIN 6</t>
  </si>
  <si>
    <t>7.306-521.0</t>
  </si>
  <si>
    <t>Cylinder head screw M 8x25-8.8-A2E DIN</t>
  </si>
  <si>
    <t>7.306-807.0</t>
  </si>
  <si>
    <t>Cylinder head screw M10x85-8.8-A3E ISO 4</t>
  </si>
  <si>
    <t>7.307-009.0</t>
  </si>
  <si>
    <t>Threaded pin M5x35 -St-45H-A2E ISO 4026</t>
  </si>
  <si>
    <t>7.307-025.0</t>
  </si>
  <si>
    <t>Threaded pin M3x10 St-45H ISO 4029</t>
  </si>
  <si>
    <t>7.307-042.0</t>
  </si>
  <si>
    <t>Threaded pin M3x5-A2-21H ISO 4026</t>
  </si>
  <si>
    <t>7.307-046.0</t>
  </si>
  <si>
    <t>Threaded pin M5x45 -St-45H-A2E ISO 4026</t>
  </si>
  <si>
    <t>7.307-210.0</t>
  </si>
  <si>
    <t>Threaded pin M4x6-CuZn-E2E ISO 7434</t>
  </si>
  <si>
    <t>7.307-304.0</t>
  </si>
  <si>
    <t>Threaded pin M4x6 -A2-21H ISO 4028</t>
  </si>
  <si>
    <t>7.307-403.0</t>
  </si>
  <si>
    <t>Threaded pin M8x10 -CU2 ISO 4026</t>
  </si>
  <si>
    <t>7.307-407.0</t>
  </si>
  <si>
    <t>Threaded pin M8x6 -21H-A2 ISO 4026</t>
  </si>
  <si>
    <t>7.310-020.0</t>
  </si>
  <si>
    <t>Slotted nut KM6 -St DIN 981</t>
  </si>
  <si>
    <t>7.310-041.0</t>
  </si>
  <si>
    <t>Knurled nut M10- St-E2E DIN 467</t>
  </si>
  <si>
    <t>7.310-100.0</t>
  </si>
  <si>
    <t>Slotted nut KM8 -St DIN 981</t>
  </si>
  <si>
    <t>7.311-000.0</t>
  </si>
  <si>
    <t>Hexagon nut M3 -6-A2E ISO 4032</t>
  </si>
  <si>
    <t>7.311-003.0</t>
  </si>
  <si>
    <t>Hexagon nut M6 -8-A2E ISO 4032</t>
  </si>
  <si>
    <t>7.311-008.0</t>
  </si>
  <si>
    <t>Hexagon nut M12-8-A3E ISO 4032</t>
  </si>
  <si>
    <t>7.311-026.0</t>
  </si>
  <si>
    <t>Hexagon nut M12-1.4305 DIN 985</t>
  </si>
  <si>
    <t>7.311-029.0</t>
  </si>
  <si>
    <t>Hexagon nut M 5-A4-70 ISO 7042</t>
  </si>
  <si>
    <t>7.311-060.0</t>
  </si>
  <si>
    <t>Hexagon nut M 8 -A2-70 EN 1661</t>
  </si>
  <si>
    <t>7.311-065.0</t>
  </si>
  <si>
    <t>Hexagon nut M 5-A2-70 ISO 4032</t>
  </si>
  <si>
    <t>7.311-068.0</t>
  </si>
  <si>
    <t>Hexagon nut M 8-A2-70 ISO 4032</t>
  </si>
  <si>
    <t>7.311-071.0</t>
  </si>
  <si>
    <t>Hexagon nut M12-A2-70 ISO 4032</t>
  </si>
  <si>
    <t>7.311-079.0</t>
  </si>
  <si>
    <t>Hexagon nut M10x1 -A4-035 ISO 8675</t>
  </si>
  <si>
    <t>7.311-093.0</t>
  </si>
  <si>
    <t>Hexagon nut M8 -8-ZNBHL ISO 4032</t>
  </si>
  <si>
    <t>7.311-112.0</t>
  </si>
  <si>
    <t>Hexagon nut M22X1,5 -22H-A2E DIN 936</t>
  </si>
  <si>
    <t>7.311-122.0</t>
  </si>
  <si>
    <t>Hexagon nut M24X1,5-22H-A2E DIN 936</t>
  </si>
  <si>
    <t>7.311-200.0</t>
  </si>
  <si>
    <t>Hexagon nut M6 -04-A2E ISO 4035</t>
  </si>
  <si>
    <t>7.311-202.0</t>
  </si>
  <si>
    <t>Hexagon nut M10-04-A2E ISO 4035</t>
  </si>
  <si>
    <t>7.311-218.0</t>
  </si>
  <si>
    <t>Hexagon nut M 6-LH-CU2 ISO 4035</t>
  </si>
  <si>
    <t>7.311-382.0</t>
  </si>
  <si>
    <t>Cap nut M10-6-A3E DIN 1587</t>
  </si>
  <si>
    <t>7.311-385.0</t>
  </si>
  <si>
    <t>Cap nut M 5-A1-50 DIN 1587</t>
  </si>
  <si>
    <t>7.311-421.0</t>
  </si>
  <si>
    <t>Hexagon nut M 5-04-A2E DIN 985</t>
  </si>
  <si>
    <t>7.311-427.0</t>
  </si>
  <si>
    <t>Hexagon nut M8-04-A2E DIN 985</t>
  </si>
  <si>
    <t>7.311-431.0</t>
  </si>
  <si>
    <t>Hexagon nut M5-1.4305 DIN 985</t>
  </si>
  <si>
    <t>7.311-432.0</t>
  </si>
  <si>
    <t>Hexagon nut M8-1.4305 DIN 985</t>
  </si>
  <si>
    <t>7.311-441.0</t>
  </si>
  <si>
    <t>Hexagon nut M10-1.4305 DIN 985</t>
  </si>
  <si>
    <t>7.311-510.0</t>
  </si>
  <si>
    <t>Hexagon nut M8-8-A2E ISO 7040</t>
  </si>
  <si>
    <t>7.311-514.0</t>
  </si>
  <si>
    <t>Hexagon nut M8-A2-70 ISO 7040</t>
  </si>
  <si>
    <t>7.311-570.0</t>
  </si>
  <si>
    <t>Square nut M8 -05-A2E DIN 557</t>
  </si>
  <si>
    <t>7.311-571.0</t>
  </si>
  <si>
    <t>Square nut M6 -05-A2E DIN 557</t>
  </si>
  <si>
    <t>7.311-622.0</t>
  </si>
  <si>
    <t>Cap nut M 6-A2 DIN 986</t>
  </si>
  <si>
    <t>7.312-003.0</t>
  </si>
  <si>
    <t>Washer 6 -200HV-A3E ISO 7089</t>
  </si>
  <si>
    <t>7.312-004.0</t>
  </si>
  <si>
    <t>Washer 8 -200HV-A3E ISO 7089</t>
  </si>
  <si>
    <t>7.312-008.0</t>
  </si>
  <si>
    <t>Washer 12-200HV-A2K ISO 7089</t>
  </si>
  <si>
    <t>7.312-010.0</t>
  </si>
  <si>
    <t>Washer 24-200HV-A2K ISO 7090</t>
  </si>
  <si>
    <t>7.312-017.0</t>
  </si>
  <si>
    <t>Washer 8-A2 ISO 7089</t>
  </si>
  <si>
    <t>7.312-018.0</t>
  </si>
  <si>
    <t>Washer 20-200HV-A2K ISO 7090</t>
  </si>
  <si>
    <t>7.312-025.0</t>
  </si>
  <si>
    <t>Washer 27-140HV-A2K ISO 7090</t>
  </si>
  <si>
    <t>7.312-027.0</t>
  </si>
  <si>
    <t>Washer 6-KUNSTSTOFF ISO7089</t>
  </si>
  <si>
    <t>7.312-028.0</t>
  </si>
  <si>
    <t>Washer 14-200HV-A2K ISO 7089</t>
  </si>
  <si>
    <t>7.312-032.0</t>
  </si>
  <si>
    <t>Washer 5-CuZn-E2E ISO7090</t>
  </si>
  <si>
    <t>7.312-039.0</t>
  </si>
  <si>
    <t>Serrated lock washer A4,3-1.4310 DIN 67</t>
  </si>
  <si>
    <t>7.312-045.0</t>
  </si>
  <si>
    <t>Washer 6-200HV-P4E ISO 7089</t>
  </si>
  <si>
    <t>7.312-052.0</t>
  </si>
  <si>
    <t>Washer 5 -A2 ISO 7089</t>
  </si>
  <si>
    <t>7.312-053.0</t>
  </si>
  <si>
    <t>Washer 2,5-200HV-A3E ISO 7089</t>
  </si>
  <si>
    <t>7.312-059.0</t>
  </si>
  <si>
    <t>Washer 14-A2 ISO 7090</t>
  </si>
  <si>
    <t>7.312-066.0</t>
  </si>
  <si>
    <t>Washer 10 -A2 ISO 7089</t>
  </si>
  <si>
    <t>7.312-072.0</t>
  </si>
  <si>
    <t>Washer 4 -CuZn ISO 7092</t>
  </si>
  <si>
    <t>7.312-073.0</t>
  </si>
  <si>
    <t>Washer 8 -CuZn ISO 7092</t>
  </si>
  <si>
    <t>7.312-074.0</t>
  </si>
  <si>
    <t>Washer 10 -CuZn ISO 7092</t>
  </si>
  <si>
    <t>7.312-075.0</t>
  </si>
  <si>
    <t>Washer 12-CuZn ISO 7092</t>
  </si>
  <si>
    <t>7.312-092.0</t>
  </si>
  <si>
    <t>Washer 12-PA6.6 ISO 7093-1</t>
  </si>
  <si>
    <t>7.312-110.0</t>
  </si>
  <si>
    <t>Washer A6,4 -200HV-GE3A ISO 7089</t>
  </si>
  <si>
    <t>7.312-153.0</t>
  </si>
  <si>
    <t>Washer 10 -160HV-A3E EN28738</t>
  </si>
  <si>
    <t>7.312-160.0</t>
  </si>
  <si>
    <t>Toothed lock washer A10,5-FSt-A3E DIN 67</t>
  </si>
  <si>
    <t>7.312-233.0</t>
  </si>
  <si>
    <t>Serrated lock washer A8,4-FSt-A3E DIN67</t>
  </si>
  <si>
    <t>7.312-261.0</t>
  </si>
  <si>
    <t>Washer 8-100HV-A3E ISO 7094</t>
  </si>
  <si>
    <t>7.312-262.0</t>
  </si>
  <si>
    <t>Washer 10-100HV-A3E ISO 7094</t>
  </si>
  <si>
    <t>7.312-266.0</t>
  </si>
  <si>
    <t>Washer 6-A2 ISO 7094</t>
  </si>
  <si>
    <t>7.312-267.0</t>
  </si>
  <si>
    <t>Washer 5-A2 ISO 7094</t>
  </si>
  <si>
    <t>7.312-268.0</t>
  </si>
  <si>
    <t>Washer 8-A2 ISO 7094</t>
  </si>
  <si>
    <t>7.312-278.0</t>
  </si>
  <si>
    <t>Washer 5-200HV-A2E ISO7093-1</t>
  </si>
  <si>
    <t>7.312-287.0</t>
  </si>
  <si>
    <t>Washer 12-200HV-A2E ISO 7093-1</t>
  </si>
  <si>
    <t>7.312-289.0</t>
  </si>
  <si>
    <t>Washer 8-A2 ISO 7093-1</t>
  </si>
  <si>
    <t>7.312-305.0</t>
  </si>
  <si>
    <t>Spring washer B 6-FST-A2E DIN 137</t>
  </si>
  <si>
    <t>7.313-016.0</t>
  </si>
  <si>
    <t>Spring washer B5-1.4310 DIN 127</t>
  </si>
  <si>
    <t>7.313-032.0</t>
  </si>
  <si>
    <t>Spring washer A 5-Edelstahl DIN 128</t>
  </si>
  <si>
    <t>7.313-051.0</t>
  </si>
  <si>
    <t>Spring washer 8-FST-A3E DIN 7980</t>
  </si>
  <si>
    <t>7.314-630.0</t>
  </si>
  <si>
    <t>Straight grooved pin 4,0x20-CU2 ISO 8740</t>
  </si>
  <si>
    <t>7.314-664.0</t>
  </si>
  <si>
    <t>Straight grooved pin 3,0x20-KU ISO 8740</t>
  </si>
  <si>
    <t>7.314-944.0</t>
  </si>
  <si>
    <t>Spring pin 5x24-St ISO 8752</t>
  </si>
  <si>
    <t>7.314-945.0</t>
  </si>
  <si>
    <t>Spring pin 5,0x28-St ISO 8752</t>
  </si>
  <si>
    <t>7.314-953.0</t>
  </si>
  <si>
    <t>Spring pin 2,5x12-St ISO 8752</t>
  </si>
  <si>
    <t>7.314-974.0</t>
  </si>
  <si>
    <t>Spring pin 6x30-St ISO 8752</t>
  </si>
  <si>
    <t>7.316-004.0</t>
  </si>
  <si>
    <t>Bolt A 3x25 -CuZn ISO 2340</t>
  </si>
  <si>
    <t>7.316-043.0</t>
  </si>
  <si>
    <t>Bolt B 8x65 -St-A2E ISO 2341</t>
  </si>
  <si>
    <t>7.316-044.0</t>
  </si>
  <si>
    <t>Bolt B 10x85 -St-A2E ISO 2341</t>
  </si>
  <si>
    <t>7.316-045.0</t>
  </si>
  <si>
    <t>Bolt B 10x75 -St-A2E ISO 2341</t>
  </si>
  <si>
    <t>7.316-047.0</t>
  </si>
  <si>
    <t>Bolt B8x50 -St-A2E ISO 2341</t>
  </si>
  <si>
    <t>7.316-210.0</t>
  </si>
  <si>
    <t>Bolt B 10x40 St-A2E ISO 2341</t>
  </si>
  <si>
    <t>7.316-215.0</t>
  </si>
  <si>
    <t>Bolt B 10x100 St-A2E ISO 2341</t>
  </si>
  <si>
    <t>7.316-228.0</t>
  </si>
  <si>
    <t>Bolt B 10x120 St-A2E ISO 2341</t>
  </si>
  <si>
    <t>7.316-336.0</t>
  </si>
  <si>
    <t>Cotter 2x16-St-A2E ISO 1234</t>
  </si>
  <si>
    <t>7.316-342.0</t>
  </si>
  <si>
    <t>Cotter 3,2x20 -St-A2E ISO 1234</t>
  </si>
  <si>
    <t>7.316-346.0</t>
  </si>
  <si>
    <t>Cotter 3,2x18 -St-A2E ISO 1234</t>
  </si>
  <si>
    <t>7.316-347.0</t>
  </si>
  <si>
    <t>Cotter 3,2x25-St-A2E ISO 1234</t>
  </si>
  <si>
    <t>7.316-432.0</t>
  </si>
  <si>
    <t>Cotter 4x50 -St-A2E ISO 1234</t>
  </si>
  <si>
    <t>7.318-007.0</t>
  </si>
  <si>
    <t>Parallel key 4x4x16-C45K DIN 6885</t>
  </si>
  <si>
    <t>7.318-009.0</t>
  </si>
  <si>
    <t>Parallel key 5x5x40-C45K DIN 6885</t>
  </si>
  <si>
    <t>7.318-015.0</t>
  </si>
  <si>
    <t>Parallel key 6x4x16-C45R DIN 6885</t>
  </si>
  <si>
    <t>7.318-030.0</t>
  </si>
  <si>
    <t>Parallel key 6x6x25 -C45K DIN 6885-1</t>
  </si>
  <si>
    <t>7.318-031.0</t>
  </si>
  <si>
    <t>Parallel key 6x6x28 -C45K DIN 6885-1</t>
  </si>
  <si>
    <t>7.318-032.0</t>
  </si>
  <si>
    <t>Parallel key 6x6x32-C45K DIN 6885</t>
  </si>
  <si>
    <t>7.318-048.0</t>
  </si>
  <si>
    <t>Curved washer 2x2,6 -C45R DIN 6888</t>
  </si>
  <si>
    <t>7.318-058.0</t>
  </si>
  <si>
    <t>Parallel key 4x4x20-1.4301 DIN 6885</t>
  </si>
  <si>
    <t>7.318-065.0</t>
  </si>
  <si>
    <t>Parallel key 5x5x14-C45K DIN 6885</t>
  </si>
  <si>
    <t>7.318-070.0</t>
  </si>
  <si>
    <t>Parallel key 5x5x20-C45K DIN 6885-1</t>
  </si>
  <si>
    <t>7.318-079.0</t>
  </si>
  <si>
    <t>Parallel key A 5x5x25-C45K DIN 6885</t>
  </si>
  <si>
    <t>7.318-084.0</t>
  </si>
  <si>
    <t>Parallel key 5x5x12 -C45K DIN 6885-1</t>
  </si>
  <si>
    <t>7.318-090.0</t>
  </si>
  <si>
    <t>Parallel key A5x5x10-C45K DIN 6885</t>
  </si>
  <si>
    <t>7.318-105.0</t>
  </si>
  <si>
    <t>Parallel key A3x3x18 -C45K DIN 6885</t>
  </si>
  <si>
    <t>7.318-111.0</t>
  </si>
  <si>
    <t>Parallel key A 6x6x36 -C45K DIN 6885-1</t>
  </si>
  <si>
    <t>7.321-011.0</t>
  </si>
  <si>
    <t>Star handle K 32 DIN 6335</t>
  </si>
  <si>
    <t>7.321-030.0</t>
  </si>
  <si>
    <t>Spherical head C 25-KU.sw DIN 319</t>
  </si>
  <si>
    <t>7.333-004.0</t>
  </si>
  <si>
    <t>Disc spring A31,5 -St EN 16983</t>
  </si>
  <si>
    <t>7.343-001.0</t>
  </si>
  <si>
    <t>Locking ring 10x1-Rf-St DIN 471</t>
  </si>
  <si>
    <t>7.343-002.0</t>
  </si>
  <si>
    <t>Shim ring 30x42x2-St2K50 DIN988</t>
  </si>
  <si>
    <t>7.343-003.0</t>
  </si>
  <si>
    <t>Locking ring 12x1-Rf-St DIN 471</t>
  </si>
  <si>
    <t>7.343-004.0</t>
  </si>
  <si>
    <t>Locking ring 15x1-FST-PHR DIN 471</t>
  </si>
  <si>
    <t>7.343-005.0</t>
  </si>
  <si>
    <t>Locking ring 16x1-FST-PHR DIN 471</t>
  </si>
  <si>
    <t>7.343-014.0</t>
  </si>
  <si>
    <t>Locking ring 8x0,8-FST-PHR DIN 471</t>
  </si>
  <si>
    <t>7.343-015.0</t>
  </si>
  <si>
    <t>Locking ring 15x1-FST-RF DIN 471</t>
  </si>
  <si>
    <t>7.343-019.0</t>
  </si>
  <si>
    <t>Locking ring 45x1,75-FST-RF DIN 471</t>
  </si>
  <si>
    <t>7.343-034.0</t>
  </si>
  <si>
    <t>Locking ring 6x0,7 -St-ph DIN 471</t>
  </si>
  <si>
    <t>7.343-036.0</t>
  </si>
  <si>
    <t>Locking ring 14x1-FST-RF DIN 471</t>
  </si>
  <si>
    <t>7.343-040.0</t>
  </si>
  <si>
    <t>Locking ring 20x1,2 -St-ph DIN 471</t>
  </si>
  <si>
    <t>7.343-046.0</t>
  </si>
  <si>
    <t>Locking ring 32x1,2 -Rf-St DIN 472</t>
  </si>
  <si>
    <t>7.343-047.0</t>
  </si>
  <si>
    <t>Lock washer 10-FST-A2E DIN 6799</t>
  </si>
  <si>
    <t>7.343-069.0</t>
  </si>
  <si>
    <t>Locking ring 25x1,2-1.4122 DIN 471</t>
  </si>
  <si>
    <t>7.343-083.0</t>
  </si>
  <si>
    <t>Locking ring 12x1 -FSt DIN 471</t>
  </si>
  <si>
    <t>7.343-099.0</t>
  </si>
  <si>
    <t>Shim ring 12x18x0,5 -St2K50 DIN 988</t>
  </si>
  <si>
    <t>7.343-103.0</t>
  </si>
  <si>
    <t>Shim ring 10x16x1,0 -A2 DIN 988</t>
  </si>
  <si>
    <t>7.343-105.0</t>
  </si>
  <si>
    <t>Locking ring 22x1-FST-PHR DIN 472</t>
  </si>
  <si>
    <t>7.343-107.0</t>
  </si>
  <si>
    <t>Shim ring 8x14x1 -A2 DIN 988</t>
  </si>
  <si>
    <t>7.343-109.0</t>
  </si>
  <si>
    <t>Locking ring 40x1,75 -ST-ph DIN 472</t>
  </si>
  <si>
    <t>7.343-110.0</t>
  </si>
  <si>
    <t>Locking plate MB6 -St-A2K DIN 5406</t>
  </si>
  <si>
    <t>7.343-114.0</t>
  </si>
  <si>
    <t>Locking ring 42x1,75-FST-PHR DIN 472</t>
  </si>
  <si>
    <t>7.343-115.0</t>
  </si>
  <si>
    <t>Locking ring 47x1,75 -St-ph DIN 472</t>
  </si>
  <si>
    <t>7.343-127.0</t>
  </si>
  <si>
    <t>Locking ring 8x0,8 -Rf-St DIN 471</t>
  </si>
  <si>
    <t>7.343-151.0</t>
  </si>
  <si>
    <t>Locking ring 28x1,2-FST-RF DIN 472</t>
  </si>
  <si>
    <t>7.343-166.0</t>
  </si>
  <si>
    <t>Locking ring 72x2,5-FSt-ph DIN 984</t>
  </si>
  <si>
    <t>7.343-167.0</t>
  </si>
  <si>
    <t>Locking ring 35x1,5-FST-BR DIN 472</t>
  </si>
  <si>
    <t>7.343-201.0</t>
  </si>
  <si>
    <t>Lock washer 6-FST-PHR DIN 6799</t>
  </si>
  <si>
    <t>7.343-204.0</t>
  </si>
  <si>
    <t>Lock washer 6 -CuSn8 DIN 6799</t>
  </si>
  <si>
    <t>7.343-205.0</t>
  </si>
  <si>
    <t>Lock washer 9-St-A2E DIN 6799</t>
  </si>
  <si>
    <t>7.343-212.0</t>
  </si>
  <si>
    <t>Shim ring 12x18x1 -St2K50 DIN988</t>
  </si>
  <si>
    <t>7.343-232.0</t>
  </si>
  <si>
    <t>Locking ring 26x1,2-FST-PH DIN 472</t>
  </si>
  <si>
    <t>7.343-300.0</t>
  </si>
  <si>
    <t>Lock washer 7-A2 DIN 6799</t>
  </si>
  <si>
    <t>7.343-302.0</t>
  </si>
  <si>
    <t>Lock washer 8 -St-ph DIN 6799</t>
  </si>
  <si>
    <t>7.343-303.0</t>
  </si>
  <si>
    <t>Locking ring 8-A2 DIN 6799</t>
  </si>
  <si>
    <t>7.343-304.0</t>
  </si>
  <si>
    <t>Lock washer 15 -A2 DIN 6799</t>
  </si>
  <si>
    <t>7.343-478.0</t>
  </si>
  <si>
    <t>Snap ring 16 -FST DIN 9925</t>
  </si>
  <si>
    <t>7.348-008.0</t>
  </si>
  <si>
    <t>V-Belt ZX 682-6T6K DIN 2215</t>
  </si>
  <si>
    <t>7.348-009.0</t>
  </si>
  <si>
    <t>V-Belt AX 800-6T6K DIN 2215</t>
  </si>
  <si>
    <t>7.348-014.0</t>
  </si>
  <si>
    <t>Narrow V-belt SPZ487 DIN 7753-1</t>
  </si>
  <si>
    <t>7.348-231.0</t>
  </si>
  <si>
    <t>Narrow V-belt XPZ 960 DIN 7753-1</t>
  </si>
  <si>
    <t>7.362-002.0</t>
  </si>
  <si>
    <t>Joint ring A8x11,5 -Cu DIN 7603</t>
  </si>
  <si>
    <t>7.362-004.0</t>
  </si>
  <si>
    <t>Joint ring A12x15,5 -Cu DIN 7603</t>
  </si>
  <si>
    <t>7.362-007.0</t>
  </si>
  <si>
    <t>Joint ring A16x20 -Cu DIN 7603</t>
  </si>
  <si>
    <t>7.362-011.0</t>
  </si>
  <si>
    <t>Joint ring A22x27 -Cu DIN 7603</t>
  </si>
  <si>
    <t>7.362-029.0</t>
  </si>
  <si>
    <t>Joint ring A8x14 -Cu DIN 7603</t>
  </si>
  <si>
    <t>7.362-419.0</t>
  </si>
  <si>
    <t>Joint ring C12x16 -CuFA DIN 7603</t>
  </si>
  <si>
    <t>7.362-502.0</t>
  </si>
  <si>
    <t>O-Ring seal 2,8x1,6-NBR 70 DIN 3770</t>
  </si>
  <si>
    <t>7.362-507.0</t>
  </si>
  <si>
    <t>O-Ring seal 8x2-NBR 90 DIN 3770</t>
  </si>
  <si>
    <t>7.367-000.0</t>
  </si>
  <si>
    <t>Radial shaft seal ring A20x30x7-NBR DIN</t>
  </si>
  <si>
    <t>7.367-001.0</t>
  </si>
  <si>
    <t>Radial shaft seal ring A24x37x7 -NBR DI</t>
  </si>
  <si>
    <t>7.367-009.0</t>
  </si>
  <si>
    <t>Radial shaft seal ring A35x52x7-NBR DIN</t>
  </si>
  <si>
    <t>7.373-003.0</t>
  </si>
  <si>
    <t>Pipe clamp 26,0-ST-A2E DIN 1593</t>
  </si>
  <si>
    <t>7.373-019.0</t>
  </si>
  <si>
    <t>Hose clip A 10-16x9-W4 DIN3017</t>
  </si>
  <si>
    <t>7.382-085.0</t>
  </si>
  <si>
    <t>Screw plug M10x1-St-A2E DIN 910</t>
  </si>
  <si>
    <t>7.382-233.0</t>
  </si>
  <si>
    <t>Screw plug M14x1,5-A-CuZn DIN 7604</t>
  </si>
  <si>
    <t>7.382-235.0</t>
  </si>
  <si>
    <t>Screw plug M18x1,5-A-CuZn DIN 7604</t>
  </si>
  <si>
    <t>7.386-126.0</t>
  </si>
  <si>
    <t>Connection piece 12-Ms DIN 7631</t>
  </si>
  <si>
    <t>7.387-115.0</t>
  </si>
  <si>
    <t>T-Piece B1-1/2"-ZN-A EN 10242</t>
  </si>
  <si>
    <t>7.401-005.0</t>
  </si>
  <si>
    <t>Ball bearing 6302-2RS DIN 625-1</t>
  </si>
  <si>
    <t>7.401-008.0</t>
  </si>
  <si>
    <t>Ball bearing 6001-2RS Edelstahl DIN 625-</t>
  </si>
  <si>
    <t>7.401-022.0</t>
  </si>
  <si>
    <t>Ball bearing 16003-2RS-WST PREISW. DIN 6</t>
  </si>
  <si>
    <t>7.401-042.0</t>
  </si>
  <si>
    <t>Ball bearing 6005-2RS-Edelstahl DIN 625</t>
  </si>
  <si>
    <t>7.401-056.0</t>
  </si>
  <si>
    <t>Taper roller bearing 32006x -Waelz.St DI</t>
  </si>
  <si>
    <t>7.401-091.0</t>
  </si>
  <si>
    <t>Ball bearing 6000-2RS -WAELZLAGST DIN 62</t>
  </si>
  <si>
    <t>7.401-134.0</t>
  </si>
  <si>
    <t>Ball bearing 6203-2RS-WAELZLAGST DIN 625</t>
  </si>
  <si>
    <t>7.401-149.0</t>
  </si>
  <si>
    <t>Ball bearing 608-2RS -Wälzl.St DIN 625</t>
  </si>
  <si>
    <t>7.401-169.0</t>
  </si>
  <si>
    <t>Ball bearing 6201-2RS-WAELZLAGST DIN 625</t>
  </si>
  <si>
    <t>7.401-170.0</t>
  </si>
  <si>
    <t>Ball bearing 626-2Z -Wälzl.St DIN 625</t>
  </si>
  <si>
    <t>7.401-173.0</t>
  </si>
  <si>
    <t>Ball bearing 6204-2RS-WAELZLAGST DIN 625</t>
  </si>
  <si>
    <t>7.401-910.0</t>
  </si>
  <si>
    <t>Sphere 3/8 G80-1.4034 DIN 5401</t>
  </si>
  <si>
    <t>7.401-916.0</t>
  </si>
  <si>
    <t>Sphere 8,0 G10 -1.4034 DIN 5401</t>
  </si>
  <si>
    <t>7.401-917.0</t>
  </si>
  <si>
    <t>Sphere 10,0 G100-1.4301 DIN 5401</t>
  </si>
  <si>
    <t>7.401-918.0</t>
  </si>
  <si>
    <t>Sphere 6 G300 -1.4301 DIN 5401</t>
  </si>
  <si>
    <t>7.545-005.0</t>
  </si>
  <si>
    <t>"Solid coupling 1""-25-3.2315.61P DIN143</t>
  </si>
  <si>
    <t>7.644-005.0</t>
  </si>
  <si>
    <t>Fuse insert C20 DIN 72581-3</t>
  </si>
  <si>
    <t>7.644-006.0</t>
  </si>
  <si>
    <t>Fuse insert C 3 DIN 72581-3</t>
  </si>
  <si>
    <t>7.644-007.0</t>
  </si>
  <si>
    <t>Fuse insert C 7,5 DIN 72581-3</t>
  </si>
  <si>
    <t>7.644-013.0</t>
  </si>
  <si>
    <t>Fuse insert C 5 DIN 72581-3</t>
  </si>
  <si>
    <t>7.644-017.0</t>
  </si>
  <si>
    <t>Fuse insert C10 DIN 72581-3</t>
  </si>
  <si>
    <t>7.644-018.0</t>
  </si>
  <si>
    <t>Fuse insert C15 DIN 72581-3</t>
  </si>
  <si>
    <t>7.644-024.0</t>
  </si>
  <si>
    <t>Fuse insert C40 DIN 72581-3</t>
  </si>
  <si>
    <t>7.651-004.0</t>
  </si>
  <si>
    <t>Lamp bulb T4W/BA9S -12V 4W EN 60809</t>
  </si>
  <si>
    <t>7.651-006.0</t>
  </si>
  <si>
    <t>Lamp R10W-BA15s-12V EN 60809</t>
  </si>
  <si>
    <t>7.651-010.0</t>
  </si>
  <si>
    <t>Lamp bulb S2/BA20d-12V 35W EN 60809</t>
  </si>
  <si>
    <t>7.651-018.0</t>
  </si>
  <si>
    <t>Lamp P21W-BA15s-24V-HD EN60809</t>
  </si>
  <si>
    <t>8.600-004.0</t>
  </si>
  <si>
    <t>SPOTTER DOUBLE DRY HANDTOOL</t>
  </si>
  <si>
    <t>8.600-017.0</t>
  </si>
  <si>
    <t>PAD DRIVER, 12" SD</t>
  </si>
  <si>
    <t>8.600-018.0</t>
  </si>
  <si>
    <t>Brush 12" POLYPROPYLENE SD</t>
  </si>
  <si>
    <t>8.600-019.0</t>
  </si>
  <si>
    <t>Brush 12" NYLON SD</t>
  </si>
  <si>
    <t>8.600-020.0</t>
  </si>
  <si>
    <t>Brush 12" MILD GRIT SD</t>
  </si>
  <si>
    <t>8.600-025.0</t>
  </si>
  <si>
    <t>PAD DRIVER, 14"</t>
  </si>
  <si>
    <t>8.600-026.0</t>
  </si>
  <si>
    <t>8.600-027.0</t>
  </si>
  <si>
    <t>Brush 14" NYLON SD</t>
  </si>
  <si>
    <t>8.600-028.0</t>
  </si>
  <si>
    <t>Brush 14" MILD GRIT SD</t>
  </si>
  <si>
    <t>8.600-029.0</t>
  </si>
  <si>
    <t>PAD DRIVER 16" SD</t>
  </si>
  <si>
    <t>8.600-030.0</t>
  </si>
  <si>
    <t>Brush 16" POLYPROPYLENE SD</t>
  </si>
  <si>
    <t>8.600-031.0</t>
  </si>
  <si>
    <t>Brush 16" NYLON SD</t>
  </si>
  <si>
    <t>8.600-033.0</t>
  </si>
  <si>
    <t>Brush 16" MILD GRIT SD</t>
  </si>
  <si>
    <t>8.600-052.0</t>
  </si>
  <si>
    <t>Broom</t>
  </si>
  <si>
    <t>8.600-065.0</t>
  </si>
  <si>
    <t>Brush 17" POLYPRO BA</t>
  </si>
  <si>
    <t>8.600-067.0</t>
  </si>
  <si>
    <t>8.600-068.0</t>
  </si>
  <si>
    <t>PAD DRIVER, 17" BA</t>
  </si>
  <si>
    <t>8.600-073.0</t>
  </si>
  <si>
    <t>8.600-074.0</t>
  </si>
  <si>
    <t>8.600-080.0</t>
  </si>
  <si>
    <t>Axle motor 24 VDC</t>
  </si>
  <si>
    <t>8.600-084.0</t>
  </si>
  <si>
    <t>ACTUATOR ASM, SRS</t>
  </si>
  <si>
    <t>8.600-085.0</t>
  </si>
  <si>
    <t>8.600-088.0</t>
  </si>
  <si>
    <t>Switch blue</t>
  </si>
  <si>
    <t>8.600-090.0</t>
  </si>
  <si>
    <t>BEARING, .500 X 1.125 X .375 BALL 2RS</t>
  </si>
  <si>
    <t>8.600-092.0</t>
  </si>
  <si>
    <t>8.600-102.0</t>
  </si>
  <si>
    <t>BALL BEARING, 6203ZZ</t>
  </si>
  <si>
    <t>8.600-103.0</t>
  </si>
  <si>
    <t>BEARING, 3/4 SPH BALL</t>
  </si>
  <si>
    <t>8.600-107.0</t>
  </si>
  <si>
    <t>Belt PSP BRUSH DRIVE</t>
  </si>
  <si>
    <t>8.600-108.0</t>
  </si>
  <si>
    <t>Belt BRUSH DRIVE</t>
  </si>
  <si>
    <t>8.600-109.0</t>
  </si>
  <si>
    <t>Belt 220 J-6 POLY-V</t>
  </si>
  <si>
    <t>8.600-110.0</t>
  </si>
  <si>
    <t>Belt 180J6 MICRO-V</t>
  </si>
  <si>
    <t>8.600-113.0</t>
  </si>
  <si>
    <t>BRUSH</t>
  </si>
  <si>
    <t>8.600-114.0</t>
  </si>
  <si>
    <t>BRUSH, ASM, 15 IN</t>
  </si>
  <si>
    <t>8.600-116.0</t>
  </si>
  <si>
    <t>BRUSH, EXP</t>
  </si>
  <si>
    <t>8.600-124.0</t>
  </si>
  <si>
    <t>Strip terminal 115V (3-4-3)</t>
  </si>
  <si>
    <t>8.600-126.0</t>
  </si>
  <si>
    <t>BOOT, CB 3/8-32 UNS</t>
  </si>
  <si>
    <t>8.600-130.0</t>
  </si>
  <si>
    <t>BRKT, BRUSH PULLEY</t>
  </si>
  <si>
    <t>8.600-131.0</t>
  </si>
  <si>
    <t>BRKT, BRUSH HEIGHT</t>
  </si>
  <si>
    <t>8.600-132.0</t>
  </si>
  <si>
    <t>BALL JOINT ASSY, 3/8-24 LH</t>
  </si>
  <si>
    <t>8.600-133.0</t>
  </si>
  <si>
    <t>8.600-134.0</t>
  </si>
  <si>
    <t>8.600-135.0</t>
  </si>
  <si>
    <t>BUSHING, SPANNER .435 X 1.10</t>
  </si>
  <si>
    <t>8.600-136.0</t>
  </si>
  <si>
    <t>BRUSH SET, CCL MOTORS (4)</t>
  </si>
  <si>
    <t>8.600-137.0</t>
  </si>
  <si>
    <t>BRKT, HOSE HOOK</t>
  </si>
  <si>
    <t>8.600-140.0</t>
  </si>
  <si>
    <t>BLADE, 13IN RIGHT</t>
  </si>
  <si>
    <t>8.600-141.0</t>
  </si>
  <si>
    <t>BLADE, 13 IN LEFT</t>
  </si>
  <si>
    <t>8.600-142.0</t>
  </si>
  <si>
    <t>Blade AQ RIGHT 16 INCH</t>
  </si>
  <si>
    <t>8.600-143.0</t>
  </si>
  <si>
    <t>Blade AQ LEFT 16 INCH</t>
  </si>
  <si>
    <t>8.600-144.0</t>
  </si>
  <si>
    <t>Blade srcaper rear</t>
  </si>
  <si>
    <t>8.600-148.0</t>
  </si>
  <si>
    <t>BRKT, 32 SIDE SQUEEGEE</t>
  </si>
  <si>
    <t>8.600-149.0</t>
  </si>
  <si>
    <t>BLADE, SQUEEGEE FRONT</t>
  </si>
  <si>
    <t>8.600-151.0</t>
  </si>
  <si>
    <t>Bag tank inside</t>
  </si>
  <si>
    <t>8.600-152.0</t>
  </si>
  <si>
    <t>Blade AQMZR 12 LT GUM</t>
  </si>
  <si>
    <t>8.600-153.0</t>
  </si>
  <si>
    <t>HOSEBARB, 1/2MPT X 1/2 HOSE 90</t>
  </si>
  <si>
    <t>8.600-154.0</t>
  </si>
  <si>
    <t>Blade AQMZR 12 RT GUM</t>
  </si>
  <si>
    <t>8.600-155.0</t>
  </si>
  <si>
    <t>8.600-156.0</t>
  </si>
  <si>
    <t>Blade SKIRT, SCRBDCK,24IN LFT</t>
  </si>
  <si>
    <t>8.600-157.0</t>
  </si>
  <si>
    <t>Blade SKIRT,SCRBDCK,24IN RGT</t>
  </si>
  <si>
    <t>8.600-158.0</t>
  </si>
  <si>
    <t>BLADE, SQU, REAR 40.6 LINATEX</t>
  </si>
  <si>
    <t>8.600-159.0</t>
  </si>
  <si>
    <t>HOSEBARB, 3/8MPT X 1/2 NYLON</t>
  </si>
  <si>
    <t>8.600-162.0</t>
  </si>
  <si>
    <t>Hose assembly 1.5 BLK VAC X 67</t>
  </si>
  <si>
    <t>8.600-163.0</t>
  </si>
  <si>
    <t>BLADE, SQU, FRONT 36.7 RED GUM</t>
  </si>
  <si>
    <t>8.600-165.0</t>
  </si>
  <si>
    <t>HOLDER, L1500 CENTERLOCK</t>
  </si>
  <si>
    <t>8.600-166.0</t>
  </si>
  <si>
    <t>HUBCAP, 5/8" SHAFT</t>
  </si>
  <si>
    <t>8.600-170.0</t>
  </si>
  <si>
    <t>Blade SKIRT, SCRUBDECK, FRONT</t>
  </si>
  <si>
    <t>8.600-173.0</t>
  </si>
  <si>
    <t>BREAKER, 18A 250VAC, 50VDC</t>
  </si>
  <si>
    <t>8.600-174.0</t>
  </si>
  <si>
    <t>Brake 36VDC W/CONNECTOR</t>
  </si>
  <si>
    <t>8.600-179.0</t>
  </si>
  <si>
    <t>FLR, HOSP GRADE-.3MICR U19835</t>
  </si>
  <si>
    <t>8.600-181.0</t>
  </si>
  <si>
    <t>BRKT, SQG WHEEL</t>
  </si>
  <si>
    <t>8.600-184.0</t>
  </si>
  <si>
    <t>Strap front</t>
  </si>
  <si>
    <t>8.600-185.0</t>
  </si>
  <si>
    <t>Strap rear</t>
  </si>
  <si>
    <t>8.600-186.0</t>
  </si>
  <si>
    <t>8.600-187.0</t>
  </si>
  <si>
    <t>8.600-188.0</t>
  </si>
  <si>
    <t>BLADE, SQUEEGEE REAR</t>
  </si>
  <si>
    <t>8.600-191.0</t>
  </si>
  <si>
    <t>BREAKER, 30A 50VDC CIRCUIT</t>
  </si>
  <si>
    <t>8.600-192.0</t>
  </si>
  <si>
    <t>BREAKER, 25A 50VDC CIRCUIT</t>
  </si>
  <si>
    <t>8.600-194.0</t>
  </si>
  <si>
    <t>BREAKER, 10A CIRCUIT</t>
  </si>
  <si>
    <t>8.600-195.0</t>
  </si>
  <si>
    <t>BREAKER. 30 AMP W/AUX CONTACT</t>
  </si>
  <si>
    <t>8.600-196.0</t>
  </si>
  <si>
    <t>BREAKER, 35A 50VDC CIRCUIT</t>
  </si>
  <si>
    <t>8.600-198.0</t>
  </si>
  <si>
    <t>BREAKER, 15A 250VAC 50VDC</t>
  </si>
  <si>
    <t>8.600-200.0</t>
  </si>
  <si>
    <t>BREAKER, 3 AMP 1681-090-300</t>
  </si>
  <si>
    <t>8.600-201.0</t>
  </si>
  <si>
    <t>BOOT, 3/8 CIRCUIT BREAKER</t>
  </si>
  <si>
    <t>8.600-202.0</t>
  </si>
  <si>
    <t>BREAKER, 4A EURO CIRCUIT</t>
  </si>
  <si>
    <t>8.600-229.0</t>
  </si>
  <si>
    <t>CASTER, 4" POLYURETHANE SWIVEL</t>
  </si>
  <si>
    <t>8.600-230.0</t>
  </si>
  <si>
    <t>CASTER, SWIVEL 3.50 X 4.69</t>
  </si>
  <si>
    <t>8.600-231.0</t>
  </si>
  <si>
    <t>CASTER, 4DIA X 2 W X 3.56 R</t>
  </si>
  <si>
    <t>8.600-238.0</t>
  </si>
  <si>
    <t>Clamp 2.25" WORM GEAR</t>
  </si>
  <si>
    <t>8.600-239.0</t>
  </si>
  <si>
    <t>Clamp 1.75" WORM GEAR X .312</t>
  </si>
  <si>
    <t>8.600-240.0</t>
  </si>
  <si>
    <t>Clamp 2.0" WORM GEAR X .312W</t>
  </si>
  <si>
    <t>8.600-241.0</t>
  </si>
  <si>
    <t>Clamp WORM #HS356</t>
  </si>
  <si>
    <t>8.600-245.0</t>
  </si>
  <si>
    <t>Coupler 1/4 QD</t>
  </si>
  <si>
    <t>8.600-247.0</t>
  </si>
  <si>
    <t>COUPLING, 1/4 ANCHOR W/1" HEX</t>
  </si>
  <si>
    <t>8.600-248.0</t>
  </si>
  <si>
    <t>Connector 1/8FPT X 1/4 TUBEQC</t>
  </si>
  <si>
    <t>8.600-254.0</t>
  </si>
  <si>
    <t>BATT CBL ASM, 2X21 W/ANDRSN</t>
  </si>
  <si>
    <t>8.600-257.0</t>
  </si>
  <si>
    <t>WIRE, 4X27 RD BCLAMP X CTERM</t>
  </si>
  <si>
    <t>8.600-258.0</t>
  </si>
  <si>
    <t>WIRE, 4X27 BK BCLAMP X CTERM</t>
  </si>
  <si>
    <t>8.600-260.0</t>
  </si>
  <si>
    <t>CORD ASM, 230V EURO 50FT</t>
  </si>
  <si>
    <t>8.600-262.0</t>
  </si>
  <si>
    <t>ACCESS COVER CLEAR 6"W/RIM</t>
  </si>
  <si>
    <t>8.600-266.0</t>
  </si>
  <si>
    <t>CONTROLLER, GLIDE 28/32</t>
  </si>
  <si>
    <t>8.600-267.0</t>
  </si>
  <si>
    <t>CONTROLLER, GLIDE 36</t>
  </si>
  <si>
    <t>8.600-271.0</t>
  </si>
  <si>
    <t>CHAIN TENSIONER</t>
  </si>
  <si>
    <t>8.600-273.0</t>
  </si>
  <si>
    <t>Chain ISO 08B, 12.7MM PITCH</t>
  </si>
  <si>
    <t>8.600-274.0</t>
  </si>
  <si>
    <t>CONTROLLER CURTIS 1210 24V 45A</t>
  </si>
  <si>
    <t>8.600-278.0</t>
  </si>
  <si>
    <t>Cable SQUEEGEE LIFT DELUXE</t>
  </si>
  <si>
    <t>8.600-280.0</t>
  </si>
  <si>
    <t>Cable .062 X 43 SS PUSH/PULL</t>
  </si>
  <si>
    <t>8.600-282.0</t>
  </si>
  <si>
    <t>Cap nozzle</t>
  </si>
  <si>
    <t>8.600-283.0</t>
  </si>
  <si>
    <t>Cable tie .375 X 24.7</t>
  </si>
  <si>
    <t>8.600-284.0</t>
  </si>
  <si>
    <t>CUFF, 1.5 SLIP X 1.5 HOSE</t>
  </si>
  <si>
    <t>8.600-285.0</t>
  </si>
  <si>
    <t>Chain #40, 1/2"P MASTER LINK</t>
  </si>
  <si>
    <t>8.600-287.0</t>
  </si>
  <si>
    <t>CORD, 1/8" X 12~</t>
  </si>
  <si>
    <t>8.600-295.0</t>
  </si>
  <si>
    <t>CONTROLLER, 24VDC PROPEL MOTOR</t>
  </si>
  <si>
    <t>8.600-299.0</t>
  </si>
  <si>
    <t>CLIP, C 1 1/2" PLASTIC</t>
  </si>
  <si>
    <t>8.600-301.0</t>
  </si>
  <si>
    <t>Collar HOSE 1.5" BLK A 2161</t>
  </si>
  <si>
    <t>8.600-307.0</t>
  </si>
  <si>
    <t>8.600-308.0</t>
  </si>
  <si>
    <t>8.600-309.0</t>
  </si>
  <si>
    <t>8.600-310.0</t>
  </si>
  <si>
    <t>CUFF,BLK 1.9ID VAC HOSE X 4.07</t>
  </si>
  <si>
    <t>8.600-311.0</t>
  </si>
  <si>
    <t>8.600-312.0</t>
  </si>
  <si>
    <t>Cable .06 X 40, 0707, SS</t>
  </si>
  <si>
    <t>8.600-313.0</t>
  </si>
  <si>
    <t>Contact ELECTRICAL, FLAT</t>
  </si>
  <si>
    <t>8.600-314.0</t>
  </si>
  <si>
    <t>Contact ELECTRICAL, BENT</t>
  </si>
  <si>
    <t>8.600-318.0</t>
  </si>
  <si>
    <t>Cable .09X29, 0707,SS,LB,E-E</t>
  </si>
  <si>
    <t>8.600-322.0</t>
  </si>
  <si>
    <t>Cable SQUEEGEE LIFT, 21.4L</t>
  </si>
  <si>
    <t>8.600-325.0</t>
  </si>
  <si>
    <t>Circuit board SOL FLOAT WIRED</t>
  </si>
  <si>
    <t>8.600-333.0</t>
  </si>
  <si>
    <t>DOME ASM, S/C EXTRACTORS</t>
  </si>
  <si>
    <t>8.600-334.0</t>
  </si>
  <si>
    <t>DOME, 13 X 11</t>
  </si>
  <si>
    <t>8.600-335.0</t>
  </si>
  <si>
    <t>DOME, COVER, 10X13</t>
  </si>
  <si>
    <t>8.600-338.0</t>
  </si>
  <si>
    <t>Door WAV FLAPPER</t>
  </si>
  <si>
    <t>8.600-339.0</t>
  </si>
  <si>
    <t>Pinion complete brush</t>
  </si>
  <si>
    <t>8.600-341.0</t>
  </si>
  <si>
    <t>Diode ASM, 76075 X 76075</t>
  </si>
  <si>
    <t>8.600-342.0</t>
  </si>
  <si>
    <t>DRIVER, BRUSH SD</t>
  </si>
  <si>
    <t>8.600-344.0</t>
  </si>
  <si>
    <t>DUCT, 1/2ID SPLT FLX X 28"</t>
  </si>
  <si>
    <t>8.600-347.0</t>
  </si>
  <si>
    <t>8.600-349.0</t>
  </si>
  <si>
    <t>8.600-350.0</t>
  </si>
  <si>
    <t>8.600-351.0</t>
  </si>
  <si>
    <t>FILTER VAC MOTOR</t>
  </si>
  <si>
    <t>8.600-358.0</t>
  </si>
  <si>
    <t>FITTING, 1/2"X3/8~X3/8~ RED. T</t>
  </si>
  <si>
    <t>8.600-359.0</t>
  </si>
  <si>
    <t>FLOAT BALL, VAC SHUT OFF</t>
  </si>
  <si>
    <t>8.600-363.0</t>
  </si>
  <si>
    <t>Float SHUT-OFF</t>
  </si>
  <si>
    <t>8.600-364.0</t>
  </si>
  <si>
    <t>FITTING,1/4 TUBE,"Y~, QC</t>
  </si>
  <si>
    <t>8.600-366.0</t>
  </si>
  <si>
    <t>Fuse MP/MB</t>
  </si>
  <si>
    <t>8.600-367.0</t>
  </si>
  <si>
    <t>Fuse holder MP/MB</t>
  </si>
  <si>
    <t>8.600-369.0</t>
  </si>
  <si>
    <t>Filter VAC</t>
  </si>
  <si>
    <t>8.600-372.0</t>
  </si>
  <si>
    <t>8.600-373.0</t>
  </si>
  <si>
    <t>8.600-375.0</t>
  </si>
  <si>
    <t>8.600-376.0</t>
  </si>
  <si>
    <t>8.600-378.0</t>
  </si>
  <si>
    <t>8.600-379.0</t>
  </si>
  <si>
    <t>8.600-380.0</t>
  </si>
  <si>
    <t>8.600-388.0</t>
  </si>
  <si>
    <t>8.600-389.0</t>
  </si>
  <si>
    <t>8.600-391.0</t>
  </si>
  <si>
    <t>GASKET, DOME</t>
  </si>
  <si>
    <t>8.600-392.0</t>
  </si>
  <si>
    <t>8.600-393.0</t>
  </si>
  <si>
    <t>8.600-395.0</t>
  </si>
  <si>
    <t>8.600-396.0</t>
  </si>
  <si>
    <t>8.600-398.0</t>
  </si>
  <si>
    <t>8.600-399.0</t>
  </si>
  <si>
    <t>8.600-400.0</t>
  </si>
  <si>
    <t>Seal tank flap</t>
  </si>
  <si>
    <t>8.600-401.0</t>
  </si>
  <si>
    <t>Seal DOME EDGE</t>
  </si>
  <si>
    <t>8.600-406.0</t>
  </si>
  <si>
    <t>Protection threaded</t>
  </si>
  <si>
    <t>8.600-407.0</t>
  </si>
  <si>
    <t>GRIP, POLISHER HANDLE</t>
  </si>
  <si>
    <t>8.600-409.0</t>
  </si>
  <si>
    <t>HANDLE, CLP12 WELDED</t>
  </si>
  <si>
    <t>8.600-410.0</t>
  </si>
  <si>
    <t>Hand grip CONTROL PANEL FRONT</t>
  </si>
  <si>
    <t>8.600-411.0</t>
  </si>
  <si>
    <t>HANDLE, CONTROL PANEL REAR</t>
  </si>
  <si>
    <t>8.600-412.0</t>
  </si>
  <si>
    <t>Hand grip complete left</t>
  </si>
  <si>
    <t>8.600-413.0</t>
  </si>
  <si>
    <t>Hand grip complete right</t>
  </si>
  <si>
    <t>8.600-418.0</t>
  </si>
  <si>
    <t>Hose 1.5 BLK VAC X 28"</t>
  </si>
  <si>
    <t>8.600-419.0</t>
  </si>
  <si>
    <t>Hose 1.5 BLK VAC X 24"</t>
  </si>
  <si>
    <t>8.600-420.0</t>
  </si>
  <si>
    <t>Hose 1.5 X 12" DRAIN</t>
  </si>
  <si>
    <t>8.600-426.0</t>
  </si>
  <si>
    <t>Hose 1.5 X 24.0 DRAIN</t>
  </si>
  <si>
    <t>8.600-427.0</t>
  </si>
  <si>
    <t>Hose assembly 1.5 X 30" BK</t>
  </si>
  <si>
    <t>8.600-429.0</t>
  </si>
  <si>
    <t>Hose 1.5 BLK VAC X 45"</t>
  </si>
  <si>
    <t>8.600-430.0</t>
  </si>
  <si>
    <t>Hose 1.5 BLK VAC X 30"</t>
  </si>
  <si>
    <t>8.600-432.0</t>
  </si>
  <si>
    <t>Hose assembly 1.5 X 11 BLK VAC</t>
  </si>
  <si>
    <t>8.600-434.0</t>
  </si>
  <si>
    <t>Hose assembly 1.5 BLK VAC X 15.5</t>
  </si>
  <si>
    <t>8.600-435.0</t>
  </si>
  <si>
    <t>Hose 3/8ID NYL11 YLW X 5.75"</t>
  </si>
  <si>
    <t>8.600-437.0</t>
  </si>
  <si>
    <t>Hose assembly 1.5 BLK VAC X 21</t>
  </si>
  <si>
    <t>8.600-438.0</t>
  </si>
  <si>
    <t>Hose assembly 1.5 BLK VAC X 50</t>
  </si>
  <si>
    <t>8.600-440.0</t>
  </si>
  <si>
    <t>Hose 3/8ID NYL11 YLW X 29"</t>
  </si>
  <si>
    <t>8.600-442.0</t>
  </si>
  <si>
    <t>Hose assembly 1.5 BLK VAC X 14</t>
  </si>
  <si>
    <t>8.600-443.0</t>
  </si>
  <si>
    <t>Hose 2 X 37.0 DRAIN</t>
  </si>
  <si>
    <t>8.600-445.0</t>
  </si>
  <si>
    <t>HOSEBARB, 1.5 DOUBLE MCHD</t>
  </si>
  <si>
    <t>8.600-447.0</t>
  </si>
  <si>
    <t>8.600-449.0</t>
  </si>
  <si>
    <t>Wall fastening WAV (MACHINE)</t>
  </si>
  <si>
    <t>8.600-451.0</t>
  </si>
  <si>
    <t>Hose INSERT</t>
  </si>
  <si>
    <t>8.600-453.0</t>
  </si>
  <si>
    <t>JET BODY, MINI-QUICK W/SEAL</t>
  </si>
  <si>
    <t>8.600-454.0</t>
  </si>
  <si>
    <t>JET, 8002 MINI QK REPLACEMENT</t>
  </si>
  <si>
    <t>8.600-455.0</t>
  </si>
  <si>
    <t>JET, 11003-QUICK CHANGE</t>
  </si>
  <si>
    <t>8.600-456.0</t>
  </si>
  <si>
    <t>JET, 11004 BRASS MINI-QUICK</t>
  </si>
  <si>
    <t>8.600-457.0</t>
  </si>
  <si>
    <t>JET BODY, MINI PROMAX BODY</t>
  </si>
  <si>
    <t>8.600-470.0</t>
  </si>
  <si>
    <t>AQUA-MIZER 32IN SCRUBHEAD RT</t>
  </si>
  <si>
    <t>8.600-471.0</t>
  </si>
  <si>
    <t>SHROUD ASM 32" RIGHT SCRUBHEAD</t>
  </si>
  <si>
    <t>8.600-472.0</t>
  </si>
  <si>
    <t>SHROUD ASM 32" LEFT SCRUBHEAD</t>
  </si>
  <si>
    <t>8.600-473.0</t>
  </si>
  <si>
    <t>SHROUD ASM 26" RIGHT SCRUBHEAD</t>
  </si>
  <si>
    <t>8.600-474.0</t>
  </si>
  <si>
    <t>SHROUD ASM 26" LEFT SCRUBHEAD</t>
  </si>
  <si>
    <t>8.600-475.0</t>
  </si>
  <si>
    <t>Add-on kit adapter</t>
  </si>
  <si>
    <t>8.600-477.0</t>
  </si>
  <si>
    <t>KIT, 230V FLOJET PUMP REPLCMNT</t>
  </si>
  <si>
    <t>8.600-481.0</t>
  </si>
  <si>
    <t>KEY, 1/4 X 1/4 X 1 LCSTL</t>
  </si>
  <si>
    <t>8.600-482.0</t>
  </si>
  <si>
    <t>KEY, 3/16 X 3/16 X .875</t>
  </si>
  <si>
    <t>8.600-488.0</t>
  </si>
  <si>
    <t>Knob 2.25 OD X 5/16-18 X 2.25 STUD</t>
  </si>
  <si>
    <t>8.600-489.0</t>
  </si>
  <si>
    <t>KNOB,ALUM 3/8-16 NYLOCK NUT SS</t>
  </si>
  <si>
    <t>8.600-494.0</t>
  </si>
  <si>
    <t>Label PRESTO</t>
  </si>
  <si>
    <t>8.600-499.0</t>
  </si>
  <si>
    <t>LUG, BRUSH MTG</t>
  </si>
  <si>
    <t>8.600-500.0</t>
  </si>
  <si>
    <t>Belt HTD-II, 219 3M</t>
  </si>
  <si>
    <t>8.600-501.0</t>
  </si>
  <si>
    <t>Lock HANDLE POSITION</t>
  </si>
  <si>
    <t>8.600-505.0</t>
  </si>
  <si>
    <t>Lock HANDLE</t>
  </si>
  <si>
    <t>8.600-511.0</t>
  </si>
  <si>
    <t>LINKAGE ASM, ROLLER SUPPORT</t>
  </si>
  <si>
    <t>8.600-512.0</t>
  </si>
  <si>
    <t>LINK, ROLLER, FRONT</t>
  </si>
  <si>
    <t>8.600-513.0</t>
  </si>
  <si>
    <t>Lever HEIGHT ADJUSTMENT</t>
  </si>
  <si>
    <t>8.600-515.0</t>
  </si>
  <si>
    <t>Lock safety handle</t>
  </si>
  <si>
    <t>8.600-516.0</t>
  </si>
  <si>
    <t>Lever switch</t>
  </si>
  <si>
    <t>8.600-517.0</t>
  </si>
  <si>
    <t>Lock</t>
  </si>
  <si>
    <t>8.600-534.0</t>
  </si>
  <si>
    <t>Motor 36VDC 200RPM 3/4HP GEAR</t>
  </si>
  <si>
    <t>8.600-544.0</t>
  </si>
  <si>
    <t>Vacuum motor 24VDC 2ST TD</t>
  </si>
  <si>
    <t>8.600-545.0</t>
  </si>
  <si>
    <t>VAC MOTOR ASM, 36VDC 3 STAGE</t>
  </si>
  <si>
    <t>8.600-546.0</t>
  </si>
  <si>
    <t>VAC MOTOR ASM, 24VDC 3 STAGE</t>
  </si>
  <si>
    <t>8.600-550.0</t>
  </si>
  <si>
    <t>Vacuum motor 36VDC 3STG</t>
  </si>
  <si>
    <t>8.600-553.0</t>
  </si>
  <si>
    <t>METER, 12-48 VDC LED HOUR</t>
  </si>
  <si>
    <t>8.600-554.0</t>
  </si>
  <si>
    <t>MANIFOLD, CMD20</t>
  </si>
  <si>
    <t>8.600-555.0</t>
  </si>
  <si>
    <t>Module LCD</t>
  </si>
  <si>
    <t>8.600-556.0</t>
  </si>
  <si>
    <t>METER, 36V LED BATTERY</t>
  </si>
  <si>
    <t>8.600-558.0</t>
  </si>
  <si>
    <t>Nipple 1/4 FPT QD</t>
  </si>
  <si>
    <t>8.600-559.0</t>
  </si>
  <si>
    <t>Nipple 1/4 CLOSE</t>
  </si>
  <si>
    <t>8.600-563.0</t>
  </si>
  <si>
    <t>NUT, 3/8-16 HEXTHIN NYLOCK SS</t>
  </si>
  <si>
    <t>8.600-564.0</t>
  </si>
  <si>
    <t>NUT, 10-32 HEX NYLOCK STL GR2 ZNPLT</t>
  </si>
  <si>
    <t>8.600-579.0</t>
  </si>
  <si>
    <t>NUT, 1/2-13 HEXTHIN NYLOCK STL ZNPLT</t>
  </si>
  <si>
    <t>8.600-581.0</t>
  </si>
  <si>
    <t>NUT, 1/4-20 HEX NYLOCK SS</t>
  </si>
  <si>
    <t>8.600-585.0</t>
  </si>
  <si>
    <t>NUT, 3/8 PUSH STL</t>
  </si>
  <si>
    <t>8.600-587.0</t>
  </si>
  <si>
    <t>O-Ring seal filter SEAL RON-VIK</t>
  </si>
  <si>
    <t>8.600-593.0</t>
  </si>
  <si>
    <t>Plate AXLE RETAINER</t>
  </si>
  <si>
    <t>8.600-594.0</t>
  </si>
  <si>
    <t>Plate BRUSH RELEASE</t>
  </si>
  <si>
    <t>8.600-602.0</t>
  </si>
  <si>
    <t>Belt pulley 1.4 OD, 6GR, MICRO-V</t>
  </si>
  <si>
    <t>8.600-603.0</t>
  </si>
  <si>
    <t>Belt pulley complete brush</t>
  </si>
  <si>
    <t>8.600-604.0</t>
  </si>
  <si>
    <t>Belt pulley brush</t>
  </si>
  <si>
    <t>8.600-610.0</t>
  </si>
  <si>
    <t>PUMP ASM, 36V ACCESSORY</t>
  </si>
  <si>
    <t>8.600-622.0</t>
  </si>
  <si>
    <t>PIN, ROLL 1/4 X 1.25 STL ZNPLT</t>
  </si>
  <si>
    <t>8.600-623.0</t>
  </si>
  <si>
    <t>POTENTIOMETER, 5K OHMS</t>
  </si>
  <si>
    <t>8.600-625.0</t>
  </si>
  <si>
    <t>8.600-627.0</t>
  </si>
  <si>
    <t>PIN, CLEVIS 5/16 X 1.625 STL ZNPLT</t>
  </si>
  <si>
    <t>8.600-631.0</t>
  </si>
  <si>
    <t>POTENTIOMETER, 50K OHMS</t>
  </si>
  <si>
    <t>8.600-633.0</t>
  </si>
  <si>
    <t>POTENTIOMETER, THROTTLE</t>
  </si>
  <si>
    <t>8.600-634.0</t>
  </si>
  <si>
    <t>Plug 1-3/4 DRAIN HOSE</t>
  </si>
  <si>
    <t>8.600-635.0</t>
  </si>
  <si>
    <t>RECTIFIER, BRIDGE</t>
  </si>
  <si>
    <t>8.600-636.0</t>
  </si>
  <si>
    <t>Relay solenoid valve 24 V DC</t>
  </si>
  <si>
    <t>8.600-638.0</t>
  </si>
  <si>
    <t>Rod HANDLE ADJUSTMENT</t>
  </si>
  <si>
    <t>8.600-640.0</t>
  </si>
  <si>
    <t>RIVET, 5/32 X .062-.125GL POP AL</t>
  </si>
  <si>
    <t>8.600-642.0</t>
  </si>
  <si>
    <t>Relay 24VDC 100A</t>
  </si>
  <si>
    <t>8.600-643.0</t>
  </si>
  <si>
    <t>Roller 1.9 DIA X 10.5 LG</t>
  </si>
  <si>
    <t>8.600-647.0</t>
  </si>
  <si>
    <t>Retainer BACK BAG</t>
  </si>
  <si>
    <t>8.600-651.0</t>
  </si>
  <si>
    <t>SCREW, 10-32 X .625 PHFLHMS SS NP</t>
  </si>
  <si>
    <t>8.600-653.0</t>
  </si>
  <si>
    <t>SCREW, 1/4-20 X 1 PHPNHMS SS</t>
  </si>
  <si>
    <t>8.600-659.0</t>
  </si>
  <si>
    <t>SCREW, 10-32 X .5 PHPNHMS SS NP</t>
  </si>
  <si>
    <t>8.600-660.0</t>
  </si>
  <si>
    <t>SCREW, 10-16 X .75 PHPNH HL SS</t>
  </si>
  <si>
    <t>8.600-668.0</t>
  </si>
  <si>
    <t>SCREW, 10-32 X .25 PHPNHMS SS DL</t>
  </si>
  <si>
    <t>8.600-671.0</t>
  </si>
  <si>
    <t>SCREW, 6-32 X 1 SLTDPNHMS BLK NP</t>
  </si>
  <si>
    <t>8.600-677.0</t>
  </si>
  <si>
    <t>SCREW, 10-32 X .25 PHPNHTF STL ZNPLT</t>
  </si>
  <si>
    <t>8.600-679.0</t>
  </si>
  <si>
    <t>SCREW, 10-32 X .375 SLTDHWH STL BLKOX</t>
  </si>
  <si>
    <t>8.600-680.0</t>
  </si>
  <si>
    <t>SCREW, 10-32 X .5 PHPNHTF STL ZNPLT</t>
  </si>
  <si>
    <t>8.600-686.0</t>
  </si>
  <si>
    <t>SCREW, 10-16 X .5 PHPNHSMS HL SS</t>
  </si>
  <si>
    <t>8.600-687.0</t>
  </si>
  <si>
    <t>SCREW, 10 X .5 PHPNHSMS TYPEB BLK</t>
  </si>
  <si>
    <t>8.600-706.0</t>
  </si>
  <si>
    <t>SCREW, 8-18 X .375 PHPNHST HL STL ZNPLT</t>
  </si>
  <si>
    <t>8.600-710.0</t>
  </si>
  <si>
    <t>Switch 125VDC SPST N.O.</t>
  </si>
  <si>
    <t>8.600-712.0</t>
  </si>
  <si>
    <t>Switch DPDT 3-POSITION ROCKER</t>
  </si>
  <si>
    <t>8.600-713.0</t>
  </si>
  <si>
    <t>Switch DPDT 2-POSITION ROCKER</t>
  </si>
  <si>
    <t>8.600-714.0</t>
  </si>
  <si>
    <t>Switch SPST 2-POSITION ROCKER</t>
  </si>
  <si>
    <t>8.600-716.0</t>
  </si>
  <si>
    <t>Switch 10A ROLLER MINI</t>
  </si>
  <si>
    <t>8.600-717.0</t>
  </si>
  <si>
    <t>Switch KEY TWO POSITION</t>
  </si>
  <si>
    <t>8.600-718.0</t>
  </si>
  <si>
    <t>Switch EMERGENCY STOP</t>
  </si>
  <si>
    <t>8.600-719.0</t>
  </si>
  <si>
    <t>8.600-720.0</t>
  </si>
  <si>
    <t>Switch DPDT3-POSITION ROCKER</t>
  </si>
  <si>
    <t>8.600-721.0</t>
  </si>
  <si>
    <t>8.600-722.0</t>
  </si>
  <si>
    <t>Switch ASM SPST PUSH BUTTON</t>
  </si>
  <si>
    <t>8.600-725.0</t>
  </si>
  <si>
    <t>SCREEN, DEEP 40 MESH</t>
  </si>
  <si>
    <t>8.600-727.0</t>
  </si>
  <si>
    <t>Spring COMP 1.100DX2.0LX.148W</t>
  </si>
  <si>
    <t>8.600-728.0</t>
  </si>
  <si>
    <t>Connection piece transmission brush</t>
  </si>
  <si>
    <t>8.600-732.0</t>
  </si>
  <si>
    <t>SKIRT, 17 IN SCRUBBER</t>
  </si>
  <si>
    <t>8.600-735.0</t>
  </si>
  <si>
    <t>STRAINER, 3/8" NPT 20 MESH</t>
  </si>
  <si>
    <t>8.600-736.0</t>
  </si>
  <si>
    <t>BLADE,RED_FRONT_5_SLOT_DURO_40</t>
  </si>
  <si>
    <t>8.600-737.0</t>
  </si>
  <si>
    <t>BLADE,RED_REAR_SOFT_DURO_40</t>
  </si>
  <si>
    <t>8.600-739.0</t>
  </si>
  <si>
    <t>SQUEEGEE, SIDE BLADE LINATEX</t>
  </si>
  <si>
    <t>8.600-740.0</t>
  </si>
  <si>
    <t>SKIRT, SWING BLADE</t>
  </si>
  <si>
    <t>8.600-741.0</t>
  </si>
  <si>
    <t>SKIRT, FRONT 36" DECK</t>
  </si>
  <si>
    <t>8.600-742.0</t>
  </si>
  <si>
    <t>Stripper blade lateral LINATEX</t>
  </si>
  <si>
    <t>8.600-743.0</t>
  </si>
  <si>
    <t>SQUEEGEE, REAR BLADE LINTEX</t>
  </si>
  <si>
    <t>8.600-744.0</t>
  </si>
  <si>
    <t>SKIRT, 26INCH, LEFT</t>
  </si>
  <si>
    <t>8.600-745.0</t>
  </si>
  <si>
    <t>SKIRT, 26INCH, RIGHT</t>
  </si>
  <si>
    <t>8.600-746.0</t>
  </si>
  <si>
    <t>SWITCH, FLOAT</t>
  </si>
  <si>
    <t>8.600-748.0</t>
  </si>
  <si>
    <t>Switch ASM, SEALED PUSHBUTTON</t>
  </si>
  <si>
    <t>8.600-749.0</t>
  </si>
  <si>
    <t>SQUEEGEE, REAR BLADE, LINTEX</t>
  </si>
  <si>
    <t>8.600-753.0</t>
  </si>
  <si>
    <t>Skirt 32 INCH LEFT</t>
  </si>
  <si>
    <t>8.600-754.0</t>
  </si>
  <si>
    <t>Skirt 32 INCH RIGHT</t>
  </si>
  <si>
    <t>8.600-755.0</t>
  </si>
  <si>
    <t>SQUEEGEE BLADE, SECONDARY</t>
  </si>
  <si>
    <t>8.600-756.0</t>
  </si>
  <si>
    <t>Strainer 1/2 HOSE 20 MESH</t>
  </si>
  <si>
    <t>8.600-757.0</t>
  </si>
  <si>
    <t>Spring GAS 300 NEWTONS</t>
  </si>
  <si>
    <t>8.600-758.0</t>
  </si>
  <si>
    <t>Stripper blade lateral 32</t>
  </si>
  <si>
    <t>8.600-759.0</t>
  </si>
  <si>
    <t>FRONT BLADE, SIDE SQZ</t>
  </si>
  <si>
    <t>8.600-760.0</t>
  </si>
  <si>
    <t>BACK BLADE, SIDE SQG</t>
  </si>
  <si>
    <t>8.600-761.0</t>
  </si>
  <si>
    <t>BLADE,RED_REAR_MEDIUM_DURO_60</t>
  </si>
  <si>
    <t>8.600-763.0</t>
  </si>
  <si>
    <t>SPROCKET, DRIVE WHEEL</t>
  </si>
  <si>
    <t>8.600-765.0</t>
  </si>
  <si>
    <t>SPACER, .317 X .438 X .25</t>
  </si>
  <si>
    <t>8.600-766.0</t>
  </si>
  <si>
    <t>Spacer washer</t>
  </si>
  <si>
    <t>8.600-770.0</t>
  </si>
  <si>
    <t>Strainer 80 MESH X 3/8 FPT</t>
  </si>
  <si>
    <t>8.600-775.0</t>
  </si>
  <si>
    <t>SCREEN, 20 MESH STRAINER SCRBR</t>
  </si>
  <si>
    <t>8.600-791.0</t>
  </si>
  <si>
    <t>Spring EXT .31D X 2.0L X .03W</t>
  </si>
  <si>
    <t>8.600-794.0</t>
  </si>
  <si>
    <t>Strainer 3/8 UPT 100 MESH DEEP</t>
  </si>
  <si>
    <t>8.600-797.0</t>
  </si>
  <si>
    <t>Strainer 3/8 IN. NPT 60 MESH</t>
  </si>
  <si>
    <t>8.600-802.0</t>
  </si>
  <si>
    <t>SQGE BLADE, FRONT LINATEX 35"</t>
  </si>
  <si>
    <t>8.600-806.0</t>
  </si>
  <si>
    <t>SQGE BLADE, REAR LINATEX 44"</t>
  </si>
  <si>
    <t>8.600-812.0</t>
  </si>
  <si>
    <t>Spring EXT .38D X2.75L X.049W</t>
  </si>
  <si>
    <t>8.600-813.0</t>
  </si>
  <si>
    <t>8.600-821.0</t>
  </si>
  <si>
    <t>8.600-822.0</t>
  </si>
  <si>
    <t>Strainer 1/2 HOSE 40 MESH</t>
  </si>
  <si>
    <t>8.600-826.0</t>
  </si>
  <si>
    <t>Tank RECOVERY</t>
  </si>
  <si>
    <t>8.600-832.0</t>
  </si>
  <si>
    <t>8.600-835.0</t>
  </si>
  <si>
    <t>8.600-836.0</t>
  </si>
  <si>
    <t>TEE. 3/8MPT X 3/8 TUBE, QC</t>
  </si>
  <si>
    <t>8.600-839.0</t>
  </si>
  <si>
    <t>TUBE ASM, SQUEEGEE VAC</t>
  </si>
  <si>
    <t>8.600-840.0</t>
  </si>
  <si>
    <t>Chain drain screw</t>
  </si>
  <si>
    <t>8.600-846.0</t>
  </si>
  <si>
    <t>8.600-861.0</t>
  </si>
  <si>
    <t>Flanged bearing PRESS STEEL</t>
  </si>
  <si>
    <t>8.600-865.0</t>
  </si>
  <si>
    <t>PIN, COTTER RING 1/4 X .041 X .844</t>
  </si>
  <si>
    <t>8.600-866.0</t>
  </si>
  <si>
    <t>Cotter 5/16" RING</t>
  </si>
  <si>
    <t>8.600-871.0</t>
  </si>
  <si>
    <t>WASHER, 3/4 HVYSPL</t>
  </si>
  <si>
    <t>8.600-876.0</t>
  </si>
  <si>
    <t>CONNECTOR 175 DCA GRY W/O TERMS</t>
  </si>
  <si>
    <t>8.600-881.0</t>
  </si>
  <si>
    <t>BALL JOINT ASY, 3/8-24 RH</t>
  </si>
  <si>
    <t>8.600-886.0</t>
  </si>
  <si>
    <t>8.600-887.0</t>
  </si>
  <si>
    <t>BUSHING, 3/8 X .688 FLG</t>
  </si>
  <si>
    <t>8.600-890.0</t>
  </si>
  <si>
    <t>Protecting cap motor protecting switch</t>
  </si>
  <si>
    <t>8.600-892.0</t>
  </si>
  <si>
    <t>BOOT, RUBBER TERM. ISOLATOR</t>
  </si>
  <si>
    <t>8.600-900.0</t>
  </si>
  <si>
    <t>WIRE4X9.5BK 5/16RINGX5/16RING</t>
  </si>
  <si>
    <t>8.600-905.0</t>
  </si>
  <si>
    <t>BUSHING, 1/2 X .344 NYL</t>
  </si>
  <si>
    <t>8.600-908.0</t>
  </si>
  <si>
    <t>Ball joint ASM, 1/2-20</t>
  </si>
  <si>
    <t>8.600-917.0</t>
  </si>
  <si>
    <t>Lock SQUEEGEE STRAP</t>
  </si>
  <si>
    <t>8.600-918.0</t>
  </si>
  <si>
    <t>STRIKER, SQUEEGEE STRAP REAR</t>
  </si>
  <si>
    <t>8.600-920.0</t>
  </si>
  <si>
    <t>KNOB, 3/8-16 4 PRONG ALUM</t>
  </si>
  <si>
    <t>8.600-924.0</t>
  </si>
  <si>
    <t>SQUEEGEE, SIDE CYL. SCRUB</t>
  </si>
  <si>
    <t>8.600-956.0</t>
  </si>
  <si>
    <t>8.600-970.0</t>
  </si>
  <si>
    <t>Plug 5/8" DRAIN HOSE</t>
  </si>
  <si>
    <t>8.600-971.0</t>
  </si>
  <si>
    <t>Valve 36VDC SOL.1/2" HOSEBARB</t>
  </si>
  <si>
    <t>8.600-983.0</t>
  </si>
  <si>
    <t>Squeegee front Blatt LINATEX</t>
  </si>
  <si>
    <t>8.600-984.0</t>
  </si>
  <si>
    <t>SQUEEGEE, REAR BLADE LINATEX</t>
  </si>
  <si>
    <t>8.601-012.0</t>
  </si>
  <si>
    <t>CONNECTOR 175 DCA RED W/O TERMS</t>
  </si>
  <si>
    <t>8.601-029.0</t>
  </si>
  <si>
    <t>Spring flat</t>
  </si>
  <si>
    <t>8.601-039.0</t>
  </si>
  <si>
    <t>Strainer 1/2FPT 20 MESH</t>
  </si>
  <si>
    <t>8.601-054.0</t>
  </si>
  <si>
    <t>Valve 24VDC SOL.1/2"HOSEBARB</t>
  </si>
  <si>
    <t>8.601-057.0</t>
  </si>
  <si>
    <t>Valve complete SOLENOID 230V CLP</t>
  </si>
  <si>
    <t>8.601-060.0</t>
  </si>
  <si>
    <t>Valve SOLENOID,36VDC,1/2 BARB</t>
  </si>
  <si>
    <t>8.601-061.0</t>
  </si>
  <si>
    <t>Valve 24VDC SOL 3/8 HOSE CIM</t>
  </si>
  <si>
    <t>8.601-062.0</t>
  </si>
  <si>
    <t>VAC SHOE, 15"</t>
  </si>
  <si>
    <t>8.601-063.0</t>
  </si>
  <si>
    <t>WASHER, 1/4 SS</t>
  </si>
  <si>
    <t>8.601-065.0</t>
  </si>
  <si>
    <t>WASHER, .203 X .562 X .040 FLT</t>
  </si>
  <si>
    <t>8.601-068.0</t>
  </si>
  <si>
    <t>WASHER, 3/8 NYL</t>
  </si>
  <si>
    <t>8.601-070.0</t>
  </si>
  <si>
    <t>WASHER, 3/8 X .75 X .125 WV</t>
  </si>
  <si>
    <t>8.601-071.0</t>
  </si>
  <si>
    <t>WASHER, 7/16 FLT STL YW ZNPLT</t>
  </si>
  <si>
    <t>8.601-072.0</t>
  </si>
  <si>
    <t>WASHER, M10 FNDR STL ZNPLT</t>
  </si>
  <si>
    <t>8.601-075.0</t>
  </si>
  <si>
    <t>WASHER 3/8 X .497 X .022 INTLK</t>
  </si>
  <si>
    <t>8.601-077.0</t>
  </si>
  <si>
    <t>WASHER, 7/16 X1 X .08 FLT SS</t>
  </si>
  <si>
    <t>8.601-078.0</t>
  </si>
  <si>
    <t>WASHER, 1/4 SPL STL ZNPLT</t>
  </si>
  <si>
    <t>8.601-079.0</t>
  </si>
  <si>
    <t>WASHER, 3/8 SPL STL ZNPLT</t>
  </si>
  <si>
    <t>8.601-082.0</t>
  </si>
  <si>
    <t>Washer 7/16 X 3/4 X .19RUBBER</t>
  </si>
  <si>
    <t>8.601-085.0</t>
  </si>
  <si>
    <t>WIRE, 4X20RD CTERM X 5/16RING</t>
  </si>
  <si>
    <t>8.601-086.0</t>
  </si>
  <si>
    <t>WIRE, 4X20 BK CTERM X5/16RING</t>
  </si>
  <si>
    <t>8.601-088.0</t>
  </si>
  <si>
    <t>Wheel 1.5OD X .31ID X.75W GRY</t>
  </si>
  <si>
    <t>8.601-089.0</t>
  </si>
  <si>
    <t>Wheel BUMPER</t>
  </si>
  <si>
    <t>8.601-091.0</t>
  </si>
  <si>
    <t>WHEEL,1-5/8 DIA CUSHION RUBBER</t>
  </si>
  <si>
    <t>8.601-098.0</t>
  </si>
  <si>
    <t>Wheel 10IN PNEU NON-MARKING</t>
  </si>
  <si>
    <t>8.601-102.0</t>
  </si>
  <si>
    <t>Wheel 3" DIA CUSHION RUBBER</t>
  </si>
  <si>
    <t>8.601-104.0</t>
  </si>
  <si>
    <t>WHEEL ASM, 10" FMFL N-MARKING</t>
  </si>
  <si>
    <t>8.601-105.0</t>
  </si>
  <si>
    <t>Wheel complete 10" FMFL BLK KNOBBY</t>
  </si>
  <si>
    <t>8.601-106.0</t>
  </si>
  <si>
    <t>Wheel 7.87 X 2 X 1.77</t>
  </si>
  <si>
    <t>8.601-107.0</t>
  </si>
  <si>
    <t>Wheel 1.812ODX.314IDX.952W</t>
  </si>
  <si>
    <t>8.601-108.0</t>
  </si>
  <si>
    <t>Wheel 7.87 X 2 X 1.77 BLK</t>
  </si>
  <si>
    <t>8.601-110.0</t>
  </si>
  <si>
    <t>Wheel 8"X2~ X .63ID PERFORMA</t>
  </si>
  <si>
    <t>8.601-113.0</t>
  </si>
  <si>
    <t>BLADE</t>
  </si>
  <si>
    <t>8.601-136.0</t>
  </si>
  <si>
    <t>Hose 1.0 Id X 1/8w X 21 Clr</t>
  </si>
  <si>
    <t>8.601-161.0</t>
  </si>
  <si>
    <t>ASSY, COVER, INSULATION, DLX</t>
  </si>
  <si>
    <t>8.601-167.0</t>
  </si>
  <si>
    <t>BRKT, VACUUM, PUMP</t>
  </si>
  <si>
    <t>8.601-180.0</t>
  </si>
  <si>
    <t>ACTUATOR, 36 VDC 2.75 STROKE</t>
  </si>
  <si>
    <t>8.601-181.0</t>
  </si>
  <si>
    <t>RETAINER, INLET CAP</t>
  </si>
  <si>
    <t>8.601-182.0</t>
  </si>
  <si>
    <t>GASKET, INLET CAP</t>
  </si>
  <si>
    <t>8.601-183.0</t>
  </si>
  <si>
    <t>GASKET, VAC PLATE</t>
  </si>
  <si>
    <t>8.601-188.0</t>
  </si>
  <si>
    <t>WASHER, 16.2 X 23 X .6 STL ZNPLT</t>
  </si>
  <si>
    <t>8.601-191.0</t>
  </si>
  <si>
    <t>HOSE ASM, 1.5X34" VAC W/ELBOW</t>
  </si>
  <si>
    <t>8.601-195.0</t>
  </si>
  <si>
    <t>Actuator, 36vdc 3.5 Strk</t>
  </si>
  <si>
    <t>8.601-219.0</t>
  </si>
  <si>
    <t>FOAM SPACER, SHROUD, 3/4 T</t>
  </si>
  <si>
    <t>8.601-220.0</t>
  </si>
  <si>
    <t>FOAM SPACER, SHROUD, 5/16 T</t>
  </si>
  <si>
    <t>8.601-221.0</t>
  </si>
  <si>
    <t>VAC MOTOR, 36VDC 2ST TD</t>
  </si>
  <si>
    <t>8.601-244.0</t>
  </si>
  <si>
    <t>MANIFOLD, SPRAYER, DLX, IMX</t>
  </si>
  <si>
    <t>8.601-247.0</t>
  </si>
  <si>
    <t>CAP, 2-1/4, POWER GRIP</t>
  </si>
  <si>
    <t>8.601-249.0</t>
  </si>
  <si>
    <t>COUPLER,PNL MNT,1/4" BARB,BLU</t>
  </si>
  <si>
    <t>8.601-250.0</t>
  </si>
  <si>
    <t>SEAL,COUPLER, EPDM RUBBER</t>
  </si>
  <si>
    <t>8.601-252.0</t>
  </si>
  <si>
    <t>GASKET, SEAL, NEOPRENE, RUBBER</t>
  </si>
  <si>
    <t>8.601-253.0</t>
  </si>
  <si>
    <t>GROMMET, 9.3MM ID X 23MM OD</t>
  </si>
  <si>
    <t>8.601-256.0</t>
  </si>
  <si>
    <t>STRAINER, 1/8 NPT, 60 MESH</t>
  </si>
  <si>
    <t>8.601-257.0</t>
  </si>
  <si>
    <t>STRAP, CHEMICAL BOTTLES, DLX</t>
  </si>
  <si>
    <t>8.601-267.0</t>
  </si>
  <si>
    <t>METER, BATTERY, PG TRUE CHARGE</t>
  </si>
  <si>
    <t>8.601-268.0</t>
  </si>
  <si>
    <t>Hose 3/8id X 60mm Nylobraid</t>
  </si>
  <si>
    <t>8.601-276.0</t>
  </si>
  <si>
    <t>STRAINER, 1/2 FPT, 80 MESH</t>
  </si>
  <si>
    <t>8.601-278.0</t>
  </si>
  <si>
    <t>8.601-279.0</t>
  </si>
  <si>
    <t>SHAFT ASM, BRUSH DRIVE</t>
  </si>
  <si>
    <t>8.601-281.0</t>
  </si>
  <si>
    <t>SHAFT ASM, DRIVE 16"</t>
  </si>
  <si>
    <t>8.601-282.0</t>
  </si>
  <si>
    <t>SHAFT ASM, DRIVE 20"</t>
  </si>
  <si>
    <t>8.601-283.0</t>
  </si>
  <si>
    <t>SHAFT ASM, DRIVE 24"</t>
  </si>
  <si>
    <t>8.601-289.0</t>
  </si>
  <si>
    <t>WELDMENT, FRAME MAIN</t>
  </si>
  <si>
    <t>8.601-294.0</t>
  </si>
  <si>
    <t>SCREW, KA40 X 35 PT OVH STL WN1412 ZNPLT</t>
  </si>
  <si>
    <t>8.601-295.0</t>
  </si>
  <si>
    <t>COUPLING, 1.9"OD X 1.5"OD PVC</t>
  </si>
  <si>
    <t>8.601-297.0</t>
  </si>
  <si>
    <t>WASHER, M5 FNDR SS ISO7039</t>
  </si>
  <si>
    <t>8.601-303.0</t>
  </si>
  <si>
    <t>VALVE, 36VDC SOLENOID, 1/8 FPT</t>
  </si>
  <si>
    <t>8.601-306.0</t>
  </si>
  <si>
    <t>BATT, CBL, ASM 2X24, 50A 6GA</t>
  </si>
  <si>
    <t>8.601-312.0</t>
  </si>
  <si>
    <t>HARNESS, PUMP HOUSING, DLX</t>
  </si>
  <si>
    <t>8.601-320.0</t>
  </si>
  <si>
    <t>JET, MINI PROMAX 11004</t>
  </si>
  <si>
    <t>8.601-321.0</t>
  </si>
  <si>
    <t>HARNESS, BASIC EXTRACTOR PANEL</t>
  </si>
  <si>
    <t>8.601-335.0</t>
  </si>
  <si>
    <t>BRKT, RECOVERY HINGE</t>
  </si>
  <si>
    <t>8.601-336.0</t>
  </si>
  <si>
    <t>TANK, SOLUTION, 36V, BLK</t>
  </si>
  <si>
    <t>8.601-372.0</t>
  </si>
  <si>
    <t>LABEL, MINIPRO INSTRUCTION</t>
  </si>
  <si>
    <t>8.601-395.0</t>
  </si>
  <si>
    <t>WIRE ASSY, W/2 PIN CONN, DLX</t>
  </si>
  <si>
    <t>8.601-400.0</t>
  </si>
  <si>
    <t>JET, MINI PROMAX 8001</t>
  </si>
  <si>
    <t>8.601-425.0</t>
  </si>
  <si>
    <t>ORIFICE, .052 ID, .281 OD</t>
  </si>
  <si>
    <t>8.601-447.0</t>
  </si>
  <si>
    <t>PLATE, VACUUM CONTAINMENT</t>
  </si>
  <si>
    <t>8.601-449.0</t>
  </si>
  <si>
    <t>ACTUATOR, 36VDC 3.5 STRK SG36</t>
  </si>
  <si>
    <t>8.601-453.0</t>
  </si>
  <si>
    <t>SCREW, KA50 X 16 OVHCS STL WN1412 ZNPLT</t>
  </si>
  <si>
    <t>8.601-469.0</t>
  </si>
  <si>
    <t>SWITCH, ROTARY CAM, 4 POS</t>
  </si>
  <si>
    <t>8.601-484.0</t>
  </si>
  <si>
    <t>WIRE ASM, 27.5 6G RNGXC.TERM</t>
  </si>
  <si>
    <t>8.601-499.0</t>
  </si>
  <si>
    <t>SCREW, M5-.8 X 20 SCHCS SS DIN912</t>
  </si>
  <si>
    <t>8.602-496.0</t>
  </si>
  <si>
    <t>AQUA-MIZER 32 IN SCRUBHEAD LT</t>
  </si>
  <si>
    <t>8.602-497.0</t>
  </si>
  <si>
    <t>AQUA-MIZER 26 IN SCRUBHEAD LT</t>
  </si>
  <si>
    <t>8.602-498.0</t>
  </si>
  <si>
    <t>AQUA-MIZER 26 IN SCRUBHEAD RT</t>
  </si>
  <si>
    <t>8.602-499.0</t>
  </si>
  <si>
    <t>AQUAMIZER RIGHT ASM. CHARIOT</t>
  </si>
  <si>
    <t>8.602-500.0</t>
  </si>
  <si>
    <t>AQUAMIZER LEFT ASM. CHARIOT</t>
  </si>
  <si>
    <t>8.602-508.0</t>
  </si>
  <si>
    <t>BRUSH ASM, 18" HARDFLOOR</t>
  </si>
  <si>
    <t>8.602-509.0</t>
  </si>
  <si>
    <t>BRUSH ASM, 18" HARD GRIT</t>
  </si>
  <si>
    <t>8.602-518.0</t>
  </si>
  <si>
    <t>DOME ASM, CMD20</t>
  </si>
  <si>
    <t>8.602-520.0</t>
  </si>
  <si>
    <t>ELBOW ASM, FLOAT</t>
  </si>
  <si>
    <t>8.602-532.0</t>
  </si>
  <si>
    <t>ISLER ASM, BRUSH CMD20</t>
  </si>
  <si>
    <t>8.602-569.0</t>
  </si>
  <si>
    <t>KIT, HARDFLOOR 18" CLP12</t>
  </si>
  <si>
    <t>8.602-599.0</t>
  </si>
  <si>
    <t>LIGHT ASM, FLASHING, 36V AMBER</t>
  </si>
  <si>
    <t>8.602-601.0</t>
  </si>
  <si>
    <t>Control lamp</t>
  </si>
  <si>
    <t>8.602-604.0</t>
  </si>
  <si>
    <t>MANIFOLD ASM, CMD20</t>
  </si>
  <si>
    <t>8.602-613.0</t>
  </si>
  <si>
    <t>MOTOR ASM, BRUSH CMD20</t>
  </si>
  <si>
    <t>8.602-614.0</t>
  </si>
  <si>
    <t>MOTOR ASM, BRUSH CMD20I</t>
  </si>
  <si>
    <t>8.602-615.0</t>
  </si>
  <si>
    <t>MOTOR ASM, BRUSH CLP FAMILY</t>
  </si>
  <si>
    <t>8.602-622.0</t>
  </si>
  <si>
    <t>PULLEY ASM, BRUSH CMD20</t>
  </si>
  <si>
    <t>8.602-634.0</t>
  </si>
  <si>
    <t>PUMP ASM, 36VDC VGR</t>
  </si>
  <si>
    <t>8.602-636.0</t>
  </si>
  <si>
    <t>PUMP ASM, CMD20 115V</t>
  </si>
  <si>
    <t>8.602-639.0</t>
  </si>
  <si>
    <t>PUMP ASM, 115V 100PSI W/CONN</t>
  </si>
  <si>
    <t>8.602-640.0</t>
  </si>
  <si>
    <t>PUMP ASM, 230V 100PSI W/CONN</t>
  </si>
  <si>
    <t>8.602-641.0</t>
  </si>
  <si>
    <t>PUMP ASM, 120V SHURFLO</t>
  </si>
  <si>
    <t>8.602-645.0</t>
  </si>
  <si>
    <t>SHROUD, 20 IN BURNISHER</t>
  </si>
  <si>
    <t>8.602-646.0</t>
  </si>
  <si>
    <t>Covering complete right</t>
  </si>
  <si>
    <t>8.602-647.0</t>
  </si>
  <si>
    <t>SKIRT LEFT ASM. CHARIOT</t>
  </si>
  <si>
    <t>8.602-648.0</t>
  </si>
  <si>
    <t>SOLENOID ASM, CMD20</t>
  </si>
  <si>
    <t>8.602-653.0</t>
  </si>
  <si>
    <t>SQUEEGEE ASM 26 IN SCRUBHEAD</t>
  </si>
  <si>
    <t>8.602-655.0</t>
  </si>
  <si>
    <t>SQUEEGEE ASM, 28 IN RIDER</t>
  </si>
  <si>
    <t>8.602-656.0</t>
  </si>
  <si>
    <t>SQUEEGEE ASSEMBLY</t>
  </si>
  <si>
    <t>8.602-666.0</t>
  </si>
  <si>
    <t>TANK ASM, SOLUTION CDT7</t>
  </si>
  <si>
    <t>8.602-667.0</t>
  </si>
  <si>
    <t>TANK ASM, SOLUTION ADM8</t>
  </si>
  <si>
    <t>8.602-668.0</t>
  </si>
  <si>
    <t>TANK ASM, SOLUTION CLP12</t>
  </si>
  <si>
    <t>8.602-685.0</t>
  </si>
  <si>
    <t>Vacuum motor assembly 115V 5.7 1ST</t>
  </si>
  <si>
    <t>8.602-687.0</t>
  </si>
  <si>
    <t>VAC MOTOR ASM, CMD20</t>
  </si>
  <si>
    <t>8.602-688.0</t>
  </si>
  <si>
    <t>VAC MOTOR ASM, CLP FAMILY</t>
  </si>
  <si>
    <t>8.602-694.0</t>
  </si>
  <si>
    <t>Valve complete SOLENOID CLP FAMILY</t>
  </si>
  <si>
    <t>8.602-695.0</t>
  </si>
  <si>
    <t>VALVE ASM, 3/8 FPT BALL</t>
  </si>
  <si>
    <t>8.602-774.0</t>
  </si>
  <si>
    <t>CONTROLLER, CE24 PROGRAMMED</t>
  </si>
  <si>
    <t>8.602-801.0</t>
  </si>
  <si>
    <t>Kit bearing brushes</t>
  </si>
  <si>
    <t>8.602-852.0</t>
  </si>
  <si>
    <t>SQUEEGEE ASM, CLP12</t>
  </si>
  <si>
    <t>8.602-854.0</t>
  </si>
  <si>
    <t>SQUEEGEE ASM, 17" (SERVICE)</t>
  </si>
  <si>
    <t>8.602-855.0</t>
  </si>
  <si>
    <t>8.602-889.0</t>
  </si>
  <si>
    <t>VALVE, 115V CMD SOLENOID SVC</t>
  </si>
  <si>
    <t>8.603-127.0</t>
  </si>
  <si>
    <t>GASKET, VAC UPPER (14")</t>
  </si>
  <si>
    <t>8.603-150.0</t>
  </si>
  <si>
    <t>HOSE ASM, 1.5 VAC X 26</t>
  </si>
  <si>
    <t>8.603-151.0</t>
  </si>
  <si>
    <t>HOSE ASM, 1.5 VAC 28"/CUFF</t>
  </si>
  <si>
    <t>8.603-154.0</t>
  </si>
  <si>
    <t>HOSE ASM, CST HANDTOOL U19821</t>
  </si>
  <si>
    <t>8.603-174.0</t>
  </si>
  <si>
    <t>CONSOLE, HANDLE</t>
  </si>
  <si>
    <t>8.603-183.0</t>
  </si>
  <si>
    <t>COVER, TANK SMALL RIDER</t>
  </si>
  <si>
    <t>8.603-220.0</t>
  </si>
  <si>
    <t>TANK, SOLUTION CMD20</t>
  </si>
  <si>
    <t>8.603-224.0</t>
  </si>
  <si>
    <t>TANK, CDT SOLUTION</t>
  </si>
  <si>
    <t>8.603-225.0</t>
  </si>
  <si>
    <t>Tank CDT recovery</t>
  </si>
  <si>
    <t>8.603-226.0</t>
  </si>
  <si>
    <t>TANK, ADM SOLUTION</t>
  </si>
  <si>
    <t>8.603-227.0</t>
  </si>
  <si>
    <t>TANK, ADM RECOVERY</t>
  </si>
  <si>
    <t>8.603-228.0</t>
  </si>
  <si>
    <t>TANK, CLP SOLUTION</t>
  </si>
  <si>
    <t>8.603-229.0</t>
  </si>
  <si>
    <t>TANK, CLP RECOVERY</t>
  </si>
  <si>
    <t>8.603-232.0</t>
  </si>
  <si>
    <t>TANK, SOLUTION FB8</t>
  </si>
  <si>
    <t>8.603-289.0</t>
  </si>
  <si>
    <t>TANK, SOLUTION 24V</t>
  </si>
  <si>
    <t>8.603-308.0</t>
  </si>
  <si>
    <t>FRAME, CLIPPER 12</t>
  </si>
  <si>
    <t>8.603-313.0</t>
  </si>
  <si>
    <t>PLATE, VAC MOTOR COOLING</t>
  </si>
  <si>
    <t>8.603-314.0</t>
  </si>
  <si>
    <t>PLATE, ASM, TANK FITTING</t>
  </si>
  <si>
    <t>8.603-322.0</t>
  </si>
  <si>
    <t>MANIFOLD, SOLUTION FEED SRS</t>
  </si>
  <si>
    <t>8.603-325.0</t>
  </si>
  <si>
    <t>PIPE ASM, VACUUM STACK</t>
  </si>
  <si>
    <t>8.603-327.0</t>
  </si>
  <si>
    <t>TUBE ASM, VAC</t>
  </si>
  <si>
    <t>8.603-329.0</t>
  </si>
  <si>
    <t>Tube complete squeegee</t>
  </si>
  <si>
    <t>8.603-357.0</t>
  </si>
  <si>
    <t>Tube ASM</t>
  </si>
  <si>
    <t>8.604-115.0</t>
  </si>
  <si>
    <t>DBLHDR DUALVAC UPH TOOL U19814</t>
  </si>
  <si>
    <t>8.604-118.0</t>
  </si>
  <si>
    <t>EXTRACTOR SPOTTING WAND U19819</t>
  </si>
  <si>
    <t>8.604-123.0</t>
  </si>
  <si>
    <t>HOSE ASM, 10' SWVL CUFF U19876</t>
  </si>
  <si>
    <t>8.604-147.0</t>
  </si>
  <si>
    <t>KIT, AXCESS TOOLS</t>
  </si>
  <si>
    <t>8.605-967.0</t>
  </si>
  <si>
    <t>ADAPTER, 2.0" TO 1.5"Y FITTING</t>
  </si>
  <si>
    <t>8.605-991.0</t>
  </si>
  <si>
    <t>COVER, DECK</t>
  </si>
  <si>
    <t>8.606-111.0</t>
  </si>
  <si>
    <t>TANK, RECOVERY RED (MOLDED)</t>
  </si>
  <si>
    <t>8.606-231.0</t>
  </si>
  <si>
    <t>COVER, FRONT, 24 IN DUO</t>
  </si>
  <si>
    <t>8.606-232.0</t>
  </si>
  <si>
    <t>8.606-284.0</t>
  </si>
  <si>
    <t>PANEL, CMD20 CONTROL</t>
  </si>
  <si>
    <t>8.606-294.0</t>
  </si>
  <si>
    <t>SHROUD SCRUBDECK 26IN LFT</t>
  </si>
  <si>
    <t>8.606-295.0</t>
  </si>
  <si>
    <t>SHROUD, SCRUB DECK 26IN RIGHT</t>
  </si>
  <si>
    <t>8.606-296.0</t>
  </si>
  <si>
    <t>SHROUD, SCRUB DECK 32 IN LEFT</t>
  </si>
  <si>
    <t>8.606-297.0</t>
  </si>
  <si>
    <t>SHROUD, SCRUB DECK 32 IN RIGHT</t>
  </si>
  <si>
    <t>8.606-491.0</t>
  </si>
  <si>
    <t>Filter turbine</t>
  </si>
  <si>
    <t>8.606-586.0</t>
  </si>
  <si>
    <t>ARM, VAC SHOE LINKAGE</t>
  </si>
  <si>
    <t>8.606-596.0</t>
  </si>
  <si>
    <t>8.606-613.0</t>
  </si>
  <si>
    <t>ASM, HANDLE RETAINER</t>
  </si>
  <si>
    <t>8.606-623.0</t>
  </si>
  <si>
    <t>AXLE, 5/8 X 17.06L</t>
  </si>
  <si>
    <t>8.606-629.0</t>
  </si>
  <si>
    <t>AXLE, WELDMENT</t>
  </si>
  <si>
    <t>8.606-635.0</t>
  </si>
  <si>
    <t>BAND, SQUEEGEE FRONT</t>
  </si>
  <si>
    <t>8.606-636.0</t>
  </si>
  <si>
    <t>BAND, SQUEEGEE REAR</t>
  </si>
  <si>
    <t>8.606-637.0</t>
  </si>
  <si>
    <t>8.606-638.0</t>
  </si>
  <si>
    <t>BAND, SHROUD SKIRT LEFT</t>
  </si>
  <si>
    <t>8.606-639.0</t>
  </si>
  <si>
    <t>BAND, SHROUD SKIRT RIGHT</t>
  </si>
  <si>
    <t>8.606-640.0</t>
  </si>
  <si>
    <t>BAND, SKIRT RIGHT 32INCH</t>
  </si>
  <si>
    <t>8.606-641.0</t>
  </si>
  <si>
    <t>BAND, SKIRT LEFT 32 INCH</t>
  </si>
  <si>
    <t>8.606-642.0</t>
  </si>
  <si>
    <t>BAND, LEFT AQUAMIZER</t>
  </si>
  <si>
    <t>8.606-643.0</t>
  </si>
  <si>
    <t>BAND, RIGHT AQUAMIZER</t>
  </si>
  <si>
    <t>8.606-646.0</t>
  </si>
  <si>
    <t>BAND, SKIRT, LEFT</t>
  </si>
  <si>
    <t>8.606-647.0</t>
  </si>
  <si>
    <t>BAND, SKIRT, RIGHT</t>
  </si>
  <si>
    <t>8.606-648.0</t>
  </si>
  <si>
    <t>BAND, SKIRT, SCRUBDECK, FRONT</t>
  </si>
  <si>
    <t>8.606-649.0</t>
  </si>
  <si>
    <t>Tensioning part suction bar</t>
  </si>
  <si>
    <t>8.606-650.0</t>
  </si>
  <si>
    <t>8.606-672.0</t>
  </si>
  <si>
    <t>BAR, LINK RIGHT</t>
  </si>
  <si>
    <t>8.606-673.0</t>
  </si>
  <si>
    <t>BAR, LIFT LINKAGE</t>
  </si>
  <si>
    <t>8.606-675.0</t>
  </si>
  <si>
    <t>BAR, DECK LINKAGE, REAR</t>
  </si>
  <si>
    <t>8.606-676.0</t>
  </si>
  <si>
    <t>BAR, TENSIONER</t>
  </si>
  <si>
    <t>8.606-677.0</t>
  </si>
  <si>
    <t>BAR, LINK LEFT</t>
  </si>
  <si>
    <t>8.606-681.0</t>
  </si>
  <si>
    <t>BAR, LINKAGE, LEFT</t>
  </si>
  <si>
    <t>8.606-684.0</t>
  </si>
  <si>
    <t>BAR, DECK LIFT FIXED, 36V</t>
  </si>
  <si>
    <t>8.606-685.0</t>
  </si>
  <si>
    <t>BAR, LINKAGE RIGHT</t>
  </si>
  <si>
    <t>8.606-686.0</t>
  </si>
  <si>
    <t>BAR, SQG LIFT SWING 36V</t>
  </si>
  <si>
    <t>8.606-698.0</t>
  </si>
  <si>
    <t>BAR, COMP.SPRING RETAINER</t>
  </si>
  <si>
    <t>8.606-699.0</t>
  </si>
  <si>
    <t>BAR, VERTICAL LINK</t>
  </si>
  <si>
    <t>8.606-700.0</t>
  </si>
  <si>
    <t>BAR, VERTICAL BRAKE</t>
  </si>
  <si>
    <t>8.606-813.0</t>
  </si>
  <si>
    <t>BRACKET, ACTUATOR TUBE</t>
  </si>
  <si>
    <t>8.606-818.0</t>
  </si>
  <si>
    <t>BRACKET, TOP HOSE RACK</t>
  </si>
  <si>
    <t>8.606-823.0</t>
  </si>
  <si>
    <t>BRACKET, SQG LIFT PULLEY MOUNT</t>
  </si>
  <si>
    <t>8.606-838.0</t>
  </si>
  <si>
    <t>BRACKET, BRUSH ASSIST</t>
  </si>
  <si>
    <t>8.606-849.0</t>
  </si>
  <si>
    <t>BRKT, TRAY CATCH</t>
  </si>
  <si>
    <t>8.606-869.0</t>
  </si>
  <si>
    <t>Bracket solenoid pump PRESTO</t>
  </si>
  <si>
    <t>8.606-885.0</t>
  </si>
  <si>
    <t>BRKT, CABLE ATTACH</t>
  </si>
  <si>
    <t>8.606-910.0</t>
  </si>
  <si>
    <t>BRKT, LIFT LEVER HANDLE</t>
  </si>
  <si>
    <t>8.606-911.0</t>
  </si>
  <si>
    <t>BRKT, LIFT LEVER BASE</t>
  </si>
  <si>
    <t>8.606-929.0</t>
  </si>
  <si>
    <t>BRKT, HANDLE SUPPORT</t>
  </si>
  <si>
    <t>8.606-930.0</t>
  </si>
  <si>
    <t>BRKT, CLP HANDLE SUPPORT LT</t>
  </si>
  <si>
    <t>8.606-932.0</t>
  </si>
  <si>
    <t>BRKT, FILTER CLP FAMILY</t>
  </si>
  <si>
    <t>8.606-943.0</t>
  </si>
  <si>
    <t>BRKT, HANDLE MOUNT SUPPORT</t>
  </si>
  <si>
    <t>8.606-945.0</t>
  </si>
  <si>
    <t>BRKT, SQG PIVOT LIFT</t>
  </si>
  <si>
    <t>8.606-950.0</t>
  </si>
  <si>
    <t>BRKT, REC TO SOL BACK</t>
  </si>
  <si>
    <t>8.606-961.0</t>
  </si>
  <si>
    <t>BRKT, SCRUB DECK PIVOT 24V</t>
  </si>
  <si>
    <t>8.606-965.0</t>
  </si>
  <si>
    <t>BRKT, SHROUD LEFT</t>
  </si>
  <si>
    <t>8.606-974.0</t>
  </si>
  <si>
    <t>BRKT, RECOVERY FILTER</t>
  </si>
  <si>
    <t>8.606-987.0</t>
  </si>
  <si>
    <t>8.606-990.0</t>
  </si>
  <si>
    <t>BRKT, BELL CRANK SUPPORT REAR</t>
  </si>
  <si>
    <t>8.607-020.0</t>
  </si>
  <si>
    <t>BRKT, SCRUB DECK LIFT, R.H.</t>
  </si>
  <si>
    <t>8.607-021.0</t>
  </si>
  <si>
    <t>BRKT, SCRUB DECK LIFT, L.H.</t>
  </si>
  <si>
    <t>8.607-028.0</t>
  </si>
  <si>
    <t>BRKT, DECK LINKAGE RIGHT</t>
  </si>
  <si>
    <t>8.607-031.0</t>
  </si>
  <si>
    <t>BRKT, BATT CONNECTOR SGJ32</t>
  </si>
  <si>
    <t>8.607-052.0</t>
  </si>
  <si>
    <t>BRKT, CHEMICAL LOCK</t>
  </si>
  <si>
    <t>8.607-055.0</t>
  </si>
  <si>
    <t>BRKT, TOOL BASE</t>
  </si>
  <si>
    <t>8.607-060.0</t>
  </si>
  <si>
    <t>BRKT, SPLASH GUARD</t>
  </si>
  <si>
    <t>8.607-081.0</t>
  </si>
  <si>
    <t>BRKT, ACTUATOR SPGS, SCRUBDECK</t>
  </si>
  <si>
    <t>8.607-096.0</t>
  </si>
  <si>
    <t>BRKT, SKIRT STOP, SCRUBDECK</t>
  </si>
  <si>
    <t>8.607-099.0</t>
  </si>
  <si>
    <t>BRKT, AQUAMIZER BLADE, LEFT</t>
  </si>
  <si>
    <t>8.607-100.0</t>
  </si>
  <si>
    <t>BRKT, AQUAMIZER BLADE, RGT</t>
  </si>
  <si>
    <t>8.607-102.0</t>
  </si>
  <si>
    <t>BRKT,FRONT BUMPER</t>
  </si>
  <si>
    <t>8.607-103.0</t>
  </si>
  <si>
    <t>BRKT ASSEMBLY, REAR COVER</t>
  </si>
  <si>
    <t>8.607-111.0</t>
  </si>
  <si>
    <t>BRKT, PACKAGING</t>
  </si>
  <si>
    <t>8.607-160.0</t>
  </si>
  <si>
    <t>BRKT, VAC BASKET INTAKE</t>
  </si>
  <si>
    <t>8.607-199.0</t>
  </si>
  <si>
    <t>BRKT, VAC LIFT, RGT, OUTER</t>
  </si>
  <si>
    <t>8.607-200.0</t>
  </si>
  <si>
    <t>BRKT, VAC LIFT, RGT, INNER</t>
  </si>
  <si>
    <t>8.607-201.0</t>
  </si>
  <si>
    <t>BRKT, VAC LIFT, LFT, INNER</t>
  </si>
  <si>
    <t>8.607-202.0</t>
  </si>
  <si>
    <t>BRKT, VAC LIFT, LFT, OUTER</t>
  </si>
  <si>
    <t>8.607-239.0</t>
  </si>
  <si>
    <t>BRKT, SCRUB DECK MOUNT</t>
  </si>
  <si>
    <t>8.607-261.0</t>
  </si>
  <si>
    <t>BRKT, MOTOR TRACK</t>
  </si>
  <si>
    <t>8.607-262.0</t>
  </si>
  <si>
    <t>BRKT, VAC MOTOR MNT</t>
  </si>
  <si>
    <t>8.607-300.0</t>
  </si>
  <si>
    <t>BRKT, SIGHT TUBE</t>
  </si>
  <si>
    <t>8.607-355.0</t>
  </si>
  <si>
    <t>BRKT, HEAD ATTACH</t>
  </si>
  <si>
    <t>8.607-362.0</t>
  </si>
  <si>
    <t>BRKT, JET MOUNT</t>
  </si>
  <si>
    <t>8.607-380.0</t>
  </si>
  <si>
    <t>BUSHING, 1.75 ID SNAP</t>
  </si>
  <si>
    <t>8.607-396.0</t>
  </si>
  <si>
    <t>CAP, 3/4" GHT W/.17 HOLE</t>
  </si>
  <si>
    <t>8.607-527.0</t>
  </si>
  <si>
    <t>CLAMP, VALVE</t>
  </si>
  <si>
    <t>8.607-533.0</t>
  </si>
  <si>
    <t>8.607-567.0</t>
  </si>
  <si>
    <t>DOME, 28062 DRILLED</t>
  </si>
  <si>
    <t>8.607-655.0</t>
  </si>
  <si>
    <t>HANDLE, ADM8</t>
  </si>
  <si>
    <t>8.607-683.0</t>
  </si>
  <si>
    <t>Hosebarb 2.0</t>
  </si>
  <si>
    <t>8.607-726.0</t>
  </si>
  <si>
    <t>LEVER, DECK, SWING</t>
  </si>
  <si>
    <t>8.607-730.0</t>
  </si>
  <si>
    <t>LEVER, VALVE</t>
  </si>
  <si>
    <t>8.607-733.0</t>
  </si>
  <si>
    <t>LINKAGE, .25X 1.25 X 9.25</t>
  </si>
  <si>
    <t>8.607-747.0</t>
  </si>
  <si>
    <t>LINK, DECK LIFT</t>
  </si>
  <si>
    <t>8.607-767.0</t>
  </si>
  <si>
    <t>MANIFOLD, EPB17</t>
  </si>
  <si>
    <t>8.607-848.0</t>
  </si>
  <si>
    <t>PIPE, 1\2 SCH 80 X 1.02, PVC</t>
  </si>
  <si>
    <t>8.607-863.0</t>
  </si>
  <si>
    <t>PLATE, BRUSH HOUSING END</t>
  </si>
  <si>
    <t>8.607-891.0</t>
  </si>
  <si>
    <t>PLATE, CASTER MOUNT</t>
  </si>
  <si>
    <t>8.607-892.0</t>
  </si>
  <si>
    <t>PLATE, CASTER SPACER</t>
  </si>
  <si>
    <t>8.607-903.0</t>
  </si>
  <si>
    <t>PLATE, ACTUATOR SPG, SCRUBDECK</t>
  </si>
  <si>
    <t>8.607-943.0</t>
  </si>
  <si>
    <t>PLATE, BRUSH DOOR</t>
  </si>
  <si>
    <t>8.608-098.0</t>
  </si>
  <si>
    <t>PLATE, VAC</t>
  </si>
  <si>
    <t>8.608-100.0</t>
  </si>
  <si>
    <t>PLATE, VAC TRAP</t>
  </si>
  <si>
    <t>8.608-146.0</t>
  </si>
  <si>
    <t>PLATE, BELT ADJUSTMENT</t>
  </si>
  <si>
    <t>8.608-159.0</t>
  </si>
  <si>
    <t>PLATE, VAC MOUNT</t>
  </si>
  <si>
    <t>8.608-175.0</t>
  </si>
  <si>
    <t>PLATE, VAC RETAINER</t>
  </si>
  <si>
    <t>8.608-176.0</t>
  </si>
  <si>
    <t>PLATE, SCRUB DECK POSITION</t>
  </si>
  <si>
    <t>8.608-188.0</t>
  </si>
  <si>
    <t>8.608-190.0</t>
  </si>
  <si>
    <t>PLATE, DRAIN HOSE</t>
  </si>
  <si>
    <t>8.608-196.0</t>
  </si>
  <si>
    <t>8.608-215.0</t>
  </si>
  <si>
    <t>PLATE, SQUEEGEE MOUNT</t>
  </si>
  <si>
    <t>8.608-216.0</t>
  </si>
  <si>
    <t>Plate right deck</t>
  </si>
  <si>
    <t>8.608-222.0</t>
  </si>
  <si>
    <t>PLATE, RIGHT SQUEEGEE</t>
  </si>
  <si>
    <t>8.608-228.0</t>
  </si>
  <si>
    <t>PLATE, LEVER NOTCH BASIC</t>
  </si>
  <si>
    <t>8.608-242.0</t>
  </si>
  <si>
    <t>PLATE, SQUEEGEE TOP 35"</t>
  </si>
  <si>
    <t>8.608-243.0</t>
  </si>
  <si>
    <t>PLATE, SQG FRONT 35"</t>
  </si>
  <si>
    <t>8.608-244.0</t>
  </si>
  <si>
    <t>PLATE, SQG REAR 35"</t>
  </si>
  <si>
    <t>8.608-245.0</t>
  </si>
  <si>
    <t>PLATE, SQUEEGEE BOTTOM 35"</t>
  </si>
  <si>
    <t>8.608-246.0</t>
  </si>
  <si>
    <t>PLATE, SQUEEGEE TOP 40"</t>
  </si>
  <si>
    <t>8.608-247.0</t>
  </si>
  <si>
    <t>PLATE, SQG FRONT 40" SPACER</t>
  </si>
  <si>
    <t>8.608-248.0</t>
  </si>
  <si>
    <t>PLATE, SQG REAR 40"</t>
  </si>
  <si>
    <t>8.608-249.0</t>
  </si>
  <si>
    <t>PLATE, SQUEEGEE BOTTOM 40"</t>
  </si>
  <si>
    <t>8.608-250.0</t>
  </si>
  <si>
    <t>PLATE, SQUEEGEE TOP 32 IN</t>
  </si>
  <si>
    <t>8.608-251.0</t>
  </si>
  <si>
    <t>PLATE, SQG VERTICAL FILLER (F)</t>
  </si>
  <si>
    <t>8.608-252.0</t>
  </si>
  <si>
    <t>PLATE, SQG VERTICAL FILLER(R)</t>
  </si>
  <si>
    <t>8.608-253.0</t>
  </si>
  <si>
    <t>Plate SQUEEGEE BOTTOM 32 IN</t>
  </si>
  <si>
    <t>8.608-256.0</t>
  </si>
  <si>
    <t>PLATE, LEVER NOTCH, 24V BASIC</t>
  </si>
  <si>
    <t>8.608-275.0</t>
  </si>
  <si>
    <t>Plate Electrical Panel</t>
  </si>
  <si>
    <t>8.608-285.0</t>
  </si>
  <si>
    <t>PLATE, ELEC. PANEL, 36V BASIC</t>
  </si>
  <si>
    <t>8.608-302.0</t>
  </si>
  <si>
    <t>PLATE, VAC MOUNTING</t>
  </si>
  <si>
    <t>8.608-331.0</t>
  </si>
  <si>
    <t>PLATE, WHEEL RETAINER</t>
  </si>
  <si>
    <t>8.608-337.0</t>
  </si>
  <si>
    <t>PLATE, SQG SWING SPACER</t>
  </si>
  <si>
    <t>8.608-343.0</t>
  </si>
  <si>
    <t>PLATE, SQUEEGEE BOTTOM 33IN</t>
  </si>
  <si>
    <t>8.608-347.0</t>
  </si>
  <si>
    <t>8.608-350.0</t>
  </si>
  <si>
    <t>PLATE, PULLEY RETAINER, CORNER</t>
  </si>
  <si>
    <t>8.608-373.0</t>
  </si>
  <si>
    <t>PLATE, SQUEEGEE RIGHT</t>
  </si>
  <si>
    <t>8.608-374.0</t>
  </si>
  <si>
    <t>PLATE, SQUEEGEE LEFT</t>
  </si>
  <si>
    <t>8.608-551.0</t>
  </si>
  <si>
    <t>PLATE, TANK SUPPORT</t>
  </si>
  <si>
    <t>8.608-612.0</t>
  </si>
  <si>
    <t>RETAINER, SPLASH GUARD</t>
  </si>
  <si>
    <t>8.608-619.0</t>
  </si>
  <si>
    <t>8.608-655.0</t>
  </si>
  <si>
    <t>Rod PROP</t>
  </si>
  <si>
    <t>8.608-680.0</t>
  </si>
  <si>
    <t>Screen 5/32 .032T 20GA AL 3X3</t>
  </si>
  <si>
    <t>8.608-683.0</t>
  </si>
  <si>
    <t>Screen exhaust WAV</t>
  </si>
  <si>
    <t>8.608-684.0</t>
  </si>
  <si>
    <t>SCRUB DECK 32 SIDE SQUEEGEE</t>
  </si>
  <si>
    <t>8.608-729.0</t>
  </si>
  <si>
    <t>SPACER, .5 OD X .334ID X .86OL</t>
  </si>
  <si>
    <t>8.608-735.0</t>
  </si>
  <si>
    <t>SPACER, VALVE</t>
  </si>
  <si>
    <t>8.608-786.0</t>
  </si>
  <si>
    <t>STRAP, SECONDARY SQUEEGEE</t>
  </si>
  <si>
    <t>8.608-787.0</t>
  </si>
  <si>
    <t>STRAP,FRONT_AND _REAR_STANDARD</t>
  </si>
  <si>
    <t>8.608-788.0</t>
  </si>
  <si>
    <t>STRAP, SKIRT SIDE</t>
  </si>
  <si>
    <t>8.608-790.0</t>
  </si>
  <si>
    <t>STRAP, FRONT SKIRT</t>
  </si>
  <si>
    <t>8.608-792.0</t>
  </si>
  <si>
    <t>8.608-793.0</t>
  </si>
  <si>
    <t>8.608-794.0</t>
  </si>
  <si>
    <t>STRAP, REAR SQUEEGEE</t>
  </si>
  <si>
    <t>8.608-795.0</t>
  </si>
  <si>
    <t>STRAP, 32 IN REAR SQUEEGEE</t>
  </si>
  <si>
    <t>8.608-809.0</t>
  </si>
  <si>
    <t>STRAP,REAR_CLOSED_END_HIGH_VAC</t>
  </si>
  <si>
    <t>8.608-827.0</t>
  </si>
  <si>
    <t>8.608-873.0</t>
  </si>
  <si>
    <t>TIE BAR, DECK</t>
  </si>
  <si>
    <t>8.608-908.0</t>
  </si>
  <si>
    <t>TUBE, 1.5 PVC X 3.31</t>
  </si>
  <si>
    <t>8.608-964.0</t>
  </si>
  <si>
    <t>TUBE, 1.5ODX.070WX2.80L PVC</t>
  </si>
  <si>
    <t>8.608-966.0</t>
  </si>
  <si>
    <t>TUBE, 3/8 OD X 2.96 L</t>
  </si>
  <si>
    <t>8.609-023.0</t>
  </si>
  <si>
    <t>WASHER, 9/16 SS</t>
  </si>
  <si>
    <t>8.609-027.0</t>
  </si>
  <si>
    <t>WASHER, RECTANGULAR HOLE</t>
  </si>
  <si>
    <t>8.609-030.0</t>
  </si>
  <si>
    <t>WASHER,1.250 ID X .075 OCTAGON</t>
  </si>
  <si>
    <t>8.609-032.0</t>
  </si>
  <si>
    <t>WASHER, HOSEBARB</t>
  </si>
  <si>
    <t>8.609-040.0</t>
  </si>
  <si>
    <t>WELDMENT, BRUSH HOUSING</t>
  </si>
  <si>
    <t>8.609-132.0</t>
  </si>
  <si>
    <t>ARM, BRUSH HOUSING RIGHT</t>
  </si>
  <si>
    <t>8.609-133.0</t>
  </si>
  <si>
    <t>ARM, BRUSH HOUSING LEFT</t>
  </si>
  <si>
    <t>8.609-148.0</t>
  </si>
  <si>
    <t>Bar height adjustment</t>
  </si>
  <si>
    <t>8.609-152.0</t>
  </si>
  <si>
    <t>BKT, VACSHOE ADJUST WELDMENT</t>
  </si>
  <si>
    <t>8.609-154.0</t>
  </si>
  <si>
    <t>BRACKET, H PIVOT MOUNT</t>
  </si>
  <si>
    <t>8.609-177.0</t>
  </si>
  <si>
    <t>BRKT, SKIRT, SCRUBDECK, LEFT</t>
  </si>
  <si>
    <t>8.609-178.0</t>
  </si>
  <si>
    <t>BRKT, SKIRT, SCRUBDECK, RIGHT</t>
  </si>
  <si>
    <t>8.609-187.0</t>
  </si>
  <si>
    <t>BRKT, JET, DUAL</t>
  </si>
  <si>
    <t>8.609-188.0</t>
  </si>
  <si>
    <t>8.609-203.0</t>
  </si>
  <si>
    <t>Bracket height adjustment right</t>
  </si>
  <si>
    <t>8.609-226.0</t>
  </si>
  <si>
    <t>DECK, BRUSH VACUUM</t>
  </si>
  <si>
    <t>8.609-258.0</t>
  </si>
  <si>
    <t>FRAME, MAIN, 24V</t>
  </si>
  <si>
    <t>8.609-280.0</t>
  </si>
  <si>
    <t>HANDLE, CMD20 WELDMENT</t>
  </si>
  <si>
    <t>8.609-284.0</t>
  </si>
  <si>
    <t>HOPPER, CYL. SCRUB DECK 24</t>
  </si>
  <si>
    <t>8.609-287.0</t>
  </si>
  <si>
    <t>HOUSING, BRUSH WELDMENT VGR</t>
  </si>
  <si>
    <t>8.609-291.0</t>
  </si>
  <si>
    <t>LATCH ROD, BATTERY TRAY</t>
  </si>
  <si>
    <t>8.609-298.0</t>
  </si>
  <si>
    <t>LEVER ASM, CLP HANDLE ADJ</t>
  </si>
  <si>
    <t>8.609-308.0</t>
  </si>
  <si>
    <t>Leverage complete brush height</t>
  </si>
  <si>
    <t>8.609-314.0</t>
  </si>
  <si>
    <t>LINK, SMALL RIDER THROTTLE</t>
  </si>
  <si>
    <t>8.609-361.0</t>
  </si>
  <si>
    <t>PLATE, VACUUM MTG</t>
  </si>
  <si>
    <t>8.609-362.0</t>
  </si>
  <si>
    <t>Fixing plate</t>
  </si>
  <si>
    <t>8.609-363.0</t>
  </si>
  <si>
    <t>8.609-396.0</t>
  </si>
  <si>
    <t>SCRUB DECK, 28 SMALL RIDER</t>
  </si>
  <si>
    <t>8.609-397.0</t>
  </si>
  <si>
    <t>SCRUB DECK , 36" MIN</t>
  </si>
  <si>
    <t>8.609-398.0</t>
  </si>
  <si>
    <t>SCRUB DECK, 32 SMALL RIDER</t>
  </si>
  <si>
    <t>8.609-399.0</t>
  </si>
  <si>
    <t>SCRUBDECK, 24IN,</t>
  </si>
  <si>
    <t>8.609-409.0</t>
  </si>
  <si>
    <t>SHAFT, COLLAR ASSEMBLY PLATE</t>
  </si>
  <si>
    <t>8.609-422.0</t>
  </si>
  <si>
    <t>SKIRT, RIGHT</t>
  </si>
  <si>
    <t>8.609-423.0</t>
  </si>
  <si>
    <t>SKIRT, LEFT</t>
  </si>
  <si>
    <t>8.609-564.0</t>
  </si>
  <si>
    <t>WELDMENT, POST LOWER CONTROL</t>
  </si>
  <si>
    <t>8.609-568.0</t>
  </si>
  <si>
    <t>WELDMENT, PROPEL CONTROL</t>
  </si>
  <si>
    <t>8.609-577.0</t>
  </si>
  <si>
    <t>WELDMENT, HEIGHT ADJ ROD</t>
  </si>
  <si>
    <t>8.609-584.0</t>
  </si>
  <si>
    <t>WELDMENT, HANDLE PIVOT ADM8</t>
  </si>
  <si>
    <t>8.609-596.0</t>
  </si>
  <si>
    <t>WELDMENT, HINGE</t>
  </si>
  <si>
    <t>8.609-599.0</t>
  </si>
  <si>
    <t>WELDMENT, SQUEEGEE LINK</t>
  </si>
  <si>
    <t>8.609-600.0</t>
  </si>
  <si>
    <t>WELDMENT, SQUEEGEE MAIN</t>
  </si>
  <si>
    <t>8.613-485.0</t>
  </si>
  <si>
    <t>WASHER, M4 SPRL SS DIN127B</t>
  </si>
  <si>
    <t>8.613-514.0</t>
  </si>
  <si>
    <t>BLADE, 13IN RT URETHANE</t>
  </si>
  <si>
    <t>8.613-515.0</t>
  </si>
  <si>
    <t>BLADE, 13IN LT URETHANE</t>
  </si>
  <si>
    <t>8.613-516.0</t>
  </si>
  <si>
    <t>BLADE, AQ LT 16 INCH URETHANE</t>
  </si>
  <si>
    <t>8.613-517.0</t>
  </si>
  <si>
    <t>BLADE, AQ RT 16 INCH URETHANE</t>
  </si>
  <si>
    <t>8.613-534.0</t>
  </si>
  <si>
    <t>BRUSH SET, 120V 5.7 VAC AMETEK</t>
  </si>
  <si>
    <t>8.613-536.0</t>
  </si>
  <si>
    <t>Brush set WINDSOR 53616/53617</t>
  </si>
  <si>
    <t>8.613-550.0</t>
  </si>
  <si>
    <t>CARBON BRUSH SET, 100V/115V</t>
  </si>
  <si>
    <t>8.613-554.0</t>
  </si>
  <si>
    <t>Coupling, mtr/gear box plsher</t>
  </si>
  <si>
    <t>8.613-576.0</t>
  </si>
  <si>
    <t>HANDLE GRIP ASSEMBLY 1.5"T</t>
  </si>
  <si>
    <t>8.613-586.0</t>
  </si>
  <si>
    <t>HOUSING HANDTOOL SPOTTER SRVC</t>
  </si>
  <si>
    <t>8.613-587.0</t>
  </si>
  <si>
    <t>HUB KIT, TRANSAXLE 05121</t>
  </si>
  <si>
    <t>8.613-589.0</t>
  </si>
  <si>
    <t>JET SEAL, MINI-QUICK</t>
  </si>
  <si>
    <t>8.613-594.0</t>
  </si>
  <si>
    <t>JET, MINI PROMAX 9502</t>
  </si>
  <si>
    <t>8.613-597.0</t>
  </si>
  <si>
    <t>KEY, 3/16 X 3/16 X .625 LCSTL</t>
  </si>
  <si>
    <t>8.613-635.0</t>
  </si>
  <si>
    <t>NUT, M6 HEX</t>
  </si>
  <si>
    <t>8.613-636.0</t>
  </si>
  <si>
    <t>NUT, M10X1.5 HEX NYLOCK STL ZNPLT</t>
  </si>
  <si>
    <t>8.613-664.0</t>
  </si>
  <si>
    <t>SCREW, M8-1.25 X 20 HHMS ZNPLT</t>
  </si>
  <si>
    <t>8.613-668.0</t>
  </si>
  <si>
    <t>SCREW, M6-1 X 50 SCHCS STL BLK NKLPLT</t>
  </si>
  <si>
    <t>8.613-675.0</t>
  </si>
  <si>
    <t>SCREW, M4-.7 X 15 PNHSMS</t>
  </si>
  <si>
    <t>8.613-678.0</t>
  </si>
  <si>
    <t>SCREW, M3.5 X 40 PHTF TYPEB</t>
  </si>
  <si>
    <t>8.613-679.0</t>
  </si>
  <si>
    <t>SCREEN, 80 MESH STRAINER VGR</t>
  </si>
  <si>
    <t>8.613-680.0</t>
  </si>
  <si>
    <t>SCREEN, 80 MESH STRAINER DEEP</t>
  </si>
  <si>
    <t>8.613-683.0</t>
  </si>
  <si>
    <t>SET SCR, M8 X 8MM CUP PT.</t>
  </si>
  <si>
    <t>8.613-684.0</t>
  </si>
  <si>
    <t>SET SCR, M3-.5 X 8MM</t>
  </si>
  <si>
    <t>8.613-690.0</t>
  </si>
  <si>
    <t>SOLUTION LEVER/DIP W/HDWR</t>
  </si>
  <si>
    <t>8.613-702.0</t>
  </si>
  <si>
    <t>SQUEEGEE, REAR BLADE URETHANE</t>
  </si>
  <si>
    <t>8.613-703.0</t>
  </si>
  <si>
    <t>SQUEEGEE, FRONT BLADE URETHANE</t>
  </si>
  <si>
    <t>8.613-724.0</t>
  </si>
  <si>
    <t>VALVE KIT, 65142 &amp; 65166</t>
  </si>
  <si>
    <t>8.613-726.0</t>
  </si>
  <si>
    <t>VALVE, SOLUTION</t>
  </si>
  <si>
    <t>8.613-728.0</t>
  </si>
  <si>
    <t>WASHER, M8 FLT STL DIN125A ZNPLT</t>
  </si>
  <si>
    <t>8.613-736.0</t>
  </si>
  <si>
    <t>WASHER, M4 RIVET BACKUP</t>
  </si>
  <si>
    <t>8.613-739.0</t>
  </si>
  <si>
    <t>Washer M4 RIVET BACKUP</t>
  </si>
  <si>
    <t>8.613-766.0</t>
  </si>
  <si>
    <t>12V POWER SUPPLY 120V 3 WIRE</t>
  </si>
  <si>
    <t>8.613-770.0</t>
  </si>
  <si>
    <t>ACCESS DOOR</t>
  </si>
  <si>
    <t>8.613-771.0</t>
  </si>
  <si>
    <t>8.613-772.0</t>
  </si>
  <si>
    <t>ACCESS DOOR ORANGE</t>
  </si>
  <si>
    <t>8.613-773.0</t>
  </si>
  <si>
    <t>ACCESS DOOR, WHT</t>
  </si>
  <si>
    <t>8.613-775.0</t>
  </si>
  <si>
    <t>AIR DUCT</t>
  </si>
  <si>
    <t>8.613-776.0</t>
  </si>
  <si>
    <t>ANTISTATIC WIRE</t>
  </si>
  <si>
    <t>8.613-778.0</t>
  </si>
  <si>
    <t>8.613-781.0</t>
  </si>
  <si>
    <t>ANTISTATIC WIRE, SENSATION</t>
  </si>
  <si>
    <t>8.613-783.0</t>
  </si>
  <si>
    <t>ASM, SWIVEL NECK TS</t>
  </si>
  <si>
    <t>8.613-784.0</t>
  </si>
  <si>
    <t>ASM, PILE ADJUSTMENT</t>
  </si>
  <si>
    <t>8.613-786.0</t>
  </si>
  <si>
    <t>AXLE/WHEEL ASM, VSM1</t>
  </si>
  <si>
    <t>8.613-788.0</t>
  </si>
  <si>
    <t>AXLE, VSE1 PILE ADJUSTMENT</t>
  </si>
  <si>
    <t>8.613-789.0</t>
  </si>
  <si>
    <t>AXLE, VSE-1</t>
  </si>
  <si>
    <t>8.613-790.0</t>
  </si>
  <si>
    <t>AXLE ASM, VSE1</t>
  </si>
  <si>
    <t>8.613-792.0</t>
  </si>
  <si>
    <t>AXLE CLAMP</t>
  </si>
  <si>
    <t>8.613-795.0</t>
  </si>
  <si>
    <t>AXLE ASM, VSE2</t>
  </si>
  <si>
    <t>8.613-796.0</t>
  </si>
  <si>
    <t>8.613-797.0</t>
  </si>
  <si>
    <t>AXLE ASSY, DK GRY, KENMORE</t>
  </si>
  <si>
    <t>8.613-798.0</t>
  </si>
  <si>
    <t>AXLE ASSEMBLY GRY</t>
  </si>
  <si>
    <t>8.613-799.0</t>
  </si>
  <si>
    <t>8.613-800.0</t>
  </si>
  <si>
    <t>AXLE, ACCESS DOOR</t>
  </si>
  <si>
    <t>8.613-801.0</t>
  </si>
  <si>
    <t>BACK COVER SEAL</t>
  </si>
  <si>
    <t>8.613-802.0</t>
  </si>
  <si>
    <t>BACK COVER W/CORD HOOK VSE BLU</t>
  </si>
  <si>
    <t>8.613-804.0</t>
  </si>
  <si>
    <t>BAG HOLDER, CPL</t>
  </si>
  <si>
    <t>8.613-805.0</t>
  </si>
  <si>
    <t>BAG HOLDER</t>
  </si>
  <si>
    <t>8.613-806.0</t>
  </si>
  <si>
    <t>BALL BEARING W/RACE</t>
  </si>
  <si>
    <t>8.613-810.0</t>
  </si>
  <si>
    <t>BEARING BLOCK, VSM/VSE RH</t>
  </si>
  <si>
    <t>8.613-811.0</t>
  </si>
  <si>
    <t>BEARING BLOCK, VSM/VSE LH</t>
  </si>
  <si>
    <t>8.613-812.0</t>
  </si>
  <si>
    <t>BEARING BLOCK RH</t>
  </si>
  <si>
    <t>8.613-813.0</t>
  </si>
  <si>
    <t>BEARING BLOCK LH</t>
  </si>
  <si>
    <t>8.613-814.0</t>
  </si>
  <si>
    <t>BEARING, SWIVEL NECK</t>
  </si>
  <si>
    <t>8.613-817.0</t>
  </si>
  <si>
    <t>Bearing BLK, RH SR12 BLU/GRY</t>
  </si>
  <si>
    <t>8.613-818.0</t>
  </si>
  <si>
    <t>BEARING BLOCK LH, SENSOR</t>
  </si>
  <si>
    <t>8.613-819.0</t>
  </si>
  <si>
    <t>BEARING BLOCK RH, SENSOR</t>
  </si>
  <si>
    <t>8.613-820.0</t>
  </si>
  <si>
    <t>BEARING BLOCK, LH, XP12</t>
  </si>
  <si>
    <t>8.613-821.0</t>
  </si>
  <si>
    <t>BEARING BLOCK LEFT HAND, CPL</t>
  </si>
  <si>
    <t>8.613-822.0</t>
  </si>
  <si>
    <t>BELT, 333 3M HTDII-6</t>
  </si>
  <si>
    <t>8.613-823.0</t>
  </si>
  <si>
    <t>BELT 312 3M-HTDII-6 (RPL 5109)</t>
  </si>
  <si>
    <t>8.613-824.0</t>
  </si>
  <si>
    <t>BELT 2MR-310-6</t>
  </si>
  <si>
    <t>8.613-828.0</t>
  </si>
  <si>
    <t>BOTTOM PLATE,FRT,CLP,GRY,SR12</t>
  </si>
  <si>
    <t>8.613-829.0</t>
  </si>
  <si>
    <t>BOTTOM PLATE,RER,CPL,DK GRY 12</t>
  </si>
  <si>
    <t>8.613-830.0</t>
  </si>
  <si>
    <t>BOTTOM PLATE,REAR,CPL,GRY SR12</t>
  </si>
  <si>
    <t>8.613-832.0</t>
  </si>
  <si>
    <t>BOTTOM PLATE</t>
  </si>
  <si>
    <t>8.613-834.0</t>
  </si>
  <si>
    <t>BOTTOM PLATE SR15</t>
  </si>
  <si>
    <t>8.613-837.0</t>
  </si>
  <si>
    <t>BRUSH SET, VSM BRUSH MOTOR</t>
  </si>
  <si>
    <t>8.613-838.0</t>
  </si>
  <si>
    <t>BRUSH SET, CARBON BRSH MTR</t>
  </si>
  <si>
    <t>8.613-839.0</t>
  </si>
  <si>
    <t>BRUSH SET, CARBON VAC MTR</t>
  </si>
  <si>
    <t>8.613-841.0</t>
  </si>
  <si>
    <t>BRUSH RADIATOR</t>
  </si>
  <si>
    <t>8.613-842.0</t>
  </si>
  <si>
    <t>BRUSH MOTOR 230V 150W</t>
  </si>
  <si>
    <t>8.613-843.0</t>
  </si>
  <si>
    <t>BRUSH ASM, 14 IN.</t>
  </si>
  <si>
    <t>8.613-850.0</t>
  </si>
  <si>
    <t>BRUSH ROLLER RELEASE, SRS15</t>
  </si>
  <si>
    <t>8.613-853.0</t>
  </si>
  <si>
    <t>BRUSH HOUSING</t>
  </si>
  <si>
    <t>8.613-855.0</t>
  </si>
  <si>
    <t>BRUSH DRIVE COG</t>
  </si>
  <si>
    <t>8.613-856.0</t>
  </si>
  <si>
    <t>BRUSH, SPOT CLEANING DR1</t>
  </si>
  <si>
    <t>8.613-859.0</t>
  </si>
  <si>
    <t>BRUSH ASM COMPLETE, 18"</t>
  </si>
  <si>
    <t>8.613-860.0</t>
  </si>
  <si>
    <t>BRUSH MOTOR, 230V</t>
  </si>
  <si>
    <t>8.613-863.0</t>
  </si>
  <si>
    <t>BRUSH ROLLER JSR12</t>
  </si>
  <si>
    <t>8.613-864.0</t>
  </si>
  <si>
    <t>BRUSH, JAV12 U19828</t>
  </si>
  <si>
    <t>8.613-865.0</t>
  </si>
  <si>
    <t>BRUSH ROLLER RELEASE</t>
  </si>
  <si>
    <t>8.613-867.0</t>
  </si>
  <si>
    <t>BRUSH ROLLR RELEASE,DK GRY</t>
  </si>
  <si>
    <t>8.613-868.0</t>
  </si>
  <si>
    <t>8.613-869.0</t>
  </si>
  <si>
    <t>BRUSH COVER RELEASE</t>
  </si>
  <si>
    <t>8.613-871.0</t>
  </si>
  <si>
    <t>BRUSH ROLLER RELEASE JSR15,18</t>
  </si>
  <si>
    <t>8.613-874.0</t>
  </si>
  <si>
    <t>BRUSH COVER DARK BLUE</t>
  </si>
  <si>
    <t>8.613-876.0</t>
  </si>
  <si>
    <t>BRUSH ROLLER JSR18</t>
  </si>
  <si>
    <t>8.613-878.0</t>
  </si>
  <si>
    <t>BRUSH COVER GRY/BLU</t>
  </si>
  <si>
    <t>8.613-879.0</t>
  </si>
  <si>
    <t>BRUSH ROLLER JSR15</t>
  </si>
  <si>
    <t>8.613-882.0</t>
  </si>
  <si>
    <t>BRUSH ROLLER RELEASE SRS12</t>
  </si>
  <si>
    <t>8.613-884.0</t>
  </si>
  <si>
    <t>BUMPER 12"</t>
  </si>
  <si>
    <t>8.613-886.0</t>
  </si>
  <si>
    <t>BUMPER</t>
  </si>
  <si>
    <t>8.613-887.0</t>
  </si>
  <si>
    <t>8.613-888.0</t>
  </si>
  <si>
    <t>BUMPER SET</t>
  </si>
  <si>
    <t>8.613-891.0</t>
  </si>
  <si>
    <t>8.613-893.0</t>
  </si>
  <si>
    <t>BUMPER, DK GRY (2 PC), KENMORE</t>
  </si>
  <si>
    <t>8.613-894.0</t>
  </si>
  <si>
    <t>BUMPER GRY (2PC SR12)</t>
  </si>
  <si>
    <t>8.613-897.0</t>
  </si>
  <si>
    <t>BUMPER SR15 GRY</t>
  </si>
  <si>
    <t>8.613-903.0</t>
  </si>
  <si>
    <t>BUSHING BLK,RH,DK BLU,KENMORE</t>
  </si>
  <si>
    <t>8.613-904.0</t>
  </si>
  <si>
    <t>BUSHING BLK RH, DK GRY</t>
  </si>
  <si>
    <t>8.613-908.0</t>
  </si>
  <si>
    <t>BUTTON, RELEASE</t>
  </si>
  <si>
    <t>8.613-910.0</t>
  </si>
  <si>
    <t>BYPASS VALVE</t>
  </si>
  <si>
    <t>8.613-911.0</t>
  </si>
  <si>
    <t>CABLE CLAMP</t>
  </si>
  <si>
    <t>8.613-912.0</t>
  </si>
  <si>
    <t>CABLE, 3-WIRE DK GRY</t>
  </si>
  <si>
    <t>8.613-913.0</t>
  </si>
  <si>
    <t>CORD SET, 18/3 SJT RIB X 40’ YELLOW</t>
  </si>
  <si>
    <t>8.613-914.0</t>
  </si>
  <si>
    <t>CABLE, INTERNAL 230V VERSAMATC</t>
  </si>
  <si>
    <t>8.613-917.0</t>
  </si>
  <si>
    <t>CABLE HOOK</t>
  </si>
  <si>
    <t>8.613-918.0</t>
  </si>
  <si>
    <t>CABLE, VSP14I W/EU PLUG</t>
  </si>
  <si>
    <t>8.613-920.0</t>
  </si>
  <si>
    <t>CABLE</t>
  </si>
  <si>
    <t>8.613-923.0</t>
  </si>
  <si>
    <t>8.613-926.0</t>
  </si>
  <si>
    <t>CABLE HOOK LT GRY</t>
  </si>
  <si>
    <t>8.613-928.0</t>
  </si>
  <si>
    <t>8.613-929.0</t>
  </si>
  <si>
    <t>8.613-930.0</t>
  </si>
  <si>
    <t>CABLE W/EU-PLUG</t>
  </si>
  <si>
    <t>8.613-932.0</t>
  </si>
  <si>
    <t>CABLE CLAMP (FILTER BAG HSNG)</t>
  </si>
  <si>
    <t>8.613-933.0</t>
  </si>
  <si>
    <t>8.613-934.0</t>
  </si>
  <si>
    <t>8.613-936.0</t>
  </si>
  <si>
    <t>8.613-938.0</t>
  </si>
  <si>
    <t>CARBON BRUSH SET 120V</t>
  </si>
  <si>
    <t>8.613-939.0</t>
  </si>
  <si>
    <t>CARBON BRUSH SET VAC MTR</t>
  </si>
  <si>
    <t>8.613-940.0</t>
  </si>
  <si>
    <t>CARBON BRUSH SET 100/120V</t>
  </si>
  <si>
    <t>8.613-941.0</t>
  </si>
  <si>
    <t>CARBON BRUSH SET 230/240V</t>
  </si>
  <si>
    <t>8.613-943.0</t>
  </si>
  <si>
    <t>CARRYING HANDLE</t>
  </si>
  <si>
    <t>8.613-945.0</t>
  </si>
  <si>
    <t>CARRYING HANDLE GRY</t>
  </si>
  <si>
    <t>8.613-959.0</t>
  </si>
  <si>
    <t>CATCH HOLDER</t>
  </si>
  <si>
    <t>8.613-963.0</t>
  </si>
  <si>
    <t>CHASSIS, SSS-VM14 BLK</t>
  </si>
  <si>
    <t>8.613-964.0</t>
  </si>
  <si>
    <t>CHASSIS, ET1</t>
  </si>
  <si>
    <t>8.613-965.0</t>
  </si>
  <si>
    <t>CHASSIS, ETG2</t>
  </si>
  <si>
    <t>8.613-967.0</t>
  </si>
  <si>
    <t>CHASSIS, VSP14/JAV14</t>
  </si>
  <si>
    <t>8.613-970.0</t>
  </si>
  <si>
    <t>CHASIS-BLACK VSE1-I</t>
  </si>
  <si>
    <t>8.613-971.0</t>
  </si>
  <si>
    <t>CHASSIS VSP14 240V</t>
  </si>
  <si>
    <t>8.613-972.0</t>
  </si>
  <si>
    <t>CHASIS, CPL.</t>
  </si>
  <si>
    <t>8.613-973.0</t>
  </si>
  <si>
    <t>CHASIS SRS 12, CPL</t>
  </si>
  <si>
    <t>8.613-974.0</t>
  </si>
  <si>
    <t>CHASSIS SRS15, CPL</t>
  </si>
  <si>
    <t>8.613-975.0</t>
  </si>
  <si>
    <t>CHASSIS VSM2</t>
  </si>
  <si>
    <t>8.613-978.0</t>
  </si>
  <si>
    <t>CHASSIS, JAV18</t>
  </si>
  <si>
    <t>8.613-980.0</t>
  </si>
  <si>
    <t>CHASSIS, GRY PLUS</t>
  </si>
  <si>
    <t>8.613-989.0</t>
  </si>
  <si>
    <t>CHASSIS COMPLETE,DK GRY,PRO15</t>
  </si>
  <si>
    <t>8.613-991.0</t>
  </si>
  <si>
    <t>CHASSIS, SR18 GRAY</t>
  </si>
  <si>
    <t>8.613-993.0</t>
  </si>
  <si>
    <t>CHASSIS, COMPLETE</t>
  </si>
  <si>
    <t>8.613-995.0</t>
  </si>
  <si>
    <t>CIRCUIT BOARD 120V 3-P UL</t>
  </si>
  <si>
    <t>8.613-996.0</t>
  </si>
  <si>
    <t>CIRCUIT BOARD, PRINTED 120V</t>
  </si>
  <si>
    <t>8.613-997.0</t>
  </si>
  <si>
    <t>8.613-998.0</t>
  </si>
  <si>
    <t>CLAMP, DK GRY</t>
  </si>
  <si>
    <t>8.614-000.0</t>
  </si>
  <si>
    <t>CLAMP CONNECTING ROD (AXLE)</t>
  </si>
  <si>
    <t>8.614-002.0</t>
  </si>
  <si>
    <t>8.614-004.0</t>
  </si>
  <si>
    <t>CLIP 4 DIN 6799</t>
  </si>
  <si>
    <t>8.614-007.0</t>
  </si>
  <si>
    <t>CLIP, VSCLP KIT</t>
  </si>
  <si>
    <t>8.614-008.0</t>
  </si>
  <si>
    <t>CLIP, DUST BAG HOUSE-SR12</t>
  </si>
  <si>
    <t>8.614-009.0</t>
  </si>
  <si>
    <t>CLIP, FLEXAMATIC TOOLS</t>
  </si>
  <si>
    <t>8.614-010.0</t>
  </si>
  <si>
    <t>CLOTH BAG U19825</t>
  </si>
  <si>
    <t>8.614-011.0</t>
  </si>
  <si>
    <t>CLUTCH ASM</t>
  </si>
  <si>
    <t>8.614-015.0</t>
  </si>
  <si>
    <t>COMPUTER CONTROLLER</t>
  </si>
  <si>
    <t>8.614-017.0</t>
  </si>
  <si>
    <t>8.614-018.0</t>
  </si>
  <si>
    <t>CONNECTING TUBE, HOSE</t>
  </si>
  <si>
    <t>8.614-022.0</t>
  </si>
  <si>
    <t>CONNECTOR</t>
  </si>
  <si>
    <t>8.614-023.0</t>
  </si>
  <si>
    <t>8.614-027.0</t>
  </si>
  <si>
    <t>CONTACT COVER, 3 WIRE</t>
  </si>
  <si>
    <t>8.614-029.0</t>
  </si>
  <si>
    <t>CONTROL PC BOARD VSE1/3</t>
  </si>
  <si>
    <t>8.614-037.0</t>
  </si>
  <si>
    <t>CORDSET, IA VERSAMATIC</t>
  </si>
  <si>
    <t>8.614-038.0</t>
  </si>
  <si>
    <t>CORD, 2 WIRE FOR JSR12</t>
  </si>
  <si>
    <t>8.614-040.0</t>
  </si>
  <si>
    <t>COVER</t>
  </si>
  <si>
    <t>8.614-042.0</t>
  </si>
  <si>
    <t>COVER, TERMINAL BLOCK</t>
  </si>
  <si>
    <t>8.614-043.0</t>
  </si>
  <si>
    <t>8.614-044.0</t>
  </si>
  <si>
    <t>COVER RELEASE</t>
  </si>
  <si>
    <t>8.614-048.0</t>
  </si>
  <si>
    <t>COVER, BLU</t>
  </si>
  <si>
    <t>8.614-050.0</t>
  </si>
  <si>
    <t>COVER, POWER HEAD ET1</t>
  </si>
  <si>
    <t>8.614-053.0</t>
  </si>
  <si>
    <t>COVER, VSE BRUSH STRIP</t>
  </si>
  <si>
    <t>8.614-058.0</t>
  </si>
  <si>
    <t>COVER 370, CPL</t>
  </si>
  <si>
    <t>8.614-059.0</t>
  </si>
  <si>
    <t>COVER ASSEMBLY VS14</t>
  </si>
  <si>
    <t>8.614-060.0</t>
  </si>
  <si>
    <t>8.614-061.0</t>
  </si>
  <si>
    <t>COVER FOR AIR CHANNEL</t>
  </si>
  <si>
    <t>8.614-062.0</t>
  </si>
  <si>
    <t>8.614-070.0</t>
  </si>
  <si>
    <t>COVER, JAV18</t>
  </si>
  <si>
    <t>8.614-071.0</t>
  </si>
  <si>
    <t>COVER ASSEMBLY</t>
  </si>
  <si>
    <t>8.614-073.0</t>
  </si>
  <si>
    <t>COVER, CPL</t>
  </si>
  <si>
    <t>8.614-076.0</t>
  </si>
  <si>
    <t>COVER (SWIVEL NECK)</t>
  </si>
  <si>
    <t>8.614-077.0</t>
  </si>
  <si>
    <t>COVER, BRUSH P15</t>
  </si>
  <si>
    <t>8.614-078.0</t>
  </si>
  <si>
    <t>COVER RELEASE, DK GRY</t>
  </si>
  <si>
    <t>8.614-081.0</t>
  </si>
  <si>
    <t>COVER RELEASE, BLU</t>
  </si>
  <si>
    <t>8.614-082.0</t>
  </si>
  <si>
    <t>COVER RELEASE, DR GRY</t>
  </si>
  <si>
    <t>8.614-083.0</t>
  </si>
  <si>
    <t>8.614-084.0</t>
  </si>
  <si>
    <t>COVER, FRNT</t>
  </si>
  <si>
    <t>8.614-092.0</t>
  </si>
  <si>
    <t>DRIMATIC BRUSH</t>
  </si>
  <si>
    <t>8.614-093.0</t>
  </si>
  <si>
    <t>DRIVE BELT</t>
  </si>
  <si>
    <t>8.614-094.0</t>
  </si>
  <si>
    <t>8.614-097.0</t>
  </si>
  <si>
    <t>DST BG HOUSNG BUMPER BASE, SSS</t>
  </si>
  <si>
    <t>8.614-099.0</t>
  </si>
  <si>
    <t>DUST BAG LEVER</t>
  </si>
  <si>
    <t>8.614-100.0</t>
  </si>
  <si>
    <t>DUSTING BRUSH, GRAY U19849</t>
  </si>
  <si>
    <t>8.614-101.0</t>
  </si>
  <si>
    <t>DUST BAG HOUSING, VM14 GRAY</t>
  </si>
  <si>
    <t>8.614-102.0</t>
  </si>
  <si>
    <t>DUST BAG HOUSING (UL)</t>
  </si>
  <si>
    <t>8.614-105.0</t>
  </si>
  <si>
    <t>DUST BAG HOUSING BUMPER</t>
  </si>
  <si>
    <t>8.614-106.0</t>
  </si>
  <si>
    <t>DUST BAG HOUSING</t>
  </si>
  <si>
    <t>8.614-107.0</t>
  </si>
  <si>
    <t>8.614-108.0</t>
  </si>
  <si>
    <t>8.614-109.0</t>
  </si>
  <si>
    <t>DUST BAG HOUSING LOCKING CATCH</t>
  </si>
  <si>
    <t>8.614-112.0</t>
  </si>
  <si>
    <t>DUST BAG HOUSING BUMPER BASE</t>
  </si>
  <si>
    <t>8.614-116.0</t>
  </si>
  <si>
    <t>8.614-117.0</t>
  </si>
  <si>
    <t>DUSTBAG HOUSNG COMPLT 100/230/240V SR</t>
  </si>
  <si>
    <t>8.614-118.0</t>
  </si>
  <si>
    <t>DUST BAG HSG ASM, DK GRY</t>
  </si>
  <si>
    <t>8.614-119.0</t>
  </si>
  <si>
    <t>DUST BAG HOUSING, SR'S, 3-WIRE</t>
  </si>
  <si>
    <t>8.614-120.0</t>
  </si>
  <si>
    <t>DUST BAG HOUSING, COMPLETE</t>
  </si>
  <si>
    <t>8.614-130.0</t>
  </si>
  <si>
    <t>END CLIP</t>
  </si>
  <si>
    <t>8.614-131.0</t>
  </si>
  <si>
    <t>END PLATE</t>
  </si>
  <si>
    <t>8.614-133.0</t>
  </si>
  <si>
    <t>EXHAUST FILTER VSM</t>
  </si>
  <si>
    <t>8.614-134.0</t>
  </si>
  <si>
    <t>EXHAUST FILTER U19837</t>
  </si>
  <si>
    <t>8.614-135.0</t>
  </si>
  <si>
    <t>EXHAUST FILTER</t>
  </si>
  <si>
    <t>8.614-136.0</t>
  </si>
  <si>
    <t>EXHAUST FILTER COVER</t>
  </si>
  <si>
    <t>8.614-137.0</t>
  </si>
  <si>
    <t>EXHAUST FILTER 370/470</t>
  </si>
  <si>
    <t>8.614-138.0</t>
  </si>
  <si>
    <t>8.614-139.0</t>
  </si>
  <si>
    <t>EXHAUST FILTER CVR UPV12</t>
  </si>
  <si>
    <t>8.614-141.0</t>
  </si>
  <si>
    <t>8.614-143.0</t>
  </si>
  <si>
    <t>Closure filter ventilation</t>
  </si>
  <si>
    <t>8.614-146.0</t>
  </si>
  <si>
    <t>EXHAUST FILTER CLAMP</t>
  </si>
  <si>
    <t>8.614-148.0</t>
  </si>
  <si>
    <t>EXHST FLTR CVR, DK GRY</t>
  </si>
  <si>
    <t>8.614-149.0</t>
  </si>
  <si>
    <t>EXHST FLTR CTCH,DK BLU,KENMORE</t>
  </si>
  <si>
    <t>8.614-150.0</t>
  </si>
  <si>
    <t>EXHST FLTR CTCH,DK GRY</t>
  </si>
  <si>
    <t>8.614-151.0</t>
  </si>
  <si>
    <t>EXTENSION TUBE U19939</t>
  </si>
  <si>
    <t>8.614-152.0</t>
  </si>
  <si>
    <t>EXTENSION HOSE U19846</t>
  </si>
  <si>
    <t>8.614-153.0</t>
  </si>
  <si>
    <t>EXTENSION TUBE</t>
  </si>
  <si>
    <t>8.614-154.0</t>
  </si>
  <si>
    <t>EXTENSION TUBE, DK GRY</t>
  </si>
  <si>
    <t>8.614-155.0</t>
  </si>
  <si>
    <t>EXTENSION TUBE, GRY</t>
  </si>
  <si>
    <t>8.614-157.0</t>
  </si>
  <si>
    <t>FEMALE CONTACT HOLDER (3-WIRE)</t>
  </si>
  <si>
    <t>8.614-159.0</t>
  </si>
  <si>
    <t>FEMALE CONTACT HOLDER</t>
  </si>
  <si>
    <t>8.614-160.0</t>
  </si>
  <si>
    <t>Filter VSE EXHAUST</t>
  </si>
  <si>
    <t>8.614-161.0</t>
  </si>
  <si>
    <t>FILTER RETAINING BUTTON</t>
  </si>
  <si>
    <t>8.614-162.0</t>
  </si>
  <si>
    <t>FILTER SAFETY CATCH</t>
  </si>
  <si>
    <t>8.614-170.0</t>
  </si>
  <si>
    <t>FOOT PEDAL</t>
  </si>
  <si>
    <t>8.614-171.0</t>
  </si>
  <si>
    <t>8.614-175.0</t>
  </si>
  <si>
    <t>Cover front complete</t>
  </si>
  <si>
    <t>8.614-176.0</t>
  </si>
  <si>
    <t>FRONT BOTTOM PLATE SRS 15, CPL</t>
  </si>
  <si>
    <t>8.614-179.0</t>
  </si>
  <si>
    <t>FRONT COVER, COMPLETE</t>
  </si>
  <si>
    <t>8.614-183.0</t>
  </si>
  <si>
    <t>FRONT BOTTOM PLATE</t>
  </si>
  <si>
    <t>8.614-184.0</t>
  </si>
  <si>
    <t>FRONT COVER SEAL</t>
  </si>
  <si>
    <t>8.614-185.0</t>
  </si>
  <si>
    <t>FRONT COVER COMPLETE</t>
  </si>
  <si>
    <t>8.614-186.0</t>
  </si>
  <si>
    <t>8.614-187.0</t>
  </si>
  <si>
    <t>FRONT COVER, J-SENSOR</t>
  </si>
  <si>
    <t>8.614-188.0</t>
  </si>
  <si>
    <t>FRONT COVER, CPL.</t>
  </si>
  <si>
    <t>8.614-189.0</t>
  </si>
  <si>
    <t>8.614-194.0</t>
  </si>
  <si>
    <t>GROMMET</t>
  </si>
  <si>
    <t>8.614-195.0</t>
  </si>
  <si>
    <t>8.614-196.0</t>
  </si>
  <si>
    <t>GROMMET, DK GRY</t>
  </si>
  <si>
    <t>8.614-197.0</t>
  </si>
  <si>
    <t>Rubber bushing</t>
  </si>
  <si>
    <t>8.614-198.0</t>
  </si>
  <si>
    <t>8.614-199.0</t>
  </si>
  <si>
    <t>GROUNDING WIRE</t>
  </si>
  <si>
    <t>8.614-205.0</t>
  </si>
  <si>
    <t>HANDLE GRIP, COMPLETE</t>
  </si>
  <si>
    <t>8.614-206.0</t>
  </si>
  <si>
    <t>HAND TUBE VSM</t>
  </si>
  <si>
    <t>8.614-208.0</t>
  </si>
  <si>
    <t>HAND NOZZLE</t>
  </si>
  <si>
    <t>8.614-209.0</t>
  </si>
  <si>
    <t>HANDLE TUBE, VSE</t>
  </si>
  <si>
    <t>8.614-211.0</t>
  </si>
  <si>
    <t>HANDLE GRIP, CPL., VSE</t>
  </si>
  <si>
    <t>8.614-212.0</t>
  </si>
  <si>
    <t>Handle cover</t>
  </si>
  <si>
    <t>8.614-213.0</t>
  </si>
  <si>
    <t>HANDLE COVER</t>
  </si>
  <si>
    <t>8.614-214.0</t>
  </si>
  <si>
    <t>HANDLE</t>
  </si>
  <si>
    <t>8.614-215.0</t>
  </si>
  <si>
    <t>8.614-229.0</t>
  </si>
  <si>
    <t>HANDLE LOCK PLATE</t>
  </si>
  <si>
    <t>8.614-230.0</t>
  </si>
  <si>
    <t>HANDLE TUBE</t>
  </si>
  <si>
    <t>8.614-231.0</t>
  </si>
  <si>
    <t>HANDLE CABLE 3WIRE W/CONNECTOR</t>
  </si>
  <si>
    <t>8.614-234.0</t>
  </si>
  <si>
    <t>HANDLE GRIP, SR GRY</t>
  </si>
  <si>
    <t>8.614-235.0</t>
  </si>
  <si>
    <t>Handle grip</t>
  </si>
  <si>
    <t>8.614-237.0</t>
  </si>
  <si>
    <t>HANDLE CABLE, 100/230/240V SENSOR</t>
  </si>
  <si>
    <t>8.614-239.0</t>
  </si>
  <si>
    <t>HANDLE COMPLETE SR-IA</t>
  </si>
  <si>
    <t>8.614-240.0</t>
  </si>
  <si>
    <t>HANDLE WITH CORD, CPL</t>
  </si>
  <si>
    <t>8.614-244.0</t>
  </si>
  <si>
    <t>HANDLE WITH CABLE, COMPLETE</t>
  </si>
  <si>
    <t>8.614-246.0</t>
  </si>
  <si>
    <t>HANDLE COMPLT GRY 100V SENSOR</t>
  </si>
  <si>
    <t>8.614-247.0</t>
  </si>
  <si>
    <t>HANDLE, COMPLETE FOR 220V SR</t>
  </si>
  <si>
    <t>8.614-248.0</t>
  </si>
  <si>
    <t>HANDLE W/CORD U-VAC</t>
  </si>
  <si>
    <t>8.614-250.0</t>
  </si>
  <si>
    <t>HANDLE FRAME</t>
  </si>
  <si>
    <t>8.614-251.0</t>
  </si>
  <si>
    <t>8.614-252.0</t>
  </si>
  <si>
    <t>HANDLE GRIP CPL</t>
  </si>
  <si>
    <t>8.614-255.0</t>
  </si>
  <si>
    <t>HINGE, DK GRY,KENMORE</t>
  </si>
  <si>
    <t>8.614-256.0</t>
  </si>
  <si>
    <t>HINGE GRY</t>
  </si>
  <si>
    <t>8.614-259.0</t>
  </si>
  <si>
    <t>HOLDER, VSE FEMALE CONTACT</t>
  </si>
  <si>
    <t>8.614-261.0</t>
  </si>
  <si>
    <t>HOSE, VSM/VSE SHORT EXTENSION</t>
  </si>
  <si>
    <t>8.614-263.0</t>
  </si>
  <si>
    <t>HOSE</t>
  </si>
  <si>
    <t>8.614-264.0</t>
  </si>
  <si>
    <t>HOSE, COMPLETE</t>
  </si>
  <si>
    <t>8.614-265.0</t>
  </si>
  <si>
    <t>HOSE, SENSOR SILVER</t>
  </si>
  <si>
    <t>8.614-267.0</t>
  </si>
  <si>
    <t>8.614-268.0</t>
  </si>
  <si>
    <t>HOSE DUCT</t>
  </si>
  <si>
    <t>8.614-269.0</t>
  </si>
  <si>
    <t>HOSPITAL GRADE FILTER</t>
  </si>
  <si>
    <t>8.614-270.0</t>
  </si>
  <si>
    <t>HOUSING, VSE MOTOR GRY</t>
  </si>
  <si>
    <t>8.614-271.0</t>
  </si>
  <si>
    <t>HOUSING COVER R.H.</t>
  </si>
  <si>
    <t>8.614-277.0</t>
  </si>
  <si>
    <t>INSULATION, SOUND USE</t>
  </si>
  <si>
    <t>8.614-278.0</t>
  </si>
  <si>
    <t>INTERNAL CABLE, RIBBON</t>
  </si>
  <si>
    <t>8.614-279.0</t>
  </si>
  <si>
    <t>INTERNAL CABLE</t>
  </si>
  <si>
    <t>8.614-281.0</t>
  </si>
  <si>
    <t>INTERNAL CABLE, 3 WIRE</t>
  </si>
  <si>
    <t>8.614-282.0</t>
  </si>
  <si>
    <t>8.614-284.0</t>
  </si>
  <si>
    <t>INTERNAL COVER 370/470</t>
  </si>
  <si>
    <t>8.614-288.0</t>
  </si>
  <si>
    <t>INTERNAL CABLE 3WIRE LOOSE CON</t>
  </si>
  <si>
    <t>8.614-289.0</t>
  </si>
  <si>
    <t>INTERNAL CABLE, 100/230/240V SENSOR</t>
  </si>
  <si>
    <t>8.614-290.0</t>
  </si>
  <si>
    <t>INTERNAL COVER,DK GRY</t>
  </si>
  <si>
    <t>8.614-291.0</t>
  </si>
  <si>
    <t>INTERNAL COVER</t>
  </si>
  <si>
    <t>8.614-292.0</t>
  </si>
  <si>
    <t>8.614-297.0</t>
  </si>
  <si>
    <t>LATCH ASM, BLU</t>
  </si>
  <si>
    <t>8.614-298.0</t>
  </si>
  <si>
    <t>LATCH W/SPRING &amp; PIN</t>
  </si>
  <si>
    <t>8.614-301.0</t>
  </si>
  <si>
    <t>LEAF SPRING</t>
  </si>
  <si>
    <t>8.614-304.0</t>
  </si>
  <si>
    <t>LENS, BAG LIGHT INDICATOR</t>
  </si>
  <si>
    <t>8.614-305.0</t>
  </si>
  <si>
    <t>LEVER, VSE SWITCH</t>
  </si>
  <si>
    <t>8.614-306.0</t>
  </si>
  <si>
    <t>LOCK PIN</t>
  </si>
  <si>
    <t>8.614-307.0</t>
  </si>
  <si>
    <t>LOCKING CATCH</t>
  </si>
  <si>
    <t>8.614-308.0</t>
  </si>
  <si>
    <t>8.614-309.0</t>
  </si>
  <si>
    <t>LOCKING ROD</t>
  </si>
  <si>
    <t>8.614-310.0</t>
  </si>
  <si>
    <t>8.614-312.0</t>
  </si>
  <si>
    <t>LOCKING ROD, DUST BAG HOLDER</t>
  </si>
  <si>
    <t>8.614-313.0</t>
  </si>
  <si>
    <t>LOCK CATCH, DK GRY</t>
  </si>
  <si>
    <t>8.614-314.0</t>
  </si>
  <si>
    <t>LOCK CATCH GRY</t>
  </si>
  <si>
    <t>8.614-315.0</t>
  </si>
  <si>
    <t>LOWER CORD HOOK, BLU</t>
  </si>
  <si>
    <t>8.614-316.0</t>
  </si>
  <si>
    <t>LOWER CORD HOOK</t>
  </si>
  <si>
    <t>8.614-318.0</t>
  </si>
  <si>
    <t>MALE CONTACT HOLDER</t>
  </si>
  <si>
    <t>8.614-319.0</t>
  </si>
  <si>
    <t>MALE CONTACT HOLDER 100V SENSR</t>
  </si>
  <si>
    <t>8.614-320.0</t>
  </si>
  <si>
    <t>8.614-321.0</t>
  </si>
  <si>
    <t>8.614-322.0</t>
  </si>
  <si>
    <t>METAL PLATE</t>
  </si>
  <si>
    <t>8.614-323.0</t>
  </si>
  <si>
    <t>METAL PLATE 450/460 SET</t>
  </si>
  <si>
    <t>8.614-325.0</t>
  </si>
  <si>
    <t>MICRO SWITCH</t>
  </si>
  <si>
    <t>8.614-328.0</t>
  </si>
  <si>
    <t>MICRO SWITCH SUPPORT</t>
  </si>
  <si>
    <t>8.614-330.0</t>
  </si>
  <si>
    <t>MICRO HYGENE FILTER</t>
  </si>
  <si>
    <t>8.614-334.0</t>
  </si>
  <si>
    <t>MOTOR SUPPORT</t>
  </si>
  <si>
    <t>8.614-335.0</t>
  </si>
  <si>
    <t>MOTOR COVER</t>
  </si>
  <si>
    <t>8.614-337.0</t>
  </si>
  <si>
    <t>8.614-338.0</t>
  </si>
  <si>
    <t>MOTOR HOUSING</t>
  </si>
  <si>
    <t>8.614-341.0</t>
  </si>
  <si>
    <t>8.614-343.0</t>
  </si>
  <si>
    <t>MOTOR FILTER</t>
  </si>
  <si>
    <t>8.614-350.0</t>
  </si>
  <si>
    <t>MOTOR, BRUSH 120V, 175W</t>
  </si>
  <si>
    <t>8.614-351.0</t>
  </si>
  <si>
    <t>MOTOR, BRUSH 120V, 200W</t>
  </si>
  <si>
    <t>8.614-353.0</t>
  </si>
  <si>
    <t>MOTOR 240V, 200W, CPL</t>
  </si>
  <si>
    <t>8.614-356.0</t>
  </si>
  <si>
    <t>8.614-357.0</t>
  </si>
  <si>
    <t>MOTOR PULLY COVER</t>
  </si>
  <si>
    <t>8.614-358.0</t>
  </si>
  <si>
    <t>Belt pulley motor</t>
  </si>
  <si>
    <t>8.614-359.0</t>
  </si>
  <si>
    <t>MOTOR 850W/220V FOR 230V SR</t>
  </si>
  <si>
    <t>8.614-360.0</t>
  </si>
  <si>
    <t>MOTOR,VAC,120V,2WIRE,SX,KENMOR</t>
  </si>
  <si>
    <t>8.614-361.0</t>
  </si>
  <si>
    <t>MOTOR 850W/100V FOR 100V SENSR</t>
  </si>
  <si>
    <t>8.614-362.0</t>
  </si>
  <si>
    <t>MOTOR PULLEY 2MR</t>
  </si>
  <si>
    <t>8.614-363.0</t>
  </si>
  <si>
    <t>MOTOR 1000W/120V</t>
  </si>
  <si>
    <t>8.614-364.0</t>
  </si>
  <si>
    <t>MOTOR, VAC 1000W/240V</t>
  </si>
  <si>
    <t>8.614-366.0</t>
  </si>
  <si>
    <t>MOTOR, VAC 120V HSH / HSG</t>
  </si>
  <si>
    <t>8.614-367.0</t>
  </si>
  <si>
    <t>MOUNTING CLIP, GRAY U19848</t>
  </si>
  <si>
    <t>8.614-371.0</t>
  </si>
  <si>
    <t>P.C. BOARD, VSE2</t>
  </si>
  <si>
    <t>8.614-373.0</t>
  </si>
  <si>
    <t>PC BOARD COVER</t>
  </si>
  <si>
    <t>8.614-380.0</t>
  </si>
  <si>
    <t>PCB POWER SUPPLY</t>
  </si>
  <si>
    <t>8.614-381.0</t>
  </si>
  <si>
    <t>PCB CONTROL BOARD</t>
  </si>
  <si>
    <t>8.614-383.0</t>
  </si>
  <si>
    <t>PILE ADJUSTMENT KNOB</t>
  </si>
  <si>
    <t>8.614-385.0</t>
  </si>
  <si>
    <t>PILE ADJUSTMENT AXLE</t>
  </si>
  <si>
    <t>8.614-386.0</t>
  </si>
  <si>
    <t>8.614-387.0</t>
  </si>
  <si>
    <t>PILE ADJST AXLE &amp; WHEEL ASSM</t>
  </si>
  <si>
    <t>8.614-388.0</t>
  </si>
  <si>
    <t>PILE ADJUSTMENT LEVER</t>
  </si>
  <si>
    <t>8.614-389.0</t>
  </si>
  <si>
    <t>PILE ADJUSTMENT WHEEL</t>
  </si>
  <si>
    <t>8.614-391.0</t>
  </si>
  <si>
    <t>PILE ADJUSTMENT WHEEL, DK GRY</t>
  </si>
  <si>
    <t>8.614-392.0</t>
  </si>
  <si>
    <t>Pile adjustment wheel light gray</t>
  </si>
  <si>
    <t>8.614-394.0</t>
  </si>
  <si>
    <t>PLASTIC AXLE COVER</t>
  </si>
  <si>
    <t>8.614-395.0</t>
  </si>
  <si>
    <t>PLASTIC BUSHING, SSS VM 14/18</t>
  </si>
  <si>
    <t>8.614-399.0</t>
  </si>
  <si>
    <t>PLATE, REAR BOTTOM 12"</t>
  </si>
  <si>
    <t>8.614-406.0</t>
  </si>
  <si>
    <t>8.614-413.0</t>
  </si>
  <si>
    <t>POWER HEAD CVR UPV12, CPL</t>
  </si>
  <si>
    <t>8.614-414.0</t>
  </si>
  <si>
    <t>POWER HEAD COVER SRS12, CPL</t>
  </si>
  <si>
    <t>8.614-415.0</t>
  </si>
  <si>
    <t>POWER HEAD COVER SRS 15, CPL</t>
  </si>
  <si>
    <t>8.614-419.0</t>
  </si>
  <si>
    <t>POWER HEAD COVER</t>
  </si>
  <si>
    <t>8.614-422.0</t>
  </si>
  <si>
    <t>POWER SUPPLY 12V 100V SENSOR</t>
  </si>
  <si>
    <t>8.614-423.0</t>
  </si>
  <si>
    <t>POWERHEAD COVER, SR12</t>
  </si>
  <si>
    <t>8.614-424.0</t>
  </si>
  <si>
    <t>POWER HEAD COVER 100V SR15</t>
  </si>
  <si>
    <t>8.614-425.0</t>
  </si>
  <si>
    <t>POWERHEAD COVER, SR15</t>
  </si>
  <si>
    <t>8.614-427.0</t>
  </si>
  <si>
    <t>POWERHEAD COVER, SR18</t>
  </si>
  <si>
    <t>8.614-431.0</t>
  </si>
  <si>
    <t>POWER HEAD COVER XP12</t>
  </si>
  <si>
    <t>8.614-432.0</t>
  </si>
  <si>
    <t>POWER HEAD COVER PV12</t>
  </si>
  <si>
    <t>8.614-433.0</t>
  </si>
  <si>
    <t>8.614-434.0</t>
  </si>
  <si>
    <t>POWER HEAD COVER XP15</t>
  </si>
  <si>
    <t>8.614-435.0</t>
  </si>
  <si>
    <t>8.614-436.0</t>
  </si>
  <si>
    <t>POWER HEAD COVER XP18</t>
  </si>
  <si>
    <t>8.614-438.0</t>
  </si>
  <si>
    <t>PRINTED CIRCUIT BOARD</t>
  </si>
  <si>
    <t>8.614-439.0</t>
  </si>
  <si>
    <t>PRINTED CIRCUIT BOARD 240V</t>
  </si>
  <si>
    <t>8.614-440.0</t>
  </si>
  <si>
    <t>PRINTED CIRCUIT BOARD, INTL</t>
  </si>
  <si>
    <t>8.614-442.0</t>
  </si>
  <si>
    <t>PULLEY-MOTOR</t>
  </si>
  <si>
    <t>8.614-443.0</t>
  </si>
  <si>
    <t>PULLEY, VSE BRUSH ROLLER</t>
  </si>
  <si>
    <t>8.614-444.0</t>
  </si>
  <si>
    <t>PULLEY</t>
  </si>
  <si>
    <t>8.614-445.0</t>
  </si>
  <si>
    <t>8.614-446.0</t>
  </si>
  <si>
    <t>8.614-449.0</t>
  </si>
  <si>
    <t>PULLEY 12 R/MS</t>
  </si>
  <si>
    <t>8.614-450.0</t>
  </si>
  <si>
    <t>SENSOR</t>
  </si>
  <si>
    <t>8.614-452.0</t>
  </si>
  <si>
    <t>REAR BOTTOM PLATE SRS12, CPL</t>
  </si>
  <si>
    <t>8.614-453.0</t>
  </si>
  <si>
    <t>REAR BOTTOM PLATE SRS15, CPL</t>
  </si>
  <si>
    <t>8.614-454.0</t>
  </si>
  <si>
    <t>REAR BOTTOM PLATE</t>
  </si>
  <si>
    <t>8.614-457.0</t>
  </si>
  <si>
    <t>RETAINING RING</t>
  </si>
  <si>
    <t>8.614-458.0</t>
  </si>
  <si>
    <t>8.614-460.0</t>
  </si>
  <si>
    <t>8.614-461.0</t>
  </si>
  <si>
    <t>RETAINING BUTTON</t>
  </si>
  <si>
    <t>8.614-462.0</t>
  </si>
  <si>
    <t>RETAINING RING, DK.GRY</t>
  </si>
  <si>
    <t>8.614-463.0</t>
  </si>
  <si>
    <t>RETAINING RING, CPL</t>
  </si>
  <si>
    <t>8.614-464.0</t>
  </si>
  <si>
    <t>RETURN SPRING</t>
  </si>
  <si>
    <t>8.614-465.0</t>
  </si>
  <si>
    <t>RIBBON CABLE</t>
  </si>
  <si>
    <t>8.614-470.0</t>
  </si>
  <si>
    <t>RUBBING PLATE</t>
  </si>
  <si>
    <t>8.614-471.0</t>
  </si>
  <si>
    <t>RUBBER MOUNTING</t>
  </si>
  <si>
    <t>8.614-473.0</t>
  </si>
  <si>
    <t>RUBBING PLATE GRY</t>
  </si>
  <si>
    <t>8.614-474.0</t>
  </si>
  <si>
    <t>8.614-475.0</t>
  </si>
  <si>
    <t>SAFETY CATCH</t>
  </si>
  <si>
    <t>8.614-476.0</t>
  </si>
  <si>
    <t>SAFETY CATCH SPRING</t>
  </si>
  <si>
    <t>8.614-477.0</t>
  </si>
  <si>
    <t>SAFETY CATCH, BAG HOLDER</t>
  </si>
  <si>
    <t>8.614-478.0</t>
  </si>
  <si>
    <t>SCREW, M4 X16-T20 SS</t>
  </si>
  <si>
    <t>8.614-479.0</t>
  </si>
  <si>
    <t>SCREW, M4 X 20-T20 SS</t>
  </si>
  <si>
    <t>8.614-481.0</t>
  </si>
  <si>
    <t>SCREW, F3.9 X 13 DIN968</t>
  </si>
  <si>
    <t>8.614-482.0</t>
  </si>
  <si>
    <t>SCREW, F3.9 X 9.5 DIN7981</t>
  </si>
  <si>
    <t>8.614-483.0</t>
  </si>
  <si>
    <t>SCREW, M4 X 10</t>
  </si>
  <si>
    <t>8.614-485.0</t>
  </si>
  <si>
    <t>SCREW, M4 X 12 HWH</t>
  </si>
  <si>
    <t>8.614-486.0</t>
  </si>
  <si>
    <t>SCREW, M4 X 6, DIN7985</t>
  </si>
  <si>
    <t>8.614-488.0</t>
  </si>
  <si>
    <t>SCREW, BRIDGE SR</t>
  </si>
  <si>
    <t>8.614-490.0</t>
  </si>
  <si>
    <t>SEAL</t>
  </si>
  <si>
    <t>8.614-491.0</t>
  </si>
  <si>
    <t>SEAL, FILTER BAG HOUSING NECK</t>
  </si>
  <si>
    <t>8.614-492.0</t>
  </si>
  <si>
    <t>SEAL BEARING GRY</t>
  </si>
  <si>
    <t>8.614-493.0</t>
  </si>
  <si>
    <t>SEAL, FILTER TUBE</t>
  </si>
  <si>
    <t>8.614-494.0</t>
  </si>
  <si>
    <t>SEALING STRIP, 12"</t>
  </si>
  <si>
    <t>8.614-495.0</t>
  </si>
  <si>
    <t>SEALING STRIP, 15"</t>
  </si>
  <si>
    <t>8.614-496.0</t>
  </si>
  <si>
    <t>SEAL STRIP SR18</t>
  </si>
  <si>
    <t>8.614-497.0</t>
  </si>
  <si>
    <t>SEAL, RELEASE COVER</t>
  </si>
  <si>
    <t>8.614-504.0</t>
  </si>
  <si>
    <t>SENSOR PULLEY, 15" 2-WIRE</t>
  </si>
  <si>
    <t>8.614-505.0</t>
  </si>
  <si>
    <t>SENSOR X4 CPL</t>
  </si>
  <si>
    <t>8.614-506.0</t>
  </si>
  <si>
    <t>SENSOR (WITH RED RING)</t>
  </si>
  <si>
    <t>8.614-508.0</t>
  </si>
  <si>
    <t>Actuator complete</t>
  </si>
  <si>
    <t>8.614-509.0</t>
  </si>
  <si>
    <t>SHAFT, LH</t>
  </si>
  <si>
    <t>8.614-510.0</t>
  </si>
  <si>
    <t>SHAFT, RH</t>
  </si>
  <si>
    <t>8.614-511.0</t>
  </si>
  <si>
    <t>SHAFT EXTENSION</t>
  </si>
  <si>
    <t>8.614-512.0</t>
  </si>
  <si>
    <t>SLEEVE</t>
  </si>
  <si>
    <t>8.614-513.0</t>
  </si>
  <si>
    <t>SLIDER</t>
  </si>
  <si>
    <t>8.614-516.0</t>
  </si>
  <si>
    <t>SOUND INSULATION</t>
  </si>
  <si>
    <t>8.614-517.0</t>
  </si>
  <si>
    <t>8.614-518.0</t>
  </si>
  <si>
    <t>8.614-519.0</t>
  </si>
  <si>
    <t>SPACER WASHER</t>
  </si>
  <si>
    <t>8.614-522.0</t>
  </si>
  <si>
    <t>8.614-524.0</t>
  </si>
  <si>
    <t>SPRING, VSE LEAF</t>
  </si>
  <si>
    <t>8.614-525.0</t>
  </si>
  <si>
    <t>8.614-527.0</t>
  </si>
  <si>
    <t>8.614-528.0</t>
  </si>
  <si>
    <t>SPRING, LOCKING ROD</t>
  </si>
  <si>
    <t>8.614-529.0</t>
  </si>
  <si>
    <t>8.614-532.0</t>
  </si>
  <si>
    <t>SPRING (MICRO FILTER CATCH)</t>
  </si>
  <si>
    <t>8.614-533.0</t>
  </si>
  <si>
    <t>SPRING, ACCESS DOOR</t>
  </si>
  <si>
    <t>8.614-534.0</t>
  </si>
  <si>
    <t>Spring holder bag</t>
  </si>
  <si>
    <t>8.614-535.0</t>
  </si>
  <si>
    <t>STOP SPRING (HOOK)</t>
  </si>
  <si>
    <t>8.614-540.0</t>
  </si>
  <si>
    <t>SUPPORT, SWIVEL NECK R.H.</t>
  </si>
  <si>
    <t>8.614-541.0</t>
  </si>
  <si>
    <t>SUPPORT, SWIVEL NECK L.H.</t>
  </si>
  <si>
    <t>8.614-542.0</t>
  </si>
  <si>
    <t>SUPPORT, VSE SWIVEL</t>
  </si>
  <si>
    <t>8.614-543.0</t>
  </si>
  <si>
    <t>SUPPORT LEVER</t>
  </si>
  <si>
    <t>8.614-544.0</t>
  </si>
  <si>
    <t>8.614-545.0</t>
  </si>
  <si>
    <t>8.614-546.0</t>
  </si>
  <si>
    <t>SUPPORT SPRING</t>
  </si>
  <si>
    <t>8.614-547.0</t>
  </si>
  <si>
    <t>Holder lever</t>
  </si>
  <si>
    <t>8.614-548.0</t>
  </si>
  <si>
    <t>SWITCH, ROCKER 2-POL</t>
  </si>
  <si>
    <t>8.614-549.0</t>
  </si>
  <si>
    <t>SWITCH CAP / DARK GREY</t>
  </si>
  <si>
    <t>8.614-553.0</t>
  </si>
  <si>
    <t>SWITCH HSG COVER</t>
  </si>
  <si>
    <t>8.614-554.0</t>
  </si>
  <si>
    <t>SWITCH HOLDER</t>
  </si>
  <si>
    <t>8.614-558.0</t>
  </si>
  <si>
    <t>SWITCH BUTTON</t>
  </si>
  <si>
    <t>8.614-559.0</t>
  </si>
  <si>
    <t>8.614-561.0</t>
  </si>
  <si>
    <t>SWITCH-VS (NEW)</t>
  </si>
  <si>
    <t>8.614-562.0</t>
  </si>
  <si>
    <t>SWITCH, LEVER</t>
  </si>
  <si>
    <t>8.614-563.0</t>
  </si>
  <si>
    <t>8.614-564.0</t>
  </si>
  <si>
    <t>SWITCH CAP</t>
  </si>
  <si>
    <t>8.614-566.0</t>
  </si>
  <si>
    <t>8.614-567.0</t>
  </si>
  <si>
    <t>8.614-569.0</t>
  </si>
  <si>
    <t>SWITCH CAP HLDR,DK GRY</t>
  </si>
  <si>
    <t>8.614-570.0</t>
  </si>
  <si>
    <t>SWITCH CAP HOLDER GRY</t>
  </si>
  <si>
    <t>8.614-572.0</t>
  </si>
  <si>
    <t>SWIVEL SUPPORT</t>
  </si>
  <si>
    <t>8.614-575.0</t>
  </si>
  <si>
    <t>SWIVEL NECK COVER</t>
  </si>
  <si>
    <t>8.614-577.0</t>
  </si>
  <si>
    <t>SWIVEL NECK ASM, 3 WIRE</t>
  </si>
  <si>
    <t>8.614-578.0</t>
  </si>
  <si>
    <t>SWIVEL NECK PLASTIC BEARING</t>
  </si>
  <si>
    <t>8.614-580.0</t>
  </si>
  <si>
    <t>SWIVEL NECK ASSEMBLY</t>
  </si>
  <si>
    <t>8.614-581.0</t>
  </si>
  <si>
    <t>SWIVEL NECK</t>
  </si>
  <si>
    <t>8.614-582.0</t>
  </si>
  <si>
    <t>8.614-583.0</t>
  </si>
  <si>
    <t>SWIVEL NECK ASM, VSE 2-WIRE</t>
  </si>
  <si>
    <t>8.614-584.0</t>
  </si>
  <si>
    <t>SWIVEL NECK COVER 370/470</t>
  </si>
  <si>
    <t>8.614-587.0</t>
  </si>
  <si>
    <t>8.614-588.0</t>
  </si>
  <si>
    <t>8.614-589.0</t>
  </si>
  <si>
    <t>SWIVEL NECK SUPPORT R.H.</t>
  </si>
  <si>
    <t>8.614-590.0</t>
  </si>
  <si>
    <t>SWIVEL NECK BEARING</t>
  </si>
  <si>
    <t>8.614-591.0</t>
  </si>
  <si>
    <t>8.614-606.0</t>
  </si>
  <si>
    <t>8.614-607.0</t>
  </si>
  <si>
    <t>SWIVEL NECK FOR 100V SENSOR</t>
  </si>
  <si>
    <t>8.614-609.0</t>
  </si>
  <si>
    <t>SWIVEL NECK SUPPORT RIGHT</t>
  </si>
  <si>
    <t>8.614-611.0</t>
  </si>
  <si>
    <t>SWIVEL NECK SUPPORT L.H.</t>
  </si>
  <si>
    <t>8.614-612.0</t>
  </si>
  <si>
    <t>8.614-613.0</t>
  </si>
  <si>
    <t>8.614-614.0</t>
  </si>
  <si>
    <t>8.614-615.0</t>
  </si>
  <si>
    <t>8.614-616.0</t>
  </si>
  <si>
    <t>SWIVEL NECK ASM</t>
  </si>
  <si>
    <t>8.614-619.0</t>
  </si>
  <si>
    <t>TERMINAL BLOCK</t>
  </si>
  <si>
    <t>8.614-620.0</t>
  </si>
  <si>
    <t>8.614-621.0</t>
  </si>
  <si>
    <t>THERMO SWITCH VAC</t>
  </si>
  <si>
    <t>8.614-622.0</t>
  </si>
  <si>
    <t>THRUST MEMBER</t>
  </si>
  <si>
    <t>8.614-623.0</t>
  </si>
  <si>
    <t>8.614-625.0</t>
  </si>
  <si>
    <t>TUBE PLUG</t>
  </si>
  <si>
    <t>8.614-629.0</t>
  </si>
  <si>
    <t>UPHOLSTY NOZZLE,DK GRY,SSS-PSS</t>
  </si>
  <si>
    <t>8.614-631.0</t>
  </si>
  <si>
    <t>UPHOLSTERY NOZZLE</t>
  </si>
  <si>
    <t>8.614-632.0</t>
  </si>
  <si>
    <t>UPHOLSTERY NOZZLE WHT</t>
  </si>
  <si>
    <t>8.614-633.0</t>
  </si>
  <si>
    <t>UPPER CORD HOOK, BLU</t>
  </si>
  <si>
    <t>8.614-634.0</t>
  </si>
  <si>
    <t>UPPER CORD HOOK</t>
  </si>
  <si>
    <t>8.614-638.0</t>
  </si>
  <si>
    <t>VAC MOTOR SEAL</t>
  </si>
  <si>
    <t>8.614-641.0</t>
  </si>
  <si>
    <t>VAC MOTOR</t>
  </si>
  <si>
    <t>8.614-642.0</t>
  </si>
  <si>
    <t>VAC MOTOR 120V/1000W</t>
  </si>
  <si>
    <t>8.614-644.0</t>
  </si>
  <si>
    <t>VAC MTR 120V 8.2A</t>
  </si>
  <si>
    <t>8.614-647.0</t>
  </si>
  <si>
    <t>VACUUM TUBE COVER</t>
  </si>
  <si>
    <t>8.614-648.0</t>
  </si>
  <si>
    <t>VACUUM MOTOR 1200W 100V</t>
  </si>
  <si>
    <t>8.614-649.0</t>
  </si>
  <si>
    <t>VALVE, DISC</t>
  </si>
  <si>
    <t>8.614-651.0</t>
  </si>
  <si>
    <t>VALVE COVER</t>
  </si>
  <si>
    <t>8.614-652.0</t>
  </si>
  <si>
    <t>VSE SWIVEL NECK ASSEMBLY</t>
  </si>
  <si>
    <t>8.614-654.0</t>
  </si>
  <si>
    <t>WASHER, VS14/18</t>
  </si>
  <si>
    <t>8.614-655.0</t>
  </si>
  <si>
    <t>8.614-656.0</t>
  </si>
  <si>
    <t>WASHER</t>
  </si>
  <si>
    <t>8.614-657.0</t>
  </si>
  <si>
    <t>Spring wheel return</t>
  </si>
  <si>
    <t>8.614-658.0</t>
  </si>
  <si>
    <t>Wheel and End Clip</t>
  </si>
  <si>
    <t>8.614-660.0</t>
  </si>
  <si>
    <t>WHEEL</t>
  </si>
  <si>
    <t>8.614-661.0</t>
  </si>
  <si>
    <t>WHEEL, PILE ADJUSTMENT</t>
  </si>
  <si>
    <t>8.614-662.0</t>
  </si>
  <si>
    <t>8.614-667.0</t>
  </si>
  <si>
    <t>Wheel grey</t>
  </si>
  <si>
    <t>8.614-671.0</t>
  </si>
  <si>
    <t>WIRE ASM, 3 WIRE SWIVEL NECK</t>
  </si>
  <si>
    <t>8.614-672.0</t>
  </si>
  <si>
    <t>WIRE, VSE SWIVEL NECK</t>
  </si>
  <si>
    <t>8.614-673.0</t>
  </si>
  <si>
    <t>WIRE/SWIVEL NECK, 2-WIRE</t>
  </si>
  <si>
    <t>8.614-674.0</t>
  </si>
  <si>
    <t>WIRE/SWIVEL NECK 3-WIRE</t>
  </si>
  <si>
    <t>8.614-676.0</t>
  </si>
  <si>
    <t>WIRE, SWIVEL NECK ASSEMBLY</t>
  </si>
  <si>
    <t>8.614-677.0</t>
  </si>
  <si>
    <t>WIRE,SWIVEL NECK,JPR18</t>
  </si>
  <si>
    <t>8.614-678.0</t>
  </si>
  <si>
    <t>WIRE, SWIVEL NECK</t>
  </si>
  <si>
    <t>8.614-679.0</t>
  </si>
  <si>
    <t>WIRE TIE,BOTTOM PLATE,OUTER</t>
  </si>
  <si>
    <t>8.614-680.0</t>
  </si>
  <si>
    <t>WIRE TIE,BOTTOM PLATE,CENTER</t>
  </si>
  <si>
    <t>8.614-682.0</t>
  </si>
  <si>
    <t>WIRING, INTERNAL ET</t>
  </si>
  <si>
    <t>8.614-683.0</t>
  </si>
  <si>
    <t>WIRING, INTERNAL</t>
  </si>
  <si>
    <t>8.614-703.0</t>
  </si>
  <si>
    <t>SCREW, M3.9 X 13 DIN7981</t>
  </si>
  <si>
    <t>8.614-704.0</t>
  </si>
  <si>
    <t>SCREW, M3.9 X 16 DIN7981</t>
  </si>
  <si>
    <t>8.614-707.0</t>
  </si>
  <si>
    <t>SCREW, M5 X 30 DIN7985A NP</t>
  </si>
  <si>
    <t>8.614-714.0</t>
  </si>
  <si>
    <t>SCREW, M4 X 12 PHOVHMS</t>
  </si>
  <si>
    <t>8.614-717.0</t>
  </si>
  <si>
    <t>SCREW, M4-.7 X 30 PHPNHMS ZN DIN7985</t>
  </si>
  <si>
    <t>8.614-954.0</t>
  </si>
  <si>
    <t>8.616-146.0</t>
  </si>
  <si>
    <t>Valve 1 1/2"</t>
  </si>
  <si>
    <t>8.616-147.0</t>
  </si>
  <si>
    <t>ELBOW, 2" 45D PVC SCH40</t>
  </si>
  <si>
    <t>8.616-157.0</t>
  </si>
  <si>
    <t>HINGE, SOUTHCO C6-34</t>
  </si>
  <si>
    <t>8.616-180.0</t>
  </si>
  <si>
    <t>Snap fastener</t>
  </si>
  <si>
    <t>8.616-256.0</t>
  </si>
  <si>
    <t>ADAPTER, BLUE</t>
  </si>
  <si>
    <t>8.616-261.0</t>
  </si>
  <si>
    <t>BASE, MOTOR, GRAY</t>
  </si>
  <si>
    <t>8.616-270.0</t>
  </si>
  <si>
    <t>BRACKET, SQUEEGEE</t>
  </si>
  <si>
    <t>8.616-272.0</t>
  </si>
  <si>
    <t>BRUSH, 16"</t>
  </si>
  <si>
    <t>8.616-275.0</t>
  </si>
  <si>
    <t>CAP. END</t>
  </si>
  <si>
    <t>8.616-277.0</t>
  </si>
  <si>
    <t>CHROME WAND, 2-PC</t>
  </si>
  <si>
    <t>8.616-278.0</t>
  </si>
  <si>
    <t>CLAMP, LIFTING ARM TSQ20</t>
  </si>
  <si>
    <t>8.616-279.0</t>
  </si>
  <si>
    <t>CLAMP, PEDAL MOUNT TSQ20</t>
  </si>
  <si>
    <t>8.616-284.0</t>
  </si>
  <si>
    <t>CORD, 120 VOLT</t>
  </si>
  <si>
    <t>8.616-288.0</t>
  </si>
  <si>
    <t>COVER, BLUE</t>
  </si>
  <si>
    <t>8.616-294.0</t>
  </si>
  <si>
    <t>DISK, NOISE REDUCTION</t>
  </si>
  <si>
    <t>8.616-295.0</t>
  </si>
  <si>
    <t>DRAIN TUBE</t>
  </si>
  <si>
    <t>8.616-301.0</t>
  </si>
  <si>
    <t>FILTER RING</t>
  </si>
  <si>
    <t>8.616-308.0</t>
  </si>
  <si>
    <t>FILTER/STRAINER</t>
  </si>
  <si>
    <t>8.616-313.0</t>
  </si>
  <si>
    <t>FIXED CARPET TOOL</t>
  </si>
  <si>
    <t>8.616-314.0</t>
  </si>
  <si>
    <t>FLEXIBLE HOSE, 10' X 1-1/2" GRAY</t>
  </si>
  <si>
    <t>8.616-315.0</t>
  </si>
  <si>
    <t>FLOAT</t>
  </si>
  <si>
    <t>8.616-319.0</t>
  </si>
  <si>
    <t>8.616-320.0</t>
  </si>
  <si>
    <t>8.616-321.0</t>
  </si>
  <si>
    <t>8.616-322.0</t>
  </si>
  <si>
    <t>GUIDE WHEEL TSQ16 &amp; 20</t>
  </si>
  <si>
    <t>8.616-330.0</t>
  </si>
  <si>
    <t>HANDGRIP</t>
  </si>
  <si>
    <t>8.616-331.0</t>
  </si>
  <si>
    <t>HOOK, LATCH</t>
  </si>
  <si>
    <t>8.616-333.0</t>
  </si>
  <si>
    <t>HOSE ASSEMBLY TSQ16 &amp; 20</t>
  </si>
  <si>
    <t>8.616-344.0</t>
  </si>
  <si>
    <t>LIFTING ARM TSQ16</t>
  </si>
  <si>
    <t>8.616-347.0</t>
  </si>
  <si>
    <t>MOTOR</t>
  </si>
  <si>
    <t>8.616-350.0</t>
  </si>
  <si>
    <t>MOTOR SEAL</t>
  </si>
  <si>
    <t>8.616-351.0</t>
  </si>
  <si>
    <t>MOTOR, 230 VOLT</t>
  </si>
  <si>
    <t>8.616-356.0</t>
  </si>
  <si>
    <t>NUT, M10</t>
  </si>
  <si>
    <t>8.616-363.0</t>
  </si>
  <si>
    <t>PEDAL MOUNT TSQ20</t>
  </si>
  <si>
    <t>8.616-371.0</t>
  </si>
  <si>
    <t>PUSH BUTTON, TWO-PIECE, BLUE</t>
  </si>
  <si>
    <t>8.616-374.0</t>
  </si>
  <si>
    <t>RELEASE KNOB</t>
  </si>
  <si>
    <t>8.616-375.0</t>
  </si>
  <si>
    <t>RELEASE SWIVEL</t>
  </si>
  <si>
    <t>8.616-378.0</t>
  </si>
  <si>
    <t>RING</t>
  </si>
  <si>
    <t>8.616-380.0</t>
  </si>
  <si>
    <t>RIVET, 5 X 24.5GL</t>
  </si>
  <si>
    <t>8.616-382.0</t>
  </si>
  <si>
    <t>3 INCH ROUND BRUSH</t>
  </si>
  <si>
    <t>8.616-389.0</t>
  </si>
  <si>
    <t>SCREW, 5X30</t>
  </si>
  <si>
    <t>8.616-391.0</t>
  </si>
  <si>
    <t>SCREW, M4X16</t>
  </si>
  <si>
    <t>8.616-403.0</t>
  </si>
  <si>
    <t>SQG ATCHMNT, TITAN VAC, 16 GAL</t>
  </si>
  <si>
    <t>8.616-405.0</t>
  </si>
  <si>
    <t>SQUEEGEE, 16"</t>
  </si>
  <si>
    <t>8.616-406.0</t>
  </si>
  <si>
    <t>SQUEEGEE BLADE FOR S73893</t>
  </si>
  <si>
    <t>8.616-408.0</t>
  </si>
  <si>
    <t>8.616-411.0</t>
  </si>
  <si>
    <t>SUPPORT AXLE</t>
  </si>
  <si>
    <t>8.616-413.0</t>
  </si>
  <si>
    <t>SUPPORT, FILTER BAG</t>
  </si>
  <si>
    <t>8.616-415.0</t>
  </si>
  <si>
    <t>SWITCH, ON/OFF</t>
  </si>
  <si>
    <t>8.616-416.0</t>
  </si>
  <si>
    <t>TANK CLAMP</t>
  </si>
  <si>
    <t>8.616-418.0</t>
  </si>
  <si>
    <t>TANK DEFLECTOR</t>
  </si>
  <si>
    <t>8.616-420.0</t>
  </si>
  <si>
    <t>TANK-400</t>
  </si>
  <si>
    <t>8.616-423.0</t>
  </si>
  <si>
    <t>8.616-426.0</t>
  </si>
  <si>
    <t>WASHER, M10</t>
  </si>
  <si>
    <t>8.616-429.0</t>
  </si>
  <si>
    <t>WHEEL, CASTER</t>
  </si>
  <si>
    <t>8.616-471.0</t>
  </si>
  <si>
    <t>BELT</t>
  </si>
  <si>
    <t>8.616-522.0</t>
  </si>
  <si>
    <t>BUSHING/BUSH</t>
  </si>
  <si>
    <t>8.616-701.0</t>
  </si>
  <si>
    <t>8.616-932.0</t>
  </si>
  <si>
    <t>SCR,</t>
  </si>
  <si>
    <t>8.617-183.0</t>
  </si>
  <si>
    <t>VALVE, SOLENOID</t>
  </si>
  <si>
    <t>8.617-235.0</t>
  </si>
  <si>
    <t>8.617-263.0</t>
  </si>
  <si>
    <t>NUT, M4X.7 LK ISO7040 SS</t>
  </si>
  <si>
    <t>8.617-270.0</t>
  </si>
  <si>
    <t>RING, 5MM ID,E-TYPE, DIN6799</t>
  </si>
  <si>
    <t>8.617-287.0</t>
  </si>
  <si>
    <t>SCREW, M4 X 14 PHMS SS ISO7045</t>
  </si>
  <si>
    <t>8.617-294.0</t>
  </si>
  <si>
    <t>SCREW, KA40 X 10 PHOVHCS</t>
  </si>
  <si>
    <t>8.617-295.0</t>
  </si>
  <si>
    <t>SCREW, M5-.8 X 12 SHCS SS DIN912</t>
  </si>
  <si>
    <t>8.617-296.0</t>
  </si>
  <si>
    <t>SCREW, M6 X 8 SCHSET SS ISO4029</t>
  </si>
  <si>
    <t>8.617-297.0</t>
  </si>
  <si>
    <t>SCREW, M5 X 12 PHFLHMS SS ISO7046</t>
  </si>
  <si>
    <t>8.617-298.0</t>
  </si>
  <si>
    <t>SCREW, KA50 X 10 OVHCS STL WN1412 ZNPLT</t>
  </si>
  <si>
    <t>8.617-299.0</t>
  </si>
  <si>
    <t>SCREW, M6 X 12 BTNHCS SS ISO7380</t>
  </si>
  <si>
    <t>8.617-300.0</t>
  </si>
  <si>
    <t>SCREW, KA40 X 20 OVHCS WN1413 SS</t>
  </si>
  <si>
    <t>8.617-301.0</t>
  </si>
  <si>
    <t>SCREW, M4 X 16 SCHCS SS ISO4762</t>
  </si>
  <si>
    <t>8.617-302.0</t>
  </si>
  <si>
    <t>SCREW, M5 X 10 PNHMS SS ISO7045</t>
  </si>
  <si>
    <t>8.617-304.0</t>
  </si>
  <si>
    <t>SCREW, M4 X 10 BTNHD ISO7380</t>
  </si>
  <si>
    <t>8.617-306.0</t>
  </si>
  <si>
    <t>SCREW, M6-1 X 60 SCHCS SS ISO4762</t>
  </si>
  <si>
    <t>8.617-309.0</t>
  </si>
  <si>
    <t>SCREW, M6-1 X 80 SCHCS SS ISO4762</t>
  </si>
  <si>
    <t>8.617-314.0</t>
  </si>
  <si>
    <t>SCREW, KA40 X 10 OVHCS STL WIN1412 ZNPLT</t>
  </si>
  <si>
    <t>8.617-318.0</t>
  </si>
  <si>
    <t>SCR,10M8X55,SHLD,ISO7379,BLK</t>
  </si>
  <si>
    <t>8.617-321.0</t>
  </si>
  <si>
    <t>SCREW, M5-.8 X 10 HEXBTNHCS SS ISO7380</t>
  </si>
  <si>
    <t>8.617-322.0</t>
  </si>
  <si>
    <t>SCREW, M6-1 X 12 FLGBTNHMS SS</t>
  </si>
  <si>
    <t>8.617-330.0</t>
  </si>
  <si>
    <t>WASHER, M8 FLT SS ISO7098</t>
  </si>
  <si>
    <t>8.617-331.0</t>
  </si>
  <si>
    <t>WASHER, M6 SPL SS DIN127B</t>
  </si>
  <si>
    <t>8.617-332.0</t>
  </si>
  <si>
    <t>WASHER, M4 FLT SS DIN125</t>
  </si>
  <si>
    <t>8.617-333.0</t>
  </si>
  <si>
    <t>WASHER, M5 SS ISO7093</t>
  </si>
  <si>
    <t>8.617-335.0</t>
  </si>
  <si>
    <t>WASHER, M5 FLT SS ISO7089</t>
  </si>
  <si>
    <t>8.617-364.0</t>
  </si>
  <si>
    <t>ADPT,3/8 BLKHD</t>
  </si>
  <si>
    <t>8.617-658.0</t>
  </si>
  <si>
    <t>Cap CHK VALVE MANIFOLD STRNR</t>
  </si>
  <si>
    <t>8.617-705.0</t>
  </si>
  <si>
    <t>CLAMP, HOSE #20</t>
  </si>
  <si>
    <t>8.617-709.0</t>
  </si>
  <si>
    <t>CLAMP, CABLE 1/2I.D. 1/4BLT</t>
  </si>
  <si>
    <t>8.617-761.0</t>
  </si>
  <si>
    <t>CONN, 3/8FP X 1/4P BR</t>
  </si>
  <si>
    <t>8.617-786.0</t>
  </si>
  <si>
    <t>CONN, 1/4P X 11/16-16M</t>
  </si>
  <si>
    <t>8.617-787.0</t>
  </si>
  <si>
    <t>CONN,1/4FPx11/16-16F BR</t>
  </si>
  <si>
    <t>8.618-035.0</t>
  </si>
  <si>
    <t>ELL,1/4FPx1/4T BR</t>
  </si>
  <si>
    <t>8.618-459.0</t>
  </si>
  <si>
    <t>HOSE, 3/16" ID X 25.5" BLK</t>
  </si>
  <si>
    <t>8.618-490.0</t>
  </si>
  <si>
    <t>HOSEBARB, 1/4MPT X 1/2H 45 BR</t>
  </si>
  <si>
    <t>8.618-821.0</t>
  </si>
  <si>
    <t>NIP, 1/2 X 3/8 HEX BR</t>
  </si>
  <si>
    <t>8.618-905.0</t>
  </si>
  <si>
    <t>NUT, 1/4-20 X .031-.187PR WELL NPRN</t>
  </si>
  <si>
    <t>8.619-052.0</t>
  </si>
  <si>
    <t>PLUG, 3/8 SOCHD BR</t>
  </si>
  <si>
    <t>8.619-249.0</t>
  </si>
  <si>
    <t>SENDER,TEMP 140-320DEG</t>
  </si>
  <si>
    <t>8.619-284.0</t>
  </si>
  <si>
    <t>SOL SCREEN (ACORN) W/RUB 3/8"</t>
  </si>
  <si>
    <t>8.619-349.0</t>
  </si>
  <si>
    <t>STRNR,JET 50MESH</t>
  </si>
  <si>
    <t>8.619-375.0</t>
  </si>
  <si>
    <t>SW,RTRY NON-ILLUM TM</t>
  </si>
  <si>
    <t>8.619-557.0</t>
  </si>
  <si>
    <t>WASHER, .42 X .59 X .04 NYL</t>
  </si>
  <si>
    <t>8.619-708.0</t>
  </si>
  <si>
    <t>PAD DRIVER 21"</t>
  </si>
  <si>
    <t>8.619-727.0</t>
  </si>
  <si>
    <t>ADPTR, 1/4MPT X 1/4FPT BR</t>
  </si>
  <si>
    <t>8.619-730.0</t>
  </si>
  <si>
    <t>BUSHING, 1/8 FPT X 1/4 MPT HEX</t>
  </si>
  <si>
    <t>8.619-731.0</t>
  </si>
  <si>
    <t>BUSHING, 3/8 X 3/8 NPT (F18-3)</t>
  </si>
  <si>
    <t>8.619-732.0</t>
  </si>
  <si>
    <t>CONNECTOR, 1/4MPT X 1/4 TUBE</t>
  </si>
  <si>
    <t>8.619-733.0</t>
  </si>
  <si>
    <t>CONNECTOR, 1/4T X 1/4 MPT</t>
  </si>
  <si>
    <t>8.619-736.0</t>
  </si>
  <si>
    <t>ELBOW, 1/4NPT STREET</t>
  </si>
  <si>
    <t>8.619-737.0</t>
  </si>
  <si>
    <t>ELBOW, 1/4FPT X 1/4FPT</t>
  </si>
  <si>
    <t>8.619-739.0</t>
  </si>
  <si>
    <t>8.619-740.0</t>
  </si>
  <si>
    <t>ELBOW, 1/8NPT STREET</t>
  </si>
  <si>
    <t>8.619-747.0</t>
  </si>
  <si>
    <t>ELBOW, 45D 1/4T X 1/8 NPT</t>
  </si>
  <si>
    <t>8.619-748.0</t>
  </si>
  <si>
    <t>FITTING, PLUG GARDEN HOSE</t>
  </si>
  <si>
    <t>8.619-749.0</t>
  </si>
  <si>
    <t>FITTING, GARDEN HOSE FX1/2FPT</t>
  </si>
  <si>
    <t>8.619-750.0</t>
  </si>
  <si>
    <t>HOSEBARB, 1/4MPT X 1/4 DL</t>
  </si>
  <si>
    <t>8.619-751.0</t>
  </si>
  <si>
    <t>Hosebarb 3/8MPT X 3/8 BR DL</t>
  </si>
  <si>
    <t>8.619-752.0</t>
  </si>
  <si>
    <t>Hosebarb 1/8MPT X 1/4 DL</t>
  </si>
  <si>
    <t>8.619-754.0</t>
  </si>
  <si>
    <t>HOSEBARB, 3/8MPT X 1/2 DL</t>
  </si>
  <si>
    <t>8.619-755.0</t>
  </si>
  <si>
    <t>Hosebarb 1/4MPT X 3/8 DL</t>
  </si>
  <si>
    <t>8.619-758.0</t>
  </si>
  <si>
    <t>Hosebarb 1/4MPT X 3/8</t>
  </si>
  <si>
    <t>8.619-759.0</t>
  </si>
  <si>
    <t>Hosebarb 1/8MPT x 3/8 90D</t>
  </si>
  <si>
    <t>8.619-760.0</t>
  </si>
  <si>
    <t>HOSEBARB, 1/4MPT X 3/8 90D DL</t>
  </si>
  <si>
    <t>8.619-761.0</t>
  </si>
  <si>
    <t>HOSEBARB, 3/8MPTX3/8 90D DL</t>
  </si>
  <si>
    <t>8.619-763.0</t>
  </si>
  <si>
    <t>HOSEBARB, 1/4MPT X 1/2H 90D DL</t>
  </si>
  <si>
    <t>8.619-764.0</t>
  </si>
  <si>
    <t>8.619-773.0</t>
  </si>
  <si>
    <t>8.619-775.0</t>
  </si>
  <si>
    <t>TEE, 1/8 NPT STREET RUN</t>
  </si>
  <si>
    <t>8.619-776.0</t>
  </si>
  <si>
    <t>TEE, 1/4 STREET</t>
  </si>
  <si>
    <t>8.619-781.0</t>
  </si>
  <si>
    <t>COUPLER, 3/8FPT X FPT PVC</t>
  </si>
  <si>
    <t>8.619-782.0</t>
  </si>
  <si>
    <t>ELBOW, 1.5 FPT X FS PVC</t>
  </si>
  <si>
    <t>8.619-791.0</t>
  </si>
  <si>
    <t>Hosebarb 1/2MPT X 1/2 POLY DL</t>
  </si>
  <si>
    <t>8.619-792.0</t>
  </si>
  <si>
    <t>HOSEBARB, 1/2MPT X 3/8 NYL DL</t>
  </si>
  <si>
    <t>8.619-794.0</t>
  </si>
  <si>
    <t>HOSEBARB, 3/8MPTX1/2 90D DL</t>
  </si>
  <si>
    <t>8.619-798.0</t>
  </si>
  <si>
    <t>HOSEBARB, 1/2 MPT X 1.0 90D NY</t>
  </si>
  <si>
    <t>8.619-844.0</t>
  </si>
  <si>
    <t>CLAMP, 1/4 PLASTIC CABLE</t>
  </si>
  <si>
    <t>8.619-848.0</t>
  </si>
  <si>
    <t>CLIP, POWER CORD</t>
  </si>
  <si>
    <t>8.619-853.0</t>
  </si>
  <si>
    <t>FOAM TAPE, 1/8T X 3/4 1SDA</t>
  </si>
  <si>
    <t>8.619-873.0</t>
  </si>
  <si>
    <t>Bumper VP6/10</t>
  </si>
  <si>
    <t>8.619-874.0</t>
  </si>
  <si>
    <t>Cap black</t>
  </si>
  <si>
    <t>8.619-875.0</t>
  </si>
  <si>
    <t>Cord assembly 50 Feet extension</t>
  </si>
  <si>
    <t>VAC PAC TM Crevice Tool</t>
  </si>
  <si>
    <t>8.619-877.0</t>
  </si>
  <si>
    <t>CUFF, HOSE SWIVEL</t>
  </si>
  <si>
    <t>8.619-879.0</t>
  </si>
  <si>
    <t>Diffusor air with screws</t>
  </si>
  <si>
    <t>8.619-880.0</t>
  </si>
  <si>
    <t>FASTENER SET, MOTOR MOUNT</t>
  </si>
  <si>
    <t>8.619-881.0</t>
  </si>
  <si>
    <t>FASTENER SET, BACK PLATE (TOP)</t>
  </si>
  <si>
    <t>8.619-882.0</t>
  </si>
  <si>
    <t>FASTENER SET, BACK PLATE (BTM)</t>
  </si>
  <si>
    <t>8.619-886.0</t>
  </si>
  <si>
    <t>FILTER HOUSING COVER</t>
  </si>
  <si>
    <t>8.619-888.0</t>
  </si>
  <si>
    <t>8.619-889.0</t>
  </si>
  <si>
    <t>Filter air/sound diffuser</t>
  </si>
  <si>
    <t>8.619-893.0</t>
  </si>
  <si>
    <t>Foam diffusor</t>
  </si>
  <si>
    <t>8.619-895.0</t>
  </si>
  <si>
    <t>Kit VP SWCH/PWR CORD, W/O BOX</t>
  </si>
  <si>
    <t>8.619-899.0</t>
  </si>
  <si>
    <t>LATCH WAIST BELT</t>
  </si>
  <si>
    <t>8.619-900.0</t>
  </si>
  <si>
    <t>Motor vacuum 115V VP6/10</t>
  </si>
  <si>
    <t>8.619-901.0</t>
  </si>
  <si>
    <t>8.619-903.0</t>
  </si>
  <si>
    <t>NUT, BOTTOM WAND</t>
  </si>
  <si>
    <t>8.619-905.0</t>
  </si>
  <si>
    <t>Ring motor station with screws</t>
  </si>
  <si>
    <t>8.619-906.0</t>
  </si>
  <si>
    <t>RING, BOTTOM WAND</t>
  </si>
  <si>
    <t>8.619-907.0</t>
  </si>
  <si>
    <t>Screw motor station (PKG OF 4)</t>
  </si>
  <si>
    <t>8.619-908.0</t>
  </si>
  <si>
    <t>Screw air diffusor Package of 2</t>
  </si>
  <si>
    <t>8.619-909.0</t>
  </si>
  <si>
    <t>Spacer back plate</t>
  </si>
  <si>
    <t>8.619-912.0</t>
  </si>
  <si>
    <t>Switch VP6/10</t>
  </si>
  <si>
    <t>8.619-920.0</t>
  </si>
  <si>
    <t>AXLE SINGLE NINJA</t>
  </si>
  <si>
    <t>8.619-924.0</t>
  </si>
  <si>
    <t>BPR REPAIR KIT PUMP TEC</t>
  </si>
  <si>
    <t>8.619-943.0</t>
  </si>
  <si>
    <t>CASTER SWIVEL 4" 250# CPCTY</t>
  </si>
  <si>
    <t>8.619-958.0</t>
  </si>
  <si>
    <t>D/B BPR 200PSI</t>
  </si>
  <si>
    <t>8.619-984.0</t>
  </si>
  <si>
    <t>Cage float -1Ball</t>
  </si>
  <si>
    <t>8.619-990.0</t>
  </si>
  <si>
    <t>GASKET NINJA LID</t>
  </si>
  <si>
    <t>8.619-998.0</t>
  </si>
  <si>
    <t>HEATER ELEMENT 120V</t>
  </si>
  <si>
    <t>8.620-028.0</t>
  </si>
  <si>
    <t>HOSEBARB, 3/8 MPT X 1/4 90D</t>
  </si>
  <si>
    <t>8.620-029.0</t>
  </si>
  <si>
    <t>HOSE BARB, 1.5 MPT X 1.5</t>
  </si>
  <si>
    <t>8.620-081.0</t>
  </si>
  <si>
    <t>Nipple 1/8 FPT QD FEM BRASS</t>
  </si>
  <si>
    <t>8.620-082.0</t>
  </si>
  <si>
    <t>Nipple 1/8</t>
  </si>
  <si>
    <t>8.620-103.0</t>
  </si>
  <si>
    <t>PUMPTEC 400PSI KIT B VALVES</t>
  </si>
  <si>
    <t>8.620-108.0</t>
  </si>
  <si>
    <t>PUMPTEC 300/400PSI PUMP KIT 1</t>
  </si>
  <si>
    <t>8.620-110.0</t>
  </si>
  <si>
    <t>PUMPTEC 300PSI REBUILD KIT-C</t>
  </si>
  <si>
    <t>8.620-111.0</t>
  </si>
  <si>
    <t>PUMP, 110/120 60HZ FLOJET</t>
  </si>
  <si>
    <t>8.620-113.0</t>
  </si>
  <si>
    <t>PUMPTEC 200PSI PUMP &amp; MOTOR</t>
  </si>
  <si>
    <t>8.620-114.0</t>
  </si>
  <si>
    <t>PUMPTEC PUMP 200 PSI PMP HEAD</t>
  </si>
  <si>
    <t>8.620-167.0</t>
  </si>
  <si>
    <t>TEE JET TIP 9501 S/S</t>
  </si>
  <si>
    <t>8.620-172.0</t>
  </si>
  <si>
    <t>TEE-JET CHECK VALVE FINE</t>
  </si>
  <si>
    <t>8.620-179.0</t>
  </si>
  <si>
    <t>THERMOSTAT RESET 302</t>
  </si>
  <si>
    <t>8.620-204.0</t>
  </si>
  <si>
    <t>VAC MOTOR, 120V 5.7 2ST TD</t>
  </si>
  <si>
    <t>8.620-223.0</t>
  </si>
  <si>
    <t>WASHER, 1/2 FLT SS</t>
  </si>
  <si>
    <t>8.621-469.0</t>
  </si>
  <si>
    <t>10" BLOWER GRILL</t>
  </si>
  <si>
    <t>8.621-479.0</t>
  </si>
  <si>
    <t>ASM, GUIDE-HOPPER</t>
  </si>
  <si>
    <t>8.621-480.0</t>
  </si>
  <si>
    <t>Plate ASM, HOPPER FRAME &amp; PLATE</t>
  </si>
  <si>
    <t>8.621-484.0</t>
  </si>
  <si>
    <t>8.621-494.0</t>
  </si>
  <si>
    <t>AXLE, PAD DRIVER</t>
  </si>
  <si>
    <t>8.621-496.0</t>
  </si>
  <si>
    <t>AXLE, BLOWER WHEEL</t>
  </si>
  <si>
    <t>8.621-497.0</t>
  </si>
  <si>
    <t>Axle brushes covering cap</t>
  </si>
  <si>
    <t>8.621-502.0</t>
  </si>
  <si>
    <t>Front axle</t>
  </si>
  <si>
    <t>8.621-506.0</t>
  </si>
  <si>
    <t>Cage</t>
  </si>
  <si>
    <t>8.621-507.0</t>
  </si>
  <si>
    <t>BAG, DUST 2000 BURNISHER</t>
  </si>
  <si>
    <t>8.621-513.0</t>
  </si>
  <si>
    <t>BAR, HANDLE ADJUST</t>
  </si>
  <si>
    <t>8.621-514.0</t>
  </si>
  <si>
    <t>BARRIER SHEET</t>
  </si>
  <si>
    <t>8.621-520.0</t>
  </si>
  <si>
    <t>BEARING, 26MM X 10MM X 8MM</t>
  </si>
  <si>
    <t>8.621-523.0</t>
  </si>
  <si>
    <t>8.621-525.0</t>
  </si>
  <si>
    <t>BELT, 2S 5MM HTD, DUO DRIVE</t>
  </si>
  <si>
    <t>8.621-526.0</t>
  </si>
  <si>
    <t>BELT, HTD 5MM 69T 9 WIDE</t>
  </si>
  <si>
    <t>8.621-530.0</t>
  </si>
  <si>
    <t>BELT, HTD, 15MM X 325 65 TOOTH</t>
  </si>
  <si>
    <t>8.621-531.0</t>
  </si>
  <si>
    <t>BELT, TIMING, 5MM X 15MM X 575</t>
  </si>
  <si>
    <t>8.621-532.0</t>
  </si>
  <si>
    <t>BELT, HTD, 15MMX300,60TOOTH</t>
  </si>
  <si>
    <t>8.621-533.0</t>
  </si>
  <si>
    <t>Belt, drive 38 IN</t>
  </si>
  <si>
    <t>8.621-534.0</t>
  </si>
  <si>
    <t>Screen switch</t>
  </si>
  <si>
    <t>8.621-535.0</t>
  </si>
  <si>
    <t>8.621-536.0</t>
  </si>
  <si>
    <t>8.621-538.0</t>
  </si>
  <si>
    <t>BLOCK, HANDLE MOUNT</t>
  </si>
  <si>
    <t>8.621-539.0</t>
  </si>
  <si>
    <t>BLOCK, SPRING COMPRESSION</t>
  </si>
  <si>
    <t>8.621-541.0</t>
  </si>
  <si>
    <t>8.621-542.0</t>
  </si>
  <si>
    <t>BOOT, M12 CIRCUIT BREAKER</t>
  </si>
  <si>
    <t>8.621-543.0</t>
  </si>
  <si>
    <t>BOOT, CORD END</t>
  </si>
  <si>
    <t>8.621-545.0</t>
  </si>
  <si>
    <t>BOX, PUMP MOUNT</t>
  </si>
  <si>
    <t>8.621-549.0</t>
  </si>
  <si>
    <t>BRACKET, WHEEL AB</t>
  </si>
  <si>
    <t>8.621-552.0</t>
  </si>
  <si>
    <t>BRACKET, HANDLE AXLE</t>
  </si>
  <si>
    <t>8.621-553.0</t>
  </si>
  <si>
    <t>BRACKET, BELT TENSIONER</t>
  </si>
  <si>
    <t>8.621-555.0</t>
  </si>
  <si>
    <t>BRACKET, MOTOR MOUNT</t>
  </si>
  <si>
    <t>8.621-558.0</t>
  </si>
  <si>
    <t>8.621-567.0</t>
  </si>
  <si>
    <t>BREAKER, 8A VDE CIRCUIT</t>
  </si>
  <si>
    <t>8.621-571.0</t>
  </si>
  <si>
    <t>BREAKER 5A VDE CIRCUIT</t>
  </si>
  <si>
    <t>8.621-572.0</t>
  </si>
  <si>
    <t>BREAKER, 6A VDE CIRCUIT</t>
  </si>
  <si>
    <t>8.621-574.0</t>
  </si>
  <si>
    <t>BRG, FLG, 6MM ID X 24MM LONG</t>
  </si>
  <si>
    <t>8.621-575.0</t>
  </si>
  <si>
    <t>BRG, FLNG, 6MM ID X 7MM LONG</t>
  </si>
  <si>
    <t>8.621-576.0</t>
  </si>
  <si>
    <t>BRKT, MOTOR SHAFT AB</t>
  </si>
  <si>
    <t>8.621-581.0</t>
  </si>
  <si>
    <t>8.621-583.0</t>
  </si>
  <si>
    <t>BRKT, BRUSH HOUSING, 10 IN</t>
  </si>
  <si>
    <t>8.621-587.0</t>
  </si>
  <si>
    <t>Holder tension roller</t>
  </si>
  <si>
    <t>8.621-595.0</t>
  </si>
  <si>
    <t>BRKT, MTR MOUNT, LH</t>
  </si>
  <si>
    <t>8.621-596.0</t>
  </si>
  <si>
    <t>BRKT, MTR MOUNT, RH</t>
  </si>
  <si>
    <t>8.621-597.0</t>
  </si>
  <si>
    <t>Fixing bracket</t>
  </si>
  <si>
    <t>8.621-599.0</t>
  </si>
  <si>
    <t>BRKT, SOLENOID VALVE 172</t>
  </si>
  <si>
    <t>8.621-605.0</t>
  </si>
  <si>
    <t>BRUSH, EXTRACTOR 16"</t>
  </si>
  <si>
    <t>8.621-606.0</t>
  </si>
  <si>
    <t>BRUSH, 0.10, 12 ROW, MOD CHEV</t>
  </si>
  <si>
    <t>8.621-609.0</t>
  </si>
  <si>
    <t>BRUSH DECK, 20" DUO 36 VDC</t>
  </si>
  <si>
    <t>8.621-611.0</t>
  </si>
  <si>
    <t>8.621-612.0</t>
  </si>
  <si>
    <t>8.621-613.0</t>
  </si>
  <si>
    <t>BRUSH SET, CCL MOTOR 53202</t>
  </si>
  <si>
    <t>8.621-615.0</t>
  </si>
  <si>
    <t>Brush set 24V TRANSAXLE (2)</t>
  </si>
  <si>
    <t>8.621-618.0</t>
  </si>
  <si>
    <t>8.621-620.0</t>
  </si>
  <si>
    <t>Carbon brush motor 53808</t>
  </si>
  <si>
    <t>8.621-623.0</t>
  </si>
  <si>
    <t>BRUSH, STRIP (PACKAGE OF 6)</t>
  </si>
  <si>
    <t>8.621-628.0</t>
  </si>
  <si>
    <t>BUMPER, RUBBER</t>
  </si>
  <si>
    <t>8.621-629.0</t>
  </si>
  <si>
    <t>Bumper extraction system front</t>
  </si>
  <si>
    <t>8.621-630.0</t>
  </si>
  <si>
    <t>8.621-631.0</t>
  </si>
  <si>
    <t>BUMPER, STOP, HOPPER</t>
  </si>
  <si>
    <t>8.621-636.0</t>
  </si>
  <si>
    <t>BUMPER, 1500 BURN, 20"</t>
  </si>
  <si>
    <t>8.621-637.0</t>
  </si>
  <si>
    <t>BUMPER, BURNISHER HANDLE</t>
  </si>
  <si>
    <t>8.621-640.0</t>
  </si>
  <si>
    <t>BUSHING, SPANNER .433 X 1.19</t>
  </si>
  <si>
    <t>8.621-643.0</t>
  </si>
  <si>
    <t>BUSHING, BRUSH PRESSURE</t>
  </si>
  <si>
    <t>8.621-645.0</t>
  </si>
  <si>
    <t>BUSHING, 11.25MM X 8.0MML, SST</t>
  </si>
  <si>
    <t>8.621-646.0</t>
  </si>
  <si>
    <t>BUSHING, AXLE, LEVER</t>
  </si>
  <si>
    <t>8.621-647.0</t>
  </si>
  <si>
    <t>BUTTON, SPRAY HANDLE</t>
  </si>
  <si>
    <t>8.621-650.0</t>
  </si>
  <si>
    <t>Cable transmission bow-type handle</t>
  </si>
  <si>
    <t>8.621-656.0</t>
  </si>
  <si>
    <t>8.621-661.0</t>
  </si>
  <si>
    <t>CAPACITOR, START 340UF</t>
  </si>
  <si>
    <t>8.621-662.0</t>
  </si>
  <si>
    <t>8.621-670.0</t>
  </si>
  <si>
    <t>Circuit breaker, 30 AMP MPX</t>
  </si>
  <si>
    <t>8.621-671.0</t>
  </si>
  <si>
    <t>CIRCUIT BREAKER, 20AMP MP/MB</t>
  </si>
  <si>
    <t>8.621-672.0</t>
  </si>
  <si>
    <t>Circuit breaker, 25 AMP MP/MB</t>
  </si>
  <si>
    <t>8.621-675.0</t>
  </si>
  <si>
    <t>CLAMP, WORM GEAR 40 - 64MM</t>
  </si>
  <si>
    <t>8.621-676.0</t>
  </si>
  <si>
    <t>Clamp -.</t>
  </si>
  <si>
    <t>8.621-677.0</t>
  </si>
  <si>
    <t>CLAMP, DOME</t>
  </si>
  <si>
    <t>8.621-680.0</t>
  </si>
  <si>
    <t>Clamp cable</t>
  </si>
  <si>
    <t>8.621-681.0</t>
  </si>
  <si>
    <t>Clamp shaft 9-12MM</t>
  </si>
  <si>
    <t>8.621-689.0</t>
  </si>
  <si>
    <t>CONSOLE, TOP</t>
  </si>
  <si>
    <t>8.621-692.0</t>
  </si>
  <si>
    <t>CORDSET, 14/3 X 52", SJT, BLK</t>
  </si>
  <si>
    <t>8.621-694.0</t>
  </si>
  <si>
    <t>CORDSET,14/3 X 38 IN,SJT,BLK</t>
  </si>
  <si>
    <t>8.621-695.0</t>
  </si>
  <si>
    <t>CORD SET, EURO 1.5MM X 75 BLK</t>
  </si>
  <si>
    <t>8.621-702.0</t>
  </si>
  <si>
    <t>CORD ASSEMBLY, 14X3 SJTX25'AB</t>
  </si>
  <si>
    <t>8.621-706.0</t>
  </si>
  <si>
    <t>Cord assembly 14X3 25' YLW SPOTTER</t>
  </si>
  <si>
    <t>8.621-712.0</t>
  </si>
  <si>
    <t>CORD SET, 18/3 X 40FT SJT</t>
  </si>
  <si>
    <t>8.621-714.0</t>
  </si>
  <si>
    <t>CORD ASM, 14X3 SJTX25' MPRO</t>
  </si>
  <si>
    <t>8.621-715.0</t>
  </si>
  <si>
    <t>CORD ASM, 14/3 SJT X 75' YLW</t>
  </si>
  <si>
    <t>8.621-716.0</t>
  </si>
  <si>
    <t>CORD ASM, EURO 1.5MM X 75 BLK</t>
  </si>
  <si>
    <t>8.621-718.0</t>
  </si>
  <si>
    <t>8.621-722.0</t>
  </si>
  <si>
    <t>CORD HOOK, LOWER</t>
  </si>
  <si>
    <t>8.621-731.0</t>
  </si>
  <si>
    <t>Cover vac motor</t>
  </si>
  <si>
    <t>8.621-733.0</t>
  </si>
  <si>
    <t>Covering cap belt left</t>
  </si>
  <si>
    <t>8.621-734.0</t>
  </si>
  <si>
    <t>Covering cap belt right</t>
  </si>
  <si>
    <t>8.621-735.0</t>
  </si>
  <si>
    <t>8.621-737.0</t>
  </si>
  <si>
    <t>COVER, SHEET METAL</t>
  </si>
  <si>
    <t>8.621-738.0</t>
  </si>
  <si>
    <t>Covering cap pipe right</t>
  </si>
  <si>
    <t>8.621-739.0</t>
  </si>
  <si>
    <t>Covering cap belt</t>
  </si>
  <si>
    <t>8.621-742.0</t>
  </si>
  <si>
    <t>COVER, VAC MOTOR</t>
  </si>
  <si>
    <t>8.621-745.0</t>
  </si>
  <si>
    <t>COVER, FRONT, HOPPER</t>
  </si>
  <si>
    <t>8.621-748.0</t>
  </si>
  <si>
    <t>Covering cap vacuum motor</t>
  </si>
  <si>
    <t>8.621-749.0</t>
  </si>
  <si>
    <t>COVER, MOTOR</t>
  </si>
  <si>
    <t>8.621-752.0</t>
  </si>
  <si>
    <t>COVER, FILTER BAG</t>
  </si>
  <si>
    <t>8.621-754.0</t>
  </si>
  <si>
    <t>COVER, SOLUTION TANK</t>
  </si>
  <si>
    <t>8.621-759.0</t>
  </si>
  <si>
    <t>CVR PLATE, 1.5MM THK, PLASTIC</t>
  </si>
  <si>
    <t>8.621-768.0</t>
  </si>
  <si>
    <t>8.621-769.0</t>
  </si>
  <si>
    <t>DOME, PLATE CLP DUO</t>
  </si>
  <si>
    <t>8.621-770.0</t>
  </si>
  <si>
    <t>DOME, MINIPRO 2 HOSE</t>
  </si>
  <si>
    <t>8.621-775.0</t>
  </si>
  <si>
    <t>ELBOW, VAC MUFFLER 90 DEG</t>
  </si>
  <si>
    <t>8.621-779.0</t>
  </si>
  <si>
    <t>EXTRUSION, DUAL BRUSH 20"</t>
  </si>
  <si>
    <t>8.621-785.0</t>
  </si>
  <si>
    <t>FILTER, VAC CHAMBER</t>
  </si>
  <si>
    <t>8.621-789.0</t>
  </si>
  <si>
    <t>8.621-792.0</t>
  </si>
  <si>
    <t>FRAME, BRUSH DRIVE MINIPRO</t>
  </si>
  <si>
    <t>8.621-793.0</t>
  </si>
  <si>
    <t>FRAME,3.5,SINGLE MOTOR</t>
  </si>
  <si>
    <t>8.621-800.0</t>
  </si>
  <si>
    <t>Fitting 1/8 MPT X 3/16 COMP</t>
  </si>
  <si>
    <t>8.621-801.0</t>
  </si>
  <si>
    <t>Fuse assembly VP6/10</t>
  </si>
  <si>
    <t>8.621-803.0</t>
  </si>
  <si>
    <t>GASKET, VAC HOUSING 3/8"</t>
  </si>
  <si>
    <t>8.621-805.0</t>
  </si>
  <si>
    <t>GASKET, SQG TRANSITION</t>
  </si>
  <si>
    <t>8.621-806.0</t>
  </si>
  <si>
    <t>GASKET, 4.25L X .55W X .38</t>
  </si>
  <si>
    <t>8.621-807.0</t>
  </si>
  <si>
    <t>GASKET, ELECTRIC COVER SIDE</t>
  </si>
  <si>
    <t>8.621-809.0</t>
  </si>
  <si>
    <t>GASKET, VAC SHOE MINIPRO</t>
  </si>
  <si>
    <t>8.621-811.0</t>
  </si>
  <si>
    <t>GASKET, 18" VAC SHOE OUTER</t>
  </si>
  <si>
    <t>8.621-814.0</t>
  </si>
  <si>
    <t>GASKET, VAC NOZZLE</t>
  </si>
  <si>
    <t>8.621-816.0</t>
  </si>
  <si>
    <t>GASKET, GROUND WIRE</t>
  </si>
  <si>
    <t>8.621-818.0</t>
  </si>
  <si>
    <t>GASKET, DOME CLIPPER DUO</t>
  </si>
  <si>
    <t>8.621-822.0</t>
  </si>
  <si>
    <t>Seal switch box left</t>
  </si>
  <si>
    <t>8.621-825.0</t>
  </si>
  <si>
    <t>GASKET, 18" WIPER</t>
  </si>
  <si>
    <t>8.621-826.0</t>
  </si>
  <si>
    <t>GASKET, 18" VAC SHOE CENTER</t>
  </si>
  <si>
    <t>8.621-827.0</t>
  </si>
  <si>
    <t>GASKET, 18" VAC SHOE SIDE</t>
  </si>
  <si>
    <t>8.621-831.0</t>
  </si>
  <si>
    <t>GASKET, 5.50OD X 3.85ID X .06</t>
  </si>
  <si>
    <t>8.621-842.0</t>
  </si>
  <si>
    <t>8.621-843.0</t>
  </si>
  <si>
    <t>Belt guard</t>
  </si>
  <si>
    <t>8.621-851.0</t>
  </si>
  <si>
    <t>HANDLE, EXTRUSION LEFT</t>
  </si>
  <si>
    <t>8.621-852.0</t>
  </si>
  <si>
    <t>HANDLE, EXTRUSION RIGHT</t>
  </si>
  <si>
    <t>8.621-853.0</t>
  </si>
  <si>
    <t>HANDLE, RECOVERY TANK</t>
  </si>
  <si>
    <t>8.621-862.0</t>
  </si>
  <si>
    <t>HANDLE, 17 IN SCRUBBER</t>
  </si>
  <si>
    <t>8.621-863.0</t>
  </si>
  <si>
    <t>Handle extrusion right CLP</t>
  </si>
  <si>
    <t>8.621-864.0</t>
  </si>
  <si>
    <t>Handle extrusion left CLP</t>
  </si>
  <si>
    <t>8.621-866.0</t>
  </si>
  <si>
    <t>HANDLE, GRIP CLIPPER DUO</t>
  </si>
  <si>
    <t>8.621-868.0</t>
  </si>
  <si>
    <t>HANDLE, EXTRUSION, LH, DELUXE</t>
  </si>
  <si>
    <t>8.621-870.0</t>
  </si>
  <si>
    <t>Retaining bracket right</t>
  </si>
  <si>
    <t>8.621-882.0</t>
  </si>
  <si>
    <t>HARNESS, MAIN</t>
  </si>
  <si>
    <t>8.621-883.0</t>
  </si>
  <si>
    <t>HARNESS, HANDLE MPRO</t>
  </si>
  <si>
    <t>8.621-884.0</t>
  </si>
  <si>
    <t>HARNESS, MAIN MPRO</t>
  </si>
  <si>
    <t>8.621-886.0</t>
  </si>
  <si>
    <t>HARNESS, MAIN VACUUM</t>
  </si>
  <si>
    <t>8.621-889.0</t>
  </si>
  <si>
    <t>8.626-134.0</t>
  </si>
  <si>
    <t>8.621-895.0</t>
  </si>
  <si>
    <t>8.621-900.0</t>
  </si>
  <si>
    <t>HOSE, 3/8 X 24" VINYL</t>
  </si>
  <si>
    <t>8.621-901.0</t>
  </si>
  <si>
    <t>Hose 3/8ID SGLBRD RBR X 5"</t>
  </si>
  <si>
    <t>8.621-902.0</t>
  </si>
  <si>
    <t>Hose assembly VAC/SOLUTION</t>
  </si>
  <si>
    <t>8.621-905.0</t>
  </si>
  <si>
    <t>Hose 6MM X 390MM NYLOBRAID</t>
  </si>
  <si>
    <t>8.621-906.0</t>
  </si>
  <si>
    <t>Hose 6MM X 318MM</t>
  </si>
  <si>
    <t>8.621-907.0</t>
  </si>
  <si>
    <t>Hose 6MM X 610MM</t>
  </si>
  <si>
    <t>8.621-909.0</t>
  </si>
  <si>
    <t>HOSE, 3/8"ID X 432MM CLEAR</t>
  </si>
  <si>
    <t>8.621-912.0</t>
  </si>
  <si>
    <t>HOSE, 2.0 ID X 15.75L, 3.5:1</t>
  </si>
  <si>
    <t>8.621-914.0</t>
  </si>
  <si>
    <t>Hose 1.5 BLK VAC X 23"</t>
  </si>
  <si>
    <t>8.621-915.0</t>
  </si>
  <si>
    <t>HOSE ASM, 1.5 BLK VAC X 30"</t>
  </si>
  <si>
    <t>8.621-916.0</t>
  </si>
  <si>
    <t>HOSEBARB, 1/2 MPT X 3/4 90D</t>
  </si>
  <si>
    <t>8.621-920.0</t>
  </si>
  <si>
    <t>HOSEBARB, 3/8MPT,2X 1/4,1X 3/8</t>
  </si>
  <si>
    <t>8.621-932.0</t>
  </si>
  <si>
    <t>HOUSING, POLISHER HANDLE REAR</t>
  </si>
  <si>
    <t>8.621-933.0</t>
  </si>
  <si>
    <t>HOUSING, POLISHER HANDLE FRONT</t>
  </si>
  <si>
    <t>8.621-934.0</t>
  </si>
  <si>
    <t>Housing handtool SPOTTER</t>
  </si>
  <si>
    <t>8.621-939.0</t>
  </si>
  <si>
    <t>Housing brushes retainer</t>
  </si>
  <si>
    <t>8.621-940.0</t>
  </si>
  <si>
    <t>HOUSING, BRUSH DRIVE</t>
  </si>
  <si>
    <t>8.621-941.0</t>
  </si>
  <si>
    <t>HOUSING, BRUSH RELEASE CLIP</t>
  </si>
  <si>
    <t>8.621-942.0</t>
  </si>
  <si>
    <t>Hub steering</t>
  </si>
  <si>
    <t>8.621-946.0</t>
  </si>
  <si>
    <t>Hub handhold</t>
  </si>
  <si>
    <t>8.621-947.0</t>
  </si>
  <si>
    <t>HUB, BRG, COAST SIDE</t>
  </si>
  <si>
    <t>8.621-957.0</t>
  </si>
  <si>
    <t>JET assembly W/O-RING OKA</t>
  </si>
  <si>
    <t>8.621-958.0</t>
  </si>
  <si>
    <t>JET, RT ANG, 1/4 BARB</t>
  </si>
  <si>
    <t>8.621-960.0</t>
  </si>
  <si>
    <t>Joint bush</t>
  </si>
  <si>
    <t>8.621-961.0</t>
  </si>
  <si>
    <t>KEY, 3/16 SQ X .85 LG CRS</t>
  </si>
  <si>
    <t>8.621-964.0</t>
  </si>
  <si>
    <t>KEY, 1/4 X 1/4 X 1.5 LCSTL GR1018</t>
  </si>
  <si>
    <t>8.621-965.0</t>
  </si>
  <si>
    <t>KEY, 5MM SQ X 39MM L</t>
  </si>
  <si>
    <t>8.621-968.0</t>
  </si>
  <si>
    <t>KIT, HANDLE ATTACHMENT HDWR</t>
  </si>
  <si>
    <t>8.621-969.0</t>
  </si>
  <si>
    <t>8.621-971.0</t>
  </si>
  <si>
    <t>8.621-972.0</t>
  </si>
  <si>
    <t>8.621-973.0</t>
  </si>
  <si>
    <t>KNOB, SQUEEGEE RETAINER</t>
  </si>
  <si>
    <t>8.622-172.0</t>
  </si>
  <si>
    <t>LATCH, HANDLE</t>
  </si>
  <si>
    <t>8.622-189.0</t>
  </si>
  <si>
    <t>Handhold fixing</t>
  </si>
  <si>
    <t>8.622-191.0</t>
  </si>
  <si>
    <t>Manifold SPOTTER</t>
  </si>
  <si>
    <t>8.622-212.0</t>
  </si>
  <si>
    <t>MOTOR, 115V, 0.5HP, INDUCTION</t>
  </si>
  <si>
    <t>8.622-213.0</t>
  </si>
  <si>
    <t>MOTOR, 36VDC</t>
  </si>
  <si>
    <t>8.622-215.0</t>
  </si>
  <si>
    <t>MOTOR, 230V .5HP INDUCTION</t>
  </si>
  <si>
    <t>8.622-217.0</t>
  </si>
  <si>
    <t>MOTOR, 1.5HP 230V INDUCTION</t>
  </si>
  <si>
    <t>8.622-220.0</t>
  </si>
  <si>
    <t>MOTOR, SINGLE, 3.5" DIA</t>
  </si>
  <si>
    <t>8.622-222.0</t>
  </si>
  <si>
    <t>MUFFLER, VACUUM FOAM 172</t>
  </si>
  <si>
    <t>8.622-223.0</t>
  </si>
  <si>
    <t>Grate</t>
  </si>
  <si>
    <t>8.622-227.0</t>
  </si>
  <si>
    <t>NUT, .51 PUSH SPRST</t>
  </si>
  <si>
    <t>8.622-228.0</t>
  </si>
  <si>
    <t>NUT, 10-32 HEX NYLOCK SS</t>
  </si>
  <si>
    <t>8.622-229.0</t>
  </si>
  <si>
    <t>NUT, 5/16-18 HEXNYLOCK SS</t>
  </si>
  <si>
    <t>8.622-231.0</t>
  </si>
  <si>
    <t>NUT, 1/4-20 UNC C</t>
  </si>
  <si>
    <t>8.622-236.0</t>
  </si>
  <si>
    <t>NUT, M4X0.7</t>
  </si>
  <si>
    <t>8.622-243.0</t>
  </si>
  <si>
    <t>PACKAGING, 1500 BRNSHR EXTND</t>
  </si>
  <si>
    <t>8.622-248.0</t>
  </si>
  <si>
    <t>PAD DRIVER,20IN BURNISHER FLX</t>
  </si>
  <si>
    <t>8.622-253.0</t>
  </si>
  <si>
    <t>Pedal pedestal grey</t>
  </si>
  <si>
    <t>8.622-256.0</t>
  </si>
  <si>
    <t>PIN, PIVOT, HANDLE ADJUSTMENT</t>
  </si>
  <si>
    <t>8.622-257.0</t>
  </si>
  <si>
    <t>Pin dowel M10 X 124</t>
  </si>
  <si>
    <t>8.622-258.0</t>
  </si>
  <si>
    <t>PIN, .312 X 1.25</t>
  </si>
  <si>
    <t>8.622-259.0</t>
  </si>
  <si>
    <t>PIN, CLEVIS 5/16 X 1.469</t>
  </si>
  <si>
    <t>8.622-262.0</t>
  </si>
  <si>
    <t>8.622-263.0</t>
  </si>
  <si>
    <t>8.622-276.0</t>
  </si>
  <si>
    <t>PLATE, DRIVE YOKE RH</t>
  </si>
  <si>
    <t>8.622-277.0</t>
  </si>
  <si>
    <t>PLATE, BEARING COVER</t>
  </si>
  <si>
    <t>8.622-286.0</t>
  </si>
  <si>
    <t>PLATE, VAC INLET COVER</t>
  </si>
  <si>
    <t>8.622-287.0</t>
  </si>
  <si>
    <t>PLATE, BRUSH DRIVE COVER</t>
  </si>
  <si>
    <t>8.622-289.0</t>
  </si>
  <si>
    <t>8.622-296.0</t>
  </si>
  <si>
    <t>PLATE, ACCESSORY PORT</t>
  </si>
  <si>
    <t>8.622-298.0</t>
  </si>
  <si>
    <t>PLATE, CLAMP</t>
  </si>
  <si>
    <t>8.622-304.0</t>
  </si>
  <si>
    <t>PLATE, SWITCH AB</t>
  </si>
  <si>
    <t>8.622-307.0</t>
  </si>
  <si>
    <t>PLATE, MOUNT, VAC MOTOR</t>
  </si>
  <si>
    <t>8.622-310.0</t>
  </si>
  <si>
    <t>Plate retainer W/HARDWARE</t>
  </si>
  <si>
    <t>8.622-322.0</t>
  </si>
  <si>
    <t>PLATE, SPRING LOCK, HOPPER</t>
  </si>
  <si>
    <t>8.622-323.0</t>
  </si>
  <si>
    <t>PLATE, 18" VACUUM SHOE</t>
  </si>
  <si>
    <t>8.622-328.0</t>
  </si>
  <si>
    <t>PULLEY, .625 X 3.45</t>
  </si>
  <si>
    <t>8.622-329.0</t>
  </si>
  <si>
    <t>PULLEY, BURNISHER</t>
  </si>
  <si>
    <t>8.622-330.0</t>
  </si>
  <si>
    <t>8.622-331.0</t>
  </si>
  <si>
    <t>PULLEY, 5MM HTD, 18T, 12.7ID</t>
  </si>
  <si>
    <t>8.622-332.0</t>
  </si>
  <si>
    <t>PULLEY, 32T, 5MM HTD</t>
  </si>
  <si>
    <t>8.622-335.0</t>
  </si>
  <si>
    <t>8.622-339.0</t>
  </si>
  <si>
    <t>RECTIFIER, 50A 600V BRIDGE</t>
  </si>
  <si>
    <t>8.622-340.0</t>
  </si>
  <si>
    <t>RELAY, 15A 120VAC MINI</t>
  </si>
  <si>
    <t>8.622-342.0</t>
  </si>
  <si>
    <t>RELAY, 10A 230VAC MINI SPDT</t>
  </si>
  <si>
    <t>8.622-344.0</t>
  </si>
  <si>
    <t>Retainer vac motor</t>
  </si>
  <si>
    <t>8.622-346.0</t>
  </si>
  <si>
    <t>Rectifier brigde 50A 1000V</t>
  </si>
  <si>
    <t>8.622-347.0</t>
  </si>
  <si>
    <t>RING, 20MM EXTERNAL SNAP</t>
  </si>
  <si>
    <t>8.622-348.0</t>
  </si>
  <si>
    <t>Ring 52MM INTERNAL SNAP</t>
  </si>
  <si>
    <t>8.622-349.0</t>
  </si>
  <si>
    <t>RING, 10MM EXT SNAP, DIN 471</t>
  </si>
  <si>
    <t>8.622-350.0</t>
  </si>
  <si>
    <t>RING, 13MM EXTERNAL SNAP</t>
  </si>
  <si>
    <t>8.622-352.0</t>
  </si>
  <si>
    <t>RING, 28MM INT SNAP PHOSPHATE</t>
  </si>
  <si>
    <t>8.622-354.0</t>
  </si>
  <si>
    <t>ROD, SCRUB LIFT</t>
  </si>
  <si>
    <t>8.622-355.0</t>
  </si>
  <si>
    <t>ROD, HANDLE ADJUST</t>
  </si>
  <si>
    <t>8.622-356.0</t>
  </si>
  <si>
    <t>ROD, CLAMP .25 DIA.</t>
  </si>
  <si>
    <t>8.622-357.0</t>
  </si>
  <si>
    <t>ROD, HANDLE SOL. TANK</t>
  </si>
  <si>
    <t>8.622-359.0</t>
  </si>
  <si>
    <t>ROD, CAMBER ADJUST</t>
  </si>
  <si>
    <t>8.622-362.0</t>
  </si>
  <si>
    <t>Leverage lifting</t>
  </si>
  <si>
    <t>8.622-364.0</t>
  </si>
  <si>
    <t>RUBBER STRAP HOOK</t>
  </si>
  <si>
    <t>8.622-366.0</t>
  </si>
  <si>
    <t>SCHROUD, ASM. 20 IN BURNISHER</t>
  </si>
  <si>
    <t>8.622-370.0</t>
  </si>
  <si>
    <t>SCREW, M5 X .8 X15 SHCS BLK</t>
  </si>
  <si>
    <t>8.622-375.0</t>
  </si>
  <si>
    <t>SCREW, 5/16-18 X 1.77 BTNHMS SS</t>
  </si>
  <si>
    <t>8.622-376.0</t>
  </si>
  <si>
    <t>SCREW, 5/16-18 X 2.177 BTNHMS SS</t>
  </si>
  <si>
    <t>8.622-378.0</t>
  </si>
  <si>
    <t>Threaded pin M4X8</t>
  </si>
  <si>
    <t>8.622-387.0</t>
  </si>
  <si>
    <t>SHOULDER BOLT, M8 X 40L</t>
  </si>
  <si>
    <t>8.622-396.0</t>
  </si>
  <si>
    <t>SCREEN, VAC CHAMBER</t>
  </si>
  <si>
    <t>8.622-398.0</t>
  </si>
  <si>
    <t>Ball bearing 52x25x15</t>
  </si>
  <si>
    <t>8.622-404.0</t>
  </si>
  <si>
    <t>8.622-406.0</t>
  </si>
  <si>
    <t>SHAFT, LOWER STEERING</t>
  </si>
  <si>
    <t>8.622-413.0</t>
  </si>
  <si>
    <t>Shaft tension roller</t>
  </si>
  <si>
    <t>8.622-414.0</t>
  </si>
  <si>
    <t>Shaft handhold</t>
  </si>
  <si>
    <t>8.622-417.0</t>
  </si>
  <si>
    <t>SHAFT, 6.2MM BRUSH DRIVE</t>
  </si>
  <si>
    <t>8.622-424.0</t>
  </si>
  <si>
    <t>SHOULDER BLT, .305ODX1.77 SS C</t>
  </si>
  <si>
    <t>8.622-427.0</t>
  </si>
  <si>
    <t>SLEEVE, CHAIN TENSIONER</t>
  </si>
  <si>
    <t>8.622-430.0</t>
  </si>
  <si>
    <t>SPACER, POLISHER HANDLE</t>
  </si>
  <si>
    <t>8.622-431.0</t>
  </si>
  <si>
    <t>SPACER, LINKAGE</t>
  </si>
  <si>
    <t>8.622-432.0</t>
  </si>
  <si>
    <t>8.622-433.0</t>
  </si>
  <si>
    <t>SPACER, 25.5ID X 45OD C 65L</t>
  </si>
  <si>
    <t>8.622-438.0</t>
  </si>
  <si>
    <t>SPACER, 1 OD X .391 ID X 1.063</t>
  </si>
  <si>
    <t>8.622-443.0</t>
  </si>
  <si>
    <t>SPACER, .259 X .3/8 OD X .37</t>
  </si>
  <si>
    <t>8.622-446.0</t>
  </si>
  <si>
    <t>Distance bush handhold</t>
  </si>
  <si>
    <t>8.622-450.0</t>
  </si>
  <si>
    <t>Spacer</t>
  </si>
  <si>
    <t>8.622-458.0</t>
  </si>
  <si>
    <t>SPRING,COMP1.140ODX8.40LX.150W</t>
  </si>
  <si>
    <t>8.622-459.0</t>
  </si>
  <si>
    <t>SPRING, 180 DEGREE TORSION</t>
  </si>
  <si>
    <t>8.622-462.0</t>
  </si>
  <si>
    <t>SPRING, TORSION, 19.38 OD</t>
  </si>
  <si>
    <t>8.622-463.0</t>
  </si>
  <si>
    <t>SPRING, BRUSH CLIP</t>
  </si>
  <si>
    <t>8.622-465.0</t>
  </si>
  <si>
    <t>SPRING, BUTTON</t>
  </si>
  <si>
    <t>8.622-466.0</t>
  </si>
  <si>
    <t>Spring tension roller</t>
  </si>
  <si>
    <t>8.622-474.0</t>
  </si>
  <si>
    <t>SPRING, EXT, .5OD X 3.5L</t>
  </si>
  <si>
    <t>8.622-480.0</t>
  </si>
  <si>
    <t>SPROCKET, STEERING SHAFT</t>
  </si>
  <si>
    <t>8.622-481.0</t>
  </si>
  <si>
    <t>SPROCKET, DRIVE WHEEL STEERING</t>
  </si>
  <si>
    <t>8.622-486.0</t>
  </si>
  <si>
    <t>SQUEEGEE, 17 INCH CAST UPGRADE</t>
  </si>
  <si>
    <t>8.622-487.0</t>
  </si>
  <si>
    <t>SQUEEGEE, 17 INCH CAST</t>
  </si>
  <si>
    <t>8.622-489.0</t>
  </si>
  <si>
    <t>STATIONARY END CAP SWITCH</t>
  </si>
  <si>
    <t>8.622-493.0</t>
  </si>
  <si>
    <t>STRAIN RELIEF, 14/3 STRAIGHT</t>
  </si>
  <si>
    <t>8.622-496.0</t>
  </si>
  <si>
    <t>8.622-501.0</t>
  </si>
  <si>
    <t>STRIKER, LATCH</t>
  </si>
  <si>
    <t>8.622-508.0</t>
  </si>
  <si>
    <t>SWITCH, 125VAC SP NC ROLLER</t>
  </si>
  <si>
    <t>8.622-509.0</t>
  </si>
  <si>
    <t>Switch AB</t>
  </si>
  <si>
    <t>8.622-510.0</t>
  </si>
  <si>
    <t>Switch housing assembly W/Screws</t>
  </si>
  <si>
    <t>8.622-511.0</t>
  </si>
  <si>
    <t>Switch DPST 250V 16(4) SPLASH</t>
  </si>
  <si>
    <t>8.622-514.0</t>
  </si>
  <si>
    <t>SWITCH, MICRO TONELUCK</t>
  </si>
  <si>
    <t>8.622-517.0</t>
  </si>
  <si>
    <t>SWITCH ASSEMBLY, DUAL SPD MP</t>
  </si>
  <si>
    <t>8.622-520.0</t>
  </si>
  <si>
    <t>Tank RECOVERY PRESTO</t>
  </si>
  <si>
    <t>8.622-521.0</t>
  </si>
  <si>
    <t>TANK, 4 GALLON MPT4 AS REC'D</t>
  </si>
  <si>
    <t>8.622-522.0</t>
  </si>
  <si>
    <t>TANK, SOLUTION SPOTTER GRAY</t>
  </si>
  <si>
    <t>8.622-526.0</t>
  </si>
  <si>
    <t>TANK, RECOVERY, MINIPRO</t>
  </si>
  <si>
    <t>8.622-534.0</t>
  </si>
  <si>
    <t>TRAY, IRENEW MINI</t>
  </si>
  <si>
    <t>8.622-537.0</t>
  </si>
  <si>
    <t>TUBE, GRIP HANDLE</t>
  </si>
  <si>
    <t>8.622-540.0</t>
  </si>
  <si>
    <t>TUBE, HANDLE LOWER</t>
  </si>
  <si>
    <t>8.622-545.0</t>
  </si>
  <si>
    <t>TUBE, 17 IN TRANSITION</t>
  </si>
  <si>
    <t>8.622-548.0</t>
  </si>
  <si>
    <t>VAC MOTOR, 120V 5.7 3ST W/TUBE</t>
  </si>
  <si>
    <t>8.622-549.0</t>
  </si>
  <si>
    <t>VAC MOTOR, 230V 5.7 3ST W/TUBE</t>
  </si>
  <si>
    <t>8.622-551.0</t>
  </si>
  <si>
    <t>VAC MOTOR, 120V 5.7 1ST TF</t>
  </si>
  <si>
    <t>8.622-553.0</t>
  </si>
  <si>
    <t>VAC SHOE, 12"</t>
  </si>
  <si>
    <t>8.622-565.0</t>
  </si>
  <si>
    <t>VACUUM SHOE, 18"</t>
  </si>
  <si>
    <t>8.622-566.0</t>
  </si>
  <si>
    <t>VALVE ASM, SOLUTION TANK</t>
  </si>
  <si>
    <t>8.622-567.0</t>
  </si>
  <si>
    <t>Valve complete SPOTTER</t>
  </si>
  <si>
    <t>8.622-568.0</t>
  </si>
  <si>
    <t>VALVE, 3/8" FPT BALL</t>
  </si>
  <si>
    <t>8.622-572.0</t>
  </si>
  <si>
    <t>WASHER, 14MMID X 36MMOD</t>
  </si>
  <si>
    <t>8.622-573.0</t>
  </si>
  <si>
    <t>WASHER, M6 X 20.5 X 1.6 STL ZNPLT</t>
  </si>
  <si>
    <t>8.622-575.0</t>
  </si>
  <si>
    <t>WASHER, M4 INTLK STL BLK ZNPLT</t>
  </si>
  <si>
    <t>8.622-578.0</t>
  </si>
  <si>
    <t>WASHER, 5/16 SS</t>
  </si>
  <si>
    <t>8.622-582.0</t>
  </si>
  <si>
    <t>WASHER, .780 X 1.63 X .197 STL ZNPLT</t>
  </si>
  <si>
    <t>8.622-586.0</t>
  </si>
  <si>
    <t>WASHER, LEVER, CAM HANDLE</t>
  </si>
  <si>
    <t>8.622-602.0</t>
  </si>
  <si>
    <t>Wheel 5D X 1.25 X 13MMID GRY</t>
  </si>
  <si>
    <t>8.622-603.0</t>
  </si>
  <si>
    <t>Roller 1.000 ODX.323IDX.750 SS</t>
  </si>
  <si>
    <t>8.622-604.0</t>
  </si>
  <si>
    <t>WHEEL, 9X1.6, .75IN BORE</t>
  </si>
  <si>
    <t>8.622-605.0</t>
  </si>
  <si>
    <t>WHEEL, 9.75" X 1.5"</t>
  </si>
  <si>
    <t>8.622-609.0</t>
  </si>
  <si>
    <t>WIRE ASM, 4 X 16 IN-LINE FUSE</t>
  </si>
  <si>
    <t>8.622-625.0</t>
  </si>
  <si>
    <t>WIRE, 14" BLACK/14 76010</t>
  </si>
  <si>
    <t>8.622-635.0</t>
  </si>
  <si>
    <t>BALL JOINT, 1/4-28 DISCONNECT</t>
  </si>
  <si>
    <t>8.622-637.0</t>
  </si>
  <si>
    <t>BUSHING, .252 X .375 X .375 FLG BRZ</t>
  </si>
  <si>
    <t>8.622-683.0</t>
  </si>
  <si>
    <t>Spring EXT .68D X3.00L X.098W</t>
  </si>
  <si>
    <t>8.622-684.0</t>
  </si>
  <si>
    <t>SPRING, COMP .88D X1.4L X.100W</t>
  </si>
  <si>
    <t>8.622-693.0</t>
  </si>
  <si>
    <t>LOCK, PAD DRIVER R/H BIG MOUTH II</t>
  </si>
  <si>
    <t>8.622-695.0</t>
  </si>
  <si>
    <t>Hosebarb 1" X 3/4~ GHT NYLON</t>
  </si>
  <si>
    <t>8.622-700.0</t>
  </si>
  <si>
    <t>ACTUATOR, TANDEM SWITCH</t>
  </si>
  <si>
    <t>8.622-712.0</t>
  </si>
  <si>
    <t>ADAPTER, FLOAT 30 DEG</t>
  </si>
  <si>
    <t>8.622-715.0</t>
  </si>
  <si>
    <t>Adapter ADAPTER, BRUSH BRG. MACHINED</t>
  </si>
  <si>
    <t>8.622-720.0</t>
  </si>
  <si>
    <t>ADPTR 1/8MPTX1/8FPT BS AD</t>
  </si>
  <si>
    <t>8.622-722.0</t>
  </si>
  <si>
    <t>Adapter 1/8MPT X 1/4FPT Brass</t>
  </si>
  <si>
    <t>8.622-760.0</t>
  </si>
  <si>
    <t>8.622-763.0</t>
  </si>
  <si>
    <t>AXLE, .5 X 19.5 X 1/4-20</t>
  </si>
  <si>
    <t>8.622-764.0</t>
  </si>
  <si>
    <t>AXLE, .5 X 4.88 W/FLATS</t>
  </si>
  <si>
    <t>8.622-765.0</t>
  </si>
  <si>
    <t>AXLE, HANDLE ADM8</t>
  </si>
  <si>
    <t>8.622-770.0</t>
  </si>
  <si>
    <t>AXLE, .50DIA X14 W/FLATS, JACK</t>
  </si>
  <si>
    <t>8.622-771.0</t>
  </si>
  <si>
    <t>8.622-787.0</t>
  </si>
  <si>
    <t>Bag</t>
  </si>
  <si>
    <t>8.622-788.0</t>
  </si>
  <si>
    <t>BAG, DEBRIS (25 PKGS OF 5 EA)</t>
  </si>
  <si>
    <t>8.622-839.0</t>
  </si>
  <si>
    <t>BATTERY 12V 105AH WET</t>
  </si>
  <si>
    <t>8.622-852.0</t>
  </si>
  <si>
    <t>BATTERY, 12V 42AH, MNTNCE FREE</t>
  </si>
  <si>
    <t>8.622-858.0</t>
  </si>
  <si>
    <t>BUSHING, 1/2 FLG NYL</t>
  </si>
  <si>
    <t>8.622-867.0</t>
  </si>
  <si>
    <t>BEARING, 3/4 FLG</t>
  </si>
  <si>
    <t>8.622-879.0</t>
  </si>
  <si>
    <t>BUSHING, .753 X .875 X .75 FLG</t>
  </si>
  <si>
    <t>8.622-884.0</t>
  </si>
  <si>
    <t>BUSHING, .314 X .502 X .5 FLG</t>
  </si>
  <si>
    <t>8.622-889.0</t>
  </si>
  <si>
    <t>Bearing R6 3/8ID</t>
  </si>
  <si>
    <t>8.622-890.0</t>
  </si>
  <si>
    <t>BUSHING, .252 X .503 X .75 FLG</t>
  </si>
  <si>
    <t>8.622-891.0</t>
  </si>
  <si>
    <t>BUSHING, .377 X .502 X 1.25 FLG BRZ</t>
  </si>
  <si>
    <t>8.622-892.0</t>
  </si>
  <si>
    <t>BUSHING, .252 X .503 X 1 FLG BRZ</t>
  </si>
  <si>
    <t>8.622-896.0</t>
  </si>
  <si>
    <t>BEARING, 15 X 28 X 7W SS BALL</t>
  </si>
  <si>
    <t>8.622-898.0</t>
  </si>
  <si>
    <t>BUSHING, .377 X .502 X 1 FLG</t>
  </si>
  <si>
    <t>8.622-899.0</t>
  </si>
  <si>
    <t>BUSHING, .314 X .502 X .375 FLG BRZ</t>
  </si>
  <si>
    <t>8.622-900.0</t>
  </si>
  <si>
    <t>BUSHING, .377 X .502 X .5 FLG</t>
  </si>
  <si>
    <t>8.622-901.0</t>
  </si>
  <si>
    <t>8.622-902.0</t>
  </si>
  <si>
    <t>BEARING, BRUSH</t>
  </si>
  <si>
    <t>8.622-927.0</t>
  </si>
  <si>
    <t>BELT, GH3 DRIVE</t>
  </si>
  <si>
    <t>8.622-942.0</t>
  </si>
  <si>
    <t>BELT, TIMING .375P 16.5PL .5W</t>
  </si>
  <si>
    <t>8.622-959.0</t>
  </si>
  <si>
    <t>BLADE, SQUEEGEE, CLP12</t>
  </si>
  <si>
    <t>8.622-961.0</t>
  </si>
  <si>
    <t>BLADE, SQUEEGEE REAR GUM</t>
  </si>
  <si>
    <t>8.622-962.0</t>
  </si>
  <si>
    <t>BLADE, SQUEEGEE, REAR URETHANE</t>
  </si>
  <si>
    <t>8.622-970.0</t>
  </si>
  <si>
    <t>BLOCK, 3.0 X 1.5 X 1.5</t>
  </si>
  <si>
    <t>8.622-975.0</t>
  </si>
  <si>
    <t>BLOCK, 3 X 2 X 21 FOAM</t>
  </si>
  <si>
    <t>8.622-977.0</t>
  </si>
  <si>
    <t>BLOCK, SHUNT MOUNT</t>
  </si>
  <si>
    <t>8.623-005.0</t>
  </si>
  <si>
    <t>Breaker 3A Thermal circuit</t>
  </si>
  <si>
    <t>8.623-008.0</t>
  </si>
  <si>
    <t>BREAKER, 22A 250VAC, 50VDC</t>
  </si>
  <si>
    <t>8.623-011.0</t>
  </si>
  <si>
    <t>BREAKER, 7A CIRCUIT</t>
  </si>
  <si>
    <t>8.623-014.0</t>
  </si>
  <si>
    <t>8.623-014.0 BREAKER, 1.5A CIRCUIT</t>
  </si>
  <si>
    <t>8.623-017.0</t>
  </si>
  <si>
    <t>BREAKER, 8A CIRCUIT</t>
  </si>
  <si>
    <t>8.623-021.0</t>
  </si>
  <si>
    <t>8.623-022.0</t>
  </si>
  <si>
    <t>BREAKER, 16A 250VAC 50VDC</t>
  </si>
  <si>
    <t>8.623-050.0</t>
  </si>
  <si>
    <t>BRUSH, 24" CYL, C-NYLON</t>
  </si>
  <si>
    <t>8.623-054.0</t>
  </si>
  <si>
    <t>BRUSH, EPB2 X 17"</t>
  </si>
  <si>
    <t>8.623-060.0</t>
  </si>
  <si>
    <t>BRUSH, 13", NYLON BLACK, SIDE</t>
  </si>
  <si>
    <t>8.623-061.0</t>
  </si>
  <si>
    <t>BRUSH, DOUBLE VAC UPH TOOL</t>
  </si>
  <si>
    <t>8.623-062.0</t>
  </si>
  <si>
    <t>BRUSH, 15L X 3.35OD G2</t>
  </si>
  <si>
    <t>8.623-063.0</t>
  </si>
  <si>
    <t>BRUSH, 18L X 3.38OD G2</t>
  </si>
  <si>
    <t>8.623-069.0</t>
  </si>
  <si>
    <t>BRUSH, EXTRACTOR 24"</t>
  </si>
  <si>
    <t>8.623-070.0</t>
  </si>
  <si>
    <t>8.623-077.0</t>
  </si>
  <si>
    <t>BRUSH SET, OHIO MOTOR 53602 (4)</t>
  </si>
  <si>
    <t>8.623-094.0</t>
  </si>
  <si>
    <t>BRUSH, SIDE</t>
  </si>
  <si>
    <t>8.623-095.0</t>
  </si>
  <si>
    <t>MAIN BRUSH</t>
  </si>
  <si>
    <t>8.623-115.0</t>
  </si>
  <si>
    <t>BUSHING, .314 X .502 X .625 FLG</t>
  </si>
  <si>
    <t>8.623-125.0</t>
  </si>
  <si>
    <t>BUSHING, .313 X .5 X .406 FLG SS</t>
  </si>
  <si>
    <t>8.623-130.0</t>
  </si>
  <si>
    <t>Bushing .502 X .753 X .75 FLG BRZ</t>
  </si>
  <si>
    <t>8.623-148.0</t>
  </si>
  <si>
    <t>BUTTON, PROPEL</t>
  </si>
  <si>
    <t>8.623-179.0</t>
  </si>
  <si>
    <t>CABLE,25X3/32 1/4EYE X 1/4STUD</t>
  </si>
  <si>
    <t>8.623-180.0</t>
  </si>
  <si>
    <t>CABLE, VALVE SOLUTION 271/2 LG</t>
  </si>
  <si>
    <t>8.623-213.0</t>
  </si>
  <si>
    <t>Cap 2.75 ID X 1.0 L BLK VINYL</t>
  </si>
  <si>
    <t>8.623-253.0</t>
  </si>
  <si>
    <t>CASTER, 2.5 DIA</t>
  </si>
  <si>
    <t>8.623-260.0</t>
  </si>
  <si>
    <t>CASTER, 5" DIA SWIVEL</t>
  </si>
  <si>
    <t>8.623-262.0</t>
  </si>
  <si>
    <t>Castor 6" DIAx 4.63</t>
  </si>
  <si>
    <t>8.623-278.0</t>
  </si>
  <si>
    <t>Chain MASTERLINK 12.7MM</t>
  </si>
  <si>
    <t>8.623-279.0</t>
  </si>
  <si>
    <t>CHAIN,ASM, #10SS BD X 8"</t>
  </si>
  <si>
    <t>8.623-294.0</t>
  </si>
  <si>
    <t>CHRGR, 24V 25A OBC ALG 7</t>
  </si>
  <si>
    <t>8.623-295.0</t>
  </si>
  <si>
    <t>CHRGR, 36V 21A OBC ALG 7</t>
  </si>
  <si>
    <t>8.623-309.0</t>
  </si>
  <si>
    <t>CLAMP, 1/4 ID HOSE</t>
  </si>
  <si>
    <t>8.623-312.0</t>
  </si>
  <si>
    <t>8.623-314.0</t>
  </si>
  <si>
    <t>CLAMP, 2.0" WORM GEAR</t>
  </si>
  <si>
    <t>8.623-315.0</t>
  </si>
  <si>
    <t>CLAMP, 3/8 HOSE (D-SLOT)</t>
  </si>
  <si>
    <t>8.623-324.0</t>
  </si>
  <si>
    <t>CLAMP, HANDLE LOCK</t>
  </si>
  <si>
    <t>8.623-326.0</t>
  </si>
  <si>
    <t>CLAMP, 3.5" WORM GEAR</t>
  </si>
  <si>
    <t>8.623-330.0</t>
  </si>
  <si>
    <t>CLAMP, 1.25" WORM GEAR SS</t>
  </si>
  <si>
    <t>8.623-336.0</t>
  </si>
  <si>
    <t>8.623-341.0</t>
  </si>
  <si>
    <t>8.623-343.0</t>
  </si>
  <si>
    <t>Clamp worm gearing 2.50</t>
  </si>
  <si>
    <t>8.623-348.0</t>
  </si>
  <si>
    <t>CLIP, NEON LAMP</t>
  </si>
  <si>
    <t>8.623-384.0</t>
  </si>
  <si>
    <t>Connector MOLEX 6 PIN RECEPT. (M)</t>
  </si>
  <si>
    <t>8.623-391.0</t>
  </si>
  <si>
    <t>CONN, 3 PIN F-MOLEX</t>
  </si>
  <si>
    <t>8.623-404.0</t>
  </si>
  <si>
    <t>CONTROLLER, PROPEL CMD20</t>
  </si>
  <si>
    <t>8.623-409.0</t>
  </si>
  <si>
    <t>CORD SET 12/3 SJTW-A X 75' YLW</t>
  </si>
  <si>
    <t>8.623-410.0</t>
  </si>
  <si>
    <t>CORDASM18/3X40 SJT,YL GH3</t>
  </si>
  <si>
    <t>8.623-412.0</t>
  </si>
  <si>
    <t>CORD ASM, 12/3 PIGTA X 36" YL</t>
  </si>
  <si>
    <t>8.623-415.0</t>
  </si>
  <si>
    <t>CORD SET, 14/3 ST X 50' YLW</t>
  </si>
  <si>
    <t>8.623-418.0</t>
  </si>
  <si>
    <t>CORD SET, 18/3 SJT X 40FT YLW</t>
  </si>
  <si>
    <t>8.623-420.0</t>
  </si>
  <si>
    <t>Cord set yellow 14/3X50' GFCI</t>
  </si>
  <si>
    <t>8.623-425.0</t>
  </si>
  <si>
    <t>CORDASM16/3X25SJTW,YL WB3W/GES</t>
  </si>
  <si>
    <t>8.623-430.0</t>
  </si>
  <si>
    <t>Cord Assembly 115V</t>
  </si>
  <si>
    <t>8.623-431.0</t>
  </si>
  <si>
    <t>CORD ASM, 12/3 PIGTAIL X 24"</t>
  </si>
  <si>
    <t>8.623-432.0</t>
  </si>
  <si>
    <t>CORD ASM, 14/3 X 22" YLW</t>
  </si>
  <si>
    <t>8.623-439.0</t>
  </si>
  <si>
    <t>CORD ASM, 16/3 SJTW X 2M IEC</t>
  </si>
  <si>
    <t>8.623-442.0</t>
  </si>
  <si>
    <t>CORDEND 125V 15A M T/L</t>
  </si>
  <si>
    <t>8.623-454.0</t>
  </si>
  <si>
    <t>COUPLER, 1/2 JAW</t>
  </si>
  <si>
    <t>8.623-455.0</t>
  </si>
  <si>
    <t>COUPLER, SPIDER</t>
  </si>
  <si>
    <t>8.623-456.0</t>
  </si>
  <si>
    <t>COUPLER, 1/4 FPT X MINI QD</t>
  </si>
  <si>
    <t>8.623-459.0</t>
  </si>
  <si>
    <t>COUPLER,1/2 JAW, ML070, KEYWAY</t>
  </si>
  <si>
    <t>8.623-460.0</t>
  </si>
  <si>
    <t>8.623-461.0</t>
  </si>
  <si>
    <t>8.623-476.0</t>
  </si>
  <si>
    <t>COVER, ACCESSORY PORT</t>
  </si>
  <si>
    <t>8.623-478.0</t>
  </si>
  <si>
    <t>Cover tank solvent</t>
  </si>
  <si>
    <t>8.623-479.0</t>
  </si>
  <si>
    <t>COVER, CLP SOLUTION</t>
  </si>
  <si>
    <t>8.623-489.0</t>
  </si>
  <si>
    <t>CUFF, 2.5 SLIP X 2.5 HOSE</t>
  </si>
  <si>
    <t>8.623-492.0</t>
  </si>
  <si>
    <t>CUFF, SWIVEL HOSE EXIT</t>
  </si>
  <si>
    <t>8.623-505.0</t>
  </si>
  <si>
    <t>DEFLECTOR, FLAP, BASKET</t>
  </si>
  <si>
    <t>8.623-510.0</t>
  </si>
  <si>
    <t>DIAPHRAGM KIT, 100 PSI SHURFLO</t>
  </si>
  <si>
    <t>8.623-512.0</t>
  </si>
  <si>
    <t>DIAPHRAGM KIT, 100PSI FLOJET</t>
  </si>
  <si>
    <t>8.623-527.0</t>
  </si>
  <si>
    <t>8.623-528.0</t>
  </si>
  <si>
    <t>DOME, S/C EXTRACTORS</t>
  </si>
  <si>
    <t>8.623-534.0</t>
  </si>
  <si>
    <t>DOWEL 6 X 10</t>
  </si>
  <si>
    <t>8.623-539.0</t>
  </si>
  <si>
    <t>8.623-545.0</t>
  </si>
  <si>
    <t>8.623-550.0</t>
  </si>
  <si>
    <t>ELBOW, 3/8MPT X 3/8TUBE PLSTC</t>
  </si>
  <si>
    <t>8.623-551.0</t>
  </si>
  <si>
    <t>ELBOW, 1/2 SLIPXSLIPXFPT</t>
  </si>
  <si>
    <t>8.623-573.0</t>
  </si>
  <si>
    <t>FAN, SQUIRREL CAGE</t>
  </si>
  <si>
    <t>8.623-589.0</t>
  </si>
  <si>
    <t>FILTER</t>
  </si>
  <si>
    <t>8.623-608.0</t>
  </si>
  <si>
    <t>FILTER, EXHAUST</t>
  </si>
  <si>
    <t>8.623-617.0</t>
  </si>
  <si>
    <t>FITTING, 1/2 MPT X 3/8 BARB 90</t>
  </si>
  <si>
    <t>8.623-619.0</t>
  </si>
  <si>
    <t>FITTING, MUFFLER ADAPTER</t>
  </si>
  <si>
    <t>8.623-640.0</t>
  </si>
  <si>
    <t>FLOAT SHUT-OFF,</t>
  </si>
  <si>
    <t>8.623-641.0</t>
  </si>
  <si>
    <t>Float VAC SHUT OFF</t>
  </si>
  <si>
    <t>8.623-652.0</t>
  </si>
  <si>
    <t>FOAM, 4.00 O.D. X 1.00 THK</t>
  </si>
  <si>
    <t>8.623-655.0</t>
  </si>
  <si>
    <t>FOAM, SOUND INSUL, RT CVR</t>
  </si>
  <si>
    <t>8.623-656.0</t>
  </si>
  <si>
    <t>FOAM, SOUND INSUL, LFT CVR</t>
  </si>
  <si>
    <t>8.623-659.0</t>
  </si>
  <si>
    <t>FOOT FILTER</t>
  </si>
  <si>
    <t>8.623-698.0</t>
  </si>
  <si>
    <t>FUSE, 200 AMP</t>
  </si>
  <si>
    <t>8.623-701.0</t>
  </si>
  <si>
    <t>GASKET, HOPPER</t>
  </si>
  <si>
    <t>8.623-702.0</t>
  </si>
  <si>
    <t>GASKET, FILTER</t>
  </si>
  <si>
    <t>8.623-723.0</t>
  </si>
  <si>
    <t>8.623-741.0</t>
  </si>
  <si>
    <t>GASKET, SPOTTER RECOVERY</t>
  </si>
  <si>
    <t>8.623-742.0</t>
  </si>
  <si>
    <t>GASKET, 4.0"X5.5~X.25T PORON</t>
  </si>
  <si>
    <t>8.623-743.0</t>
  </si>
  <si>
    <t>GASKET, RECOVERY TANK COVER</t>
  </si>
  <si>
    <t>8.623-744.0</t>
  </si>
  <si>
    <t>Seal 4.06 x 2.50 x .38</t>
  </si>
  <si>
    <t>8.623-745.0</t>
  </si>
  <si>
    <t>GASKET, VAC HOUSING 3/16"</t>
  </si>
  <si>
    <t>8.623-746.0</t>
  </si>
  <si>
    <t>GASKET, .31 X .75 X 1.98</t>
  </si>
  <si>
    <t>8.623-753.0</t>
  </si>
  <si>
    <t>GASKET, TUBE SEAL</t>
  </si>
  <si>
    <t>8.623-758.0</t>
  </si>
  <si>
    <t>GASKET, 3.4DBLDX5.5ODX.038THK</t>
  </si>
  <si>
    <t>8.623-767.0</t>
  </si>
  <si>
    <t>GASKET, DOME CMD20</t>
  </si>
  <si>
    <t>8.623-771.0</t>
  </si>
  <si>
    <t>GASKET DOME 9ID X 30.75L</t>
  </si>
  <si>
    <t>8.623-772.0</t>
  </si>
  <si>
    <t>GASKET, ELECTRICAL PANEL</t>
  </si>
  <si>
    <t>8.623-777.0</t>
  </si>
  <si>
    <t>GASKET, DUMP VALVE</t>
  </si>
  <si>
    <t>8.623-787.0</t>
  </si>
  <si>
    <t>GASKET, 5.0ODX2.38IDX.25T</t>
  </si>
  <si>
    <t>8.623-790.0</t>
  </si>
  <si>
    <t>GASKET, .125T X .37W X 23L</t>
  </si>
  <si>
    <t>8.623-791.0</t>
  </si>
  <si>
    <t>Suction module seal external</t>
  </si>
  <si>
    <t>8.623-792.0</t>
  </si>
  <si>
    <t>Suction module seal left</t>
  </si>
  <si>
    <t>8.623-793.0</t>
  </si>
  <si>
    <t>Suction module seal right</t>
  </si>
  <si>
    <t>8.623-794.0</t>
  </si>
  <si>
    <t>GASKET, VAC SHOE CENTER</t>
  </si>
  <si>
    <t>8.623-795.0</t>
  </si>
  <si>
    <t>Seal suction mechanism</t>
  </si>
  <si>
    <t>8.623-801.0</t>
  </si>
  <si>
    <t>GASKET, 1/2 T X 1.0 W X 36.88L</t>
  </si>
  <si>
    <t>8.623-803.0</t>
  </si>
  <si>
    <t>Seal gasket for carling switch</t>
  </si>
  <si>
    <t>8.623-804.0</t>
  </si>
  <si>
    <t>GASKET, .25 T X .75 W X 24 L</t>
  </si>
  <si>
    <t>8.623-806.0</t>
  </si>
  <si>
    <t>GASKET, 3.50W X 25.75L X .19T</t>
  </si>
  <si>
    <t>8.623-808.0</t>
  </si>
  <si>
    <t>GASKET,1 W X 5/8 FOAM, M</t>
  </si>
  <si>
    <t>8.623-810.0</t>
  </si>
  <si>
    <t>GASKET, REC TANK SEAL</t>
  </si>
  <si>
    <t>8.623-820.0</t>
  </si>
  <si>
    <t>GEAR, 40 TOOTH</t>
  </si>
  <si>
    <t>8.623-827.0</t>
  </si>
  <si>
    <t>GRIP, HANDLE X 13"</t>
  </si>
  <si>
    <t>8.623-831.0</t>
  </si>
  <si>
    <t>GRIP, 3/16" X 1.0~ FLAT BAR</t>
  </si>
  <si>
    <t>8.623-845.0</t>
  </si>
  <si>
    <t>GROMMET, 3.0 ID X 3.25 GROOVE</t>
  </si>
  <si>
    <t>8.623-846.0</t>
  </si>
  <si>
    <t>8.623-859.0</t>
  </si>
  <si>
    <t>8.623-873.0</t>
  </si>
  <si>
    <t>Handhold left</t>
  </si>
  <si>
    <t>8.623-878.0</t>
  </si>
  <si>
    <t>HARNESS, CMD20 MAIN</t>
  </si>
  <si>
    <t>8.623-884.0</t>
  </si>
  <si>
    <t>HARNESS, SWITCH CLP/ADM</t>
  </si>
  <si>
    <t>8.623-888.0</t>
  </si>
  <si>
    <t>HARNESS, SC20 MAIN</t>
  </si>
  <si>
    <t>8.623-916.0</t>
  </si>
  <si>
    <t>HARNESS, DECK SWITCH</t>
  </si>
  <si>
    <t>8.623-917.0</t>
  </si>
  <si>
    <t>HARNESS, BRAKE</t>
  </si>
  <si>
    <t>8.623-950.0</t>
  </si>
  <si>
    <t>HARNESS, GLIDE TRIO +</t>
  </si>
  <si>
    <t>8.623-963.0</t>
  </si>
  <si>
    <t>HINGE, COVER TO TANK</t>
  </si>
  <si>
    <t>8.623-968.0</t>
  </si>
  <si>
    <t>HOOK, HOSE STORAGE</t>
  </si>
  <si>
    <t>8.623-972.0</t>
  </si>
  <si>
    <t>HORN, 108DB MINATURE W/RING</t>
  </si>
  <si>
    <t>8.623-979.0</t>
  </si>
  <si>
    <t>HOSE ASM, 12', 1/4" ID GRY</t>
  </si>
  <si>
    <t>8.623-982.0</t>
  </si>
  <si>
    <t>HOSE ASM, 25' 1/4" ID GRY</t>
  </si>
  <si>
    <t>8.623-988.0</t>
  </si>
  <si>
    <t>HOSE, 1.5 BLK VAC X 22"</t>
  </si>
  <si>
    <t>8.623-997.0</t>
  </si>
  <si>
    <t>HOSE, 1.5 BLK VAC X 34"</t>
  </si>
  <si>
    <t>8.624-004.0</t>
  </si>
  <si>
    <t>HOSE ASM 2" DIA</t>
  </si>
  <si>
    <t>8.624-005.0</t>
  </si>
  <si>
    <t>HOSE, 2" VAC X 20"</t>
  </si>
  <si>
    <t>8.624-008.0</t>
  </si>
  <si>
    <t>HOSE, 1.5 BLK VAC X 52"</t>
  </si>
  <si>
    <t>8.624-009.0</t>
  </si>
  <si>
    <t>HOSE, 1.5 BLK VAC X 3.0</t>
  </si>
  <si>
    <t>8.624-010.0</t>
  </si>
  <si>
    <t>Hose 1.5 BLK VAC X 5.0</t>
  </si>
  <si>
    <t>8.624-012.0</t>
  </si>
  <si>
    <t>HOSE ASM, 1.5 BLK VAC X 5.0</t>
  </si>
  <si>
    <t>8.624-013.0</t>
  </si>
  <si>
    <t>Hose 45 DEG</t>
  </si>
  <si>
    <t>8.624-015.0</t>
  </si>
  <si>
    <t>Hose 1 X 12" DRAIN</t>
  </si>
  <si>
    <t>8.624-021.0</t>
  </si>
  <si>
    <t>HOSE, 1/8MPT X 1/4MPT X 7.0L</t>
  </si>
  <si>
    <t>8.624-025.0</t>
  </si>
  <si>
    <t>HOSE ASM, 1.5 BLK VAC X 30'</t>
  </si>
  <si>
    <t>8.624-028.0</t>
  </si>
  <si>
    <t>Hose 1/2ID WIRE BOUND X 8"</t>
  </si>
  <si>
    <t>8.624-029.0</t>
  </si>
  <si>
    <t>Hose 3/8ID WIREBOUND X 2.6"</t>
  </si>
  <si>
    <t>8.624-030.0</t>
  </si>
  <si>
    <t>Hose GRY VAC, 2.5 X 36.0</t>
  </si>
  <si>
    <t>8.624-032.0</t>
  </si>
  <si>
    <t>Hose ASM, 1.5 BLK VAC X 36</t>
  </si>
  <si>
    <t>8.624-036.0</t>
  </si>
  <si>
    <t>Hose spacer</t>
  </si>
  <si>
    <t>8.624-043.0</t>
  </si>
  <si>
    <t>HOSEBARB, 3/8 MPT X 3/8 NYLON</t>
  </si>
  <si>
    <t>8.624-050.0</t>
  </si>
  <si>
    <t>HOSEBARB, 1/4MPT X 3/8 9OD NYL</t>
  </si>
  <si>
    <t>8.624-052.0</t>
  </si>
  <si>
    <t>HOSEBARB, 1/8MPT X 1/4 90D</t>
  </si>
  <si>
    <t>8.624-053.0</t>
  </si>
  <si>
    <t>HOSEBARB, 1/2 X 1/4 X 1/2, TEE</t>
  </si>
  <si>
    <t>8.624-060.0</t>
  </si>
  <si>
    <t>Hosebarb 3/4 MPTX1,HOSE 90DEG</t>
  </si>
  <si>
    <t>8.624-061.0</t>
  </si>
  <si>
    <t>HOSEBARB, 1/8MPT X 1/4H 90D</t>
  </si>
  <si>
    <t>8.624-063.0</t>
  </si>
  <si>
    <t>HOSE RACK</t>
  </si>
  <si>
    <t>8.624-079.0</t>
  </si>
  <si>
    <t>Hosebarb ½ MPT X ¾ 90D</t>
  </si>
  <si>
    <t>8.624-089.0</t>
  </si>
  <si>
    <t>Housing CLP HANDLE PIVOT</t>
  </si>
  <si>
    <t>8.624-097.0</t>
  </si>
  <si>
    <t>HOUSING, BRUSH, 18"</t>
  </si>
  <si>
    <t>8.624-098.0</t>
  </si>
  <si>
    <t>Housing VAC MOTOR</t>
  </si>
  <si>
    <t>8.624-099.0</t>
  </si>
  <si>
    <t>HOUSING, BUTTON</t>
  </si>
  <si>
    <t>8.624-121.0</t>
  </si>
  <si>
    <t>IDLER, BRUSH QUICK-CHG END</t>
  </si>
  <si>
    <t>8.624-124.0</t>
  </si>
  <si>
    <t>INJECTOR, 200.3CT</t>
  </si>
  <si>
    <t>8.624-150.0</t>
  </si>
  <si>
    <t>JET BODY, 1/4MPT</t>
  </si>
  <si>
    <t>8.624-152.0</t>
  </si>
  <si>
    <t>JET TEE 11002 BRASS</t>
  </si>
  <si>
    <t>8.624-162.0</t>
  </si>
  <si>
    <t>JET, 8002 BRASS T</t>
  </si>
  <si>
    <t>8.624-164.0</t>
  </si>
  <si>
    <t>JET, 11001 MINI-QUICK</t>
  </si>
  <si>
    <t>8.624-165.0</t>
  </si>
  <si>
    <t>JET, 110015 MINI-QUICK</t>
  </si>
  <si>
    <t>8.624-166.0</t>
  </si>
  <si>
    <t>JET, 8003VP</t>
  </si>
  <si>
    <t>8.624-168.0</t>
  </si>
  <si>
    <t>JET, MINI PROMAX 9503</t>
  </si>
  <si>
    <t>8.624-170.0</t>
  </si>
  <si>
    <t>JET, 1/4 MEG 15015</t>
  </si>
  <si>
    <t>8.624-171.0</t>
  </si>
  <si>
    <t>JET, 1/4 H-VV 11003</t>
  </si>
  <si>
    <t>8.624-173.0</t>
  </si>
  <si>
    <t>JET, MINI PROMAX 9506</t>
  </si>
  <si>
    <t>8.624-179.0</t>
  </si>
  <si>
    <t>KEEPER, PRESTO LATCH</t>
  </si>
  <si>
    <t>8.624-192.0</t>
  </si>
  <si>
    <t>KIT,HOSE ASM 16.5' LP/1.5"-VAC</t>
  </si>
  <si>
    <t>8.624-193.0</t>
  </si>
  <si>
    <t>KIT, SQUEEGEE BLADES, WHEELS, &amp; SCREWS</t>
  </si>
  <si>
    <t>8.624-196.0</t>
  </si>
  <si>
    <t>KNOB</t>
  </si>
  <si>
    <t>8.624-202.0</t>
  </si>
  <si>
    <t>Knob speed control</t>
  </si>
  <si>
    <t>8.624-207.0</t>
  </si>
  <si>
    <t>KNOB, 1.38 X 3/8-16 X 3.0</t>
  </si>
  <si>
    <t>8.624-210.0</t>
  </si>
  <si>
    <t>KNOB, SOLUTION LEVER</t>
  </si>
  <si>
    <t>8.624-211.0</t>
  </si>
  <si>
    <t>8.624-213.0</t>
  </si>
  <si>
    <t>KNOB, HEX PRESS-LOC WING</t>
  </si>
  <si>
    <t>8.624-214.0</t>
  </si>
  <si>
    <t>KNOB, 3/8-16 X 1.5</t>
  </si>
  <si>
    <t>8.624-223.0</t>
  </si>
  <si>
    <t>LABEL, WARNING</t>
  </si>
  <si>
    <t>8.624-246.0</t>
  </si>
  <si>
    <t>LABEL, WARNING JXP</t>
  </si>
  <si>
    <t>8.624-418.0</t>
  </si>
  <si>
    <t>LABEL, PANEL DLS RIGHT</t>
  </si>
  <si>
    <t>8.624-434.0</t>
  </si>
  <si>
    <t>LABEL, PEDAL WARNING JD</t>
  </si>
  <si>
    <t>8.624-435.0</t>
  </si>
  <si>
    <t>LABEL, PAD ALIGNMENT</t>
  </si>
  <si>
    <t>8.624-450.0</t>
  </si>
  <si>
    <t>LABEL, BRUSH ORIENTATION</t>
  </si>
  <si>
    <t>8.624-504.0</t>
  </si>
  <si>
    <t>Label ground symbol</t>
  </si>
  <si>
    <t>8.624-607.0</t>
  </si>
  <si>
    <t>LANYARD, DRAIN HOSE</t>
  </si>
  <si>
    <t>8.624-608.0</t>
  </si>
  <si>
    <t>LANYARD, 18.0 W/LOOP &amp; EYE</t>
  </si>
  <si>
    <t>8.624-609.0</t>
  </si>
  <si>
    <t>LANYARD,.093X6", 1~LOOP-.26EYE</t>
  </si>
  <si>
    <t>8.624-610.0</t>
  </si>
  <si>
    <t>LATCH, HOPPER</t>
  </si>
  <si>
    <t>8.624-611.0</t>
  </si>
  <si>
    <t>LATCH, RUBBER, FILTER</t>
  </si>
  <si>
    <t>8.624-618.0</t>
  </si>
  <si>
    <t>LATCH, PRESTO TANK</t>
  </si>
  <si>
    <t>8.624-630.0</t>
  </si>
  <si>
    <t>LEVER, HANDLE CLAMP</t>
  </si>
  <si>
    <t>8.624-640.0</t>
  </si>
  <si>
    <t>LEVER, TRIGGER</t>
  </si>
  <si>
    <t>8.624-663.0</t>
  </si>
  <si>
    <t>LIGHT, INDICATOR, RED</t>
  </si>
  <si>
    <t>8.624-674.0</t>
  </si>
  <si>
    <t>LOCK, PAD DRIVER BLUE</t>
  </si>
  <si>
    <t>8.624-682.0</t>
  </si>
  <si>
    <t>MAIN BROOM BELT</t>
  </si>
  <si>
    <t>8.624-692.0</t>
  </si>
  <si>
    <t>Display</t>
  </si>
  <si>
    <t>8.624-694.0</t>
  </si>
  <si>
    <t>8.624-707.0</t>
  </si>
  <si>
    <t>MOTOR, 115V 1/3 HP W/0 T/0</t>
  </si>
  <si>
    <t>8.624-711.0</t>
  </si>
  <si>
    <t>MOTOR, 115V BRUSH DRIVE</t>
  </si>
  <si>
    <t>8.624-713.0</t>
  </si>
  <si>
    <t>MOTOR, 115V 3SPD 1/2HP</t>
  </si>
  <si>
    <t>8.624-751.0</t>
  </si>
  <si>
    <t>Motor 115V 1/3HP W/O T/O</t>
  </si>
  <si>
    <t>8.624-752.0</t>
  </si>
  <si>
    <t>Motor VAC, 36VDC</t>
  </si>
  <si>
    <t>8.624-766.0</t>
  </si>
  <si>
    <t>MUFFLER, SOUND</t>
  </si>
  <si>
    <t>8.624-768.0</t>
  </si>
  <si>
    <t>Nipple 1/4 HEX</t>
  </si>
  <si>
    <t>8.624-772.0</t>
  </si>
  <si>
    <t>NIPPLE, 1/8 CLOSE</t>
  </si>
  <si>
    <t>8.624-774.0</t>
  </si>
  <si>
    <t>Nipple 1/4 X 6.0 BRASS</t>
  </si>
  <si>
    <t>8.624-776.0</t>
  </si>
  <si>
    <t>Nipple 3/4 CLOSE PVCE</t>
  </si>
  <si>
    <t>8.624-791.0</t>
  </si>
  <si>
    <t>NUT, 3/8 HEX BRS</t>
  </si>
  <si>
    <t>8.624-809.0</t>
  </si>
  <si>
    <t>O-ring seal .500 ID X.688 OD X.103</t>
  </si>
  <si>
    <t>8.624-811.0</t>
  </si>
  <si>
    <t>O-RING (SRVC 17-803025)</t>
  </si>
  <si>
    <t>8.624-827.0</t>
  </si>
  <si>
    <t>PAD DRIVER ASSEMBLY 20"</t>
  </si>
  <si>
    <t>8.624-828.0</t>
  </si>
  <si>
    <t>PAD DRIVER ASSEM 20", .88 BORE</t>
  </si>
  <si>
    <t>8.624-905.0</t>
  </si>
  <si>
    <t>PIN, CLEVIS 3/8 X 3.5 STL ZNPLT</t>
  </si>
  <si>
    <t>8.624-906.0</t>
  </si>
  <si>
    <t>8.624-929.0</t>
  </si>
  <si>
    <t>PLATE, METER RETAINING</t>
  </si>
  <si>
    <t>8.624-941.0</t>
  </si>
  <si>
    <t>PLATE, BRUSH HOUSING RH</t>
  </si>
  <si>
    <t>8.624-942.0</t>
  </si>
  <si>
    <t>Plate BRUSH HOUSING LH</t>
  </si>
  <si>
    <t>8.624-943.0</t>
  </si>
  <si>
    <t>PLATE, BRUSH MTR CLAMP</t>
  </si>
  <si>
    <t>8.625-013.0</t>
  </si>
  <si>
    <t>PLUG, HOLE, .375" BLK</t>
  </si>
  <si>
    <t>8.625-028.0</t>
  </si>
  <si>
    <t>Potentiometer 5K OHMS</t>
  </si>
  <si>
    <t>8.625-031.0</t>
  </si>
  <si>
    <t>PRE-FILTER</t>
  </si>
  <si>
    <t>8.625-040.0</t>
  </si>
  <si>
    <t>8.625-051.0</t>
  </si>
  <si>
    <t>PULLEY, EPB2 BRUSH</t>
  </si>
  <si>
    <t>8.625-066.0</t>
  </si>
  <si>
    <t>PULLEY, TIMING 2.029PDX.75P</t>
  </si>
  <si>
    <t>8.625-067.0</t>
  </si>
  <si>
    <t>PULLEY, TIMING .375P 10T .5ID</t>
  </si>
  <si>
    <t>8.625-068.0</t>
  </si>
  <si>
    <t>PULLEY, 2.2 OD, 6GR, MICRO-V</t>
  </si>
  <si>
    <t>8.625-074.0</t>
  </si>
  <si>
    <t>PULLEY, TIMING 5MM HTD 22T 15W</t>
  </si>
  <si>
    <t>8.625-075.0</t>
  </si>
  <si>
    <t>PULLEY,TIMING 5MM HTD,30T,15W</t>
  </si>
  <si>
    <t>8.625-092.0</t>
  </si>
  <si>
    <t>Pump 36VDC 100PSI</t>
  </si>
  <si>
    <t>8.625-100.0</t>
  </si>
  <si>
    <t>PUMP, 115V 100PSI BYPASS</t>
  </si>
  <si>
    <t>8.625-106.0</t>
  </si>
  <si>
    <t>PUMP, 115V 100PSI BY PASS W/SW</t>
  </si>
  <si>
    <t>8.625-135.0</t>
  </si>
  <si>
    <t>RELAY, 120V SPDT</t>
  </si>
  <si>
    <t>8.625-136.0</t>
  </si>
  <si>
    <t>Relay 36VDC 100A</t>
  </si>
  <si>
    <t>8.625-141.0</t>
  </si>
  <si>
    <t>Relay 15A 36V MINI</t>
  </si>
  <si>
    <t>8.625-142.0</t>
  </si>
  <si>
    <t>RELAY, 24V DC 20A W/BRKT</t>
  </si>
  <si>
    <t>8.625-149.0</t>
  </si>
  <si>
    <t>RESISTOR ASM, 1/2 WATT 33 OHM</t>
  </si>
  <si>
    <t>8.625-169.0</t>
  </si>
  <si>
    <t>RING, TOLERANCE</t>
  </si>
  <si>
    <t>8.625-171.0</t>
  </si>
  <si>
    <t>Tolerance ring 7/8ID X 1/2W</t>
  </si>
  <si>
    <t>8.625-204.0</t>
  </si>
  <si>
    <t>ROD, BRAKE PUSH</t>
  </si>
  <si>
    <t>8.625-253.0</t>
  </si>
  <si>
    <t>SAFETY DECAL, SOLUTION WARNING</t>
  </si>
  <si>
    <t>8.625-269.0</t>
  </si>
  <si>
    <t>SCREW, M8 X 35 UNI5931</t>
  </si>
  <si>
    <t>8.625-298.0</t>
  </si>
  <si>
    <t>SCREEN, 100 MESH</t>
  </si>
  <si>
    <t>8.625-309.0</t>
  </si>
  <si>
    <t>8.625-315.0</t>
  </si>
  <si>
    <t>SEAT, SUPER SUBURBAN BLK VINYL</t>
  </si>
  <si>
    <t>8.625-327.0</t>
  </si>
  <si>
    <t>SHAFT, PAD ADJ, LOWER</t>
  </si>
  <si>
    <t>8.625-353.0</t>
  </si>
  <si>
    <t>SHROUD, 20 IN SCRUB DECK</t>
  </si>
  <si>
    <t>8.625-360.0</t>
  </si>
  <si>
    <t>SHUNT, 50MV 70AMP</t>
  </si>
  <si>
    <t>8.625-376.0</t>
  </si>
  <si>
    <t>SIDE BRUSH</t>
  </si>
  <si>
    <t>8.625-383.0</t>
  </si>
  <si>
    <t>SKIRT, LEFT SIDE</t>
  </si>
  <si>
    <t>8.625-384.0</t>
  </si>
  <si>
    <t>SKIRT, RIGHT SIDE</t>
  </si>
  <si>
    <t>8.625-385.0</t>
  </si>
  <si>
    <t>SKIRT, FRONT</t>
  </si>
  <si>
    <t>8.625-386.0</t>
  </si>
  <si>
    <t>SKIRT, REAR</t>
  </si>
  <si>
    <t>8.625-387.0</t>
  </si>
  <si>
    <t>SKIRT, CASTER SHIELD</t>
  </si>
  <si>
    <t>8.625-390.0</t>
  </si>
  <si>
    <t>Skirt front</t>
  </si>
  <si>
    <t>8.625-391.0</t>
  </si>
  <si>
    <t>SKIRT, REAR GUM RUBBER</t>
  </si>
  <si>
    <t>8.625-393.0</t>
  </si>
  <si>
    <t>SKIRT, 3.5 X 65" EXT</t>
  </si>
  <si>
    <t>8.625-394.0</t>
  </si>
  <si>
    <t>SKIRT, 3.5 X 57.5" EXT</t>
  </si>
  <si>
    <t>8.625-395.0</t>
  </si>
  <si>
    <t>SKIRT, 32 IN REAR</t>
  </si>
  <si>
    <t>8.625-433.0</t>
  </si>
  <si>
    <t>SPACER, .504ID X .690OD X .25</t>
  </si>
  <si>
    <t>8.625-448.0</t>
  </si>
  <si>
    <t>SPACER, HANDLE PIVOT</t>
  </si>
  <si>
    <t>8.625-467.0</t>
  </si>
  <si>
    <t>SPIN FITTING, 2.0</t>
  </si>
  <si>
    <t>8.625-477.0</t>
  </si>
  <si>
    <t>SPIN FITTING, 3/8" FPT DT</t>
  </si>
  <si>
    <t>8.625-485.0</t>
  </si>
  <si>
    <t>SPIN FITTING, 1.13 X 1.50</t>
  </si>
  <si>
    <t>8.625-492.0</t>
  </si>
  <si>
    <t>SPRING, COMP .24ODX1.25X.018</t>
  </si>
  <si>
    <t>8.625-497.0</t>
  </si>
  <si>
    <t>SPRING, COMP 18MMOD X 83 X 2</t>
  </si>
  <si>
    <t>8.625-499.0</t>
  </si>
  <si>
    <t>SPRING,COMP, 63ODX3.5LX.047W</t>
  </si>
  <si>
    <t>8.625-502.0</t>
  </si>
  <si>
    <t>SPRING, EXT .36D X1.50L X.058W</t>
  </si>
  <si>
    <t>8.625-514.0</t>
  </si>
  <si>
    <t>SPRING, EXT .75D X4.00L X.085W</t>
  </si>
  <si>
    <t>8.625-529.0</t>
  </si>
  <si>
    <t>SPRING, COMP .56IDX.72ODX.08W</t>
  </si>
  <si>
    <t>8.625-531.0</t>
  </si>
  <si>
    <t>Spring EXT. 1.00 OD X 4.0 L</t>
  </si>
  <si>
    <t>8.625-545.0</t>
  </si>
  <si>
    <t>SPRING, COMP .96D X 4.0L X .135W</t>
  </si>
  <si>
    <t>8.625-570.0</t>
  </si>
  <si>
    <t>SQGE BLADE, REAR URETHANE 37"</t>
  </si>
  <si>
    <t>8.625-590.0</t>
  </si>
  <si>
    <t>8.625-592.0</t>
  </si>
  <si>
    <t>STANDOFF, 6-32 X 1/2 HEX NYL</t>
  </si>
  <si>
    <t>8.625-599.0</t>
  </si>
  <si>
    <t>STRAP, AQ BACK R13 IN</t>
  </si>
  <si>
    <t>8.625-600.0</t>
  </si>
  <si>
    <t>STRAP, AQ BACK L 13 IN</t>
  </si>
  <si>
    <t>8.625-601.0</t>
  </si>
  <si>
    <t>STRAP, AQBACK, L 16 INCH</t>
  </si>
  <si>
    <t>8.625-602.0</t>
  </si>
  <si>
    <t>STRAP, AQ, BACK, R 16 INCH</t>
  </si>
  <si>
    <t>8.625-604.0</t>
  </si>
  <si>
    <t>Strainer 1/2 FPT 40 MESH</t>
  </si>
  <si>
    <t>8.625-605.0</t>
  </si>
  <si>
    <t>STRAIN RELIEF, 18/23 STR .75</t>
  </si>
  <si>
    <t>8.625-608.0</t>
  </si>
  <si>
    <t>STRAP, 1.5" X 8.00" VELCRO</t>
  </si>
  <si>
    <t>8.625-609.0</t>
  </si>
  <si>
    <t>STRAINER, 1/2 FPT 80 MESH</t>
  </si>
  <si>
    <t>8.625-610.0</t>
  </si>
  <si>
    <t>STRAINER, 3/4-MPT, 12 MESH</t>
  </si>
  <si>
    <t>8.625-612.0</t>
  </si>
  <si>
    <t>STRAINER, 1/2 FPT 100 MESH</t>
  </si>
  <si>
    <t>8.625-613.0</t>
  </si>
  <si>
    <t>STRAP, STATIC, .2T X 1W X 3L</t>
  </si>
  <si>
    <t>8.625-617.0</t>
  </si>
  <si>
    <t>Strain relief CORD HOOK</t>
  </si>
  <si>
    <t>8.625-618.0</t>
  </si>
  <si>
    <t>STRAIN RELIEF, 1/2 NPT (.48ID)</t>
  </si>
  <si>
    <t>8.625-619.0</t>
  </si>
  <si>
    <t>STRAIN RELIEF, 90 DEGREE</t>
  </si>
  <si>
    <t>8.625-620.0</t>
  </si>
  <si>
    <t>STRAIN RELIEF, 1/2 NPT FLEX</t>
  </si>
  <si>
    <t>8.625-647.0</t>
  </si>
  <si>
    <t>STUB AXLE, M12-1.75 X 45MM</t>
  </si>
  <si>
    <t>8.625-661.0</t>
  </si>
  <si>
    <t>SWITCH, SPDT 20A SNAP-ACTION</t>
  </si>
  <si>
    <t>8.625-670.0</t>
  </si>
  <si>
    <t>Switch 125VDC SP NC ROLLER</t>
  </si>
  <si>
    <t>8.625-674.0</t>
  </si>
  <si>
    <t>SWITCH, 125V SPST LIT RKR W/BT</t>
  </si>
  <si>
    <t>8.625-701.0</t>
  </si>
  <si>
    <t>Switch 10A PLUNGER MINI</t>
  </si>
  <si>
    <t>8.625-711.0</t>
  </si>
  <si>
    <t>Switch 4P3T FIXED POS ROCKER</t>
  </si>
  <si>
    <t>8.625-712.0</t>
  </si>
  <si>
    <t>Switch DPST SNAP ACTION</t>
  </si>
  <si>
    <t>8.625-713.0</t>
  </si>
  <si>
    <t>Switch ASM, SEALED PB RND GRN</t>
  </si>
  <si>
    <t>8.625-714.0</t>
  </si>
  <si>
    <t>8.625-715.0</t>
  </si>
  <si>
    <t>8.625-716.0</t>
  </si>
  <si>
    <t>SWITCH VACUUM 15" H20 NC/NO</t>
  </si>
  <si>
    <t>8.625-723.0</t>
  </si>
  <si>
    <t>Switch SPST MOM NO W/LEVER</t>
  </si>
  <si>
    <t>8.625-731.0</t>
  </si>
  <si>
    <t>SWIVEL, SOLUTION CABLE (3 PCS)</t>
  </si>
  <si>
    <t>8.625-757.0</t>
  </si>
  <si>
    <t>TETHER, DRAIN HOSE, 1.5</t>
  </si>
  <si>
    <t>8.625-762.0</t>
  </si>
  <si>
    <t>Tool WHEELED SQUEEGEE</t>
  </si>
  <si>
    <t>8.625-763.0</t>
  </si>
  <si>
    <t>TOOL, WHEELED BRUSH</t>
  </si>
  <si>
    <t>8.625-764.0</t>
  </si>
  <si>
    <t>Tool gulper</t>
  </si>
  <si>
    <t>8.625-765.0</t>
  </si>
  <si>
    <t>Tool scrub brush handle</t>
  </si>
  <si>
    <t>8.625-766.0</t>
  </si>
  <si>
    <t>Tool hand squeegee</t>
  </si>
  <si>
    <t>8.625-767.0</t>
  </si>
  <si>
    <t>Tool tile brush</t>
  </si>
  <si>
    <t>8.625-768.0</t>
  </si>
  <si>
    <t>Tool lance ALUMINUM</t>
  </si>
  <si>
    <t>8.625-769.0</t>
  </si>
  <si>
    <t>TOOL, DOOR WEDGE</t>
  </si>
  <si>
    <t>8.625-770.0</t>
  </si>
  <si>
    <t>TOOL, DUST BRUSH</t>
  </si>
  <si>
    <t>8.625-776.0</t>
  </si>
  <si>
    <t>TRANSAXLE, 90VDC .13HP</t>
  </si>
  <si>
    <t>8.625-777.0</t>
  </si>
  <si>
    <t>TRANSFORMER</t>
  </si>
  <si>
    <t>8.625-786.0</t>
  </si>
  <si>
    <t>TUBE, 1.5 WASTE</t>
  </si>
  <si>
    <t>8.625-831.0</t>
  </si>
  <si>
    <t>Bulkhead union</t>
  </si>
  <si>
    <t>8.625-841.0</t>
  </si>
  <si>
    <t>VAC MOTOR, 115V 5.7 2ST P/D</t>
  </si>
  <si>
    <t>8.625-842.0</t>
  </si>
  <si>
    <t>VAC MOTOR, 120V 5.7 3ST W/0 TB</t>
  </si>
  <si>
    <t>8.625-843.0</t>
  </si>
  <si>
    <t>VAC MOTOR, 120V 5.7 3ST TD TB</t>
  </si>
  <si>
    <t>8.625-844.0</t>
  </si>
  <si>
    <t>Blower motor 120V 5.7 2ST LNP</t>
  </si>
  <si>
    <t>8.625-845.0</t>
  </si>
  <si>
    <t>VAC MOTOR, 120V 5.7 3ST LP</t>
  </si>
  <si>
    <t>8.625-846.0</t>
  </si>
  <si>
    <t>VAC MOTOR, 240V 5.7 3ST TD TB</t>
  </si>
  <si>
    <t>8.625-848.0</t>
  </si>
  <si>
    <t>VAC MOTOR, 36V 5.7 3ST TD</t>
  </si>
  <si>
    <t>8.625-851.0</t>
  </si>
  <si>
    <t>VAC MOTOR, 24VDC 5.7" DIA 3STG</t>
  </si>
  <si>
    <t>8.625-854.0</t>
  </si>
  <si>
    <t>VAC MOTOR, 240V 5.7 3ST LNP</t>
  </si>
  <si>
    <t>8.625-855.0</t>
  </si>
  <si>
    <t>VAC MTR, 115V 5.7 1ST TF</t>
  </si>
  <si>
    <t>8.625-862.0</t>
  </si>
  <si>
    <t>VAC SHOE CENTER</t>
  </si>
  <si>
    <t>8.625-863.0</t>
  </si>
  <si>
    <t>VAC SHOE, 18"</t>
  </si>
  <si>
    <t>8.625-867.0</t>
  </si>
  <si>
    <t>VALVE, DISK DRAIN</t>
  </si>
  <si>
    <t>8.625-872.0</t>
  </si>
  <si>
    <t>VALVE, 3/8 FPT BALL</t>
  </si>
  <si>
    <t>8.625-874.0</t>
  </si>
  <si>
    <t>VALVE, SPR SOLUTION</t>
  </si>
  <si>
    <t>8.625-883.0</t>
  </si>
  <si>
    <t>VALVE KIT, 100 PSI SHURFLO</t>
  </si>
  <si>
    <t>8.625-887.0</t>
  </si>
  <si>
    <t>VALVE, 120V 110 PSI SOLENOID</t>
  </si>
  <si>
    <t>8.625-890.0</t>
  </si>
  <si>
    <t>VALVE ASM. 120V CLP FAMILY</t>
  </si>
  <si>
    <t>8.625-893.0</t>
  </si>
  <si>
    <t>VALVE, CHEMICAL METERING</t>
  </si>
  <si>
    <t>8.625-894.0</t>
  </si>
  <si>
    <t>VALVE, CHECK 1/2 HOSEBARB</t>
  </si>
  <si>
    <t>8.625-895.0</t>
  </si>
  <si>
    <t>VALVE, 500 PSI W/CLAMP</t>
  </si>
  <si>
    <t>8.625-906.0</t>
  </si>
  <si>
    <t>VENT, COOLING AIR SMALL</t>
  </si>
  <si>
    <t>8.625-907.0</t>
  </si>
  <si>
    <t>VENT, COOLING AIR LARGE</t>
  </si>
  <si>
    <t>8.625-913.0</t>
  </si>
  <si>
    <t>WAND, TRIGGERJET</t>
  </si>
  <si>
    <t>8.625-940.0</t>
  </si>
  <si>
    <t>WASHER, .51 THR</t>
  </si>
  <si>
    <t>8.625-941.0</t>
  </si>
  <si>
    <t>WASHER, .51 X 10 X .063 THR</t>
  </si>
  <si>
    <t>8.625-942.0</t>
  </si>
  <si>
    <t>WASHER, .510 X 1 THR</t>
  </si>
  <si>
    <t>8.625-961.0</t>
  </si>
  <si>
    <t>Wheel STEERING 40 SPLINE HUB</t>
  </si>
  <si>
    <t>8.625-969.0</t>
  </si>
  <si>
    <t>WHEEL, CMD VAC SHOE</t>
  </si>
  <si>
    <t>8.625-977.0</t>
  </si>
  <si>
    <t>WHEEL, 5"D X 1~ X .5~ID GRY</t>
  </si>
  <si>
    <t>8.625-981.0</t>
  </si>
  <si>
    <t>WHEEL, 2ODX.31IDX.88W PLASTIC</t>
  </si>
  <si>
    <t>8.625-983.0</t>
  </si>
  <si>
    <t>WHEEL ASM, CMD20</t>
  </si>
  <si>
    <t>8.625-987.0</t>
  </si>
  <si>
    <t>WHEEL, 1.25 TREAD X 6 DIA</t>
  </si>
  <si>
    <t>8.626-020.0</t>
  </si>
  <si>
    <t>WIRE4X14.5BK 3/8RINGX3/8RING</t>
  </si>
  <si>
    <t>8.626-022.0</t>
  </si>
  <si>
    <t>WIRE4X30BK 5/16RINGX5/16RING</t>
  </si>
  <si>
    <t>8.626-023.0</t>
  </si>
  <si>
    <t>WIRE, 4X30 BK CTERM X 3/8RING</t>
  </si>
  <si>
    <t>8.626-037.0</t>
  </si>
  <si>
    <t>Wire assembly 36V charger adapter</t>
  </si>
  <si>
    <t>8.626-039.0</t>
  </si>
  <si>
    <t>WIRE ASM, CHARGER ADAPTER 24V</t>
  </si>
  <si>
    <t>8.626-052.0</t>
  </si>
  <si>
    <t>WIRE, 4X67 BK CTERM X 5/16RING</t>
  </si>
  <si>
    <t>8.626-060.0</t>
  </si>
  <si>
    <t>WIRE, 4X36 RD 5/16 RING</t>
  </si>
  <si>
    <t>8.626-061.0</t>
  </si>
  <si>
    <t>WIRE, 4X25RD CTERM X 3/8RING</t>
  </si>
  <si>
    <t>8.626-096.0</t>
  </si>
  <si>
    <t>CORDASM1.5MM2X50 SAA,BLK AUSTR</t>
  </si>
  <si>
    <t>8.626-100.0</t>
  </si>
  <si>
    <t>CORD ASM, 230V PIGTAIL</t>
  </si>
  <si>
    <t>8.626-121.0</t>
  </si>
  <si>
    <t>DIODE ASM, 76008 X 76008</t>
  </si>
  <si>
    <t>8.626-125.0</t>
  </si>
  <si>
    <t>Diode</t>
  </si>
  <si>
    <t>8.626-157.0</t>
  </si>
  <si>
    <t>Wire assembly brush Handle Switch</t>
  </si>
  <si>
    <t>8.626-179.0</t>
  </si>
  <si>
    <t>WIRE ASM, VOYAGER HANDLE</t>
  </si>
  <si>
    <t>8.626-253.0</t>
  </si>
  <si>
    <t>FITTING 1/4 X 90 STREET ELBOW</t>
  </si>
  <si>
    <t>8.626-292.0</t>
  </si>
  <si>
    <t>LP TANK (STEEL)</t>
  </si>
  <si>
    <t>8.626-347.0</t>
  </si>
  <si>
    <t>THROTTLE CABLE</t>
  </si>
  <si>
    <t>8.626-353.0</t>
  </si>
  <si>
    <t>WHEEL (ONLY)</t>
  </si>
  <si>
    <t>8.626-427.0</t>
  </si>
  <si>
    <t>ROD, HANDLE LOCK</t>
  </si>
  <si>
    <t>8.626-492.0</t>
  </si>
  <si>
    <t>CABLE TIE, 7" UL/CSA</t>
  </si>
  <si>
    <t>8.626-493.0</t>
  </si>
  <si>
    <t>CABLE TIE, 3.5" UL/CSA</t>
  </si>
  <si>
    <t>8.626-494.0</t>
  </si>
  <si>
    <t>Cable tie 11.38" UL/CSA</t>
  </si>
  <si>
    <t>8.626-495.0</t>
  </si>
  <si>
    <t>CABLE TIE, .19W X 11.5L BLK</t>
  </si>
  <si>
    <t>8.626-496.0</t>
  </si>
  <si>
    <t>CABLE TIE, .375 X 43"</t>
  </si>
  <si>
    <t>8.626-528.0</t>
  </si>
  <si>
    <t>CARTON, CAP 41 X 26 X 4</t>
  </si>
  <si>
    <t>8.626-595.0</t>
  </si>
  <si>
    <t>TERM, 20-14GA .093D PIN LOOSE</t>
  </si>
  <si>
    <t>8.626-608.0</t>
  </si>
  <si>
    <t>TERM, 18G .25 FEMALE COUPLER</t>
  </si>
  <si>
    <t>8.626-740.0</t>
  </si>
  <si>
    <t>WIRE, 22" GRN/18 76011 X 76011</t>
  </si>
  <si>
    <t>8.626-830.0</t>
  </si>
  <si>
    <t>Wire 6" GRN/18 76008 X 76011</t>
  </si>
  <si>
    <t>8.626-840.0</t>
  </si>
  <si>
    <t>WIRE, 3" BLK/14 76029 X 76050</t>
  </si>
  <si>
    <t>8.627-025.0</t>
  </si>
  <si>
    <t>CLAMP, 1/4X1/4 BLT VIN DP</t>
  </si>
  <si>
    <t>8.627-080.0</t>
  </si>
  <si>
    <t>NUT, 10-32 HEX SS</t>
  </si>
  <si>
    <t>8.627-083.0</t>
  </si>
  <si>
    <t>NUT, 5/16-18 HEX NYLOCK SS</t>
  </si>
  <si>
    <t>8.627-085.0</t>
  </si>
  <si>
    <t>Lock nut</t>
  </si>
  <si>
    <t>8.627-090.0</t>
  </si>
  <si>
    <t>Wing screw</t>
  </si>
  <si>
    <t>8.627-093.0</t>
  </si>
  <si>
    <t>NUT, 1/4-20 HEXTHIN SS</t>
  </si>
  <si>
    <t>8.627-099.0</t>
  </si>
  <si>
    <t>8.627-124.0</t>
  </si>
  <si>
    <t>NUT, 1/4 PAL STL ZNPLT</t>
  </si>
  <si>
    <t>8.627-138.0</t>
  </si>
  <si>
    <t>NUT, 1/2 DOMEPUSH STL ZNPLT</t>
  </si>
  <si>
    <t>8.627-160.0</t>
  </si>
  <si>
    <t>NUT, 1/4-28 HEX STL GRA ZNPLT</t>
  </si>
  <si>
    <t>8.627-187.0</t>
  </si>
  <si>
    <t>NUT, 1/4-20 HEXTHIN NYLOCK SS</t>
  </si>
  <si>
    <t>8.627-191.0</t>
  </si>
  <si>
    <t>Nut 5/16-18 FLEX LK STL GRA ZNPLT</t>
  </si>
  <si>
    <t>8.627-195.0</t>
  </si>
  <si>
    <t>NUT, 5/16-18 CPL SS</t>
  </si>
  <si>
    <t>8.627-216.0</t>
  </si>
  <si>
    <t>PIN, ROLL 1/8 X 1 SS</t>
  </si>
  <si>
    <t>8.627-219.0</t>
  </si>
  <si>
    <t>PIN, ROLL 1/8 X .625 STL ZNPLT</t>
  </si>
  <si>
    <t>8.627-225.0</t>
  </si>
  <si>
    <t>PIN, ROLL 1/4 X 1.375 ZNPLT</t>
  </si>
  <si>
    <t>8.627-235.0</t>
  </si>
  <si>
    <t>PIN, GROOVE 3/16 X .75 STL TYPEE, ZINC</t>
  </si>
  <si>
    <t>8.627-255.0</t>
  </si>
  <si>
    <t>PIN, CLEVIS 5/16 X 1 STL ZNPLT</t>
  </si>
  <si>
    <t>8.627-258.0</t>
  </si>
  <si>
    <t>8.627-260.0</t>
  </si>
  <si>
    <t>PIN, COTTER HAIR .148 X 2.69L STL ZNPLT</t>
  </si>
  <si>
    <t>8.627-267.0</t>
  </si>
  <si>
    <t>PIN, CLEVIS 5/16 X 1.75 STL ZNPLT</t>
  </si>
  <si>
    <t>8.627-271.0</t>
  </si>
  <si>
    <t>8.627-276.0</t>
  </si>
  <si>
    <t>RING, 1.12 INT. SNAP</t>
  </si>
  <si>
    <t>8.627-281.0</t>
  </si>
  <si>
    <t>Ring 1/2 EXT.SNAP H-D</t>
  </si>
  <si>
    <t>8.627-284.0</t>
  </si>
  <si>
    <t>RING, 2" DIA SPLIT</t>
  </si>
  <si>
    <t>8.627-381.0</t>
  </si>
  <si>
    <t>SCREW, 1/4-20 X 1 HHCS SS</t>
  </si>
  <si>
    <t>8.627-392.0</t>
  </si>
  <si>
    <t>SCREW, 1/4-20 X 1.75 PHPNHMS SS</t>
  </si>
  <si>
    <t>8.627-398.0</t>
  </si>
  <si>
    <t>SCREW, 10-32 X .75 PHPNHMS SS</t>
  </si>
  <si>
    <t>8.627-409.0</t>
  </si>
  <si>
    <t>Screw , 10-32 X 1.5 PHHMS STL ZNPLT</t>
  </si>
  <si>
    <t>8.627-422.0</t>
  </si>
  <si>
    <t>SCREW, 6-32 X .625 PHPNHMS SS</t>
  </si>
  <si>
    <t>8.627-427.0</t>
  </si>
  <si>
    <t>SCREW, 10-32 X .625 PHPNHMS STL ZNPLT</t>
  </si>
  <si>
    <t>8.627-429.0</t>
  </si>
  <si>
    <t>SCREW, 10-32 X .375 PHPNHMS SS</t>
  </si>
  <si>
    <t>8.627-472.0</t>
  </si>
  <si>
    <t>SCREW, 5/16-18 X 1.5 HHCS SS</t>
  </si>
  <si>
    <t>8.627-512.0</t>
  </si>
  <si>
    <t>SCREW, 1/4-20 X .75 PHPNHMS STL ZNPLT</t>
  </si>
  <si>
    <t>8.627-539.0</t>
  </si>
  <si>
    <t>Screw 1/4-20 X 1.625 SCHCS STL ZNPLT</t>
  </si>
  <si>
    <t>8.627-553.0</t>
  </si>
  <si>
    <t>SCREW, 10-24 X .5 SCHCS SS</t>
  </si>
  <si>
    <t>8.627-569.0</t>
  </si>
  <si>
    <t>SCREW, 10-16 X 1 PHPNH HL</t>
  </si>
  <si>
    <t>8.627-595.0</t>
  </si>
  <si>
    <t>SCREW, 10-24 X .375 TMS SS</t>
  </si>
  <si>
    <t>8.627-616.0</t>
  </si>
  <si>
    <t>SCREW, 10-32 X .625 PHPNHMS STL BLKOX</t>
  </si>
  <si>
    <t>8.627-635.0</t>
  </si>
  <si>
    <t>SCREW, 1/4-20 X 2.5 CARR LCSTL BLK ZNPLT</t>
  </si>
  <si>
    <t>8.627-650.0</t>
  </si>
  <si>
    <t>SCREW, 5/16-18 X 3.5 SCHCS BLKOX</t>
  </si>
  <si>
    <t>8.627-651.0</t>
  </si>
  <si>
    <t>SCREW, 1/2-13 X 4.75 HHCS STL GR5 ZNPLT</t>
  </si>
  <si>
    <t>8.627-665.0</t>
  </si>
  <si>
    <t>SCREW, 5/16-18 X 1.5 SCHBTNHCS SS</t>
  </si>
  <si>
    <t>8.627-674.0</t>
  </si>
  <si>
    <t>SCREW, 10 X .375 PHPNHST TYPEB</t>
  </si>
  <si>
    <t>8.627-682.0</t>
  </si>
  <si>
    <t>SCREW, 10-32 X .5 PHTRHMS</t>
  </si>
  <si>
    <t>8.627-685.0</t>
  </si>
  <si>
    <t>SCREW, 10 X .625 PHPNHST HL BLK</t>
  </si>
  <si>
    <t>8.627-687.0</t>
  </si>
  <si>
    <t>SCREW, 3/8-16 X 2.5 CARR SS</t>
  </si>
  <si>
    <t>8.627-692.0</t>
  </si>
  <si>
    <t>SCREW, 3/8-16 X 1 HHCS SS NP</t>
  </si>
  <si>
    <t>8.627-707.0</t>
  </si>
  <si>
    <t>SCREW, 4-40 X .625 PHPNHMS STL ZNPLT</t>
  </si>
  <si>
    <t>8.627-711.0</t>
  </si>
  <si>
    <t>SCREW, 10-24 X .75 PHPNHMS SS</t>
  </si>
  <si>
    <t>8.627-715.0</t>
  </si>
  <si>
    <t>SCREW, 5/16-18 X 2 SCHBTNHCS SS</t>
  </si>
  <si>
    <t>8.627-733.0</t>
  </si>
  <si>
    <t>SCREW, M10-1.5 X 45 HHCS</t>
  </si>
  <si>
    <t>8.627-734.0</t>
  </si>
  <si>
    <t>SCREW, M6-1 X 15 HHCS</t>
  </si>
  <si>
    <t>8.627-738.0</t>
  </si>
  <si>
    <t>SCREW, M4.8 X 16 PHTF</t>
  </si>
  <si>
    <t>8.627-740.0</t>
  </si>
  <si>
    <t>SCREW, 5/16-18 X 1.75 SCHBTNHCS SS</t>
  </si>
  <si>
    <t>8.627-753.0</t>
  </si>
  <si>
    <t>SCREW, M8-1.25 X 20 HHCS STL CL8.8 ZNPLT</t>
  </si>
  <si>
    <t>8.627-760.0</t>
  </si>
  <si>
    <t>SCREW, M4 X 20 PHMS SS ISO7045</t>
  </si>
  <si>
    <t>8.627-833.0</t>
  </si>
  <si>
    <t>SHOULDER BOLT, 3/8 X .375L SS</t>
  </si>
  <si>
    <t>8.627-835.0</t>
  </si>
  <si>
    <t>SHOULDER BOLT,3/8 X 1L SS</t>
  </si>
  <si>
    <t>8.627-836.0</t>
  </si>
  <si>
    <t>SHOULDER BOLT, 3/8 X .5L SS</t>
  </si>
  <si>
    <t>8.627-839.0</t>
  </si>
  <si>
    <t>SPACER, 1/2"ODX.219IDX1/2"NYLO BLACK</t>
  </si>
  <si>
    <t>8.627-885.0</t>
  </si>
  <si>
    <t>WASHER, .506 X .94 X .06 NYL</t>
  </si>
  <si>
    <t>8.627-891.0</t>
  </si>
  <si>
    <t>WASHER, 3/8 SS</t>
  </si>
  <si>
    <t>8.627-903.0</t>
  </si>
  <si>
    <t>WASHER, .515 X 1.47 X .05 FLT NYL</t>
  </si>
  <si>
    <t>8.627-905.0</t>
  </si>
  <si>
    <t>WASHER, 1/2 NPRN</t>
  </si>
  <si>
    <t>8.627-907.0</t>
  </si>
  <si>
    <t>Washer M6</t>
  </si>
  <si>
    <t>8.627-908.0</t>
  </si>
  <si>
    <t>WASHER, M4 FLT STL DIN125A ZNPLT</t>
  </si>
  <si>
    <t>8.627-913.0</t>
  </si>
  <si>
    <t>Washer 5/16 SPLIT LOCK PLTD</t>
  </si>
  <si>
    <t>8.627-917.0</t>
  </si>
  <si>
    <t>WASHER, 10 FLT</t>
  </si>
  <si>
    <t>8.627-932.0</t>
  </si>
  <si>
    <t>WASHER, .515 X .875 X .063 FLT SS</t>
  </si>
  <si>
    <t>8.627-935.0</t>
  </si>
  <si>
    <t>WASHER, 1/2 X .771 X .013 WV</t>
  </si>
  <si>
    <t>8.627-938.0</t>
  </si>
  <si>
    <t>WASHER, .518 X 1 X .08 NYL FLT</t>
  </si>
  <si>
    <t>8.627-942.0</t>
  </si>
  <si>
    <t>WASHER, .765 X 1.25 X .08 FLT NYL</t>
  </si>
  <si>
    <t>8.627-953.0</t>
  </si>
  <si>
    <t>WASHER, .765 X 1.312 X .09 SS</t>
  </si>
  <si>
    <t>8.627-959.0</t>
  </si>
  <si>
    <t>Washer 3/8 SEG STL GALV</t>
  </si>
  <si>
    <t>8.627-961.0</t>
  </si>
  <si>
    <t>WASHER, 1/4 SEG SS</t>
  </si>
  <si>
    <t>8.627-962.0</t>
  </si>
  <si>
    <t>WASHER, .41 FLT PLTCNYL</t>
  </si>
  <si>
    <t>8.627-971.0</t>
  </si>
  <si>
    <t>WASHER, M8 X 26 X 2</t>
  </si>
  <si>
    <t>8.627-988.0</t>
  </si>
  <si>
    <t>CORD, 1/8" X 16"</t>
  </si>
  <si>
    <t>8.628-076.0</t>
  </si>
  <si>
    <t>HOSE, 1/4ID NYLOBRD X 6"</t>
  </si>
  <si>
    <t>8.628-091.0</t>
  </si>
  <si>
    <t>HOSE, 1/2ID WIRE BOUND X 23"</t>
  </si>
  <si>
    <t>8.628-099.0</t>
  </si>
  <si>
    <t>HOSE, VAC EXHAUST X 24"</t>
  </si>
  <si>
    <t>8.628-103.0</t>
  </si>
  <si>
    <t>HOSE, 2.0 VAC EXHAUST X 19"</t>
  </si>
  <si>
    <t>8.628-113.0</t>
  </si>
  <si>
    <t>HOSE, 3/8ID SGLBRD RBR X 6.25"</t>
  </si>
  <si>
    <t>8.628-115.0</t>
  </si>
  <si>
    <t>HOSE, 3/8 ID WIRE BOUND X 7"</t>
  </si>
  <si>
    <t>8.628-118.0</t>
  </si>
  <si>
    <t>Hose 2.0 x 17"</t>
  </si>
  <si>
    <t>8.628-131.0</t>
  </si>
  <si>
    <t>Hose 3/8ID WIREBOUND X 8.8"</t>
  </si>
  <si>
    <t>8.628-133.0</t>
  </si>
  <si>
    <t>HOSE, 3/8ID WIRE BOUND X 4"</t>
  </si>
  <si>
    <t>8.628-139.0</t>
  </si>
  <si>
    <t>HOSE, 3/8ID WIRE BOUND X 12"</t>
  </si>
  <si>
    <t>8.628-168.0</t>
  </si>
  <si>
    <t>Hose 3/8ID NYLOBRD X 2"</t>
  </si>
  <si>
    <t>8.628-178.0</t>
  </si>
  <si>
    <t>HOSE, 3/8ID NYLOBRD X 33"</t>
  </si>
  <si>
    <t>8.628-179.0</t>
  </si>
  <si>
    <t>HOSE, 1/2IDX.09WCLR X 44"</t>
  </si>
  <si>
    <t>8.628-180.0</t>
  </si>
  <si>
    <t>HOSE, 1/4ID NYLOBRD X 17"</t>
  </si>
  <si>
    <t>8.628-188.0</t>
  </si>
  <si>
    <t>HOSE, 1/2 IDX.09W CLR X 12.5"</t>
  </si>
  <si>
    <t>8.628-189.0</t>
  </si>
  <si>
    <t>Hose 3/8ODX1/4ID URTHN X 29"</t>
  </si>
  <si>
    <t>8.628-190.0</t>
  </si>
  <si>
    <t>Hose 1/4ID NYL11 YLW X 5"</t>
  </si>
  <si>
    <t>8.628-195.0</t>
  </si>
  <si>
    <t>Hose 1/2ID X 32"</t>
  </si>
  <si>
    <t>8.628-198.0</t>
  </si>
  <si>
    <t>Hose 1/2ID X 5"</t>
  </si>
  <si>
    <t>8.628-211.0</t>
  </si>
  <si>
    <t>HOSE, 1/2ID WIRE BOUND X 5.5"</t>
  </si>
  <si>
    <t>8.628-215.0</t>
  </si>
  <si>
    <t>Hose 1IDX12WCLRX28"</t>
  </si>
  <si>
    <t>8.628-219.0</t>
  </si>
  <si>
    <t>Hose 1/2ID X 12"</t>
  </si>
  <si>
    <t>8.628-228.0</t>
  </si>
  <si>
    <t>Hose 1/4ID NYLOBRD X 23"</t>
  </si>
  <si>
    <t>8.628-232.0</t>
  </si>
  <si>
    <t>Hose 1/2 ID 49"</t>
  </si>
  <si>
    <t>8.628-235.0</t>
  </si>
  <si>
    <t>HOSE, 3/8 OD NYL 11 YLW X 17"</t>
  </si>
  <si>
    <t>8.628-236.0</t>
  </si>
  <si>
    <t>HOSE, 1/2 WIREBOUND X 28"</t>
  </si>
  <si>
    <t>8.628-237.0</t>
  </si>
  <si>
    <t>HOSE, 1/2 WIREBOUND X 60"</t>
  </si>
  <si>
    <t>8.628-348.0</t>
  </si>
  <si>
    <t>Blade squeegee side 24</t>
  </si>
  <si>
    <t>8.628-354.0</t>
  </si>
  <si>
    <t>BLADE, SQU FRONT 36.7 URETHANE</t>
  </si>
  <si>
    <t>8.628-356.0</t>
  </si>
  <si>
    <t>BLADE, AQMZR 12 LT URETHANE</t>
  </si>
  <si>
    <t>8.628-382.0</t>
  </si>
  <si>
    <t>BRUSH, 12" SUPER AGGRESSIVE SD</t>
  </si>
  <si>
    <t>8.628-383.0</t>
  </si>
  <si>
    <t>BRUSH, 13" SUPER AGGRESSIVE SD</t>
  </si>
  <si>
    <t>8.628-388.0</t>
  </si>
  <si>
    <t>18" TUFF-BLOCK(R) NYLON CARPET BRUSH</t>
  </si>
  <si>
    <t>8.628-390.0</t>
  </si>
  <si>
    <t>Brush soft</t>
  </si>
  <si>
    <t>8.628-428.0</t>
  </si>
  <si>
    <t>PAD DRIVER, 12" POLISHER</t>
  </si>
  <si>
    <t>8.628-433.0</t>
  </si>
  <si>
    <t>PAD DRIVER, 14" POLISHER</t>
  </si>
  <si>
    <t>8.628-435.0</t>
  </si>
  <si>
    <t>PLATE, PAD CLUTCH MERIT</t>
  </si>
  <si>
    <t>8.628-454.0</t>
  </si>
  <si>
    <t>Smooth Sweep Tool for VAC PAC TM</t>
  </si>
  <si>
    <t>8.628-457.0</t>
  </si>
  <si>
    <t>TOOL, BRISTLE HARD FLOOR</t>
  </si>
  <si>
    <t>8.628-475.0</t>
  </si>
  <si>
    <t>FILTER BAG PACK 10/PKG FOB GER</t>
  </si>
  <si>
    <t>8.628-477.0</t>
  </si>
  <si>
    <t>FILTER, MOTOR PROTECTION</t>
  </si>
  <si>
    <t>8.628-480.0</t>
  </si>
  <si>
    <t>HOSE, VSE ORIGINAL EQUIPMENT</t>
  </si>
  <si>
    <t>8.628-481.0</t>
  </si>
  <si>
    <t>HOSE, VSE PU EXT LIFE RPLMNT</t>
  </si>
  <si>
    <t>8.628-484.0</t>
  </si>
  <si>
    <t>SENSOR FILTER BAG PACK</t>
  </si>
  <si>
    <t>8.628-486.0</t>
  </si>
  <si>
    <t>SERVICE KIT 12" UPRIGHT U19845</t>
  </si>
  <si>
    <t>8.628-487.0</t>
  </si>
  <si>
    <t>SM FILTER BAG PACKS 10/PKG</t>
  </si>
  <si>
    <t>8.628-489.0</t>
  </si>
  <si>
    <t>VERSAMATIC TOOL KIT</t>
  </si>
  <si>
    <t>8.628-685.0</t>
  </si>
  <si>
    <t>KEY, 3/16 X 3/16 X 1.5 LCST GR1018</t>
  </si>
  <si>
    <t>8.628-840.0</t>
  </si>
  <si>
    <t>COVER, SIDE SMALL RIDER</t>
  </si>
  <si>
    <t>8.628-868.0</t>
  </si>
  <si>
    <t>WASHER, M5 RIVET BACKUP</t>
  </si>
  <si>
    <t>8.628-874.0</t>
  </si>
  <si>
    <t>SET SCR,8MMX1.25X8MM CUP PT</t>
  </si>
  <si>
    <t>8.628-885.0</t>
  </si>
  <si>
    <t>CORD ASM, AB EURO</t>
  </si>
  <si>
    <t>8.628-933.0</t>
  </si>
  <si>
    <t>HOSEBARB, TEE 3/8X3/8X1/4</t>
  </si>
  <si>
    <t>8.629-000.0</t>
  </si>
  <si>
    <t>VALVE, BYPASS, 125 PSI ADJ</t>
  </si>
  <si>
    <t>8.629-001.0</t>
  </si>
  <si>
    <t>Hose 3/8odx1/4id Urthn X 8"</t>
  </si>
  <si>
    <t>8.629-002.0</t>
  </si>
  <si>
    <t>Hose 3/8odx1/4id Urthn X 27"</t>
  </si>
  <si>
    <t>8.629-003.0</t>
  </si>
  <si>
    <t>Hose 3/8odx1/4id Urthn X 30"</t>
  </si>
  <si>
    <t>8.629-007.0</t>
  </si>
  <si>
    <t>TANK, SOLUTION CMPS</t>
  </si>
  <si>
    <t>8.629-011.0</t>
  </si>
  <si>
    <t>NOZZLE, VACUUM, DECK</t>
  </si>
  <si>
    <t>8.629-021.0</t>
  </si>
  <si>
    <t>BRUSH SET MOTOR 53818</t>
  </si>
  <si>
    <t>8.629-027.0</t>
  </si>
  <si>
    <t>MOTOR, 120V CIM-PUMPTEC</t>
  </si>
  <si>
    <t>8.629-040.0</t>
  </si>
  <si>
    <t>NOZZLE, ADJUSTABLE HI-LO PMPTC</t>
  </si>
  <si>
    <t>8.629-045.0</t>
  </si>
  <si>
    <t>TUBE, EXHAUST, VAC CHAMBER</t>
  </si>
  <si>
    <t>8.629-074.0</t>
  </si>
  <si>
    <t>BRKT, FRONT LATCH</t>
  </si>
  <si>
    <t>8.629-079.0</t>
  </si>
  <si>
    <t>SCREW, M6-1 X 8 SETCP ISO4029 BLKOX</t>
  </si>
  <si>
    <t>8.629-087.0</t>
  </si>
  <si>
    <t>HOSE, 1/4ID NYLOBRD X 10"</t>
  </si>
  <si>
    <t>8.629-113.0</t>
  </si>
  <si>
    <t>BUMPER, BRUSH DECK</t>
  </si>
  <si>
    <t>8.629-114.0</t>
  </si>
  <si>
    <t>PULLEY, MICRO-V, 1.125 OD</t>
  </si>
  <si>
    <t>8.629-115.0</t>
  </si>
  <si>
    <t>PULLEY, MICRO-V, 1.80 OD</t>
  </si>
  <si>
    <t>8.629-117.0</t>
  </si>
  <si>
    <t>DOME, PLATE INTERIOR</t>
  </si>
  <si>
    <t>8.629-118.0</t>
  </si>
  <si>
    <t>DUCT, VACUUM INTAKE</t>
  </si>
  <si>
    <t>8.629-119.0</t>
  </si>
  <si>
    <t>SCREEN, VACUUM INTAKE</t>
  </si>
  <si>
    <t>8.629-121.0</t>
  </si>
  <si>
    <t>O-RING, 26MM ID X 2MM THICK</t>
  </si>
  <si>
    <t>8.629-122.0</t>
  </si>
  <si>
    <t>SCREW, KA40 X 16 FLT SS WN1413</t>
  </si>
  <si>
    <t>8.629-123.0</t>
  </si>
  <si>
    <t>GASKET, DOME, MINI PRO</t>
  </si>
  <si>
    <t>8.629-124.0</t>
  </si>
  <si>
    <t>RAIL, GLIDE, EXTRUDED</t>
  </si>
  <si>
    <t>8.629-138.0</t>
  </si>
  <si>
    <t>BELT, 290J6, MICRO-V</t>
  </si>
  <si>
    <t>8.629-146.0</t>
  </si>
  <si>
    <t>BREAKER, 11A VDE CIRCUIT</t>
  </si>
  <si>
    <t>8.629-148.0</t>
  </si>
  <si>
    <t>BRKT, FOOT PEDAL, SWITCH</t>
  </si>
  <si>
    <t>8.629-149.0</t>
  </si>
  <si>
    <t>COVER, SWITCH, BRKT</t>
  </si>
  <si>
    <t>8.629-168.0</t>
  </si>
  <si>
    <t>GASKET, VAC MOTOR</t>
  </si>
  <si>
    <t>8.629-186.0</t>
  </si>
  <si>
    <t>SWITCH, 125VAC SP NC NO-ROLLER</t>
  </si>
  <si>
    <t>8.629-191.0</t>
  </si>
  <si>
    <t>Set discharge plug</t>
  </si>
  <si>
    <t>8.629-230.0</t>
  </si>
  <si>
    <t>SCREW, M4-.7 X 20 SLTDBTNHCS BLKOX</t>
  </si>
  <si>
    <t>8.629-243.0</t>
  </si>
  <si>
    <t>CLIP, TREE, FASTENER</t>
  </si>
  <si>
    <t>8.629-245.0</t>
  </si>
  <si>
    <t>GASKET, DUCT</t>
  </si>
  <si>
    <t>8.629-252.0</t>
  </si>
  <si>
    <t>TUBE, HANDLE UPR, LONG</t>
  </si>
  <si>
    <t>8.629-255.0</t>
  </si>
  <si>
    <t>BUSHING, HANDLE LOCK</t>
  </si>
  <si>
    <t>8.629-256.0</t>
  </si>
  <si>
    <t>SHAFT, HANDLE LOCK</t>
  </si>
  <si>
    <t>8.629-259.0</t>
  </si>
  <si>
    <t>SWITCH, E-STOP AKW CHARIOT</t>
  </si>
  <si>
    <t>8.629-263.0</t>
  </si>
  <si>
    <t>NET, CARGO</t>
  </si>
  <si>
    <t>8.629-273.0</t>
  </si>
  <si>
    <t>TANK, SOLUTION, TRIMMED</t>
  </si>
  <si>
    <t>8.629-278.0</t>
  </si>
  <si>
    <t>SWITCH, MICRO</t>
  </si>
  <si>
    <t>8.629-291.0</t>
  </si>
  <si>
    <t>PIN, COTTER M6</t>
  </si>
  <si>
    <t>8.629-303.0</t>
  </si>
  <si>
    <t>KIT, WHEEL, SET</t>
  </si>
  <si>
    <t>8.629-316.0</t>
  </si>
  <si>
    <t>VAC SHOE ASM, 18"</t>
  </si>
  <si>
    <t>8.629-317.0</t>
  </si>
  <si>
    <t>WIPER ASM 18"</t>
  </si>
  <si>
    <t>8.629-318.0</t>
  </si>
  <si>
    <t>BEARING, BRONZE FLANGED</t>
  </si>
  <si>
    <t>8.629-319.0</t>
  </si>
  <si>
    <t>PIN, CLEVIS 1/4 X 1.5 STL ZNPLT</t>
  </si>
  <si>
    <t>8.629-320.0</t>
  </si>
  <si>
    <t>ASSEMBLY, JACK SHAFT, NUWAV</t>
  </si>
  <si>
    <t>8.629-323.0</t>
  </si>
  <si>
    <t>SHAFT ASSY, BRUSH END CAP</t>
  </si>
  <si>
    <t>8.629-324.0</t>
  </si>
  <si>
    <t>TUBE ASM RECOVERY FLOAT</t>
  </si>
  <si>
    <t>8.629-326.0</t>
  </si>
  <si>
    <t>Pedal orange</t>
  </si>
  <si>
    <t>8.629-328.0</t>
  </si>
  <si>
    <t>Hose 1/4" retractable</t>
  </si>
  <si>
    <t>8.629-329.0</t>
  </si>
  <si>
    <t>Hose assembly black vacuum 38.1 X 711</t>
  </si>
  <si>
    <t>8.629-340.0</t>
  </si>
  <si>
    <t>SCREW, M5-.8 X 12 SCHCS GR10.9 ZNPLT</t>
  </si>
  <si>
    <t>8.629-343.0</t>
  </si>
  <si>
    <t>SCREW, M6-1 X 15 HHCS GR10.9 BLKOX</t>
  </si>
  <si>
    <t>8.629-350.0</t>
  </si>
  <si>
    <t>HANDTOOL, W/O HOSES</t>
  </si>
  <si>
    <t>8.629-352.0</t>
  </si>
  <si>
    <t>Dome assembly Clipper Duo</t>
  </si>
  <si>
    <t>8.629-363.0</t>
  </si>
  <si>
    <t>LID, VACUUM</t>
  </si>
  <si>
    <t>8.629-371.0</t>
  </si>
  <si>
    <t>PUMP, CHEMICAL, 85 PSI</t>
  </si>
  <si>
    <t>8.629-372.0</t>
  </si>
  <si>
    <t>VALVE, 3-WAY, 36 VDC</t>
  </si>
  <si>
    <t>8.629-374.0</t>
  </si>
  <si>
    <t>CASTER, 4" SWIVEL, 300# CPCTY</t>
  </si>
  <si>
    <t>8.629-375.0</t>
  </si>
  <si>
    <t>Retainer solution hose</t>
  </si>
  <si>
    <t>8.629-392.0</t>
  </si>
  <si>
    <t>BRKT, PRIMER SWITCH</t>
  </si>
  <si>
    <t>8.629-393.0</t>
  </si>
  <si>
    <t>BODY, SWITCH, BUTTON</t>
  </si>
  <si>
    <t>8.629-406.0</t>
  </si>
  <si>
    <t>PULLEY, 30T 5MM HTD</t>
  </si>
  <si>
    <t>8.629-407.0</t>
  </si>
  <si>
    <t>PULLEY, 36T 5MM HTD</t>
  </si>
  <si>
    <t>8.629-422.0</t>
  </si>
  <si>
    <t>BRUSH DECK WIRING HARNESS</t>
  </si>
  <si>
    <t>8.629-426.0</t>
  </si>
  <si>
    <t>SCREW, M5 X 12 TF</t>
  </si>
  <si>
    <t>8.629-449.0</t>
  </si>
  <si>
    <t>Brush motor assembly 115V</t>
  </si>
  <si>
    <t>8.629-456.0</t>
  </si>
  <si>
    <t>LIFT ARM RIGHT, FRONT</t>
  </si>
  <si>
    <t>8.629-481.0</t>
  </si>
  <si>
    <t>ASSY, LIFT ARM,RIGHT, REAR</t>
  </si>
  <si>
    <t>8.629-482.0</t>
  </si>
  <si>
    <t>ASSY, LIFT ARM, LEFT, REAR</t>
  </si>
  <si>
    <t>8.629-492.0</t>
  </si>
  <si>
    <t>AXLE ASM, CLIPPER DUO</t>
  </si>
  <si>
    <t>8.629-494.0</t>
  </si>
  <si>
    <t>BRKT, LEFT DECK HANGER</t>
  </si>
  <si>
    <t>8.629-495.0</t>
  </si>
  <si>
    <t>BRKT, RIGHT DECK HANGER</t>
  </si>
  <si>
    <t>8.629-503.0</t>
  </si>
  <si>
    <t>SPRING, EXT .562DX 6.0LX .072W</t>
  </si>
  <si>
    <t>8.629-515.0</t>
  </si>
  <si>
    <t>ASM, BUTTON, RED, W/BEZEL</t>
  </si>
  <si>
    <t>8.629-516.0</t>
  </si>
  <si>
    <t>GASKET, ACCESSORY PORT COVER</t>
  </si>
  <si>
    <t>8.629-518.0</t>
  </si>
  <si>
    <t>ASM, BUTTON, GREEN, W/BEZEL</t>
  </si>
  <si>
    <t>8.629-519.0</t>
  </si>
  <si>
    <t>ASM, BUTTON, BLUE, W/BEZEL</t>
  </si>
  <si>
    <t>8.629-520.0</t>
  </si>
  <si>
    <t>ASM, BUTTON, BLACK, W/BEZEL</t>
  </si>
  <si>
    <t>8.629-530.0</t>
  </si>
  <si>
    <t>VALVE, CHECK, 1/8 MPT</t>
  </si>
  <si>
    <t>8.629-559.0</t>
  </si>
  <si>
    <t>PLATE, BUMPER</t>
  </si>
  <si>
    <t>8.629-570.0</t>
  </si>
  <si>
    <t>Bracket electrical separator</t>
  </si>
  <si>
    <t>8.629-576.0</t>
  </si>
  <si>
    <t>CAP, HANDLE, OUTER, CLP DUO</t>
  </si>
  <si>
    <t>8.629-577.0</t>
  </si>
  <si>
    <t>CAP, HANDLE, INNER, CLP DUO</t>
  </si>
  <si>
    <t>8.629-579.0</t>
  </si>
  <si>
    <t>AXLE, LONG DRIVE</t>
  </si>
  <si>
    <t>8.629-581.0</t>
  </si>
  <si>
    <t>Hose stem brass 1/8Mptx1/8</t>
  </si>
  <si>
    <t>8.629-583.0</t>
  </si>
  <si>
    <t>Hose 1/4 x 41"</t>
  </si>
  <si>
    <t>8.629-589.0</t>
  </si>
  <si>
    <t>HOSE, 4MM/6MM X 29"</t>
  </si>
  <si>
    <t>8.629-596.0</t>
  </si>
  <si>
    <t>SCREW, M10-1.5 X 20 HHMS GR8.8 ZNPLT</t>
  </si>
  <si>
    <t>8.629-600.0</t>
  </si>
  <si>
    <t>WIRE, 150MM WHT/18 76046X76046</t>
  </si>
  <si>
    <t>8.629-606.0</t>
  </si>
  <si>
    <t>HARNESS, CLIPPER DUO HANDLE</t>
  </si>
  <si>
    <t>8.629-614.0</t>
  </si>
  <si>
    <t>COVER, VAC MOTOR, CMPS2</t>
  </si>
  <si>
    <t>8.629-648.0</t>
  </si>
  <si>
    <t>Cushion brush deck motor</t>
  </si>
  <si>
    <t>8.629-652.0</t>
  </si>
  <si>
    <t>WIPER, 13IN W/ GASKET</t>
  </si>
  <si>
    <t>8.629-654.0</t>
  </si>
  <si>
    <t>VACSHOE, 13IN W/ WIPER</t>
  </si>
  <si>
    <t>8.629-655.0</t>
  </si>
  <si>
    <t>VACSHOE, 13 IN</t>
  </si>
  <si>
    <t>8.629-661.0</t>
  </si>
  <si>
    <t>LEVER, CAM HANDLE</t>
  </si>
  <si>
    <t>8.629-663.0</t>
  </si>
  <si>
    <t>PIN, DOWEL M5 X 25 STL ZNPLT</t>
  </si>
  <si>
    <t>8.629-664.0</t>
  </si>
  <si>
    <t>HOSE, 1.5 X 19.0 DRAIN</t>
  </si>
  <si>
    <t>8.629-683.0</t>
  </si>
  <si>
    <t>Bracket handle pivot</t>
  </si>
  <si>
    <t>8.629-686.0</t>
  </si>
  <si>
    <t>Plate handle pivot latch</t>
  </si>
  <si>
    <t>8.629-688.0</t>
  </si>
  <si>
    <t>Lever handle release left</t>
  </si>
  <si>
    <t>8.629-689.0</t>
  </si>
  <si>
    <t>Lever handle release right</t>
  </si>
  <si>
    <t>8.629-692.0</t>
  </si>
  <si>
    <t>Bracket handle tank mount</t>
  </si>
  <si>
    <t>8.629-697.0</t>
  </si>
  <si>
    <t>MECHANISM MOUNT, LEFT</t>
  </si>
  <si>
    <t>8.629-698.0</t>
  </si>
  <si>
    <t>MECHANISM MOUNT, RIGHT</t>
  </si>
  <si>
    <t>8.629-703.0</t>
  </si>
  <si>
    <t>PLATE, BUMPER SPACER</t>
  </si>
  <si>
    <t>8.629-707.0</t>
  </si>
  <si>
    <t>VALVE, 3-WAY BALL 1/8P</t>
  </si>
  <si>
    <t>8.629-721.0</t>
  </si>
  <si>
    <t>COVER, NOZZLE MOUNT</t>
  </si>
  <si>
    <t>8.629-722.0</t>
  </si>
  <si>
    <t>Panel CONN. ACCESS</t>
  </si>
  <si>
    <t>8.629-723.0</t>
  </si>
  <si>
    <t>BAFFLE, ACOUSTIC</t>
  </si>
  <si>
    <t>8.629-729.0</t>
  </si>
  <si>
    <t>Valve solenoid 120VAC 1/8 NPT</t>
  </si>
  <si>
    <t>8.629-737.0</t>
  </si>
  <si>
    <t>Panel switch control CMPS2</t>
  </si>
  <si>
    <t>8.629-744.0</t>
  </si>
  <si>
    <t>JET, PROMAX, 11008</t>
  </si>
  <si>
    <t>8.629-747.0</t>
  </si>
  <si>
    <t>ASM, TRAVEL LIMITER</t>
  </si>
  <si>
    <t>8.629-761.0</t>
  </si>
  <si>
    <t>HOSEBARB, 1/4MPT X 1/4 90D NYL</t>
  </si>
  <si>
    <t>8.629-762.0</t>
  </si>
  <si>
    <t>STRAP, HAND TOOL</t>
  </si>
  <si>
    <t>8.629-775.0</t>
  </si>
  <si>
    <t>Cord assembly 14/3 X 22 PGTL</t>
  </si>
  <si>
    <t>8.629-782.0</t>
  </si>
  <si>
    <t>PUMP ASM, CHEMICAL, 36VDC</t>
  </si>
  <si>
    <t>8.629-783.0</t>
  </si>
  <si>
    <t>SWITCH ASM, PRESSURE</t>
  </si>
  <si>
    <t>8.629-785.0</t>
  </si>
  <si>
    <t>CLAMP, SOLENOID PUMP</t>
  </si>
  <si>
    <t>8.629-787.0</t>
  </si>
  <si>
    <t>SWITCH ASM, CLP DUO HANDLE</t>
  </si>
  <si>
    <t>8.629-789.0</t>
  </si>
  <si>
    <t>TERMINAL STRIP, 3-POS, .25</t>
  </si>
  <si>
    <t>8.629-798.0</t>
  </si>
  <si>
    <t>TANK, RECOVERY MPRO BLK</t>
  </si>
  <si>
    <t>8.629-799.0</t>
  </si>
  <si>
    <t>BRKT, HANDTOOL HOSE</t>
  </si>
  <si>
    <t>8.629-804.0</t>
  </si>
  <si>
    <t>FILTER, INLINE, 1/8 HOSE BARB</t>
  </si>
  <si>
    <t>8.629-807.0</t>
  </si>
  <si>
    <t>ASSY, PUMP 110V</t>
  </si>
  <si>
    <t>8.629-809.0</t>
  </si>
  <si>
    <t>ASSY, BRKT, NOZZLE MOUNT</t>
  </si>
  <si>
    <t>8.629-869.0</t>
  </si>
  <si>
    <t>RELAY, 24VAC</t>
  </si>
  <si>
    <t>8.629-879.0</t>
  </si>
  <si>
    <t>WELMENT, HANDLE TUBE</t>
  </si>
  <si>
    <t>8.629-891.0</t>
  </si>
  <si>
    <t>COVER, FRONT, TRIMMED</t>
  </si>
  <si>
    <t>8.629-907.0</t>
  </si>
  <si>
    <t>STRAIN RELIEF, CORD HOOK</t>
  </si>
  <si>
    <t>8.629-910.0</t>
  </si>
  <si>
    <t>CARTON, 46X27X45 DOUBLE WALL</t>
  </si>
  <si>
    <t>8.629-911.0</t>
  </si>
  <si>
    <t>CARTON, CAP 46 X 27 X 4</t>
  </si>
  <si>
    <t>8.629-912.0</t>
  </si>
  <si>
    <t>TERMINAL STRIP, 4-POS, .25</t>
  </si>
  <si>
    <t>8.629-922.0</t>
  </si>
  <si>
    <t>TANK,RECVRY, BLACK(TRIMMED)</t>
  </si>
  <si>
    <t>8.629-925.0</t>
  </si>
  <si>
    <t>ASSY, VAC MOTOR</t>
  </si>
  <si>
    <t>8.629-933.0</t>
  </si>
  <si>
    <t>HARNESS, HANDLE CONNECTOR</t>
  </si>
  <si>
    <t>8.629-934.0</t>
  </si>
  <si>
    <t>HARNESS, BRUSH DECK</t>
  </si>
  <si>
    <t>8.629-938.0</t>
  </si>
  <si>
    <t>HANDLE CONNECTOR</t>
  </si>
  <si>
    <t>8.629-939.0</t>
  </si>
  <si>
    <t>BAFFLE, FILL PORT</t>
  </si>
  <si>
    <t>8.629-949.0</t>
  </si>
  <si>
    <t>ASSY, HOPPER FRAME &amp; PLATE</t>
  </si>
  <si>
    <t>8.629-950.0</t>
  </si>
  <si>
    <t>8.629-959.0</t>
  </si>
  <si>
    <t>Hose 3/4id X .12w Clr X 25"</t>
  </si>
  <si>
    <t>8.629-971.0</t>
  </si>
  <si>
    <t>COUPLER, BODY, 1/4" BARB, GRY</t>
  </si>
  <si>
    <t>8.629-972.0</t>
  </si>
  <si>
    <t>COUPLER, PNL MNT, 1/4 BARB,GRY</t>
  </si>
  <si>
    <t>8.629-973.0</t>
  </si>
  <si>
    <t>COVER, PUMP, KARCHER</t>
  </si>
  <si>
    <t>8.629-974.0</t>
  </si>
  <si>
    <t>COVER, PUMP, TOP, KARCHER</t>
  </si>
  <si>
    <t>8.629-975.0</t>
  </si>
  <si>
    <t>GRIP, HANDLE, OVERMOLD</t>
  </si>
  <si>
    <t>8.629-977.0</t>
  </si>
  <si>
    <t>CONSOLE, BOTTOM, KARCHER</t>
  </si>
  <si>
    <t>8.629-979.0</t>
  </si>
  <si>
    <t>PIVOT CASTING, KARCHER</t>
  </si>
  <si>
    <t>8.629-981.0</t>
  </si>
  <si>
    <t>SWITCH, BLACK, ROCKER, DPST</t>
  </si>
  <si>
    <t>8.630-007.0</t>
  </si>
  <si>
    <t>HUBCAP, 9.75" WHEEL, BLACK</t>
  </si>
  <si>
    <t>8.630-010.0</t>
  </si>
  <si>
    <t>BRKT, WHEEL MOUNT</t>
  </si>
  <si>
    <t>8.630-019.0</t>
  </si>
  <si>
    <t>CHAIN, 12.7MM</t>
  </si>
  <si>
    <t>8.630-031.0</t>
  </si>
  <si>
    <t>BUSHING, STRAIN RELIEF</t>
  </si>
  <si>
    <t>8.630-032.0</t>
  </si>
  <si>
    <t>TANK, SOL CMPS2 W/ PLT</t>
  </si>
  <si>
    <t>8.630-034.0</t>
  </si>
  <si>
    <t>BLOCK, DECK LINKAGE</t>
  </si>
  <si>
    <t>8.630-035.0</t>
  </si>
  <si>
    <t>TANK, REC EURO BLK</t>
  </si>
  <si>
    <t>8.630-047.0</t>
  </si>
  <si>
    <t>KIT, ARMS 2 PIECE COMMODOREDUO</t>
  </si>
  <si>
    <t>8.630-105.0</t>
  </si>
  <si>
    <t>Hose 1/4 Id Nylobrd X 27"</t>
  </si>
  <si>
    <t>8.630-182.0</t>
  </si>
  <si>
    <t>TRANSFORMER, 24V, 115V CLP DUO</t>
  </si>
  <si>
    <t>8.630-189.0</t>
  </si>
  <si>
    <t>LANCE, TUBE, 1/4", 14" LONG</t>
  </si>
  <si>
    <t>8.630-192.0</t>
  </si>
  <si>
    <t>NOZZLE, ADJUSTABLE, 027 JET</t>
  </si>
  <si>
    <t>8.630-213.0</t>
  </si>
  <si>
    <t>CLIP, C 5/8, PLASTIC</t>
  </si>
  <si>
    <t>8.630-236.0</t>
  </si>
  <si>
    <t>DRAIN HOSE, CMPS</t>
  </si>
  <si>
    <t>8.630-240.0</t>
  </si>
  <si>
    <t>QD, NIPPLE, FOSTER 25MPB</t>
  </si>
  <si>
    <t>8.630-241.0</t>
  </si>
  <si>
    <t>QD, COUPLER, FOSTER 25FS</t>
  </si>
  <si>
    <t>8.630-243.0</t>
  </si>
  <si>
    <t>Pump Assembly 700 PSI 115V CMPS2</t>
  </si>
  <si>
    <t>8.630-246.0</t>
  </si>
  <si>
    <t>FILTER, EMI MAIN, LCR F18998</t>
  </si>
  <si>
    <t>8.630-255.0</t>
  </si>
  <si>
    <t>INJECTOR ASM, W/VALVE, CMPS2</t>
  </si>
  <si>
    <t>8.630-259.0</t>
  </si>
  <si>
    <t>Hose 3/4 ID x 34"</t>
  </si>
  <si>
    <t>8.630-262.0</t>
  </si>
  <si>
    <t>Foamed material 1 X 1 X 20</t>
  </si>
  <si>
    <t>8.630-264.0</t>
  </si>
  <si>
    <t>FOAM, SOLN ASM LID</t>
  </si>
  <si>
    <t>8.630-270.0</t>
  </si>
  <si>
    <t>SCREW, M6 X 16 PH SS</t>
  </si>
  <si>
    <t>8.630-271.0</t>
  </si>
  <si>
    <t>DEFLECTOR, SPRAY</t>
  </si>
  <si>
    <t>8.630-273.0</t>
  </si>
  <si>
    <t>UNLOADER, 700PSI, PUMPTEC</t>
  </si>
  <si>
    <t>8.630-277.0</t>
  </si>
  <si>
    <t>Hose 1/2 x 14"</t>
  </si>
  <si>
    <t>8.630-279.0</t>
  </si>
  <si>
    <t>Hose 1/4 x 3/8 x 30"</t>
  </si>
  <si>
    <t>8.630-282.0</t>
  </si>
  <si>
    <t>Pump PUMPTEC, 700PSI</t>
  </si>
  <si>
    <t>8.630-286.0</t>
  </si>
  <si>
    <t>SPRING, EXT .25D X1.13L X.031W</t>
  </si>
  <si>
    <t>8.630-295.0</t>
  </si>
  <si>
    <t>HANDTOOL ASM,</t>
  </si>
  <si>
    <t>8.630-368.0</t>
  </si>
  <si>
    <t>WIRE ASM, 18GA GRN 76008/76042</t>
  </si>
  <si>
    <t>8.630-376.0</t>
  </si>
  <si>
    <t>VALVE, SOLENIOD, 1/4F 700PSI</t>
  </si>
  <si>
    <t>8.630-377.0</t>
  </si>
  <si>
    <t>INJECTOR KIT, EMA, 200-3C</t>
  </si>
  <si>
    <t>8.630-384.0</t>
  </si>
  <si>
    <t>Blower motor 120V 5.7 2ST TD CMPS 2</t>
  </si>
  <si>
    <t>8.630-385.0</t>
  </si>
  <si>
    <t>Coil solenoid 115V CMPS2</t>
  </si>
  <si>
    <t>8.630-462.0</t>
  </si>
  <si>
    <t>ASSY, PUMP, 230V</t>
  </si>
  <si>
    <t>8.630-475.0</t>
  </si>
  <si>
    <t>SHIELD, PUMP ENCLOSURE</t>
  </si>
  <si>
    <t>8.630-502.0</t>
  </si>
  <si>
    <t>HARNESS, MAIN, CMPS2</t>
  </si>
  <si>
    <t>8.630-504.0</t>
  </si>
  <si>
    <t>Gasket Flapper WAV</t>
  </si>
  <si>
    <t>8.630-506.0</t>
  </si>
  <si>
    <t>CORD SET, 14/3 X 31, CMPS2</t>
  </si>
  <si>
    <t>8.630-510.0</t>
  </si>
  <si>
    <t>WIRE FORM, HOLSTER, NUWAV</t>
  </si>
  <si>
    <t>8.630-546.0</t>
  </si>
  <si>
    <t>STRAINER, 3/8 FPT 80 MESH</t>
  </si>
  <si>
    <t>8.630-550.0</t>
  </si>
  <si>
    <t>MOTOR ASM, 16" BRUSH 230V</t>
  </si>
  <si>
    <t>8.630-596.0</t>
  </si>
  <si>
    <t>HOSE ASM, 1.5 BLK PVC VAC X 67</t>
  </si>
  <si>
    <t>8.630-651.0</t>
  </si>
  <si>
    <t>LABEL, BDS 51/175-300 C</t>
  </si>
  <si>
    <t>8.630-652.0</t>
  </si>
  <si>
    <t>LABEL, BDS 43/175 C</t>
  </si>
  <si>
    <t>8.630-653.0</t>
  </si>
  <si>
    <t>LABEL, BDS 51/175 C</t>
  </si>
  <si>
    <t>8.630-656.0</t>
  </si>
  <si>
    <t>LABEL, BV 11/1</t>
  </si>
  <si>
    <t>8.630-669.0</t>
  </si>
  <si>
    <t>TANK, BRC 38/30C RECOVERY</t>
  </si>
  <si>
    <t>8.630-672.0</t>
  </si>
  <si>
    <t>MOTOR ASM, 230V DC PM</t>
  </si>
  <si>
    <t>8.630-681.0</t>
  </si>
  <si>
    <t>TANK, BRC 46/38 C RECOVERY</t>
  </si>
  <si>
    <t>8.630-824.0</t>
  </si>
  <si>
    <t>GASKET, SOLUTION ASSY</t>
  </si>
  <si>
    <t>8.630-853.0</t>
  </si>
  <si>
    <t>COIL, 230V, SOLENOID, CMPS2</t>
  </si>
  <si>
    <t>8.630-856.0</t>
  </si>
  <si>
    <t>ASM, FILTER MAIN, CMPS2E</t>
  </si>
  <si>
    <t>8.630-859.0</t>
  </si>
  <si>
    <t>ASM, BRC 30/15 DOME</t>
  </si>
  <si>
    <t>8.630-862.0</t>
  </si>
  <si>
    <t>Set micro switch</t>
  </si>
  <si>
    <t>8.630-864.0</t>
  </si>
  <si>
    <t>KIT, BRS 43/500 BRUSH LIFT</t>
  </si>
  <si>
    <t>8.630-865.0</t>
  </si>
  <si>
    <t>ASM, BRS 43/ 500 DOME</t>
  </si>
  <si>
    <t>8.630-874.0</t>
  </si>
  <si>
    <t>SCREW, M5-.8 X 30 CSKH SS ISO7047</t>
  </si>
  <si>
    <t>8.630-903.0</t>
  </si>
  <si>
    <t>BRUSH MOTOR PULLEY FM</t>
  </si>
  <si>
    <t>8.630-931.0</t>
  </si>
  <si>
    <t>COVER DUST BAG HOUSING HG</t>
  </si>
  <si>
    <t>8.630-932.0</t>
  </si>
  <si>
    <t>FILTER COVER HG</t>
  </si>
  <si>
    <t>8.630-933.0</t>
  </si>
  <si>
    <t>EXHAUST FILTER HG</t>
  </si>
  <si>
    <t>8.630-979.0</t>
  </si>
  <si>
    <t>Wheel 12" x 2.25"</t>
  </si>
  <si>
    <t>8.630-988.0</t>
  </si>
  <si>
    <t>PROTECTION FILM</t>
  </si>
  <si>
    <t>8.631-015.0</t>
  </si>
  <si>
    <t>ASSY, FILTER, EMI MTR</t>
  </si>
  <si>
    <t>8.631-018.0</t>
  </si>
  <si>
    <t>PLATE, STRAINER BASKET</t>
  </si>
  <si>
    <t>8.631-019.0</t>
  </si>
  <si>
    <t>BASKET, STRAINER, DOME</t>
  </si>
  <si>
    <t>8.631-028.0</t>
  </si>
  <si>
    <t>SWITCH DPST 2-POSITION ROCKER</t>
  </si>
  <si>
    <t>8.631-063.0</t>
  </si>
  <si>
    <t>CORDSET, EURO 1.5MM X 40FT</t>
  </si>
  <si>
    <t>8.631-070.0</t>
  </si>
  <si>
    <t>BRUSH ROLLER RELEASE DG</t>
  </si>
  <si>
    <t>8.631-073.0</t>
  </si>
  <si>
    <t>VAC SHOE, CHARIOT EXTRACTOR</t>
  </si>
  <si>
    <t>8.631-075.0</t>
  </si>
  <si>
    <t>ASSEMBLY, GASKETS, VAC SHOE</t>
  </si>
  <si>
    <t>8.631-079.0</t>
  </si>
  <si>
    <t>ASM, FILTER, EMI, PUMP</t>
  </si>
  <si>
    <t>8.631-095.0</t>
  </si>
  <si>
    <t>CLAMP, HANDLE</t>
  </si>
  <si>
    <t>8.631-108.0</t>
  </si>
  <si>
    <t>KIT, CAM AND BEARING CMPS2</t>
  </si>
  <si>
    <t>8.631-151.0</t>
  </si>
  <si>
    <t>ADAPTER, FLOAT 30 DEG, 2"</t>
  </si>
  <si>
    <t>8.631-152.0</t>
  </si>
  <si>
    <t>MANIFOLD, VACUUM, DUAL</t>
  </si>
  <si>
    <t>8.631-156.0</t>
  </si>
  <si>
    <t>POTENTIOMETER ASM, LINEAR</t>
  </si>
  <si>
    <t>8.631-174.0</t>
  </si>
  <si>
    <t>HOSE, 2.0 X 37.0, DRAIN</t>
  </si>
  <si>
    <t>8.631-182.0</t>
  </si>
  <si>
    <t>HOUSING,POLISHER HANDLE FRT,CB</t>
  </si>
  <si>
    <t>8.631-183.0</t>
  </si>
  <si>
    <t>WIRE,125MM, BLK/14,76029X76029</t>
  </si>
  <si>
    <t>8.631-199.0</t>
  </si>
  <si>
    <t>HINGE, 9.5" LG X .074 THK</t>
  </si>
  <si>
    <t>8.631-200.0</t>
  </si>
  <si>
    <t>LID, SOLUTION, COVER</t>
  </si>
  <si>
    <t>8.631-201.0</t>
  </si>
  <si>
    <t>LID, SOLUTION, HINGE BRKT</t>
  </si>
  <si>
    <t>8.631-205.0</t>
  </si>
  <si>
    <t>TANK, BLUE, TRIM</t>
  </si>
  <si>
    <t>8.631-208.0</t>
  </si>
  <si>
    <t>8.631-216.0</t>
  </si>
  <si>
    <t>KIT, HANDLE PIVOT LEFT</t>
  </si>
  <si>
    <t>8.631-217.0</t>
  </si>
  <si>
    <t>KIT, HANDLE HARNESS CONNECTOR</t>
  </si>
  <si>
    <t>8.631-222.0</t>
  </si>
  <si>
    <t>BASE, VAC MOTOR, 2-STAGE</t>
  </si>
  <si>
    <t>8.631-225.0</t>
  </si>
  <si>
    <t>MOTOR, 230V 1.5HP 2000RPM</t>
  </si>
  <si>
    <t>8.631-227.0</t>
  </si>
  <si>
    <t>MOTOR ASM, 1HP 115VAC</t>
  </si>
  <si>
    <t>8.631-235.0</t>
  </si>
  <si>
    <t>TANK, SOL, TRIM</t>
  </si>
  <si>
    <t>8.631-236.0</t>
  </si>
  <si>
    <t>Tank Recovery 13G</t>
  </si>
  <si>
    <t>8.631-243.0</t>
  </si>
  <si>
    <t>LABEL, STORM DUAL SPEED</t>
  </si>
  <si>
    <t>8.631-246.0</t>
  </si>
  <si>
    <t>BREAKER, 14A, VDE CIRCUIT</t>
  </si>
  <si>
    <t>8.631-272.0</t>
  </si>
  <si>
    <t>BATTERY, 6V, 260 AH (T-145)</t>
  </si>
  <si>
    <t>8.631-273.0</t>
  </si>
  <si>
    <t>SWITCH HANDLE</t>
  </si>
  <si>
    <t>8.631-292.0</t>
  </si>
  <si>
    <t>8.631-299.0</t>
  </si>
  <si>
    <t>GASKET, VAC MANIFOLD, DUAL</t>
  </si>
  <si>
    <t>8.631-302.0</t>
  </si>
  <si>
    <t>GASKET, .125 T X .25 W X 15.6</t>
  </si>
  <si>
    <t>8.631-304.0</t>
  </si>
  <si>
    <t>SCRN, FLOAT, SHTOFF, 2"</t>
  </si>
  <si>
    <t>8.631-310.0</t>
  </si>
  <si>
    <t>DOME, TANK, 20 X 21</t>
  </si>
  <si>
    <t>8.631-316.0</t>
  </si>
  <si>
    <t>CAP, STRAINER SHORT</t>
  </si>
  <si>
    <t>8.631-317.0</t>
  </si>
  <si>
    <t>CAP, STRAINER TALL</t>
  </si>
  <si>
    <t>8.631-358.0</t>
  </si>
  <si>
    <t>SCREEN, 60 MESH STRAINER SHORT</t>
  </si>
  <si>
    <t>8.631-363.0</t>
  </si>
  <si>
    <t>RETAINING BUTTON, VSE FILTER</t>
  </si>
  <si>
    <t>8.631-371.0</t>
  </si>
  <si>
    <t>HARNESS, MAIN 2 STAGE</t>
  </si>
  <si>
    <t>8.631-381.0</t>
  </si>
  <si>
    <t>GASKET, VAC MANIFOLD, SINGLE</t>
  </si>
  <si>
    <t>8.631-382.0</t>
  </si>
  <si>
    <t>SWITCH, ROTARY, 7 POSN</t>
  </si>
  <si>
    <t>8.631-390.0</t>
  </si>
  <si>
    <t>RELAY, 5A, 24V, 4PDT</t>
  </si>
  <si>
    <t>8.631-393.0</t>
  </si>
  <si>
    <t>SWITCH, W/COUPLER,N.C.</t>
  </si>
  <si>
    <t>8.631-395.0</t>
  </si>
  <si>
    <t>SWITCH, SPDT 3 POSN MOM, ARROW</t>
  </si>
  <si>
    <t>8.631-408.0</t>
  </si>
  <si>
    <t>NUT, DRAIN FITTING</t>
  </si>
  <si>
    <t>8.631-415.0</t>
  </si>
  <si>
    <t>KNOB, SELCTOR</t>
  </si>
  <si>
    <t>8.631-416.0</t>
  </si>
  <si>
    <t>COVER, FILLPORT 4"</t>
  </si>
  <si>
    <t>8.631-452.0</t>
  </si>
  <si>
    <t>CHASSIS HSB</t>
  </si>
  <si>
    <t>8.631-461.0</t>
  </si>
  <si>
    <t>8.631-463.0</t>
  </si>
  <si>
    <t>SWITCH, W/COUPLER, N.O.</t>
  </si>
  <si>
    <t>8.631-490.0</t>
  </si>
  <si>
    <t>FRAME, MAIN</t>
  </si>
  <si>
    <t>8.631-513.0</t>
  </si>
  <si>
    <t>TRANSAXLE, 36 VDC</t>
  </si>
  <si>
    <t>8.631-514.0</t>
  </si>
  <si>
    <t>PLATE, PULLEY, FRONT</t>
  </si>
  <si>
    <t>8.631-547.0</t>
  </si>
  <si>
    <t>METER, HOUR ICD</t>
  </si>
  <si>
    <t>8.631-550.0</t>
  </si>
  <si>
    <t>HOSE, DRAIN 1.5 X 2.0 X 80 CONV</t>
  </si>
  <si>
    <t>8.631-555.0</t>
  </si>
  <si>
    <t>FRAME, BAG</t>
  </si>
  <si>
    <t>8.631-569.0</t>
  </si>
  <si>
    <t>PC BOARD, 115V 2 WIRE</t>
  </si>
  <si>
    <t>8.631-616.0</t>
  </si>
  <si>
    <t>BREAKER, 18A, 250VAC, 32VDC</t>
  </si>
  <si>
    <t>8.631-623.0</t>
  </si>
  <si>
    <t>ADPT, KIT PRIZA HOSE TO DOME</t>
  </si>
  <si>
    <t>8.631-655.0</t>
  </si>
  <si>
    <t>Electric drive 36VDC 4,5"</t>
  </si>
  <si>
    <t>8.631-671.0</t>
  </si>
  <si>
    <t>BRKT, CORD, MOUNT</t>
  </si>
  <si>
    <t>8.631-673.0</t>
  </si>
  <si>
    <t>FRONT COVER CPL J</t>
  </si>
  <si>
    <t>8.631-675.0</t>
  </si>
  <si>
    <t>POWER HEAD COVER J12 CPL</t>
  </si>
  <si>
    <t>8.631-676.0</t>
  </si>
  <si>
    <t>SWIVEL NECK ASSEMBLY J</t>
  </si>
  <si>
    <t>8.631-685.0</t>
  </si>
  <si>
    <t>COLLAR, .50"WX .754"ID</t>
  </si>
  <si>
    <t>8.631-723.0</t>
  </si>
  <si>
    <t>HOSEBARB,1.5MPT X 1.5 W/FLANGE</t>
  </si>
  <si>
    <t>8.631-733.0</t>
  </si>
  <si>
    <t>PULLEY, 2 IN.</t>
  </si>
  <si>
    <t>8.631-734.0</t>
  </si>
  <si>
    <t>SPACER, .498 X .313 X .500</t>
  </si>
  <si>
    <t>8.631-737.0</t>
  </si>
  <si>
    <t>WASHER, 1.71 X 2.75 X .063 HDPE BLK</t>
  </si>
  <si>
    <t>8.631-751.0</t>
  </si>
  <si>
    <t>THERMOSTAT W/ VERT SPADE</t>
  </si>
  <si>
    <t>8.631-755.0</t>
  </si>
  <si>
    <t>HOSEBARB, 3/8 MPT X 1/2 90 BR</t>
  </si>
  <si>
    <t>8.631-759.0</t>
  </si>
  <si>
    <t>HOSE, 10.0 1/4 JICX 1/8 MPT SS</t>
  </si>
  <si>
    <t>8.631-761.0</t>
  </si>
  <si>
    <t>GASKET, 5.5 ODX4.5 IDX.06W/PSA</t>
  </si>
  <si>
    <t>8.631-762.0</t>
  </si>
  <si>
    <t>FLANGE, WITH O-RING</t>
  </si>
  <si>
    <t>8.631-763.0</t>
  </si>
  <si>
    <t>SCREW, 8-15 X .75 PHPNHSMS ZN TYPEA</t>
  </si>
  <si>
    <t>8.631-773.0</t>
  </si>
  <si>
    <t>INSULATION, HEATER</t>
  </si>
  <si>
    <t>8.631-784.0</t>
  </si>
  <si>
    <t>HOSE, PULSE 16.0 1/4 MPT X 1/4 MPT</t>
  </si>
  <si>
    <t>8.631-785.0</t>
  </si>
  <si>
    <t>SWITCH, LIGHTED 2-POS ROCKER</t>
  </si>
  <si>
    <t>8.631-788.0</t>
  </si>
  <si>
    <t>HOSE, 49.0 GRY 3/8 1/4 MPT X 1/4 MPT</t>
  </si>
  <si>
    <t>8.631-798.0</t>
  </si>
  <si>
    <t>DOME</t>
  </si>
  <si>
    <t>8.631-803.0</t>
  </si>
  <si>
    <t>AXLE, 20MM X 562MM</t>
  </si>
  <si>
    <t>8.631-809.0</t>
  </si>
  <si>
    <t>HOSE ASSY, 1.5 VAC X 50"</t>
  </si>
  <si>
    <t>8.631-815.0</t>
  </si>
  <si>
    <t>PACKING, SMALL SWEEPER</t>
  </si>
  <si>
    <t>8.631-818.0</t>
  </si>
  <si>
    <t>BUMPER, TRIM, GRAY</t>
  </si>
  <si>
    <t>8.631-830.0</t>
  </si>
  <si>
    <t>HOSE, VAC, 2.0 ID X 18.5" L</t>
  </si>
  <si>
    <t>8.631-832.0</t>
  </si>
  <si>
    <t>BREAKER, 13A, 250VAC, 32VDC</t>
  </si>
  <si>
    <t>8.631-839.0</t>
  </si>
  <si>
    <t>HOSE, 1/2" ID WIRE BOUND X 42"</t>
  </si>
  <si>
    <t>8.631-862.0</t>
  </si>
  <si>
    <t>CORD ASM, 14/3 SJT X 25' BLK</t>
  </si>
  <si>
    <t>8.631-863.0</t>
  </si>
  <si>
    <t>PUMP, 115V 150PSI BYPASS</t>
  </si>
  <si>
    <t>8.631-875.0</t>
  </si>
  <si>
    <t>HEATER ASM, 1850W. 120V</t>
  </si>
  <si>
    <t>8.631-876.0</t>
  </si>
  <si>
    <t>VAC ASM, 2-STAGE, 120V</t>
  </si>
  <si>
    <t>8.631-877.0</t>
  </si>
  <si>
    <t>VAC, ASM, 3-STAGE, 120V</t>
  </si>
  <si>
    <t>8.631-878.0</t>
  </si>
  <si>
    <t>LIGHT ASM, HEATER, 120V</t>
  </si>
  <si>
    <t>8.631-879.0</t>
  </si>
  <si>
    <t>WASHER, 1.032 X 1.5 X .062 FLT SS</t>
  </si>
  <si>
    <t>8.631-883.0</t>
  </si>
  <si>
    <t>SCREW, M10-1.5 X 30 SCHCS</t>
  </si>
  <si>
    <t>8.631-897.0</t>
  </si>
  <si>
    <t>MOTOR, M35, 120V, 15A</t>
  </si>
  <si>
    <t>8.631-899.0</t>
  </si>
  <si>
    <t>PUMP, SERIES 207V</t>
  </si>
  <si>
    <t>8.631-903.0</t>
  </si>
  <si>
    <t>VAC HOUSING, 3 STAGE</t>
  </si>
  <si>
    <t>8.631-909.0</t>
  </si>
  <si>
    <t>FUSE HOLDER, PANEL MNT</t>
  </si>
  <si>
    <t>8.631-910.0</t>
  </si>
  <si>
    <t>FUSE, 1/4" X 1-1/4", 15A</t>
  </si>
  <si>
    <t>8.631-911.0</t>
  </si>
  <si>
    <t>FUSE, 1/4" X 1-1/4", 4A</t>
  </si>
  <si>
    <t>8.631-912.0</t>
  </si>
  <si>
    <t>HANDLE COMPLETE BLK</t>
  </si>
  <si>
    <t>8.631-913.0</t>
  </si>
  <si>
    <t>cover release black</t>
  </si>
  <si>
    <t>8.631-914.0</t>
  </si>
  <si>
    <t>GROMMET, BLACK</t>
  </si>
  <si>
    <t>8.631-915.0</t>
  </si>
  <si>
    <t>Lock catch Black</t>
  </si>
  <si>
    <t>8.631-916.0</t>
  </si>
  <si>
    <t>SWITCH</t>
  </si>
  <si>
    <t>8.631-917.0</t>
  </si>
  <si>
    <t>Switch Cap Grey</t>
  </si>
  <si>
    <t>8.631-918.0</t>
  </si>
  <si>
    <t>SWITCH CAP HOLDER, BLACK</t>
  </si>
  <si>
    <t>8.631-920.0</t>
  </si>
  <si>
    <t>EXTENSION TUBE, BLACK</t>
  </si>
  <si>
    <t>8.631-921.0</t>
  </si>
  <si>
    <t>Front cover complete BLK</t>
  </si>
  <si>
    <t>8.631-922.0</t>
  </si>
  <si>
    <t>Carrying handle black</t>
  </si>
  <si>
    <t>8.631-923.0</t>
  </si>
  <si>
    <t>Cable hook black</t>
  </si>
  <si>
    <t>8.631-925.0</t>
  </si>
  <si>
    <t>CLIP, DUST BAG HOUSE-SR12, BLACK</t>
  </si>
  <si>
    <t>8.631-926.0</t>
  </si>
  <si>
    <t>DUST BAG HOUSING BUMPER BASE BLK</t>
  </si>
  <si>
    <t>8.631-927.0</t>
  </si>
  <si>
    <t>Dust bag housing locking black</t>
  </si>
  <si>
    <t>8.631-928.0</t>
  </si>
  <si>
    <t>Dust bag Housing SR's 3 Wire Black</t>
  </si>
  <si>
    <t>8.631-931.0</t>
  </si>
  <si>
    <t>SWITCH CAP, HOLDER COMPLETE BLK</t>
  </si>
  <si>
    <t>8.631-932.0</t>
  </si>
  <si>
    <t>Cover Power head POWER HEAD COVER S12 CP</t>
  </si>
  <si>
    <t>8.631-933.0</t>
  </si>
  <si>
    <t>Exhaust filter cover black</t>
  </si>
  <si>
    <t>8.631-934.0</t>
  </si>
  <si>
    <t>Brush Roller Release Black</t>
  </si>
  <si>
    <t>8.631-935.0</t>
  </si>
  <si>
    <t>Axle assembly black</t>
  </si>
  <si>
    <t>8.631-936.0</t>
  </si>
  <si>
    <t>WHEEL, BLACK</t>
  </si>
  <si>
    <t>8.631-937.0</t>
  </si>
  <si>
    <t>Block bearing right hand SR12 black</t>
  </si>
  <si>
    <t>8.631-938.0</t>
  </si>
  <si>
    <t>PILE ADJUSTMENT WHEEL, BLACK</t>
  </si>
  <si>
    <t>8.631-939.0</t>
  </si>
  <si>
    <t>COVER, BLACK</t>
  </si>
  <si>
    <t>8.631-940.0</t>
  </si>
  <si>
    <t>Chassis Complete Black SRS</t>
  </si>
  <si>
    <t>8.631-941.0</t>
  </si>
  <si>
    <t>BUMPER BLACK (2PC SR12)</t>
  </si>
  <si>
    <t>8.631-946.0</t>
  </si>
  <si>
    <t>8.631-956.0</t>
  </si>
  <si>
    <t>CHAIN, ISO 08B, 12.7MM PITCH</t>
  </si>
  <si>
    <t>8.631-959.0</t>
  </si>
  <si>
    <t>SHAFT, STEERING SPROCKET</t>
  </si>
  <si>
    <t>8.631-960.0</t>
  </si>
  <si>
    <t>BRACKET, DRIVE MOUNT</t>
  </si>
  <si>
    <t>8.631-961.0</t>
  </si>
  <si>
    <t>BRACKET, BEARING CLAMP</t>
  </si>
  <si>
    <t>8.631-962.0</t>
  </si>
  <si>
    <t>Frame transmission</t>
  </si>
  <si>
    <t>8.631-964.0</t>
  </si>
  <si>
    <t>8.631-965.0</t>
  </si>
  <si>
    <t>SPROCKET, DRIVE, 14T</t>
  </si>
  <si>
    <t>8.631-967.0</t>
  </si>
  <si>
    <t>SLEEVE, BEARING</t>
  </si>
  <si>
    <t>8.631-968.0</t>
  </si>
  <si>
    <t>Plate above</t>
  </si>
  <si>
    <t>8.631-973.0</t>
  </si>
  <si>
    <t>8.631-982.0</t>
  </si>
  <si>
    <t>PIVOT, SQUEEGEE LINKAGE</t>
  </si>
  <si>
    <t>8.631-985.0</t>
  </si>
  <si>
    <t>MOTOR, 36VDC 180RPM RT-ANGLE</t>
  </si>
  <si>
    <t>8.632-032.0</t>
  </si>
  <si>
    <t>RUBBING PLATE BLK</t>
  </si>
  <si>
    <t>8.632-033.0</t>
  </si>
  <si>
    <t>HOSE ASM, 1.5 BLK VAC X12</t>
  </si>
  <si>
    <t>8.632-037.0</t>
  </si>
  <si>
    <t>LINKAGE ARM ASSY, PIVOT SQUG</t>
  </si>
  <si>
    <t>8.632-043.0</t>
  </si>
  <si>
    <t>20" BRUSH SKIRT</t>
  </si>
  <si>
    <t>8.632-052.0</t>
  </si>
  <si>
    <t>DIAMOND PAD GREEN FINE ABRASION</t>
  </si>
  <si>
    <t>8.632-053.0</t>
  </si>
  <si>
    <t>DIAMOND PAD RED/YELLOW ABRASION</t>
  </si>
  <si>
    <t>8.632-058.0</t>
  </si>
  <si>
    <t>BRKT, DECK LINKAGE</t>
  </si>
  <si>
    <t>8.632-072.0</t>
  </si>
  <si>
    <t>COVER, SQUEEGEE-LH</t>
  </si>
  <si>
    <t>8.632-073.0</t>
  </si>
  <si>
    <t>COVER, SQUEEGEE-RH</t>
  </si>
  <si>
    <t>8.632-076.0</t>
  </si>
  <si>
    <t>CHRGR, 24V 25A SB175 ALG 43</t>
  </si>
  <si>
    <t>8.632-088.3</t>
  </si>
  <si>
    <t>ACT, 36VDC, 3.0" STK, 8.74 LNG</t>
  </si>
  <si>
    <t>8.632-116.0</t>
  </si>
  <si>
    <t>Tank Recovery 13G AD</t>
  </si>
  <si>
    <t>8.632-127.0</t>
  </si>
  <si>
    <t>HOSE, 3/8 ID WIRE BOUND X 18"</t>
  </si>
  <si>
    <t>8.632-129.0</t>
  </si>
  <si>
    <t>D/P BPR 500PSI</t>
  </si>
  <si>
    <t>8.632-137.0</t>
  </si>
  <si>
    <t>8.632-141.0</t>
  </si>
  <si>
    <t>SCREW C 2.9 X 13</t>
  </si>
  <si>
    <t>8.632-142.0</t>
  </si>
  <si>
    <t>PAD HOLDER QUICK RELEASE</t>
  </si>
  <si>
    <t>8.632-166.0</t>
  </si>
  <si>
    <t>ELBOW, 1/4 MPT X 1/8 FPT</t>
  </si>
  <si>
    <t>8.632-199.0</t>
  </si>
  <si>
    <t>Tank Recovery 13G 1.5</t>
  </si>
  <si>
    <t>8.632-204.0</t>
  </si>
  <si>
    <t>8.632-205.0</t>
  </si>
  <si>
    <t>SPROCKET, STEERING, 14T</t>
  </si>
  <si>
    <t>8.632-206.0</t>
  </si>
  <si>
    <t>COLLAR, 12MM ID</t>
  </si>
  <si>
    <t>8.632-212.0</t>
  </si>
  <si>
    <t>COVER DUST BAG HOUSING YELLOW</t>
  </si>
  <si>
    <t>8.632-213.0</t>
  </si>
  <si>
    <t>FILTER COVER YELLOW</t>
  </si>
  <si>
    <t>8.632-214.0</t>
  </si>
  <si>
    <t>EXHAUST FILTER BACK</t>
  </si>
  <si>
    <t>8.632-215.0</t>
  </si>
  <si>
    <t>EXHAUST FILTER CLAMP BLACK</t>
  </si>
  <si>
    <t>8.632-217.0</t>
  </si>
  <si>
    <t>HANDLE GRIP, CPL, KARCHER</t>
  </si>
  <si>
    <t>8.632-219.0</t>
  </si>
  <si>
    <t>SLIDING BUTTON SILVER</t>
  </si>
  <si>
    <t>8.632-220.0</t>
  </si>
  <si>
    <t>HANDLE FRAME BLACK</t>
  </si>
  <si>
    <t>8.632-221.0</t>
  </si>
  <si>
    <t>CHASSIS ET1 BLACK</t>
  </si>
  <si>
    <t>8.632-222.0</t>
  </si>
  <si>
    <t>BUMPER BLACK</t>
  </si>
  <si>
    <t>8.632-223.0</t>
  </si>
  <si>
    <t>BEARING BLOCK LEFT CPL. DG</t>
  </si>
  <si>
    <t>8.632-224.0</t>
  </si>
  <si>
    <t>BEARING BLOCK RH BLACK</t>
  </si>
  <si>
    <t>8.632-225.0</t>
  </si>
  <si>
    <t>PILE ADJUSTMENT ASSMBLY DG</t>
  </si>
  <si>
    <t>8.632-226.0</t>
  </si>
  <si>
    <t>REAR BOTTOM PLATE CPL DG</t>
  </si>
  <si>
    <t>8.632-227.0</t>
  </si>
  <si>
    <t>PILE ADJUSTMENT BUTTON BLACK</t>
  </si>
  <si>
    <t>8.632-229.0</t>
  </si>
  <si>
    <t>Swivel NECK ASSEMBLY KARCHER</t>
  </si>
  <si>
    <t>8.632-230.0</t>
  </si>
  <si>
    <t>WIRING SWIVEL NECK</t>
  </si>
  <si>
    <t>8.632-232.0</t>
  </si>
  <si>
    <t>Button cover dark grey</t>
  </si>
  <si>
    <t>8.632-233.0</t>
  </si>
  <si>
    <t>Socket cover dark grey</t>
  </si>
  <si>
    <t>8.632-235.0</t>
  </si>
  <si>
    <t>CHASSIS ET2 BLACK</t>
  </si>
  <si>
    <t>8.632-236.0</t>
  </si>
  <si>
    <t>8.632-238.0</t>
  </si>
  <si>
    <t>POWER HEAD COVER KARCHER 15</t>
  </si>
  <si>
    <t>8.632-244.0</t>
  </si>
  <si>
    <t>CLIPS, ATTACHMENT DK GRY</t>
  </si>
  <si>
    <t>8.632-245.0</t>
  </si>
  <si>
    <t>CREVICE TOOL DK GRY</t>
  </si>
  <si>
    <t>8.632-247.0</t>
  </si>
  <si>
    <t>MOTOR, 36VDC, 90 DEG. 1/16 HP</t>
  </si>
  <si>
    <t>8.632-252.0</t>
  </si>
  <si>
    <t>VALVE SPRING CV</t>
  </si>
  <si>
    <t>8.632-259.0</t>
  </si>
  <si>
    <t>WHEEL, 10X2.5 W/BRNGS, GRY, NT</t>
  </si>
  <si>
    <t>8.632-330.0</t>
  </si>
  <si>
    <t>WASHER, .23 X .63 X .093 NPRN</t>
  </si>
  <si>
    <t>8.632-331.0</t>
  </si>
  <si>
    <t>GAUGE, 0-600 PSI</t>
  </si>
  <si>
    <t>8.632-340.0</t>
  </si>
  <si>
    <t>BRKT, 17" CHARGER SPE RIGHT</t>
  </si>
  <si>
    <t>8.632-341.0</t>
  </si>
  <si>
    <t>BRKT, 17" CHARGER SPE LEFT</t>
  </si>
  <si>
    <t>8.632-344.0</t>
  </si>
  <si>
    <t>KIT, BRUSH CLIP, IM</t>
  </si>
  <si>
    <t>8.632-353.0</t>
  </si>
  <si>
    <t>ARM, MOUNTING, SIDE BRUSH</t>
  </si>
  <si>
    <t>8.632-354.0</t>
  </si>
  <si>
    <t>BATTERY, 6V AGM 390AH</t>
  </si>
  <si>
    <t>8.632-355.0</t>
  </si>
  <si>
    <t>HOSE, 47" HP 1/4-MPT X 1/4-MPT</t>
  </si>
  <si>
    <t>8.632-375.0</t>
  </si>
  <si>
    <t>BATTERY, 12V AGM 138AH</t>
  </si>
  <si>
    <t>8.632-391.0</t>
  </si>
  <si>
    <t>VACUUM TUBE, SQUEEGEE</t>
  </si>
  <si>
    <t>8.632-395.0</t>
  </si>
  <si>
    <t>PAD TIP</t>
  </si>
  <si>
    <t>8.632-397.0</t>
  </si>
  <si>
    <t>ADAPTER, CHARGER</t>
  </si>
  <si>
    <t>8.632-399.0</t>
  </si>
  <si>
    <t>AXCESS POLISHER POWERHEAD</t>
  </si>
  <si>
    <t>8.632-400.0</t>
  </si>
  <si>
    <t>AXCESS POWER HEAD 12"</t>
  </si>
  <si>
    <t>8.632-429.0</t>
  </si>
  <si>
    <t>PRIMING HOSE</t>
  </si>
  <si>
    <t>8.632-432.0</t>
  </si>
  <si>
    <t>Cover rear Deluxe</t>
  </si>
  <si>
    <t>8.632-434.0</t>
  </si>
  <si>
    <t>BRKT, REAR COVER LATCH</t>
  </si>
  <si>
    <t>8.632-436.0</t>
  </si>
  <si>
    <t>KIT HANDLE PIVOT RIGHT</t>
  </si>
  <si>
    <t>8.632-448.0</t>
  </si>
  <si>
    <t>ACCESS COVER, BRUSH RELEASE</t>
  </si>
  <si>
    <t>8.632-464.0</t>
  </si>
  <si>
    <t>HANDLE, CAM LATCH</t>
  </si>
  <si>
    <t>8.632-465.0</t>
  </si>
  <si>
    <t>PAWL, HANDLE</t>
  </si>
  <si>
    <t>8.632-476.0</t>
  </si>
  <si>
    <t>PLATE, LATCH COVER</t>
  </si>
  <si>
    <t>8.632-478.0</t>
  </si>
  <si>
    <t>CHASSIS ET-1 12" DG</t>
  </si>
  <si>
    <t>8.632-479.0</t>
  </si>
  <si>
    <t>BUMPER 12" DG</t>
  </si>
  <si>
    <t>8.632-481.0</t>
  </si>
  <si>
    <t>BEARING BLOCK RH DG</t>
  </si>
  <si>
    <t>8.632-482.0</t>
  </si>
  <si>
    <t>SPRING LATCH FILTER COVER</t>
  </si>
  <si>
    <t>8.632-483.0</t>
  </si>
  <si>
    <t>WHEEL DG</t>
  </si>
  <si>
    <t>8.632-484.0</t>
  </si>
  <si>
    <t>SWIVEL NECK ASM, TS DG</t>
  </si>
  <si>
    <t>8.632-485.0</t>
  </si>
  <si>
    <t>COVER DG</t>
  </si>
  <si>
    <t>8.632-488.0</t>
  </si>
  <si>
    <t>SWIVEL NECK SLIDE DG</t>
  </si>
  <si>
    <t>8.632-492.0</t>
  </si>
  <si>
    <t>BUMPER 15" DG</t>
  </si>
  <si>
    <t>8.632-493.0</t>
  </si>
  <si>
    <t>REAR BOTTOM PLATE CPL, 15"</t>
  </si>
  <si>
    <t>8.632-520.0</t>
  </si>
  <si>
    <t>Bushing, 30mm, BRNZ</t>
  </si>
  <si>
    <t>8.632-530.0</t>
  </si>
  <si>
    <t>CORD ASM, 14/3 X 40' GFCI BLK</t>
  </si>
  <si>
    <t>8.632-559.0</t>
  </si>
  <si>
    <t>STRAINER, 30 MESH, 3/4F</t>
  </si>
  <si>
    <t>8.632-614.0</t>
  </si>
  <si>
    <t>PIN, DOWEL 1/4 X 2.75 STL</t>
  </si>
  <si>
    <t>8.632-615.0</t>
  </si>
  <si>
    <t>BRKT, LINEAR POT</t>
  </si>
  <si>
    <t>8.632-619.0</t>
  </si>
  <si>
    <t>HARNESS, MAIN PANEL</t>
  </si>
  <si>
    <t>8.632-620.0</t>
  </si>
  <si>
    <t>GASKET, VACUUM INTAKE</t>
  </si>
  <si>
    <t>8.632-622.0</t>
  </si>
  <si>
    <t>SPACER, FLG, .887ID X 1.055OD X .345LG</t>
  </si>
  <si>
    <t>8.632-625.0</t>
  </si>
  <si>
    <t>Holder frame right</t>
  </si>
  <si>
    <t>8.632-626.0</t>
  </si>
  <si>
    <t>Holder frame left</t>
  </si>
  <si>
    <t>8.632-627.0</t>
  </si>
  <si>
    <t>CLAMP, 1.5 DIA</t>
  </si>
  <si>
    <t>8.632-628.0</t>
  </si>
  <si>
    <t>Bracket tank</t>
  </si>
  <si>
    <t>8.632-631.0</t>
  </si>
  <si>
    <t>FITTING, ELBOW 3/4 BSP, O-RING</t>
  </si>
  <si>
    <t>8.632-632.0</t>
  </si>
  <si>
    <t>Holder hinge above</t>
  </si>
  <si>
    <t>8.632-633.0</t>
  </si>
  <si>
    <t>Holder hinge bottom</t>
  </si>
  <si>
    <t>8.632-635.0</t>
  </si>
  <si>
    <t>SWITCH, ROTARY, 6 POSN</t>
  </si>
  <si>
    <t>8.632-640.0</t>
  </si>
  <si>
    <t>Sheet metal component LATCH SQUEEGEE</t>
  </si>
  <si>
    <t>8.632-642.0</t>
  </si>
  <si>
    <t>Moulded part rubber</t>
  </si>
  <si>
    <t>8.632-643.0</t>
  </si>
  <si>
    <t>Engine holder complete brush-head</t>
  </si>
  <si>
    <t>8.632-644.0</t>
  </si>
  <si>
    <t>LIFT BRKT, BUMPER, SQUEEGEE</t>
  </si>
  <si>
    <t>8.632-645.0</t>
  </si>
  <si>
    <t>RECEIVER, LATCH PLATE, SQUEEGEE</t>
  </si>
  <si>
    <t>8.632-646.0</t>
  </si>
  <si>
    <t>CASTER, 1-5/8, 3/8-24 SHT STUD, MTG51</t>
  </si>
  <si>
    <t>8.632-647.0</t>
  </si>
  <si>
    <t>BRACE, SQUEEGEE COVER</t>
  </si>
  <si>
    <t>8.632-649.0</t>
  </si>
  <si>
    <t>SCREW, 5/16-18 X 3 CARR SS</t>
  </si>
  <si>
    <t>8.632-651.0</t>
  </si>
  <si>
    <t>PIVOT, SHAFT, LATCH</t>
  </si>
  <si>
    <t>8.632-654.0</t>
  </si>
  <si>
    <t>BRIDGE BRKT, DECK LIFT</t>
  </si>
  <si>
    <t>8.632-655.0</t>
  </si>
  <si>
    <t>SUPPORT PLATE, SHROUD</t>
  </si>
  <si>
    <t>8.632-656.0</t>
  </si>
  <si>
    <t>WASHER, 1.28 X 2.28 X .12 NYL</t>
  </si>
  <si>
    <t>8.632-658.0</t>
  </si>
  <si>
    <t>Retaining plate above left</t>
  </si>
  <si>
    <t>8.632-659.0</t>
  </si>
  <si>
    <t>Retaining plate bottom left</t>
  </si>
  <si>
    <t>8.632-660.0</t>
  </si>
  <si>
    <t>Retaining plate above right</t>
  </si>
  <si>
    <t>8.632-661.0</t>
  </si>
  <si>
    <t>Retaining plate bottom right</t>
  </si>
  <si>
    <t>8.632-662.0</t>
  </si>
  <si>
    <t>HOSE, 3/4ID X .12W X 20"LG, CLR</t>
  </si>
  <si>
    <t>8.632-664.0</t>
  </si>
  <si>
    <t>BEARING BLK, LT/DK GRY</t>
  </si>
  <si>
    <t>8.632-665.0</t>
  </si>
  <si>
    <t>Electric drive and holder 36VDC 4,5"</t>
  </si>
  <si>
    <t>8.632-671.0</t>
  </si>
  <si>
    <t>KEY, 5 X 5 X 16MM CS GR1045</t>
  </si>
  <si>
    <t>8.632-703.0</t>
  </si>
  <si>
    <t>CASTER, SWIVEL 4" LOCKING</t>
  </si>
  <si>
    <t>8.632-711.0</t>
  </si>
  <si>
    <t>BRACKET, CONNECTORS</t>
  </si>
  <si>
    <t>8.632-720.0</t>
  </si>
  <si>
    <t>BRACKET, CLAMP</t>
  </si>
  <si>
    <t>8.632-725.0</t>
  </si>
  <si>
    <t>HOSE, SPRAY</t>
  </si>
  <si>
    <t>8.632-726.0</t>
  </si>
  <si>
    <t>SHIELD, WAND HEAD</t>
  </si>
  <si>
    <t>8.632-727.0</t>
  </si>
  <si>
    <t>VALVE, KINGSTON, 30 DEG W/LVR</t>
  </si>
  <si>
    <t>8.632-735.0</t>
  </si>
  <si>
    <t>BREAKER, 12A 250VAC</t>
  </si>
  <si>
    <t>8.632-736.0</t>
  </si>
  <si>
    <t>GFCI, NEMA 5-20R, 20A 125V</t>
  </si>
  <si>
    <t>8.632-750.0</t>
  </si>
  <si>
    <t>BUSHING, .250 X .75 X 1 MOUNT VIBRATION</t>
  </si>
  <si>
    <t>8.632-751.0</t>
  </si>
  <si>
    <t>SCREW, KA50 X 16 SS WN1412</t>
  </si>
  <si>
    <t>8.632-759.0</t>
  </si>
  <si>
    <t>LANYARD, 15.0 W/LOOP &amp; EYE</t>
  </si>
  <si>
    <t>8.632-760.0</t>
  </si>
  <si>
    <t>8.632-764.0</t>
  </si>
  <si>
    <t>PUMP ASM, PUMPOUT</t>
  </si>
  <si>
    <t>8.632-768.0</t>
  </si>
  <si>
    <t>SWITCH, INTERLOCK</t>
  </si>
  <si>
    <t>8.632-769.0</t>
  </si>
  <si>
    <t>Holder battery charger</t>
  </si>
  <si>
    <t>8.632-770.0</t>
  </si>
  <si>
    <t>SHOULDER BOLT, 5/16 X .625 SS</t>
  </si>
  <si>
    <t>8.632-779.0</t>
  </si>
  <si>
    <t>PLATE, WEIGHT, SQUEEGEE</t>
  </si>
  <si>
    <t>8.632-783.0</t>
  </si>
  <si>
    <t>GASKET,.188X.31X41.0</t>
  </si>
  <si>
    <t>8.632-784.0</t>
  </si>
  <si>
    <t>GASKET, VAC MOUNT 27"</t>
  </si>
  <si>
    <t>8.632-786.0</t>
  </si>
  <si>
    <t>SQUEEGEE BLADE RETAINER ASSY</t>
  </si>
  <si>
    <t>8.632-802.0</t>
  </si>
  <si>
    <t>HOSE ASM, 1.25 ID X 14.0, 4:1</t>
  </si>
  <si>
    <t>8.632-804.0</t>
  </si>
  <si>
    <t>PIN, CLEVIS 1/4 X 2 STL ZNPLT</t>
  </si>
  <si>
    <t>8.632-818.0</t>
  </si>
  <si>
    <t>BREAKER, 12A, 250VAC, 32VDC</t>
  </si>
  <si>
    <t>8.632-822.0</t>
  </si>
  <si>
    <t>FLEXIBLE STRIP BRUSH, 20" SKIRT</t>
  </si>
  <si>
    <t>8.632-863.0</t>
  </si>
  <si>
    <t>BATTERY, 12V 114A/H AGM</t>
  </si>
  <si>
    <t>8.632-872.0</t>
  </si>
  <si>
    <t>COVER, PIVOT</t>
  </si>
  <si>
    <t>8.632-892.0</t>
  </si>
  <si>
    <t>SCREW, M4-.7 X 5.3 HHSET SS</t>
  </si>
  <si>
    <t>8.632-898.0</t>
  </si>
  <si>
    <t>DRAIN CAP ASSEMBLY</t>
  </si>
  <si>
    <t>8.632-902.0</t>
  </si>
  <si>
    <t>POWER HEAD 18J</t>
  </si>
  <si>
    <t>8.632-911.0</t>
  </si>
  <si>
    <t>TANK, SOLN SC17 GRY</t>
  </si>
  <si>
    <t>8.632-926.0</t>
  </si>
  <si>
    <t>MANIFOLD, APRAY DUAL</t>
  </si>
  <si>
    <t>8.632-934.0</t>
  </si>
  <si>
    <t>Plate protection</t>
  </si>
  <si>
    <t>8.632-951.0</t>
  </si>
  <si>
    <t>PLATE, INTAKE RETAINER</t>
  </si>
  <si>
    <t>8.632-957.0</t>
  </si>
  <si>
    <t>SCREW, 10-32 X 1 TMS SS TL</t>
  </si>
  <si>
    <t>8.632-967.0</t>
  </si>
  <si>
    <t>COVER, FILL PORT</t>
  </si>
  <si>
    <t>8.632-971.0</t>
  </si>
  <si>
    <t>Cable battery</t>
  </si>
  <si>
    <t>8.632-972.0</t>
  </si>
  <si>
    <t>8.633-019.0</t>
  </si>
  <si>
    <t>IGNITION SWITCH</t>
  </si>
  <si>
    <t>8.633-020.0</t>
  </si>
  <si>
    <t>WIRE HARNESS ONYX BURNISHER</t>
  </si>
  <si>
    <t>8.633-021.0</t>
  </si>
  <si>
    <t>REGULATOR</t>
  </si>
  <si>
    <t>8.633-022.0</t>
  </si>
  <si>
    <t>15" HOSE ASSEMBLY W/ REGO</t>
  </si>
  <si>
    <t>8.633-025.0</t>
  </si>
  <si>
    <t>BONNET FILTER</t>
  </si>
  <si>
    <t>8.633-026.0</t>
  </si>
  <si>
    <t>BONNET CAGE, 18HP KAWASAKI ENGINE</t>
  </si>
  <si>
    <t>8.633-033.0</t>
  </si>
  <si>
    <t>SOLENOID 12V</t>
  </si>
  <si>
    <t>8.633-036.0</t>
  </si>
  <si>
    <t>DRIVE ASSEMBLY</t>
  </si>
  <si>
    <t>8.633-040.0</t>
  </si>
  <si>
    <t>51" BELT</t>
  </si>
  <si>
    <t>8.633-043.0</t>
  </si>
  <si>
    <t>DELUXE WHEEL BRACKET ASSEMBLY</t>
  </si>
  <si>
    <t>8.633-044.0</t>
  </si>
  <si>
    <t>DELUXE WHEEL BRACKET</t>
  </si>
  <si>
    <t>8.633-045.0</t>
  </si>
  <si>
    <t>RUBBER WHEEL 6 X 1.5"</t>
  </si>
  <si>
    <t>8.633-046.0</t>
  </si>
  <si>
    <t>AXLE KIT FOR W4220</t>
  </si>
  <si>
    <t>8.633-047.0</t>
  </si>
  <si>
    <t>REAR CASTER</t>
  </si>
  <si>
    <t>8.633-048.0</t>
  </si>
  <si>
    <t>27" PREMIUM PAD DRIVER</t>
  </si>
  <si>
    <t>8.633-049.0</t>
  </si>
  <si>
    <t>24" PREMIUM PAD DRIVER</t>
  </si>
  <si>
    <t>8.633-052.0</t>
  </si>
  <si>
    <t>10" COUPLER</t>
  </si>
  <si>
    <t>8.633-054.0</t>
  </si>
  <si>
    <t>GRIPPER SURFACE 24"</t>
  </si>
  <si>
    <t>8.633-055.0</t>
  </si>
  <si>
    <t>GRIPPER SURFACE 27"</t>
  </si>
  <si>
    <t>8.633-058.0</t>
  </si>
  <si>
    <t>PAD DRIVER CENTER-LOK 3"</t>
  </si>
  <si>
    <t>8.633-062.0</t>
  </si>
  <si>
    <t>BATTERY 12V (PTX-14BS)</t>
  </si>
  <si>
    <t>8.633-065.0</t>
  </si>
  <si>
    <t>THROTTLE CABLE 53"</t>
  </si>
  <si>
    <t>8.633-066.0</t>
  </si>
  <si>
    <t>ERGONOMIC HANDLE GRIPS (SET OF 2) - BLAC</t>
  </si>
  <si>
    <t>8.633-067.0</t>
  </si>
  <si>
    <t>BOTTLE CARRIER</t>
  </si>
  <si>
    <t>8.633-070.0</t>
  </si>
  <si>
    <t>6.0 AMP 400 VOLT DIODE</t>
  </si>
  <si>
    <t>8.633-072.0</t>
  </si>
  <si>
    <t>CHAIN TENSIONNER</t>
  </si>
  <si>
    <t>8.633-132.0</t>
  </si>
  <si>
    <t>ASM, SQUEEGEE DECK</t>
  </si>
  <si>
    <t>8.633-163.0</t>
  </si>
  <si>
    <t>BRACKET, ROLLER GUIDE</t>
  </si>
  <si>
    <t>8.633-173.0</t>
  </si>
  <si>
    <t>CABLE VSP W/AUS PLUG</t>
  </si>
  <si>
    <t>8.633-175.0</t>
  </si>
  <si>
    <t>VAC MOTOR 240V/1000W</t>
  </si>
  <si>
    <t>8.633-197.0</t>
  </si>
  <si>
    <t>MOTOR ASM, BRUSH</t>
  </si>
  <si>
    <t>8.633-198.0</t>
  </si>
  <si>
    <t>BRUSH SET, 86331970 SCRB MTR</t>
  </si>
  <si>
    <t>8.633-203.0</t>
  </si>
  <si>
    <t>BRUSH SET FOR MOTOR 53276</t>
  </si>
  <si>
    <t>8.633-207.0</t>
  </si>
  <si>
    <t>Squeegee Kit FRNT MNT NT 48/1 CUL</t>
  </si>
  <si>
    <t>8.633-238.0</t>
  </si>
  <si>
    <t>ROLLER, 1.1 OD</t>
  </si>
  <si>
    <t>8.633-239.0</t>
  </si>
  <si>
    <t>Plate cover</t>
  </si>
  <si>
    <t>8.633-240.0</t>
  </si>
  <si>
    <t>LIFT BRKT, DOUBLE SCRUB</t>
  </si>
  <si>
    <t>8.633-246.0</t>
  </si>
  <si>
    <t>LANYARD ASSY, COILED CABLE</t>
  </si>
  <si>
    <t>8.633-251.0</t>
  </si>
  <si>
    <t>BOOT, SEAL PUSH BUTTON 11MM</t>
  </si>
  <si>
    <t>8.633-258.0</t>
  </si>
  <si>
    <t>CONSOLE, B40RS</t>
  </si>
  <si>
    <t>8.633-260.0</t>
  </si>
  <si>
    <t>BUMPER, B40RS</t>
  </si>
  <si>
    <t>8.633-262.0</t>
  </si>
  <si>
    <t>GASKET, SUCTION, SQG TRANS</t>
  </si>
  <si>
    <t>8.633-263.0</t>
  </si>
  <si>
    <t>GASKET, LOWER, 17" SQG</t>
  </si>
  <si>
    <t>8.633-267.0</t>
  </si>
  <si>
    <t>SQUEEGEE, END INSERT 17 IN</t>
  </si>
  <si>
    <t>8.633-268.0</t>
  </si>
  <si>
    <t>HARNESS, CHARGER JUMPER</t>
  </si>
  <si>
    <t>8.633-277.0</t>
  </si>
  <si>
    <t>GASKET, HINGE BRACKET</t>
  </si>
  <si>
    <t>8.633-282.0</t>
  </si>
  <si>
    <t>RUN CAPACITOR 25 UF</t>
  </si>
  <si>
    <t>8.633-283.0</t>
  </si>
  <si>
    <t>START CAPACITOR 150 UF</t>
  </si>
  <si>
    <t>8.633-287.0</t>
  </si>
  <si>
    <t>RUN CAPACITOR 6 UF</t>
  </si>
  <si>
    <t>8.633-294.0</t>
  </si>
  <si>
    <t>PLATE, HOLDDOWN, SQUEEGEE</t>
  </si>
  <si>
    <t>8.633-295.0</t>
  </si>
  <si>
    <t>PLATE, RETAINER, SQUEEGEE BLADE</t>
  </si>
  <si>
    <t>8.633-300.0</t>
  </si>
  <si>
    <t>BLADE, SQUEEGEE</t>
  </si>
  <si>
    <t>8.633-311.0</t>
  </si>
  <si>
    <t>HARNESS, CS20 MAIN POT AND BRAKE</t>
  </si>
  <si>
    <t>8.633-313.0</t>
  </si>
  <si>
    <t>HARNESS, CS20 MAIN TRACTION</t>
  </si>
  <si>
    <t>8.633-314.0</t>
  </si>
  <si>
    <t>HARNESS, CS20 MAIN VACUUM</t>
  </si>
  <si>
    <t>8.633-318.0</t>
  </si>
  <si>
    <t>JUMPER, CHARGER INHIBIT</t>
  </si>
  <si>
    <t>8.633-340.0</t>
  </si>
  <si>
    <t>HARNESS, CS20 MICRO SWITCH</t>
  </si>
  <si>
    <t>8.633-341.0</t>
  </si>
  <si>
    <t>CLIP, C 2" PLASTIC</t>
  </si>
  <si>
    <t>8.633-343.0</t>
  </si>
  <si>
    <t>COVER, CLEANING AGENT, 11MM</t>
  </si>
  <si>
    <t>8.633-344.0</t>
  </si>
  <si>
    <t>TANK, SOL CMPS2K, RAW</t>
  </si>
  <si>
    <t>8.633-348.0</t>
  </si>
  <si>
    <t>HOSE ASM W/ANGLE, STRETCH</t>
  </si>
  <si>
    <t>8.633-359.0</t>
  </si>
  <si>
    <t>BRACKET, MOUNT</t>
  </si>
  <si>
    <t>8.633-387.0</t>
  </si>
  <si>
    <t>LEVER, DRIVE ENGAGEMENT</t>
  </si>
  <si>
    <t>8.633-391.0</t>
  </si>
  <si>
    <t>Bracket complete</t>
  </si>
  <si>
    <t>8.633-394.0</t>
  </si>
  <si>
    <t>BRACKET, CHARGER CORD</t>
  </si>
  <si>
    <t>8.633-395.0</t>
  </si>
  <si>
    <t>BUSHING, .751 D X 1 X .625 FLG</t>
  </si>
  <si>
    <t>8.633-397.0</t>
  </si>
  <si>
    <t>FILTER BAGS (PACK OF10)</t>
  </si>
  <si>
    <t>8.633-417.0</t>
  </si>
  <si>
    <t>KIT, RECOVERY TANK, B40RS</t>
  </si>
  <si>
    <t>8.633-421.0</t>
  </si>
  <si>
    <t>PANEL, BACK, BLK</t>
  </si>
  <si>
    <t>8.633-423.0</t>
  </si>
  <si>
    <t>Moulded part black</t>
  </si>
  <si>
    <t>8.633-424.0</t>
  </si>
  <si>
    <t>PEDAL, HEEL, BLK</t>
  </si>
  <si>
    <t>8.633-426.0</t>
  </si>
  <si>
    <t>FRAME, TRIMMED BLK</t>
  </si>
  <si>
    <t>8.633-447.0</t>
  </si>
  <si>
    <t>8.633-449.0</t>
  </si>
  <si>
    <t>8.633-452.0</t>
  </si>
  <si>
    <t>WASHER, RUBBER 1.125ID X 1.63OD X .125</t>
  </si>
  <si>
    <t>8.633-469.0</t>
  </si>
  <si>
    <t>PEDAL, ACCELERATOR, YEL</t>
  </si>
  <si>
    <t>8.633-470.0</t>
  </si>
  <si>
    <t>DRAIN HOSE, CMPS, YLW</t>
  </si>
  <si>
    <t>8.633-473.0</t>
  </si>
  <si>
    <t>Shaft steering above B 40 RS</t>
  </si>
  <si>
    <t>8.633-475.0</t>
  </si>
  <si>
    <t>CHRGR, 36V 21A SB50 ALG 42</t>
  </si>
  <si>
    <t>8.633-486.0</t>
  </si>
  <si>
    <t>LABEL, HEPA FILTRATION</t>
  </si>
  <si>
    <t>8.633-500.0</t>
  </si>
  <si>
    <t>Label AKW domed logo</t>
  </si>
  <si>
    <t>8.633-516.0</t>
  </si>
  <si>
    <t>LABEL, KARCHER FRONT</t>
  </si>
  <si>
    <t>8.633-536.0</t>
  </si>
  <si>
    <t>CORD SET, GRAY 17AWG</t>
  </si>
  <si>
    <t>8.633-545.0</t>
  </si>
  <si>
    <t>WASHER, 10 X .75 X .04 FNDR NYL BLK</t>
  </si>
  <si>
    <t>8.633-552.0</t>
  </si>
  <si>
    <t>Wheel 10x 2.5</t>
  </si>
  <si>
    <t>8.633-556.0</t>
  </si>
  <si>
    <t>SQG, SIDE SKIRT, 21.875, SOFT</t>
  </si>
  <si>
    <t>8.633-557.0</t>
  </si>
  <si>
    <t>BODY, NUWAV, TRIM, BSLT GRY</t>
  </si>
  <si>
    <t>8.633-559.0</t>
  </si>
  <si>
    <t>COVER, HANDLE HUB, LEFT YLW</t>
  </si>
  <si>
    <t>8.633-561.0</t>
  </si>
  <si>
    <t>HOOK, UPPER, CORD YLW</t>
  </si>
  <si>
    <t>8.633-569.0</t>
  </si>
  <si>
    <t>ASSEMBLY, BRKT, FRONT, LEFT GRY</t>
  </si>
  <si>
    <t>8.633-570.0</t>
  </si>
  <si>
    <t>Bracket drain hose</t>
  </si>
  <si>
    <t>8.633-571.0</t>
  </si>
  <si>
    <t>Label battery</t>
  </si>
  <si>
    <t>8.633-573.0</t>
  </si>
  <si>
    <t>TANK, REC, 36V, TRIM MED GRAY</t>
  </si>
  <si>
    <t>8.633-583.0</t>
  </si>
  <si>
    <t>Pedal pedestal yellow</t>
  </si>
  <si>
    <t>8.633-584.0</t>
  </si>
  <si>
    <t>CAP, 2-1/4, POWER GRIP, YLW</t>
  </si>
  <si>
    <t>8.633-591.0</t>
  </si>
  <si>
    <t>KIT, KÄRCHER CHARGER SPE 36V 15A</t>
  </si>
  <si>
    <t>8.633-593.0</t>
  </si>
  <si>
    <t>CAP, DISPENSING, 8.00 TUBE YLW</t>
  </si>
  <si>
    <t>8.633-594.0</t>
  </si>
  <si>
    <t>CAP, DISPENSING, 6.50 TUBE YLW</t>
  </si>
  <si>
    <t>8.633-600.0</t>
  </si>
  <si>
    <t>GRIP, 3/16X 1.0, YLW</t>
  </si>
  <si>
    <t>8.633-601.0</t>
  </si>
  <si>
    <t>COVER, FRAME, BRS 43/500</t>
  </si>
  <si>
    <t>8.633-610.0</t>
  </si>
  <si>
    <t>Clip relay</t>
  </si>
  <si>
    <t>8.633-645.0</t>
  </si>
  <si>
    <t>TANK, SOL, CMPS2</t>
  </si>
  <si>
    <t>8.633-674.0</t>
  </si>
  <si>
    <t>SKIRT, 27" DUST CONTROL</t>
  </si>
  <si>
    <t>8.633-720.0</t>
  </si>
  <si>
    <t>WASHER, 19 X 34 X 3 FLT SS</t>
  </si>
  <si>
    <t>8.633-721.0</t>
  </si>
  <si>
    <t>SPACER, .14ID X .28OD X .38, NYL</t>
  </si>
  <si>
    <t>8.633-816.0</t>
  </si>
  <si>
    <t>Suction bar complete CS20</t>
  </si>
  <si>
    <t>8.633-844.0</t>
  </si>
  <si>
    <t>SPACER, .41 ID X .73 OD X .105T</t>
  </si>
  <si>
    <t>8.633-886.0</t>
  </si>
  <si>
    <t>PROPEL HANDLE ASM, LEFT, YLW</t>
  </si>
  <si>
    <t>8.633-887.0</t>
  </si>
  <si>
    <t>PROPEL HANDLE ASM, RT, YLW</t>
  </si>
  <si>
    <t>8.633-933.0</t>
  </si>
  <si>
    <t>SHAFT, STEERING, B40RS</t>
  </si>
  <si>
    <t>8.633-957.0</t>
  </si>
  <si>
    <t>Cover plate brushes drive</t>
  </si>
  <si>
    <t>8.633-958.0</t>
  </si>
  <si>
    <t>Cover plate brush housing</t>
  </si>
  <si>
    <t>8.633-959.0</t>
  </si>
  <si>
    <t>Cap hinge</t>
  </si>
  <si>
    <t>8.633-979.0</t>
  </si>
  <si>
    <t>PIN, DOWEL M6 X 106 SS</t>
  </si>
  <si>
    <t>8.633-980.0</t>
  </si>
  <si>
    <t>PAD, TIP RIGHT</t>
  </si>
  <si>
    <t>8.633-993.0</t>
  </si>
  <si>
    <t>ASM, BUTTON, YLW, W/BEZEL</t>
  </si>
  <si>
    <t>8.633-998.0</t>
  </si>
  <si>
    <t>8.634-002.0</t>
  </si>
  <si>
    <t>COVER, PANEL MNT BREAKER</t>
  </si>
  <si>
    <t>8.634-003.0</t>
  </si>
  <si>
    <t>BREAKER, 100A CIRCUIT</t>
  </si>
  <si>
    <t>8.634-028.0</t>
  </si>
  <si>
    <t>TRAY, DEBRIS, 20"</t>
  </si>
  <si>
    <t>8.634-029.0</t>
  </si>
  <si>
    <t>MOUNT, DEBRIS TRAY, 20"</t>
  </si>
  <si>
    <t>8.634-031.0</t>
  </si>
  <si>
    <t>Hose Ø2" W/90 DEGREE CUFF</t>
  </si>
  <si>
    <t>8.634-032.0</t>
  </si>
  <si>
    <t>8.634-034.0</t>
  </si>
  <si>
    <t>SCREW, M6 X 40MM PHFLHMS SS</t>
  </si>
  <si>
    <t>8.634-048.0</t>
  </si>
  <si>
    <t>Clip cover</t>
  </si>
  <si>
    <t>8.634-051.0</t>
  </si>
  <si>
    <t>8.634-057.0</t>
  </si>
  <si>
    <t>GASKET, DEBRIS TRAY, 28"</t>
  </si>
  <si>
    <t>8.634-058.0</t>
  </si>
  <si>
    <t>GSKT, 1.6THK X 9.5W X 697L</t>
  </si>
  <si>
    <t>8.634-064.0</t>
  </si>
  <si>
    <t>HOUSING, VAC BAG</t>
  </si>
  <si>
    <t>8.634-066.0</t>
  </si>
  <si>
    <t>Intake vacuum motor</t>
  </si>
  <si>
    <t>8.634-070.0</t>
  </si>
  <si>
    <t>LINK, SOLENOID</t>
  </si>
  <si>
    <t>8.634-075.0</t>
  </si>
  <si>
    <t>PLATE, SOLENOID</t>
  </si>
  <si>
    <t>8.634-076.0</t>
  </si>
  <si>
    <t>Bracket filter</t>
  </si>
  <si>
    <t>8.634-085.0</t>
  </si>
  <si>
    <t>Clip dirt box</t>
  </si>
  <si>
    <t>8.634-087.0</t>
  </si>
  <si>
    <t>STRAINER 1/2" HOSE 80 MESH</t>
  </si>
  <si>
    <t>8.634-104.0</t>
  </si>
  <si>
    <t>Filter bags 10x CV</t>
  </si>
  <si>
    <t>8.634-106.0</t>
  </si>
  <si>
    <t>Holder side brush</t>
  </si>
  <si>
    <t>8.634-107.0</t>
  </si>
  <si>
    <t>Bracket side brush</t>
  </si>
  <si>
    <t>8.634-120.0</t>
  </si>
  <si>
    <t>CAP VINYL,.062 X .500, BLACK</t>
  </si>
  <si>
    <t>8.634-131.0</t>
  </si>
  <si>
    <t>Bracket brush housing</t>
  </si>
  <si>
    <t>8.634-170.0</t>
  </si>
  <si>
    <t>Holder switch</t>
  </si>
  <si>
    <t>8.634-192.0</t>
  </si>
  <si>
    <t>Actuator 36VDC, 1.0"STK,8.74LNG</t>
  </si>
  <si>
    <t>8.634-196.0</t>
  </si>
  <si>
    <t>Plate weight</t>
  </si>
  <si>
    <t>8.634-212.0</t>
  </si>
  <si>
    <t>TRAY, DEBRIS, 28"</t>
  </si>
  <si>
    <t>8.634-213.0</t>
  </si>
  <si>
    <t>MOUNT, DEBRIS TRAY, 28"</t>
  </si>
  <si>
    <t>8.634-216.0</t>
  </si>
  <si>
    <t>BRUSH, 9.5 IN, NYLON BLACK</t>
  </si>
  <si>
    <t>8.634-224.0</t>
  </si>
  <si>
    <t>SPACER, .81 X 1.06 X .125</t>
  </si>
  <si>
    <t>8.634-228.0</t>
  </si>
  <si>
    <t>SPROCKET, DRIVE 11T</t>
  </si>
  <si>
    <t>8.634-232.0</t>
  </si>
  <si>
    <t>8.634-239.0</t>
  </si>
  <si>
    <t>GASKET, DEBRIS TRAY, 20"</t>
  </si>
  <si>
    <t>8.634-240.0</t>
  </si>
  <si>
    <t>Seal dirt box</t>
  </si>
  <si>
    <t>8.634-262.0</t>
  </si>
  <si>
    <t>TANK, RECOVERY BRC 46/76 MD GRY</t>
  </si>
  <si>
    <t>8.634-282.0</t>
  </si>
  <si>
    <t>TANK, SOLUTION, CSX20</t>
  </si>
  <si>
    <t>8.634-301.0</t>
  </si>
  <si>
    <t>LABEL, RECOVERY, AKW, LH</t>
  </si>
  <si>
    <t>8.634-302.0</t>
  </si>
  <si>
    <t>8.634-314.0</t>
  </si>
  <si>
    <t>Tank Recovery 17G AKW</t>
  </si>
  <si>
    <t>8.634-319.0</t>
  </si>
  <si>
    <t>GSKT, 1.6THK X 9.5W X 60L</t>
  </si>
  <si>
    <t>8.634-327.0</t>
  </si>
  <si>
    <t>PULLEY, PJ-6, 27MM</t>
  </si>
  <si>
    <t>8.634-329.0</t>
  </si>
  <si>
    <t>BELT, FLEX-V, PJ-6, 293</t>
  </si>
  <si>
    <t>8.634-330.0</t>
  </si>
  <si>
    <t>BELT, FLEX-V, PJ-6, 319</t>
  </si>
  <si>
    <t>8.634-345.0</t>
  </si>
  <si>
    <t>SWIVEL CASTER, 3.7"</t>
  </si>
  <si>
    <t>8.634-347.0</t>
  </si>
  <si>
    <t>Tank Recovery 13G AKW</t>
  </si>
  <si>
    <t>8.634-351.0</t>
  </si>
  <si>
    <t>SWITCH, VACUUM, 250VAC, 15" H2O</t>
  </si>
  <si>
    <t>8.634-353.0</t>
  </si>
  <si>
    <t>NUWAVE CASTER REPLACEMENT KIT</t>
  </si>
  <si>
    <t>8.634-359.0</t>
  </si>
  <si>
    <t>Hose adapter WETDRY</t>
  </si>
  <si>
    <t>8.634-363.0</t>
  </si>
  <si>
    <t>Printed circuit board time module</t>
  </si>
  <si>
    <t>8.634-379.0</t>
  </si>
  <si>
    <t>Squeegee 24"</t>
  </si>
  <si>
    <t>8.634-380.0</t>
  </si>
  <si>
    <t>Arm squeegee pivot</t>
  </si>
  <si>
    <t>8.634-382.0</t>
  </si>
  <si>
    <t>PULLEY, 22T 5MM GT, 15W</t>
  </si>
  <si>
    <t>8.634-383.0</t>
  </si>
  <si>
    <t>PULLEY ASM, 22T 5MM GT, 15W</t>
  </si>
  <si>
    <t>8.634-384.0</t>
  </si>
  <si>
    <t>PULLEY, 18T 5MM GT, 15W</t>
  </si>
  <si>
    <t>8.634-385.0</t>
  </si>
  <si>
    <t>PULLEY, 32T 5MM GT, 15W</t>
  </si>
  <si>
    <t>8.634-386.0</t>
  </si>
  <si>
    <t>BELT, TWIN 5MM GT2, 15W, 130T</t>
  </si>
  <si>
    <t>8.634-387.0</t>
  </si>
  <si>
    <t>Housing complete brushes drive</t>
  </si>
  <si>
    <t>8.634-400.0</t>
  </si>
  <si>
    <t>MR1045G-3/4 NON MARK TIRE</t>
  </si>
  <si>
    <t>8.634-407.0</t>
  </si>
  <si>
    <t>ACME FLANGE NUT 1 - 5 X 2.75</t>
  </si>
  <si>
    <t>8.634-420.0</t>
  </si>
  <si>
    <t>V - BELT B56</t>
  </si>
  <si>
    <t>8.634-424.0</t>
  </si>
  <si>
    <t>THICK SHIM WORM DRIVE BOX</t>
  </si>
  <si>
    <t>8.634-425.0</t>
  </si>
  <si>
    <t>TOMC-LO75-1/2 GEARBOX COUP</t>
  </si>
  <si>
    <t>8.634-427.0</t>
  </si>
  <si>
    <t>TRANSPORT WHEEL ASSY.</t>
  </si>
  <si>
    <t>8.634-434.0</t>
  </si>
  <si>
    <t>TOMC-LO75UR GEARBOX</t>
  </si>
  <si>
    <t>8.634-437.0</t>
  </si>
  <si>
    <t>17" BRUSH</t>
  </si>
  <si>
    <t>8.634-443.0</t>
  </si>
  <si>
    <t>GROMMET, CHARGE PLUG</t>
  </si>
  <si>
    <t>8.634-445.0</t>
  </si>
  <si>
    <t>HARNESS, MAIN ACTUATOR</t>
  </si>
  <si>
    <t>8.634-447.0</t>
  </si>
  <si>
    <t>HARNESS, VAC SWITCH</t>
  </si>
  <si>
    <t>8.634-450.0</t>
  </si>
  <si>
    <t>HARNESS, SIDE BROOM/BRUSH</t>
  </si>
  <si>
    <t>8.634-462.0</t>
  </si>
  <si>
    <t>BRACKET, LINKAGE MOUNT</t>
  </si>
  <si>
    <t>8.634-463.0</t>
  </si>
  <si>
    <t>Strip engine holder</t>
  </si>
  <si>
    <t>8.634-472.0</t>
  </si>
  <si>
    <t>PANEL, BACK B40RS BLK TRIM</t>
  </si>
  <si>
    <t>8.634-474.0</t>
  </si>
  <si>
    <t>Hose 01.5 BLK PVC VAC X 7</t>
  </si>
  <si>
    <t>8.634-475.0</t>
  </si>
  <si>
    <t>Hose Ø2.0 VAC x 25</t>
  </si>
  <si>
    <t>8.634-476.0</t>
  </si>
  <si>
    <t>Hose 02.0 VAC x 5.5</t>
  </si>
  <si>
    <t>8.634-486.0</t>
  </si>
  <si>
    <t>PLATE, COUNTERBALANCE</t>
  </si>
  <si>
    <t>8.634-493.0</t>
  </si>
  <si>
    <t>PLATE, FLAP LEVER</t>
  </si>
  <si>
    <t>8.634-507.0</t>
  </si>
  <si>
    <t>Holder above</t>
  </si>
  <si>
    <t>8.634-508.0</t>
  </si>
  <si>
    <t>Holder bottom</t>
  </si>
  <si>
    <t>8.634-514.0</t>
  </si>
  <si>
    <t>Bracket battery charger</t>
  </si>
  <si>
    <t>8.634-521.0</t>
  </si>
  <si>
    <t>Transmission roll completely</t>
  </si>
  <si>
    <t>8.634-523.0</t>
  </si>
  <si>
    <t>CAP, BRUSH ASM, CLP DUO</t>
  </si>
  <si>
    <t>8.634-529.0</t>
  </si>
  <si>
    <t>FILTER, 6X9, HEPA/CARBON</t>
  </si>
  <si>
    <t>8.634-530.0</t>
  </si>
  <si>
    <t>BRKT, WAND SUPPORT</t>
  </si>
  <si>
    <t>8.634-557.0</t>
  </si>
  <si>
    <t>SPRING VS SWITCH</t>
  </si>
  <si>
    <t>8.634-558.0</t>
  </si>
  <si>
    <t>SPRING VSE RETURN</t>
  </si>
  <si>
    <t>8.634-559.0</t>
  </si>
  <si>
    <t>CHASSIS VSE-1 GRY BUMPER 14</t>
  </si>
  <si>
    <t>8.634-560.0</t>
  </si>
  <si>
    <t>CHASSIS VSE-1 GRY BUMPER 18</t>
  </si>
  <si>
    <t>8.634-561.0</t>
  </si>
  <si>
    <t>Star grip 3/8-16x1/2</t>
  </si>
  <si>
    <t>8.634-566.0</t>
  </si>
  <si>
    <t>Magnetic bobbin 24VDC, 198 OZ FORCE</t>
  </si>
  <si>
    <t>8.634-569.0</t>
  </si>
  <si>
    <t>FUSE, 3A - 3AG FAST-ACTING</t>
  </si>
  <si>
    <t>8.634-573.0</t>
  </si>
  <si>
    <t>Hose 1-1/2"</t>
  </si>
  <si>
    <t>8.634-574.0</t>
  </si>
  <si>
    <t>HOSE, ASM, 1-12" EXTENSION</t>
  </si>
  <si>
    <t>8.634-580.0</t>
  </si>
  <si>
    <t>Axle rear 5/8" DIA</t>
  </si>
  <si>
    <t>8.634-581.0</t>
  </si>
  <si>
    <t>Plate retainer axle</t>
  </si>
  <si>
    <t>8.634-582.0</t>
  </si>
  <si>
    <t>Bracket retainer squeegee</t>
  </si>
  <si>
    <t>8.634-583.0</t>
  </si>
  <si>
    <t>Bracket retainer arm</t>
  </si>
  <si>
    <t>8.634-584.0</t>
  </si>
  <si>
    <t>Shaft squeegee arm</t>
  </si>
  <si>
    <t>8.634-585.0</t>
  </si>
  <si>
    <t>Spring squeegee arm</t>
  </si>
  <si>
    <t>8.634-586.0</t>
  </si>
  <si>
    <t>Cable .09 X 29, 0707, SS</t>
  </si>
  <si>
    <t>8.634-588.0</t>
  </si>
  <si>
    <t>Hose WET/DRY VAC, 26.25" L</t>
  </si>
  <si>
    <t>8.634-592.0</t>
  </si>
  <si>
    <t>ARM, BRUXH DECK LIFT</t>
  </si>
  <si>
    <t>8.634-600.0</t>
  </si>
  <si>
    <t>Extension spring 1.0 OD X 8.5L</t>
  </si>
  <si>
    <t>8.634-602.0</t>
  </si>
  <si>
    <t>8.634-604.0</t>
  </si>
  <si>
    <t>VALVE, BALL 3/8MPT X 3/8BARB, 90DEG</t>
  </si>
  <si>
    <t>8.634-607.0</t>
  </si>
  <si>
    <t>Coupler 2-JAW, 35mm</t>
  </si>
  <si>
    <t>8.634-609.0</t>
  </si>
  <si>
    <t>GASKET,.85X.85X.125 THICK</t>
  </si>
  <si>
    <t>8.634-614.0</t>
  </si>
  <si>
    <t>Handle WET/DRY VAC</t>
  </si>
  <si>
    <t>8.634-620.0</t>
  </si>
  <si>
    <t>Hose drain 1.5 ID X 16 LG</t>
  </si>
  <si>
    <t>8.634-632.0</t>
  </si>
  <si>
    <t>Frame lift arm</t>
  </si>
  <si>
    <t>8.634-643.0</t>
  </si>
  <si>
    <t>COVER, CYL DECK, 22IN</t>
  </si>
  <si>
    <t>8.634-648.0</t>
  </si>
  <si>
    <t>8.634-670.0</t>
  </si>
  <si>
    <t>KIT, HANDLE IM-BSC, 120V</t>
  </si>
  <si>
    <t>8.634-671.0</t>
  </si>
  <si>
    <t>KIT, HANDLE IM-DLX, 120V</t>
  </si>
  <si>
    <t>8.634-711.0</t>
  </si>
  <si>
    <t>TANK, SOL, GRY BRC 30/15 C</t>
  </si>
  <si>
    <t>8.634-714.0</t>
  </si>
  <si>
    <t>Covering cap pipe</t>
  </si>
  <si>
    <t>8.634-725.0</t>
  </si>
  <si>
    <t>PCB, RELAY OMRON II</t>
  </si>
  <si>
    <t>8.634-768.0</t>
  </si>
  <si>
    <t>Sheet metal component connection</t>
  </si>
  <si>
    <t>8.634-783.0</t>
  </si>
  <si>
    <t>SPRING, TORSION, .048, 180 DEGREE</t>
  </si>
  <si>
    <t>8.634-791.0</t>
  </si>
  <si>
    <t>SPACER. FLG .375ID x .44OD, NYL</t>
  </si>
  <si>
    <t>8.634-801.0</t>
  </si>
  <si>
    <t>Brush set</t>
  </si>
  <si>
    <t>8.634-802.0</t>
  </si>
  <si>
    <t>BRACKET, DOUBLE SCRUB, CYL SQG</t>
  </si>
  <si>
    <t>8.634-804.0</t>
  </si>
  <si>
    <t>AXLE, CASTER, CYL SQG</t>
  </si>
  <si>
    <t>8.634-808.0</t>
  </si>
  <si>
    <t>BRACKET, CASTER, CYL SQG</t>
  </si>
  <si>
    <t>8.634-819.0</t>
  </si>
  <si>
    <t>NUT, 5/16 PUSH STL ZNPLT</t>
  </si>
  <si>
    <t>8.634-821.0</t>
  </si>
  <si>
    <t>SPACER, .381IDx.63ODx.50L, AL</t>
  </si>
  <si>
    <t>8.634-850.0</t>
  </si>
  <si>
    <t>COMBINATION NOZZLE</t>
  </si>
  <si>
    <t>8.634-864.0</t>
  </si>
  <si>
    <t>Pilot lamp LED filter</t>
  </si>
  <si>
    <t>8.634-867.0</t>
  </si>
  <si>
    <t>WASHER, 1.26 X 1.7 X .065 FLT NYL BLK</t>
  </si>
  <si>
    <t>8.634-873.0</t>
  </si>
  <si>
    <t>VAC ASM, 2-STAGE, 240V</t>
  </si>
  <si>
    <t>8.634-880.0</t>
  </si>
  <si>
    <t>SWITCH, ROTARY, 5 POS ASM</t>
  </si>
  <si>
    <t>8.634-888.0</t>
  </si>
  <si>
    <t>SPRING, CMP, 18ODX 6,1N</t>
  </si>
  <si>
    <t>8.634-890.0</t>
  </si>
  <si>
    <t>WASHER, M6 INTLK SS</t>
  </si>
  <si>
    <t>8.634-896.0</t>
  </si>
  <si>
    <t>LED , BATTERY INDICATOR</t>
  </si>
  <si>
    <t>8.634-899.0</t>
  </si>
  <si>
    <t>BEARING FLANGED .252IC X .377OD</t>
  </si>
  <si>
    <t>8.634-900.0</t>
  </si>
  <si>
    <t>Standoff 1/4-20 X 1.50</t>
  </si>
  <si>
    <t>8.634-901.0</t>
  </si>
  <si>
    <t>Plate back panel</t>
  </si>
  <si>
    <t>8.634-903.0</t>
  </si>
  <si>
    <t>Handle lift squeegee</t>
  </si>
  <si>
    <t>8.634-921.0</t>
  </si>
  <si>
    <t>HOSE, ASM, 1 1/2, 20 ACCESSORY</t>
  </si>
  <si>
    <t>8.634-929.0</t>
  </si>
  <si>
    <t>BREAKER, 25A, 250VAC, 32VDC</t>
  </si>
  <si>
    <t>8.634-932.0</t>
  </si>
  <si>
    <t>PLATE, BRUSH GUIDE</t>
  </si>
  <si>
    <t>8.634-941.0</t>
  </si>
  <si>
    <t>CHECK VALVE, MINI</t>
  </si>
  <si>
    <t>8.634-943.0</t>
  </si>
  <si>
    <t>CHECK VALVE KIT</t>
  </si>
  <si>
    <t>8.634-955.0</t>
  </si>
  <si>
    <t>MOTOR, VAC, 220-240 50HZ, 600W</t>
  </si>
  <si>
    <t>8.634-975.0</t>
  </si>
  <si>
    <t>EXTENSION TUBE, DARK GRAY</t>
  </si>
  <si>
    <t>8.634-979.0</t>
  </si>
  <si>
    <t>Plate holder</t>
  </si>
  <si>
    <t>8.634-990.0</t>
  </si>
  <si>
    <t>SWITCH BUTTON (1966hg)</t>
  </si>
  <si>
    <t>8.634-991.0</t>
  </si>
  <si>
    <t>SWITCH COVER (1956)</t>
  </si>
  <si>
    <t>8.635-010.0</t>
  </si>
  <si>
    <t>BUSHING, HANDLE</t>
  </si>
  <si>
    <t>8.635-012.0</t>
  </si>
  <si>
    <t>Lever handhold</t>
  </si>
  <si>
    <t>8.635-018.0</t>
  </si>
  <si>
    <t>WIRING SWIVEL NECK SWITCH</t>
  </si>
  <si>
    <t>8.635-044.0</t>
  </si>
  <si>
    <t>Plate sign holder</t>
  </si>
  <si>
    <t>8.635-049.0</t>
  </si>
  <si>
    <t>PLUG, HOLE, 5MM DIA X 12MM L</t>
  </si>
  <si>
    <t>8.635-059.0</t>
  </si>
  <si>
    <t>ASM, DEBRIS TRAY INLET</t>
  </si>
  <si>
    <t>8.635-063.0</t>
  </si>
  <si>
    <t>ASM, CTRL PNL, BRC 30/15 C</t>
  </si>
  <si>
    <t>8.635-092.0</t>
  </si>
  <si>
    <t>PLT, HTS CLUTCH ADAPTER</t>
  </si>
  <si>
    <t>8.635-095.0</t>
  </si>
  <si>
    <t>SLEEVE, 1.275 ID BRASS</t>
  </si>
  <si>
    <t>8.635-133.0</t>
  </si>
  <si>
    <t>CONSOLE, HANDLE PROPEL</t>
  </si>
  <si>
    <t>8.635-135.0</t>
  </si>
  <si>
    <t>WASHER, .260 X .625 X .03 FLT NYL BLK</t>
  </si>
  <si>
    <t>8.635-163.0</t>
  </si>
  <si>
    <t>BAND, FRONT SQUEEGEE</t>
  </si>
  <si>
    <t>8.635-168.0</t>
  </si>
  <si>
    <t>PLATE ASM, SQUEEGEE TOP 37"</t>
  </si>
  <si>
    <t>8.635-170.0</t>
  </si>
  <si>
    <t>PLATE, SQUEEGEE BOTTOM</t>
  </si>
  <si>
    <t>8.635-197.0</t>
  </si>
  <si>
    <t>Wheel plastic hub 10X2.5 W/KEYWY,GRY,NT</t>
  </si>
  <si>
    <t>8.635-241.0</t>
  </si>
  <si>
    <t>Plate extension spring</t>
  </si>
  <si>
    <t>8.635-242.0</t>
  </si>
  <si>
    <t>Plate extension spring left</t>
  </si>
  <si>
    <t>8.635-244.0</t>
  </si>
  <si>
    <t>BATTERY, 12V 26AH VRLA</t>
  </si>
  <si>
    <t>8.635-246.0</t>
  </si>
  <si>
    <t>HUB, PAD DRIVER</t>
  </si>
  <si>
    <t>8.635-248.0</t>
  </si>
  <si>
    <t>WIRE, 14AWG, #10R X #10R, YLW W/GRN</t>
  </si>
  <si>
    <t>8.635-264.0</t>
  </si>
  <si>
    <t>PLASTIC/MTL AXLE GUIDE RH</t>
  </si>
  <si>
    <t>8.635-268.0</t>
  </si>
  <si>
    <t>HANDLE CATCH</t>
  </si>
  <si>
    <t>8.635-269.0</t>
  </si>
  <si>
    <t>8.635-271.0</t>
  </si>
  <si>
    <t>SWIVEL NECK ASM DRI</t>
  </si>
  <si>
    <t>8.635-273.0</t>
  </si>
  <si>
    <t>PLASTIC BLOCK ASM DRI</t>
  </si>
  <si>
    <t>8.635-285.0</t>
  </si>
  <si>
    <t>BRUSH DRIVE MOTOR VSP 14</t>
  </si>
  <si>
    <t>8.635-286.0</t>
  </si>
  <si>
    <t>MICRO SWITCH F. SWIVEL</t>
  </si>
  <si>
    <t>8.635-287.0</t>
  </si>
  <si>
    <t>BRUSH DRIVE MOTOR VSP 18</t>
  </si>
  <si>
    <t>8.635-288.0</t>
  </si>
  <si>
    <t>MOTOR SUPPORT VSP</t>
  </si>
  <si>
    <t>8.635-290.0</t>
  </si>
  <si>
    <t>SHROUD, INNER</t>
  </si>
  <si>
    <t>8.635-291.0</t>
  </si>
  <si>
    <t>SHROUD, OUTER</t>
  </si>
  <si>
    <t>8.635-295.0</t>
  </si>
  <si>
    <t>ACTUATOR, 36VDC, 2.0 STROKE</t>
  </si>
  <si>
    <t>8.635-296.0</t>
  </si>
  <si>
    <t>ACTUATOR, 36 VDC, 4.0 STROKE</t>
  </si>
  <si>
    <t>8.635-322.0</t>
  </si>
  <si>
    <t>SPRING, EXTENSION</t>
  </si>
  <si>
    <t>8.635-328.0</t>
  </si>
  <si>
    <t>8.635-329.0</t>
  </si>
  <si>
    <t>BRACKET, MOUNTING, VAC MOTOR</t>
  </si>
  <si>
    <t>8.635-330.0</t>
  </si>
  <si>
    <t>CHRGR, 36V 21A OBC ALG 1</t>
  </si>
  <si>
    <t>8.635-351.0</t>
  </si>
  <si>
    <t>ACTUATOR 36VDC 2.0 STRK DBLSPD</t>
  </si>
  <si>
    <t>8.635-360.0</t>
  </si>
  <si>
    <t>CONTROLLER, CV24</t>
  </si>
  <si>
    <t>8.635-361.0</t>
  </si>
  <si>
    <t>CONTROLLER, CS20</t>
  </si>
  <si>
    <t>8.635-362.0</t>
  </si>
  <si>
    <t>CONTROLLER, BD/BR40</t>
  </si>
  <si>
    <t>8.635-368.0</t>
  </si>
  <si>
    <t>BREAKER, 1.5A CARLING MAGNETIC</t>
  </si>
  <si>
    <t>8.635-370.0</t>
  </si>
  <si>
    <t>PLATE, SOLUTION FILL LT</t>
  </si>
  <si>
    <t>8.635-371.0</t>
  </si>
  <si>
    <t>PLUG, SOLUTION FILL</t>
  </si>
  <si>
    <t>8.635-372.0</t>
  </si>
  <si>
    <t>BRACKET, SPRING, LOWER</t>
  </si>
  <si>
    <t>8.635-373.0</t>
  </si>
  <si>
    <t>POWER HEAD COVER, SRS15 CPL, BLK</t>
  </si>
  <si>
    <t>8.635-375.0</t>
  </si>
  <si>
    <t>PLATE, SUPPORT, INNER SHROUD</t>
  </si>
  <si>
    <t>8.635-376.0</t>
  </si>
  <si>
    <t>BRACKET, MOTOR LOCK</t>
  </si>
  <si>
    <t>8.635-378.0</t>
  </si>
  <si>
    <t>8.635-379.0</t>
  </si>
  <si>
    <t>BRACKET, LINKAGE ARM</t>
  </si>
  <si>
    <t>8.635-380.0</t>
  </si>
  <si>
    <t>8.635-388.0</t>
  </si>
  <si>
    <t>RING, SPLIT, ID .826" SS</t>
  </si>
  <si>
    <t>8.635-390.0</t>
  </si>
  <si>
    <t>SCREWPOST, 1/4 X 1 PLSTC BLK</t>
  </si>
  <si>
    <t>8.635-391.0</t>
  </si>
  <si>
    <t>PIN, CLEVIS 1/4 X 1.125 SS</t>
  </si>
  <si>
    <t>8.635-395.0</t>
  </si>
  <si>
    <t>HOSE, SOLUTION DRAIN</t>
  </si>
  <si>
    <t>8.635-396.0</t>
  </si>
  <si>
    <t>HARNESS, CV24 OPERATOR PLATFORM</t>
  </si>
  <si>
    <t>8.635-397.0</t>
  </si>
  <si>
    <t>HARNESS, CV24 MAIN POT AND BRAKE</t>
  </si>
  <si>
    <t>8.635-427.0</t>
  </si>
  <si>
    <t>HOSE, RECOVERY DRAIN</t>
  </si>
  <si>
    <t>8.635-430.0</t>
  </si>
  <si>
    <t>SUCTION HOSE, 1.50"</t>
  </si>
  <si>
    <t>8.635-438.0</t>
  </si>
  <si>
    <t>HARNESS, ROTARY SWITCH</t>
  </si>
  <si>
    <t>8.635-441.0</t>
  </si>
  <si>
    <t>HARNESS, PANEL IGLOSS20</t>
  </si>
  <si>
    <t>8.635-443.0</t>
  </si>
  <si>
    <t>Electronics printed circuit board</t>
  </si>
  <si>
    <t>8.635-444.0</t>
  </si>
  <si>
    <t>PCB, iSCRUB, PIC</t>
  </si>
  <si>
    <t>8.635-447.0</t>
  </si>
  <si>
    <t>CABLE, .09 X 27.13, 0707, SS</t>
  </si>
  <si>
    <t>8.635-456.0</t>
  </si>
  <si>
    <t>BEZEL, ROTARY SWITCH</t>
  </si>
  <si>
    <t>8.635-457.0</t>
  </si>
  <si>
    <t>BRACKET, SPRING, UPPER</t>
  </si>
  <si>
    <t>8.635-459.0</t>
  </si>
  <si>
    <t>BRACKET, BAG MOUNT</t>
  </si>
  <si>
    <t>8.635-464.0</t>
  </si>
  <si>
    <t>WASHER, 1.5ID SINK, RUBBER</t>
  </si>
  <si>
    <t>8.635-465.0</t>
  </si>
  <si>
    <t>FRAME, FILTER</t>
  </si>
  <si>
    <t>8.635-475.0</t>
  </si>
  <si>
    <t>WASHER, .264 X 1 X .07 NYL BLK</t>
  </si>
  <si>
    <t>8.635-477.0</t>
  </si>
  <si>
    <t>KIT, COUPLER, 35MM</t>
  </si>
  <si>
    <t>8.635-480.0</t>
  </si>
  <si>
    <t>DIODE, CV24 TVS</t>
  </si>
  <si>
    <t>8.635-481.0</t>
  </si>
  <si>
    <t>GASKET, ROTARY SWITCH</t>
  </si>
  <si>
    <t>8.635-486.0</t>
  </si>
  <si>
    <t>Standoff</t>
  </si>
  <si>
    <t>8.635-487.0</t>
  </si>
  <si>
    <t>SWITCH, ROTARY</t>
  </si>
  <si>
    <t>8.635-498.0</t>
  </si>
  <si>
    <t>MOTOR, 36VDC 3 HP 2000RPM</t>
  </si>
  <si>
    <t>8.635-501.0</t>
  </si>
  <si>
    <t>BRKT, HINGE LOWER</t>
  </si>
  <si>
    <t>8.635-522.0</t>
  </si>
  <si>
    <t>BUMPER, TRIM, CV 60/2</t>
  </si>
  <si>
    <t>8.635-523.0</t>
  </si>
  <si>
    <t>ASM FRAME, CV60/2 BLK</t>
  </si>
  <si>
    <t>8.635-525.0</t>
  </si>
  <si>
    <t>CONSOLE, TRIM, CV 60/2</t>
  </si>
  <si>
    <t>8.635-528.0</t>
  </si>
  <si>
    <t>Housing filter bag black</t>
  </si>
  <si>
    <t>8.635-533.0</t>
  </si>
  <si>
    <t>COVER, CONSOLE, CV60/2 RS</t>
  </si>
  <si>
    <t>8.635-535.0</t>
  </si>
  <si>
    <t>Controller CV60/2 RS</t>
  </si>
  <si>
    <t>8.635-561.0</t>
  </si>
  <si>
    <t>Pad drive</t>
  </si>
  <si>
    <t>8.635-562.0</t>
  </si>
  <si>
    <t>RETAINER, PAD CENTER LOCK</t>
  </si>
  <si>
    <t>8.635-565.0</t>
  </si>
  <si>
    <t>GROMMET, .155ID X .438OD X .188T</t>
  </si>
  <si>
    <t>8.635-566.0</t>
  </si>
  <si>
    <t>TANK, SOLUTION, CS20</t>
  </si>
  <si>
    <t>8.635-568.0</t>
  </si>
  <si>
    <t>Housing accessories</t>
  </si>
  <si>
    <t>8.635-569.0</t>
  </si>
  <si>
    <t>Steering shaft</t>
  </si>
  <si>
    <t>8.635-574.0</t>
  </si>
  <si>
    <t>BRKT, P/P BPR</t>
  </si>
  <si>
    <t>8.635-591.0</t>
  </si>
  <si>
    <t>CLIP, 1-3/4", PLASTIC</t>
  </si>
  <si>
    <t>8.635-606.0</t>
  </si>
  <si>
    <t>Cage float -2Balls</t>
  </si>
  <si>
    <t>8.635-610.0</t>
  </si>
  <si>
    <t>HARNESS, MAIN IGLOSS20</t>
  </si>
  <si>
    <t>8.635-612.0</t>
  </si>
  <si>
    <t>CABLE, ASM, BATTERY</t>
  </si>
  <si>
    <t>8.635-613.0</t>
  </si>
  <si>
    <t>BUMPER, 7/8OD X 13/32H, RUBBER</t>
  </si>
  <si>
    <t>8.635-615.0</t>
  </si>
  <si>
    <t>HOSE, 1.5" X 7.75", 4:1 STRETCH</t>
  </si>
  <si>
    <t>8.635-632.0</t>
  </si>
  <si>
    <t>CONTROLLER, iGLOSS 20</t>
  </si>
  <si>
    <t>8.635-635.0</t>
  </si>
  <si>
    <t>HARNESS, IGLOSS20 MAIN POT AND BRAKE</t>
  </si>
  <si>
    <t>8.635-636.0</t>
  </si>
  <si>
    <t>HARNESS, IGLOSS20 OPERATOR PLATFORM</t>
  </si>
  <si>
    <t>8.635-639.0</t>
  </si>
  <si>
    <t>CHRGR, 24V 25A SB50 AGM 200 - 400 AH</t>
  </si>
  <si>
    <t>8.635-653.0</t>
  </si>
  <si>
    <t>8.635-676.0</t>
  </si>
  <si>
    <t>HARNESS, PANEL, CS26</t>
  </si>
  <si>
    <t>8.635-681.0</t>
  </si>
  <si>
    <t>ASM, DEBRIS TRAY, 20</t>
  </si>
  <si>
    <t>8.635-684.0</t>
  </si>
  <si>
    <t>SHIM, BURNISHER, 1.5MM</t>
  </si>
  <si>
    <t>8.635-712.0</t>
  </si>
  <si>
    <t>DRIVE WHEEL, 36VDC</t>
  </si>
  <si>
    <t>8.635-713.0</t>
  </si>
  <si>
    <t>BRAKE, 36 VDC</t>
  </si>
  <si>
    <t>8.635-764.0</t>
  </si>
  <si>
    <t>MOTOR ASM, 230VAC AB 20</t>
  </si>
  <si>
    <t>8.635-779.0</t>
  </si>
  <si>
    <t>PANEL, CONTROL, CS20 RE</t>
  </si>
  <si>
    <t>8.635-787.0</t>
  </si>
  <si>
    <t>ASM, BEARING BLOCK, FRT DRIVE</t>
  </si>
  <si>
    <t>8.635-795.0</t>
  </si>
  <si>
    <t>PAD, TIP</t>
  </si>
  <si>
    <t>8.635-799.0</t>
  </si>
  <si>
    <t>AXLE, REAR</t>
  </si>
  <si>
    <t>8.635-811.0</t>
  </si>
  <si>
    <t>VAC MOTOR, 36VDC 2ST PD</t>
  </si>
  <si>
    <t>8.635-812.0</t>
  </si>
  <si>
    <t>Cable harness CS20 - Control Panel Out</t>
  </si>
  <si>
    <t>8.635-819.0</t>
  </si>
  <si>
    <t>GLIDE, BATTERY TRAY</t>
  </si>
  <si>
    <t>8.635-822.0</t>
  </si>
  <si>
    <t>BASE, LIFT, SQUEEGEE</t>
  </si>
  <si>
    <t>8.635-838.0</t>
  </si>
  <si>
    <t>CHAIN,12.7MM PITCH, 118 ROLLER</t>
  </si>
  <si>
    <t>8.635-840.0</t>
  </si>
  <si>
    <t>SHAFT, LOWER STEERING 2.1"</t>
  </si>
  <si>
    <t>8.635-844.0</t>
  </si>
  <si>
    <t>O-RING, 4MM ID, 1.5MM THK, BUNA-N</t>
  </si>
  <si>
    <t>8.635-845.0</t>
  </si>
  <si>
    <t>ASM, PAD DRIVER iGLOSS 20</t>
  </si>
  <si>
    <t>8.635-857.0</t>
  </si>
  <si>
    <t>ACCESS COVER, DECK</t>
  </si>
  <si>
    <t>8.635-858.0</t>
  </si>
  <si>
    <t>SKIRT, SCRUB DECK, 26" IN</t>
  </si>
  <si>
    <t>8.635-859.0</t>
  </si>
  <si>
    <t>TUBE, PASS THROUGH, SQUEEGEE</t>
  </si>
  <si>
    <t>8.635-862.0</t>
  </si>
  <si>
    <t>MOUNT, AQUAMIZER, DECK, LH</t>
  </si>
  <si>
    <t>8.635-863.0</t>
  </si>
  <si>
    <t>MOUNT, AQUAMIZER, DECK, RH</t>
  </si>
  <si>
    <t>8.635-868.0</t>
  </si>
  <si>
    <t>CAP, CLEAN WATER</t>
  </si>
  <si>
    <t>8.635-871.0</t>
  </si>
  <si>
    <t>HOSE ASSEMBLY, CLP DUO</t>
  </si>
  <si>
    <t>8.635-891.0</t>
  </si>
  <si>
    <t>COUPLING, FRONT WHEEL</t>
  </si>
  <si>
    <t>8.635-893.0</t>
  </si>
  <si>
    <t>RING, 3" EXTERNAL SNAP</t>
  </si>
  <si>
    <t>8.635-895.0</t>
  </si>
  <si>
    <t>MOTOR ASM, 36V DRIVE</t>
  </si>
  <si>
    <t>8.635-899.0</t>
  </si>
  <si>
    <t>BUMPER, LEFT, BLACK</t>
  </si>
  <si>
    <t>8.635-901.0</t>
  </si>
  <si>
    <t>CHEMICAL BOTTLE</t>
  </si>
  <si>
    <t>8.635-902.0</t>
  </si>
  <si>
    <t>BASKET, FILTER, RECOVER TANK</t>
  </si>
  <si>
    <t>8.635-905.0</t>
  </si>
  <si>
    <t>DOME, SIGHT GLASS</t>
  </si>
  <si>
    <t>8.635-906.0</t>
  </si>
  <si>
    <t>BULKHEAD FITTING</t>
  </si>
  <si>
    <t>8.635-909.0</t>
  </si>
  <si>
    <t>ADAPTER, FLOAT SCREEN</t>
  </si>
  <si>
    <t>8.635-910.0</t>
  </si>
  <si>
    <t>LID, RECOVERY</t>
  </si>
  <si>
    <t>8.635-916.0</t>
  </si>
  <si>
    <t>6" PULLEY</t>
  </si>
  <si>
    <t>8.635-920.0</t>
  </si>
  <si>
    <t>HARNESS, SHUNT JUMPER WIRE</t>
  </si>
  <si>
    <t>8.635-922.0</t>
  </si>
  <si>
    <t>GASKET, LID, 48.5"</t>
  </si>
  <si>
    <t>8.635-926.0</t>
  </si>
  <si>
    <t>WASHER, 1.5 X 1.7 X .19 NPRN</t>
  </si>
  <si>
    <t>8.635-950.0</t>
  </si>
  <si>
    <t>ASM, BATTERY TRAY</t>
  </si>
  <si>
    <t>8.635-952.0</t>
  </si>
  <si>
    <t>KNOB, ROTARY SWITCH</t>
  </si>
  <si>
    <t>8.635-954.0</t>
  </si>
  <si>
    <t>SPROCKET, DRIVE 10T</t>
  </si>
  <si>
    <t>8.635-955.0</t>
  </si>
  <si>
    <t>TAPE, 1/16" T X 6.0" SQ. 2 SIDE ADH</t>
  </si>
  <si>
    <t>8.635-956.0</t>
  </si>
  <si>
    <t>GASKET, FLOAT SCREEN ADAPTER</t>
  </si>
  <si>
    <t>8.635-959.0</t>
  </si>
  <si>
    <t>WHEEL, 2.0 OD X .31 ID X .875 GRY</t>
  </si>
  <si>
    <t>8.635-960.0</t>
  </si>
  <si>
    <t>PLATE, SQUEEGEE, TOP</t>
  </si>
  <si>
    <t>8.635-961.0</t>
  </si>
  <si>
    <t>PLATE, SQUEEGEE, BOTTOM</t>
  </si>
  <si>
    <t>8.635-962.0</t>
  </si>
  <si>
    <t>PLATE, SQUEEGEE, BOTTOM, HLDR</t>
  </si>
  <si>
    <t>8.635-963.0</t>
  </si>
  <si>
    <t>PLATE, BASE, SQUEEGEE</t>
  </si>
  <si>
    <t>8.636-001.0</t>
  </si>
  <si>
    <t>LANYARD, DRAIN HOSE, 2.00 DIA</t>
  </si>
  <si>
    <t>8.636-002.0</t>
  </si>
  <si>
    <t>PLATE, BATTERY STOP</t>
  </si>
  <si>
    <t>8.636-014.0</t>
  </si>
  <si>
    <t>BRKT, LID HINGE</t>
  </si>
  <si>
    <t>8.636-026.0</t>
  </si>
  <si>
    <t>SHAFT, .25 X 15.80, SS</t>
  </si>
  <si>
    <t>8.636-027.0</t>
  </si>
  <si>
    <t>GASKET, .188 X .31 X 22.8</t>
  </si>
  <si>
    <t>8.636-063.0</t>
  </si>
  <si>
    <t>GASKET, MAIN TANK</t>
  </si>
  <si>
    <t>8.636-064.0</t>
  </si>
  <si>
    <t>GASKET, 3.30 X 2.45 X .188</t>
  </si>
  <si>
    <t>8.636-065.0</t>
  </si>
  <si>
    <t>BRKT, HOSE RETENTION</t>
  </si>
  <si>
    <t>8.636-069.0</t>
  </si>
  <si>
    <t>PANEL, CONTROL UPPER, CS26</t>
  </si>
  <si>
    <t>8.636-070.0</t>
  </si>
  <si>
    <t>GASKET, .188 X .37 X 53.2</t>
  </si>
  <si>
    <t>8.636-077.0</t>
  </si>
  <si>
    <t>BRKT, RECOVERY TUBE</t>
  </si>
  <si>
    <t>8.636-078.0</t>
  </si>
  <si>
    <t>TANK, BLUE, CS26</t>
  </si>
  <si>
    <t>8.636-088.0</t>
  </si>
  <si>
    <t>COVER, CONTROL BOARD</t>
  </si>
  <si>
    <t>8.636-089.0</t>
  </si>
  <si>
    <t>GASKET, .188 X .31 X 24.0</t>
  </si>
  <si>
    <t>8.636-099.0</t>
  </si>
  <si>
    <t>HOSE, 1.5 BLK VAC X 40"</t>
  </si>
  <si>
    <t>8.636-106.0</t>
  </si>
  <si>
    <t>BRKT, POT. ACCEL PEDAL</t>
  </si>
  <si>
    <t>8.636-108.0</t>
  </si>
  <si>
    <t>METER, SPE CHARGER</t>
  </si>
  <si>
    <t>8.636-112.0</t>
  </si>
  <si>
    <t>COLLAR, SHFT 1"ID X 1-5/8"OD X 5/8"</t>
  </si>
  <si>
    <t>8.636-116.0</t>
  </si>
  <si>
    <t>PLATE, SWITCH COVER</t>
  </si>
  <si>
    <t>8.636-117.0</t>
  </si>
  <si>
    <t>PIN, DOWEL, 1/4 X 3.125 STL</t>
  </si>
  <si>
    <t>8.636-137.0</t>
  </si>
  <si>
    <t>ASM, TENSIONER PLATE</t>
  </si>
  <si>
    <t>8.636-141.0</t>
  </si>
  <si>
    <t>GASKET, SIGHT GLASS DOME</t>
  </si>
  <si>
    <t>8.636-143.0</t>
  </si>
  <si>
    <t>BRKT, CORD</t>
  </si>
  <si>
    <t>8.636-144.0</t>
  </si>
  <si>
    <t>STRAP, CORD</t>
  </si>
  <si>
    <t>8.636-152.0</t>
  </si>
  <si>
    <t>CLIP, CABLE ENTRY</t>
  </si>
  <si>
    <t>8.636-156.0</t>
  </si>
  <si>
    <t>8.636-157.0</t>
  </si>
  <si>
    <t>LINKAGE, DECK, 1.00 X .25THK</t>
  </si>
  <si>
    <t>8.636-158.0</t>
  </si>
  <si>
    <t>PLATE, MOTOR MOUNT</t>
  </si>
  <si>
    <t>8.636-159.0</t>
  </si>
  <si>
    <t>FLEX STRIP BRUSH, 26" SKIRT</t>
  </si>
  <si>
    <t>8.636-167.0</t>
  </si>
  <si>
    <t>BLADE, AQUAMIZER, RH</t>
  </si>
  <si>
    <t>8.636-168.0</t>
  </si>
  <si>
    <t>BLADE, AQUAMIZER, LH</t>
  </si>
  <si>
    <t>8.636-169.0</t>
  </si>
  <si>
    <t>VALVE, 36V SOL, 1/2 BARB, MC</t>
  </si>
  <si>
    <t>8.636-171.0</t>
  </si>
  <si>
    <t>PLATE, ACT SPG, DECK, CS26</t>
  </si>
  <si>
    <t>8.636-172.0</t>
  </si>
  <si>
    <t>BRKT, ACT SPGS, DECK, CS26</t>
  </si>
  <si>
    <t>8.636-173.0</t>
  </si>
  <si>
    <t>BRKT, ASM, ACTUATOR</t>
  </si>
  <si>
    <t>8.636-178.0</t>
  </si>
  <si>
    <t>LANYARD, 12" SS</t>
  </si>
  <si>
    <t>8.636-181.0</t>
  </si>
  <si>
    <t>MOTOR ASM, 36VDC 300RPM GEAR</t>
  </si>
  <si>
    <t>8.636-187.0</t>
  </si>
  <si>
    <t>CONTROLLER, I-DRIVE CS26</t>
  </si>
  <si>
    <t>8.636-192.0</t>
  </si>
  <si>
    <t>TUBE, ASM, RECOVERY INLET</t>
  </si>
  <si>
    <t>8.636-215.0</t>
  </si>
  <si>
    <t>SCREW, M6-1 X 30 HEXFLGHSERFLG STL ZNPLT</t>
  </si>
  <si>
    <t>8.636-219.0</t>
  </si>
  <si>
    <t>Controller CS20 RE</t>
  </si>
  <si>
    <t>8.636-221.0</t>
  </si>
  <si>
    <t>U-BRACKET, PULLEY</t>
  </si>
  <si>
    <t>8.636-222.0</t>
  </si>
  <si>
    <t>BRKT, ACTUATOR, MOUNT</t>
  </si>
  <si>
    <t>8.636-223.0</t>
  </si>
  <si>
    <t>PLATE, ACTUATOR MOUNT</t>
  </si>
  <si>
    <t>8.636-224.0</t>
  </si>
  <si>
    <t>ASM, ARM, LIFT</t>
  </si>
  <si>
    <t>8.636-225.0</t>
  </si>
  <si>
    <t>PLATE, PULLEY, LIFT, UPPER</t>
  </si>
  <si>
    <t>8.636-226.0</t>
  </si>
  <si>
    <t>BUSH, PL, .250 X .500 X .625L</t>
  </si>
  <si>
    <t>8.636-227.0</t>
  </si>
  <si>
    <t>SPACER, .196 X .375 X .438L NYL</t>
  </si>
  <si>
    <t>8.636-229.0</t>
  </si>
  <si>
    <t>BUSH, FL, .313 X .438 X .375L</t>
  </si>
  <si>
    <t>8.636-230.0</t>
  </si>
  <si>
    <t>BUSH, PLN, .251 X .375 X .50L</t>
  </si>
  <si>
    <t>8.636-231.0</t>
  </si>
  <si>
    <t>WASHER, .51 X .89 X .06 PLSTC</t>
  </si>
  <si>
    <t>8.636-235.0</t>
  </si>
  <si>
    <t>ROD, SQUEEGEE PIVOT</t>
  </si>
  <si>
    <t>8.636-236.0</t>
  </si>
  <si>
    <t>ALL-THREAD, 1/2-20 STL ZNPLT</t>
  </si>
  <si>
    <t>8.636-237.0</t>
  </si>
  <si>
    <t>ROD, SQUEEGEE, DIA 1.50"</t>
  </si>
  <si>
    <t>8.636-238.0</t>
  </si>
  <si>
    <t>ELBOW, PVC 3/4M X SOC SCH 40</t>
  </si>
  <si>
    <t>8.636-239.0</t>
  </si>
  <si>
    <t>CASTER, SWIVEL, 2" WHEEL</t>
  </si>
  <si>
    <t>8.636-240.0</t>
  </si>
  <si>
    <t>HANDLE, 1/4-20 X 1" LG STUD</t>
  </si>
  <si>
    <t>8.636-242.0</t>
  </si>
  <si>
    <t>ROD, 1/4" OD 9.13 LG, SS</t>
  </si>
  <si>
    <t>8.636-259.0</t>
  </si>
  <si>
    <t>SWITCH, SPDT 3 POSN MON, ARROW</t>
  </si>
  <si>
    <t>8.636-261.0</t>
  </si>
  <si>
    <t>VALVE, 36V DC SOLENOID</t>
  </si>
  <si>
    <t>8.636-269.0</t>
  </si>
  <si>
    <t>8.636-277.0</t>
  </si>
  <si>
    <t>VALVE SPRING</t>
  </si>
  <si>
    <t>8.636-282.0</t>
  </si>
  <si>
    <t>BUSH, PLN, .510 X .750 X .375L</t>
  </si>
  <si>
    <t>8.636-284.0</t>
  </si>
  <si>
    <t>FTG, 1/2 MPT X 1/2 CONDUIT, NYL</t>
  </si>
  <si>
    <t>8.636-285.0</t>
  </si>
  <si>
    <t>O-RING, .86 ID X .14W, BUNA-N</t>
  </si>
  <si>
    <t>8.636-297.0</t>
  </si>
  <si>
    <t>TEE, 1/4 MPT X 3/8 BARBS, NYL</t>
  </si>
  <si>
    <t>8.636-298.0</t>
  </si>
  <si>
    <t>ELBOW, 1/4FPT X 1/2BARB 90 DEG NYL</t>
  </si>
  <si>
    <t>8.636-299.0</t>
  </si>
  <si>
    <t>Cable brake - Lower Brake</t>
  </si>
  <si>
    <t>8.636-305.0</t>
  </si>
  <si>
    <t>PLATE, SLIDE, SQUEEGEE</t>
  </si>
  <si>
    <t>8.636-306.0</t>
  </si>
  <si>
    <t>PLATE, SLIDE, MID</t>
  </si>
  <si>
    <t>8.636-307.0</t>
  </si>
  <si>
    <t>PLATE, SLIDE, SQUEEGEE BASE</t>
  </si>
  <si>
    <t>8.636-308.0</t>
  </si>
  <si>
    <t>8.636-310.0</t>
  </si>
  <si>
    <t>SPRING, 2.5" X .66 OD COMP</t>
  </si>
  <si>
    <t>8.636-313.0</t>
  </si>
  <si>
    <t>CHASSIS 14"</t>
  </si>
  <si>
    <t>8.636-314.0</t>
  </si>
  <si>
    <t>Bottom rail front short gray black</t>
  </si>
  <si>
    <t>8.636-315.0</t>
  </si>
  <si>
    <t>8.636-316.0</t>
  </si>
  <si>
    <t>RETAINING BRACKET</t>
  </si>
  <si>
    <t>8.636-317.0</t>
  </si>
  <si>
    <t>8.636-318.0</t>
  </si>
  <si>
    <t>8.636-319.0</t>
  </si>
  <si>
    <t>SWIVEL NCK BEARING</t>
  </si>
  <si>
    <t>8.636-321.0</t>
  </si>
  <si>
    <t>8.636-322.0</t>
  </si>
  <si>
    <t>ADJUSTMENT BUTTON</t>
  </si>
  <si>
    <t>8.636-323.0</t>
  </si>
  <si>
    <t>SWIVEL NECK CPL</t>
  </si>
  <si>
    <t>8.636-325.0</t>
  </si>
  <si>
    <t>WIRE COMPL. SET-3</t>
  </si>
  <si>
    <t>8.636-326.0</t>
  </si>
  <si>
    <t>SWIVEL NECK SUPPORT</t>
  </si>
  <si>
    <t>8.636-327.0</t>
  </si>
  <si>
    <t>8.636-328.0</t>
  </si>
  <si>
    <t>BRUSH PULLEY</t>
  </si>
  <si>
    <t>8.636-329.0</t>
  </si>
  <si>
    <t>PRINTED CIRCUIT BOARD (120V, 175W)</t>
  </si>
  <si>
    <t>8.636-330.0</t>
  </si>
  <si>
    <t>BRUSH ASSEMBLY CPL</t>
  </si>
  <si>
    <t>8.636-331.0</t>
  </si>
  <si>
    <t>BEARING BLOCK L.H.</t>
  </si>
  <si>
    <t>8.636-332.0</t>
  </si>
  <si>
    <t>BEARING BLOCK R.H.</t>
  </si>
  <si>
    <t>8.636-333.0</t>
  </si>
  <si>
    <t>8.636-334.0</t>
  </si>
  <si>
    <t>8.636-335.0</t>
  </si>
  <si>
    <t>POWER HEAD COVER VERSAMATIC VS</t>
  </si>
  <si>
    <t>8.636-336.0</t>
  </si>
  <si>
    <t>SIDE PLATE</t>
  </si>
  <si>
    <t>8.636-337.0</t>
  </si>
  <si>
    <t>SCREW M4 X 14</t>
  </si>
  <si>
    <t>8.636-338.0</t>
  </si>
  <si>
    <t>POWER HEADS VERSAMATIC VS 18</t>
  </si>
  <si>
    <t>8.636-339.0</t>
  </si>
  <si>
    <t>8.636-340.0</t>
  </si>
  <si>
    <t>LEVER</t>
  </si>
  <si>
    <t>8.636-341.0</t>
  </si>
  <si>
    <t>LEAF</t>
  </si>
  <si>
    <t>8.636-347.0</t>
  </si>
  <si>
    <t>8.636-348.0</t>
  </si>
  <si>
    <t>8.636-349.0</t>
  </si>
  <si>
    <t>8.636-350.0</t>
  </si>
  <si>
    <t>BRUSH MOTOR 120V</t>
  </si>
  <si>
    <t>8.636-360.0</t>
  </si>
  <si>
    <t>DUST BAG HOUSING, LIGHT GRAY</t>
  </si>
  <si>
    <t>8.636-361.0</t>
  </si>
  <si>
    <t>8.636-363.0</t>
  </si>
  <si>
    <t>BACK COVER</t>
  </si>
  <si>
    <t>8.636-364.0</t>
  </si>
  <si>
    <t>LATCH WITH SPRING AND PIN</t>
  </si>
  <si>
    <t>8.636-365.0</t>
  </si>
  <si>
    <t>8.636-366.0</t>
  </si>
  <si>
    <t>8.636-367.0</t>
  </si>
  <si>
    <t>MOTOR HOUSING VS14/VS18</t>
  </si>
  <si>
    <t>8.636-368.0</t>
  </si>
  <si>
    <t>SWIVEL NECK ASM UL-VERSION</t>
  </si>
  <si>
    <t>8.636-370.0</t>
  </si>
  <si>
    <t>WIRE, SWIVEL NECK 3-WIRE</t>
  </si>
  <si>
    <t>8.636-371.0</t>
  </si>
  <si>
    <t>SWITCH LEVER</t>
  </si>
  <si>
    <t>8.636-372.0</t>
  </si>
  <si>
    <t>PRINTED CIRCUIT BOARD 120V 175W 14"</t>
  </si>
  <si>
    <t>8.636-373.0</t>
  </si>
  <si>
    <t>POWER HEAD COVER VSP 14"</t>
  </si>
  <si>
    <t>8.636-374.0</t>
  </si>
  <si>
    <t>PRINTED CIRCUIT BOARD 120V 200W 18"</t>
  </si>
  <si>
    <t>8.636-375.0</t>
  </si>
  <si>
    <t>POWER HEAD COVER VS 18"</t>
  </si>
  <si>
    <t>8.636-380.0</t>
  </si>
  <si>
    <t>CORD ASM, 16/3 SJT X 6FT BLK</t>
  </si>
  <si>
    <t>8.636-388.0</t>
  </si>
  <si>
    <t>CAP, 70MM DISPENSING, FLTR, BLK</t>
  </si>
  <si>
    <t>8.636-390.0</t>
  </si>
  <si>
    <t>HOSE, 3/16ID X 5/16OD X 41, CLR</t>
  </si>
  <si>
    <t>8.636-395.0</t>
  </si>
  <si>
    <t>HOSE, 1/2ID WIREBOUND X 6.25"</t>
  </si>
  <si>
    <t>8.636-397.0</t>
  </si>
  <si>
    <t>HOSE, 1/2ID WIREBOUND X 8.25"</t>
  </si>
  <si>
    <t>8.636-401.0</t>
  </si>
  <si>
    <t>8.636-402.0</t>
  </si>
  <si>
    <t>SHOULDER BOLT 5/16 X .75L</t>
  </si>
  <si>
    <t>8.636-413.0</t>
  </si>
  <si>
    <t>ASM, SHAFT DRIVE MOTOR</t>
  </si>
  <si>
    <t>8.636-417.0</t>
  </si>
  <si>
    <t>BATTERY, 6V, 245, WET</t>
  </si>
  <si>
    <t>8.636-418.0</t>
  </si>
  <si>
    <t>BATTERY, 6V, 230, AGM</t>
  </si>
  <si>
    <t>8.636-424.0</t>
  </si>
  <si>
    <t>Pump 115V 120PSI SW W/INTERNAL BY PASS</t>
  </si>
  <si>
    <t>8.636-429.0</t>
  </si>
  <si>
    <t>Cable brake set</t>
  </si>
  <si>
    <t>8.636-430.0</t>
  </si>
  <si>
    <t>CONTROLLER, GLIDE 28/32 AMER</t>
  </si>
  <si>
    <t>8.636-434.0</t>
  </si>
  <si>
    <t>CONTROLLER, GLIDE 28/32 GEL AMER</t>
  </si>
  <si>
    <t>8.636-435.0</t>
  </si>
  <si>
    <t>FUSE, 7A 1/4" X 1 1/4"</t>
  </si>
  <si>
    <t>8.636-436.0</t>
  </si>
  <si>
    <t>HOSE, PULSE 19.5 1/4MPT X 1/4MPT</t>
  </si>
  <si>
    <t>8.636-439.0</t>
  </si>
  <si>
    <t>PUMP, CHEMICAL DOSING</t>
  </si>
  <si>
    <t>8.636-476.0</t>
  </si>
  <si>
    <t>SWIVEL NECK CPL, JAV</t>
  </si>
  <si>
    <t>8.636-477.0</t>
  </si>
  <si>
    <t>WIRE, SWIVEL NECK JAV</t>
  </si>
  <si>
    <t>8.636-478.0</t>
  </si>
  <si>
    <t>GASKET SWIVEL NECK</t>
  </si>
  <si>
    <t>8.636-496.0</t>
  </si>
  <si>
    <t>BRUSH MOTOR 230/240V, 200W</t>
  </si>
  <si>
    <t>8.636-525.0</t>
  </si>
  <si>
    <t>MOTOR HOUSING, SME-20, GRAY</t>
  </si>
  <si>
    <t>8.636-541.0</t>
  </si>
  <si>
    <t>Cable wheel drive motor</t>
  </si>
  <si>
    <t>8.636-553.0</t>
  </si>
  <si>
    <t>CLAMP, RACHET, 2.13D</t>
  </si>
  <si>
    <t>8.636-578.0</t>
  </si>
  <si>
    <t>STRAIN RELIEF, METAL, LARGE</t>
  </si>
  <si>
    <t>8.636-602.0</t>
  </si>
  <si>
    <t>DUST GUARD</t>
  </si>
  <si>
    <t>8.636-610.0</t>
  </si>
  <si>
    <t>VALVE, 36V SOL, 1/2 BARB</t>
  </si>
  <si>
    <t>8.636-645.0</t>
  </si>
  <si>
    <t>GASKET, SOLUTION FILL</t>
  </si>
  <si>
    <t>8.636-652.0</t>
  </si>
  <si>
    <t>HARNESS, PLATFORM CS26</t>
  </si>
  <si>
    <t>8.636-659.0</t>
  </si>
  <si>
    <t>HARNESS, SQG LIFT, CS26</t>
  </si>
  <si>
    <t>8.636-661.0</t>
  </si>
  <si>
    <t>HARNESS, VACUUM, CS26</t>
  </si>
  <si>
    <t>8.636-680.0</t>
  </si>
  <si>
    <t>CONSOLE, iGLOSS 20 TRIMMED GRAY</t>
  </si>
  <si>
    <t>8.636-682.0</t>
  </si>
  <si>
    <t>BUMPER, TRIM, BLACK</t>
  </si>
  <si>
    <t>8.636-696.0</t>
  </si>
  <si>
    <t>WHEEL, RED POLY 300 X 90</t>
  </si>
  <si>
    <t>8.636-700.0</t>
  </si>
  <si>
    <t>KIT, GLIDE DRIVE UNIT</t>
  </si>
  <si>
    <t>8.636-712.0</t>
  </si>
  <si>
    <t>ELBOW, JG, 3/8 STEM X 3/8 TUBE</t>
  </si>
  <si>
    <t>8.636-713.0</t>
  </si>
  <si>
    <t>ELBOW, JG, 3/8 STEM X 1/4 TUBE</t>
  </si>
  <si>
    <t>8.636-715.0</t>
  </si>
  <si>
    <t>Elbow JG 1/4 STEM X 1/4 TUBE</t>
  </si>
  <si>
    <t>8.636-716.0</t>
  </si>
  <si>
    <t>Elbow fixed JG 1/4 TUBE X 1/8 MPT</t>
  </si>
  <si>
    <t>8.636-717.0</t>
  </si>
  <si>
    <t>TEE, UNION, JG, 1/4 TUBE</t>
  </si>
  <si>
    <t>8.636-718.0</t>
  </si>
  <si>
    <t>Adapter FML 1/4 TUBE X 1/8 FPT</t>
  </si>
  <si>
    <t>8.636-721.0</t>
  </si>
  <si>
    <t>Tube nylon 1/4 X 8.38</t>
  </si>
  <si>
    <t>8.636-722.0</t>
  </si>
  <si>
    <t>Tube nylon 1/4 X 21 LG</t>
  </si>
  <si>
    <t>8.636-725.0</t>
  </si>
  <si>
    <t>WASHER, .344 X 1.13 X .09 SS</t>
  </si>
  <si>
    <t>8.636-752.0</t>
  </si>
  <si>
    <t>BRKT, DECK ADJUSTMENT</t>
  </si>
  <si>
    <t>8.636-753.0</t>
  </si>
  <si>
    <t>BRKT, ADJ. SQUEEGEE MOUNT</t>
  </si>
  <si>
    <t>8.636-760.0</t>
  </si>
  <si>
    <t>PAD, WEAR, ADJ SQUEEGEE LIFT</t>
  </si>
  <si>
    <t>8.636-764.0</t>
  </si>
  <si>
    <t>ELBOW, UNION, JG, 3/8 TUBE</t>
  </si>
  <si>
    <t>8.636-808.0</t>
  </si>
  <si>
    <t>GRP, BATTERY TRAY</t>
  </si>
  <si>
    <t>8.636-836.0</t>
  </si>
  <si>
    <t>PANEL, BACK TRIMMED, BLK</t>
  </si>
  <si>
    <t>8.636-843.0</t>
  </si>
  <si>
    <t>COVER, BAG ENCL, BLK</t>
  </si>
  <si>
    <t>8.636-848.0</t>
  </si>
  <si>
    <t>BACK PANEL, FINISHED BLK</t>
  </si>
  <si>
    <t>8.636-850.0</t>
  </si>
  <si>
    <t>FRAME ASM, BLK</t>
  </si>
  <si>
    <t>8.636-858.0</t>
  </si>
  <si>
    <t>BLADE, SQUEEGEE FRONT 30" LINTEX</t>
  </si>
  <si>
    <t>8.636-859.0</t>
  </si>
  <si>
    <t>BLADE, SQUEEGEE REAR 34" LINATEX</t>
  </si>
  <si>
    <t>8.636-880.0</t>
  </si>
  <si>
    <t>BUSHING,.313X.503X.703, PLAIN,BRZ</t>
  </si>
  <si>
    <t>8.636-890.0</t>
  </si>
  <si>
    <t>INSTL SET, KM130R Bp, 2SB</t>
  </si>
  <si>
    <t>8.636-895.0</t>
  </si>
  <si>
    <t>INSTL SET, KM130R Bp</t>
  </si>
  <si>
    <t>8.636-898.0</t>
  </si>
  <si>
    <t>UNLOADER, 1200PSI W/KNOB</t>
  </si>
  <si>
    <t>8.636-900.0</t>
  </si>
  <si>
    <t>KIT, TRACTION MOTOR AND HARNESS</t>
  </si>
  <si>
    <t>8.636-902.0</t>
  </si>
  <si>
    <t>Circuit breaker 60 AMP 2-POLE TUV CSA UL</t>
  </si>
  <si>
    <t>8.636-907.0</t>
  </si>
  <si>
    <t>MOUNT, SOLUTION MANIFOLD</t>
  </si>
  <si>
    <t>8.636-909.0</t>
  </si>
  <si>
    <t>CORD SET, STW, 14/50',YLW</t>
  </si>
  <si>
    <t>8.636-910.0</t>
  </si>
  <si>
    <t>CORD SET, STW, 14/75', YLW</t>
  </si>
  <si>
    <t>8.636-915.0</t>
  </si>
  <si>
    <t>END CAP, BRUSH CLIP</t>
  </si>
  <si>
    <t>8.636-916.0</t>
  </si>
  <si>
    <t>WHEEL, 6.00X1.58, GRY W/BEARINGS</t>
  </si>
  <si>
    <t>8.636-917.0</t>
  </si>
  <si>
    <t>Wheel 8.00 x 2.00, GRAY X-GRV</t>
  </si>
  <si>
    <t>8.636-945.0</t>
  </si>
  <si>
    <t>SOLUTION FILL PORT PLUG KIT</t>
  </si>
  <si>
    <t>8.636-947.0</t>
  </si>
  <si>
    <t>COVER, OBC VENT</t>
  </si>
  <si>
    <t>8.636-948.0</t>
  </si>
  <si>
    <t>BRKT, CABLE ATTACHMENT</t>
  </si>
  <si>
    <t>8.636-950.0</t>
  </si>
  <si>
    <t>ROUND BRUSH 3" X 1.7"</t>
  </si>
  <si>
    <t>8.636-965.0</t>
  </si>
  <si>
    <t>HARNESS, CHARIOT PLATFORM, SVC</t>
  </si>
  <si>
    <t>8.636-966.0</t>
  </si>
  <si>
    <t>CONNECTOR, SBE160, GRY</t>
  </si>
  <si>
    <t>8.636-968.0</t>
  </si>
  <si>
    <t>CLAMP, CABLE, SBX, 1/0-3/0</t>
  </si>
  <si>
    <t>8.636-970.0</t>
  </si>
  <si>
    <t>CABLE, 2/0, SB X M10, 1.9M, BLK</t>
  </si>
  <si>
    <t>8.636-973.0</t>
  </si>
  <si>
    <t>CABLE, 1/0, SB X M10, 1.3M, BLK</t>
  </si>
  <si>
    <t>8.636-974.0</t>
  </si>
  <si>
    <t>CABLE, 1/0, AND X M10, RED, 1,8M</t>
  </si>
  <si>
    <t>8.636-975.0</t>
  </si>
  <si>
    <t>HANDLE, SBX350-R</t>
  </si>
  <si>
    <t>8.636-976.0</t>
  </si>
  <si>
    <t>WATERING, SINGLE POINT, DIRECTLINK</t>
  </si>
  <si>
    <t>8.636-982.0</t>
  </si>
  <si>
    <t>HARNESS, DRIVE AND BRAKE ASM</t>
  </si>
  <si>
    <t>8.636-984.0</t>
  </si>
  <si>
    <t>KIT, BRAKE REPLACEMENT - SMALL STAND ON</t>
  </si>
  <si>
    <t>8.637-006.0</t>
  </si>
  <si>
    <t>Power head VS 14"</t>
  </si>
  <si>
    <t>8.637-018.0</t>
  </si>
  <si>
    <t>PICDUO ASSEBMLY, IEXTRACT26</t>
  </si>
  <si>
    <t>8.637-025.0</t>
  </si>
  <si>
    <t>BRKT, ACTUATOR MOUNT</t>
  </si>
  <si>
    <t>8.637-026.0</t>
  </si>
  <si>
    <t>ASM, DECK LIFT, A.10</t>
  </si>
  <si>
    <t>8.637-039.0</t>
  </si>
  <si>
    <t>BRKT, ACTUATOR, LOWER WLDMNT</t>
  </si>
  <si>
    <t>8.637-044.0</t>
  </si>
  <si>
    <t>CABLE, .09 X 30.00, 0707, SS</t>
  </si>
  <si>
    <t>8.637-047.0</t>
  </si>
  <si>
    <t>HUB, COUPLING, 18ES 1/2" D-BORE</t>
  </si>
  <si>
    <t>8.637-048.0</t>
  </si>
  <si>
    <t>SLEEVE, 17SH 4.09", HYTREL, GRN</t>
  </si>
  <si>
    <t>8.637-050.0</t>
  </si>
  <si>
    <t>BRUSH, EXTRACTOR, 4"OD, 26"L</t>
  </si>
  <si>
    <t>8.637-061.0</t>
  </si>
  <si>
    <t>ARM, SQUEEGEE PIVOT</t>
  </si>
  <si>
    <t>8.637-063.0</t>
  </si>
  <si>
    <t>PLATE, SQUEEGEE PIVOT</t>
  </si>
  <si>
    <t>8.637-064.0</t>
  </si>
  <si>
    <t>BRKT, SQUEEGEE MOUNT</t>
  </si>
  <si>
    <t>8.637-067.0</t>
  </si>
  <si>
    <t>BASE, VACUUM SHOE</t>
  </si>
  <si>
    <t>8.637-068.0</t>
  </si>
  <si>
    <t>COVER, VACUUM SHOE</t>
  </si>
  <si>
    <t>8.637-070.0</t>
  </si>
  <si>
    <t>8.637-074.0</t>
  </si>
  <si>
    <t>ASM, VACUUM SHOE, iEXTRACT 26</t>
  </si>
  <si>
    <t>8.637-076.0</t>
  </si>
  <si>
    <t>BRACKET, VAC SHOE</t>
  </si>
  <si>
    <t>8.637-082.0</t>
  </si>
  <si>
    <t>DIVERTER VALVE HOUSING ASM</t>
  </si>
  <si>
    <t>8.637-145.0</t>
  </si>
  <si>
    <t>RELAY 36VDC 100A HD</t>
  </si>
  <si>
    <t>8.637-146.0</t>
  </si>
  <si>
    <t>HOSE, 1.5" x 30", 4:1 STRETCH</t>
  </si>
  <si>
    <t>8.637-147.0</t>
  </si>
  <si>
    <t>HOSE ASM, 1.5 x 34.0</t>
  </si>
  <si>
    <t>8.637-151.0</t>
  </si>
  <si>
    <t>COVER, END CAP, BRUSH CLIP</t>
  </si>
  <si>
    <t>8.637-161.0</t>
  </si>
  <si>
    <t>PLATE, LIFT ARM</t>
  </si>
  <si>
    <t>8.637-162.0</t>
  </si>
  <si>
    <t>PLATE, LIFT LINK</t>
  </si>
  <si>
    <t>8.637-172.0</t>
  </si>
  <si>
    <t>Carpet Pinza alfombra</t>
  </si>
  <si>
    <t>8.637-177.0</t>
  </si>
  <si>
    <t>O-RING, 3/16 DIA X 9.5 DIA FOAM</t>
  </si>
  <si>
    <t>8.637-181.0</t>
  </si>
  <si>
    <t>BRKT, VAC SHOE MOUNT</t>
  </si>
  <si>
    <t>8.637-184.0</t>
  </si>
  <si>
    <t>VALVE, BALL, 3/8FPTx1/2BARB</t>
  </si>
  <si>
    <t>8.637-185.0</t>
  </si>
  <si>
    <t>COUPLING, QD, 3/8 NPT</t>
  </si>
  <si>
    <t>8.637-186.0</t>
  </si>
  <si>
    <t>COUPLING, QD, 1/2 BARBED</t>
  </si>
  <si>
    <t>8.637-188.0</t>
  </si>
  <si>
    <t>SCREW, 1/4-20 x .75 THUMB SS</t>
  </si>
  <si>
    <t>8.637-200.0</t>
  </si>
  <si>
    <t>CHARGER, DELTA Q,ASM, 36V</t>
  </si>
  <si>
    <t>8.637-201.0</t>
  </si>
  <si>
    <t>CHRGR, 36V 18A IC650 OBC ALG 42</t>
  </si>
  <si>
    <t>8.637-202.0</t>
  </si>
  <si>
    <t>HOSE ASM, 1.5" BLK VAC</t>
  </si>
  <si>
    <t>8.637-203.0</t>
  </si>
  <si>
    <t>8.637-205.0</t>
  </si>
  <si>
    <t>FITTING, PVC Y TUBE 1.25"</t>
  </si>
  <si>
    <t>8.637-208.0</t>
  </si>
  <si>
    <t>NUT, 1.5 SLIP JOINT</t>
  </si>
  <si>
    <t>8.637-212.0</t>
  </si>
  <si>
    <t>Bottle 500ml</t>
  </si>
  <si>
    <t>8.637-214.0</t>
  </si>
  <si>
    <t>8.637-219.0</t>
  </si>
  <si>
    <t>PCB, IVAC, PIC</t>
  </si>
  <si>
    <t>8.637-220.0</t>
  </si>
  <si>
    <t>SQUEEGEE ASM, CS26</t>
  </si>
  <si>
    <t>8.637-224.0</t>
  </si>
  <si>
    <t>HARNESS, BAG PRESENT</t>
  </si>
  <si>
    <t>8.637-227.0</t>
  </si>
  <si>
    <t>SQUEEGEE ASM, 22SP LINATEX</t>
  </si>
  <si>
    <t>8.637-228.0</t>
  </si>
  <si>
    <t>CONTROLLER, CV24 RE</t>
  </si>
  <si>
    <t>8.637-273.0</t>
  </si>
  <si>
    <t>8.637-274.0</t>
  </si>
  <si>
    <t>SQUEEGEE LINKAGE ASSEMBLY</t>
  </si>
  <si>
    <t>8.637-277.0</t>
  </si>
  <si>
    <t>PC BOARD, 115V 3 WIRE</t>
  </si>
  <si>
    <t>8.637-283.0</t>
  </si>
  <si>
    <t>CLIP, MANIFOLD</t>
  </si>
  <si>
    <t>8.637-284.0</t>
  </si>
  <si>
    <t>CONTROLLER, I-DRIVE, iEXTRACT 26</t>
  </si>
  <si>
    <t>8.637-296.0</t>
  </si>
  <si>
    <t>BRUSH ASSEMBLY CPL 18"</t>
  </si>
  <si>
    <t>8.637-298.0</t>
  </si>
  <si>
    <t>HANDLE GRIP, SR BLK</t>
  </si>
  <si>
    <t>8.637-300.0</t>
  </si>
  <si>
    <t>MANIFOLD ASM, IEXTRACT 26</t>
  </si>
  <si>
    <t>8.637-307.0</t>
  </si>
  <si>
    <t>ASM, BRUSH END, NON-DRIVE</t>
  </si>
  <si>
    <t>8.637-317.0</t>
  </si>
  <si>
    <t>SPRING, EXT .859OD X 5.75 L</t>
  </si>
  <si>
    <t>8.637-319.0</t>
  </si>
  <si>
    <t>BRKT, SPRING HANGER</t>
  </si>
  <si>
    <t>8.637-322.0</t>
  </si>
  <si>
    <t>BRKT, DECK BALANCE</t>
  </si>
  <si>
    <t>8.637-331.0</t>
  </si>
  <si>
    <t>HARNESS, CHARGER, DELTA Q</t>
  </si>
  <si>
    <t>8.637-332.0</t>
  </si>
  <si>
    <t>CORD ASM, 16/3 SJTX12FT IEC</t>
  </si>
  <si>
    <t>8.637-333.0</t>
  </si>
  <si>
    <t>CORD ASM, 16/3C SJTX12FT IEC</t>
  </si>
  <si>
    <t>8.637-335.0</t>
  </si>
  <si>
    <t>Tube nylon 1/4 X 32</t>
  </si>
  <si>
    <t>8.637-336.0</t>
  </si>
  <si>
    <t>Tube nylon 1/4 X 1.63</t>
  </si>
  <si>
    <t>8.637-361.0</t>
  </si>
  <si>
    <t>CONNECTOR, JG, 1/4 TUBE X 1/8 MNPT</t>
  </si>
  <si>
    <t>8.637-363.0</t>
  </si>
  <si>
    <t>MOTOR COVER 370/470 DUAL MOTOR</t>
  </si>
  <si>
    <t>8.637-365.0</t>
  </si>
  <si>
    <t>SPACER, .192 X .500 X .188, NYL</t>
  </si>
  <si>
    <t>8.637-367.0</t>
  </si>
  <si>
    <t>RETAINING RING, 10 PCS</t>
  </si>
  <si>
    <t>8.637-372.0</t>
  </si>
  <si>
    <t>BUMPER, SET BLACK</t>
  </si>
  <si>
    <t>8.637-373.0</t>
  </si>
  <si>
    <t>Vacuum motor cover</t>
  </si>
  <si>
    <t>8.637-387.0</t>
  </si>
  <si>
    <t>8.637-419.0</t>
  </si>
  <si>
    <t>GASKET, .125 X .31 X 2.5</t>
  </si>
  <si>
    <t>8.637-420.0</t>
  </si>
  <si>
    <t>CABLE W/EU-PLUG, ORANGE</t>
  </si>
  <si>
    <t>8.637-459.0</t>
  </si>
  <si>
    <t>WASHER, .2 X .45 X .04 NYL BLK</t>
  </si>
  <si>
    <t>8.637-484.0</t>
  </si>
  <si>
    <t>BUSHING, REDUCING 3/8 X 1/4 NO HEX</t>
  </si>
  <si>
    <t>8.637-488.0</t>
  </si>
  <si>
    <t>STRAP, LATCH</t>
  </si>
  <si>
    <t>8.637-489.0</t>
  </si>
  <si>
    <t>EXTRUSION, DUAL 4" BRUSH, 20"</t>
  </si>
  <si>
    <t>8.637-490.0</t>
  </si>
  <si>
    <t>EXTRUSION, DUAL 4" BRUSH, 28"</t>
  </si>
  <si>
    <t>8.637-512.0</t>
  </si>
  <si>
    <t>SWITCH, DP, 2 POS, ROCKER</t>
  </si>
  <si>
    <t>8.637-513.0</t>
  </si>
  <si>
    <t>SWITCH, DP, 2 POS, ROCKER, SPR</t>
  </si>
  <si>
    <t>8.637-524.0</t>
  </si>
  <si>
    <t>KIT, DELTA Q CONVERSION</t>
  </si>
  <si>
    <t>8.637-525.0</t>
  </si>
  <si>
    <t>BRKT, KIT, DELTA Q, CONVRSN</t>
  </si>
  <si>
    <t>8.637-536.0</t>
  </si>
  <si>
    <t>BUCKET, 4 GALLON</t>
  </si>
  <si>
    <t>8.637-538.0</t>
  </si>
  <si>
    <t>WHEEL, 8 OD X 2 X 1.38 ID PERFORMA</t>
  </si>
  <si>
    <t>8.637-546.0</t>
  </si>
  <si>
    <t>HARNESS, PANEL, CS20, DQ</t>
  </si>
  <si>
    <t>8.637-557.0</t>
  </si>
  <si>
    <t>RETAINER, CHECK VALVE</t>
  </si>
  <si>
    <t>8.637-559.0</t>
  </si>
  <si>
    <t>KIT, DELTA Q CONVERSION, DLX</t>
  </si>
  <si>
    <t>8.637-587.0</t>
  </si>
  <si>
    <t>NIPPLE, 1/2NPT X 2 LG</t>
  </si>
  <si>
    <t>8.637-590.0</t>
  </si>
  <si>
    <t>SQUEEGEE, 2-3/8 X 31.4" L X 3/16 THICK</t>
  </si>
  <si>
    <t>8.637-591.0</t>
  </si>
  <si>
    <t>PAD, SCRUB</t>
  </si>
  <si>
    <t>8.637-592.0</t>
  </si>
  <si>
    <t>3M EASY TRAP BULK ROLL</t>
  </si>
  <si>
    <t>8.637-593.0</t>
  </si>
  <si>
    <t>EASY TRAP, 3-PACK</t>
  </si>
  <si>
    <t>8.637-627.0</t>
  </si>
  <si>
    <t>ACCUMULATOR, 125PSI</t>
  </si>
  <si>
    <t>8.637-773.0</t>
  </si>
  <si>
    <t>HOSE, 6MM X 190MM NYLOBRAID</t>
  </si>
  <si>
    <t>8.637-781.0</t>
  </si>
  <si>
    <t>ASM, FLIPPER</t>
  </si>
  <si>
    <t>8.637-789.0</t>
  </si>
  <si>
    <t>KNOB, 1.36" DIA X 5/16-18</t>
  </si>
  <si>
    <t>8.637-794.0</t>
  </si>
  <si>
    <t>CAPACITOR, RUN, 60uF, 250VAC</t>
  </si>
  <si>
    <t>8.637-795.0</t>
  </si>
  <si>
    <t>CAPACITOR, START, 450uF, 165VAC</t>
  </si>
  <si>
    <t>8.637-796.0</t>
  </si>
  <si>
    <t>COUPLING, SHEAR</t>
  </si>
  <si>
    <t>8.637-797.0</t>
  </si>
  <si>
    <t>GEARBOX, POLISHER</t>
  </si>
  <si>
    <t>8.637-815.0</t>
  </si>
  <si>
    <t>CONCRETE PREP PLUS,17",100 GRIT, SP17X</t>
  </si>
  <si>
    <t>8.637-830.0</t>
  </si>
  <si>
    <t>MOTOR, ASM, 1.5 HP 120VAC</t>
  </si>
  <si>
    <t>8.637-838.0</t>
  </si>
  <si>
    <t>8.637-843.0</t>
  </si>
  <si>
    <t>AXLE, FOOT PEDAL</t>
  </si>
  <si>
    <t>8.637-844.0</t>
  </si>
  <si>
    <t>Carbon brush set traction motor</t>
  </si>
  <si>
    <t>8.637-853.0</t>
  </si>
  <si>
    <t>GASKET, VAC MOTOR COVER</t>
  </si>
  <si>
    <t>8.637-869.0</t>
  </si>
  <si>
    <t>RETAINING RING, VAC MOTOR</t>
  </si>
  <si>
    <t>8.637-925.0</t>
  </si>
  <si>
    <t>CHRGR, SPE 24V 10A, SB50R</t>
  </si>
  <si>
    <t>8.637-945.0</t>
  </si>
  <si>
    <t>SQG, 2-3/8 X 31.12" L X 3/16 THK, URE</t>
  </si>
  <si>
    <t>8.637-977.0</t>
  </si>
  <si>
    <t>PLATE, COVER, RH</t>
  </si>
  <si>
    <t>8.637-978.0</t>
  </si>
  <si>
    <t>PLATE, COVER, LH</t>
  </si>
  <si>
    <t>8.637-979.0</t>
  </si>
  <si>
    <t>PLATE, COVER, BATTERY</t>
  </si>
  <si>
    <t>8.637-980.0</t>
  </si>
  <si>
    <t>BATTERY, AGM, 12V, 10.8 AH</t>
  </si>
  <si>
    <t>8.637-983.0</t>
  </si>
  <si>
    <t>CASTER, 3"OD, GRAY</t>
  </si>
  <si>
    <t>8.637-985.0</t>
  </si>
  <si>
    <t>PLATE, BASE, ASM</t>
  </si>
  <si>
    <t>8.637-987.0</t>
  </si>
  <si>
    <t>PUMP, ASM, 36VDC, 1.6GPM</t>
  </si>
  <si>
    <t>8.637-988.0</t>
  </si>
  <si>
    <t>ELBOW, JG, 1/4</t>
  </si>
  <si>
    <t>8.637-998.0</t>
  </si>
  <si>
    <t>PLATE, TOP, RETAINER ASM</t>
  </si>
  <si>
    <t>8.637-999.0</t>
  </si>
  <si>
    <t>BUTTON, SWITCH, BLUE, 12V</t>
  </si>
  <si>
    <t>8.638-409.0</t>
  </si>
  <si>
    <t>Carbon brush set AOMPI40</t>
  </si>
  <si>
    <t>8.638-411.0</t>
  </si>
  <si>
    <t>Nut M6-1, HEX, SERFLG, DIN6923</t>
  </si>
  <si>
    <t>8.638-412.0</t>
  </si>
  <si>
    <t>Screw M5-0.8 X 16, TPNHMSSS</t>
  </si>
  <si>
    <t>8.638-429.0</t>
  </si>
  <si>
    <t>MOTOR, LB1500</t>
  </si>
  <si>
    <t>8.638-441.0</t>
  </si>
  <si>
    <t>Cable spacer cross</t>
  </si>
  <si>
    <t>8.638-446.0</t>
  </si>
  <si>
    <t>Star driveshaft 59x33</t>
  </si>
  <si>
    <t>8.638-447.0</t>
  </si>
  <si>
    <t>Motor 250W</t>
  </si>
  <si>
    <t>8.638-469.0</t>
  </si>
  <si>
    <t>Brush motor 2.2 kW</t>
  </si>
  <si>
    <t>8.638-495.0</t>
  </si>
  <si>
    <t>Bracket spring lower</t>
  </si>
  <si>
    <t>8.638-503.0</t>
  </si>
  <si>
    <t>8.638-524.0</t>
  </si>
  <si>
    <t>PCB, SG1</t>
  </si>
  <si>
    <t>8.638-525.0</t>
  </si>
  <si>
    <t>CANVAS, BACKPACK, SG1</t>
  </si>
  <si>
    <t>8.638-528.0</t>
  </si>
  <si>
    <t>CHRGR, 36V 21A SB175 ALG 143</t>
  </si>
  <si>
    <t>8.638-539.0</t>
  </si>
  <si>
    <t>VAC SHOE ALIGNMENT BRACKET</t>
  </si>
  <si>
    <t>8.638-540.0</t>
  </si>
  <si>
    <t>PULLEY ASM, PJ-6, 38.0</t>
  </si>
  <si>
    <t>8.638-541.0</t>
  </si>
  <si>
    <t>HOUSING ASM, BRUSH DRIVE, FLEX</t>
  </si>
  <si>
    <t>8.638-543.0</t>
  </si>
  <si>
    <t>CHASSIS, B2000</t>
  </si>
  <si>
    <t>8.638-544.0</t>
  </si>
  <si>
    <t>INSTL SET, B300 R I Lp LB</t>
  </si>
  <si>
    <t>8.638-552.0</t>
  </si>
  <si>
    <t>ASM, SLIDER TUBE</t>
  </si>
  <si>
    <t>8.638-554.0</t>
  </si>
  <si>
    <t>O-RING, -156</t>
  </si>
  <si>
    <t>8.638-556.0</t>
  </si>
  <si>
    <t>Ball bearing 6002-2RS ISO6P</t>
  </si>
  <si>
    <t>8.638-560.0</t>
  </si>
  <si>
    <t>Connector JG 1/2 MPTF x 3/8 Tube</t>
  </si>
  <si>
    <t>8.638-561.0</t>
  </si>
  <si>
    <t>Elbow 3/8 MPTF x 1/4 Tube</t>
  </si>
  <si>
    <t>8.638-570.0</t>
  </si>
  <si>
    <t>SG2 HAND REMOTE, COVER &amp; WIRE</t>
  </si>
  <si>
    <t>8.638-573.0</t>
  </si>
  <si>
    <t>POWER SUPPLY 100-120V</t>
  </si>
  <si>
    <t>8.638-574.0</t>
  </si>
  <si>
    <t>POWER SUPPLY 220-240V</t>
  </si>
  <si>
    <t>8.638-575.0</t>
  </si>
  <si>
    <t>COMPUTER CONTROLLER 100-240V</t>
  </si>
  <si>
    <t>8.638-576.0</t>
  </si>
  <si>
    <t>8.638-597.0</t>
  </si>
  <si>
    <t>Controller C2B</t>
  </si>
  <si>
    <t>8.638-605.0</t>
  </si>
  <si>
    <t>HOSEBARB, 1.5 IN COUPLER, TRIM</t>
  </si>
  <si>
    <t>8.638-654.0</t>
  </si>
  <si>
    <t>STANDOFF, NYLON, KEYSTONE 9063</t>
  </si>
  <si>
    <t>8.638-663.0</t>
  </si>
  <si>
    <t>GASKET, VAC ENCLOSURE 48"</t>
  </si>
  <si>
    <t>8.638-665.0</t>
  </si>
  <si>
    <t>SHAFT, BRUSH DRIVE, SEAL</t>
  </si>
  <si>
    <t>8.638-672.0</t>
  </si>
  <si>
    <t>Housing bearing</t>
  </si>
  <si>
    <t>8.638-673.0</t>
  </si>
  <si>
    <t>Eccentric 20"</t>
  </si>
  <si>
    <t>8.638-674.0</t>
  </si>
  <si>
    <t>Ball bearing 35 x 72 x 27 mm 2RSW</t>
  </si>
  <si>
    <t>8.638-675.0</t>
  </si>
  <si>
    <t>POWER LINE FILTER</t>
  </si>
  <si>
    <t>8.638-676.0</t>
  </si>
  <si>
    <t>TUBE, FRAME SUPPORT</t>
  </si>
  <si>
    <t>8.638-689.0</t>
  </si>
  <si>
    <t>CHASSIS, FLR MCH, 20IN</t>
  </si>
  <si>
    <t>8.638-691.0</t>
  </si>
  <si>
    <t>Brake traction motor C2</t>
  </si>
  <si>
    <t>8.638-703.0</t>
  </si>
  <si>
    <t>AXLE, LEVER</t>
  </si>
  <si>
    <t>8.638-708.0</t>
  </si>
  <si>
    <t>SHIM, MOTOR</t>
  </si>
  <si>
    <t>8.638-709.0</t>
  </si>
  <si>
    <t>8.638-712.0</t>
  </si>
  <si>
    <t>Bumper floor machine 17"</t>
  </si>
  <si>
    <t>8.638-716.0</t>
  </si>
  <si>
    <t>Chassis floor machine 17"</t>
  </si>
  <si>
    <t>8.638-737.0</t>
  </si>
  <si>
    <t>SCREW, M8-1.25 X 16 FLGHBTNHMS STLBLKOX</t>
  </si>
  <si>
    <t>8.638-738.0</t>
  </si>
  <si>
    <t>SCREW, M8-1.25 X 60 FLGHBTNHMS BLKZN NP</t>
  </si>
  <si>
    <t>8.638-747.0</t>
  </si>
  <si>
    <t>ADAPTER, SB50 TO SB120</t>
  </si>
  <si>
    <t>8.638-749.0</t>
  </si>
  <si>
    <t>HOSEBARB, 1/8"MPT X 3/8", BR</t>
  </si>
  <si>
    <t>8.638-754.0</t>
  </si>
  <si>
    <t>KIT, CLIP RETROFIT</t>
  </si>
  <si>
    <t>8.638-755.0</t>
  </si>
  <si>
    <t>KIT, DEBRIS TRAY RETROFIT</t>
  </si>
  <si>
    <t>8.638-756.0</t>
  </si>
  <si>
    <t>TANK, SOLN SC17 GRAY, TRIM</t>
  </si>
  <si>
    <t>8.638-769.0</t>
  </si>
  <si>
    <t>Controller C2S ORB</t>
  </si>
  <si>
    <t>8.638-772.0</t>
  </si>
  <si>
    <t>GASKET, SOLUTION BOTTLE</t>
  </si>
  <si>
    <t>8.638-775.0</t>
  </si>
  <si>
    <t>PLATE, PCB</t>
  </si>
  <si>
    <t>8.638-781.0</t>
  </si>
  <si>
    <t>CABLE W/STOPS, 5.5IN</t>
  </si>
  <si>
    <t>8.638-800.0</t>
  </si>
  <si>
    <t>ASM, DOWNFORCE OFFSET, D51 ORBITAL</t>
  </si>
  <si>
    <t>8.638-802.0</t>
  </si>
  <si>
    <t>Counterweight welded</t>
  </si>
  <si>
    <t>8.638-807.0</t>
  </si>
  <si>
    <t>Covering cap 20"</t>
  </si>
  <si>
    <t>8.638-816.0</t>
  </si>
  <si>
    <t>CHRGR, 36V 18A IC650 OBC ALG 196</t>
  </si>
  <si>
    <t>8.638-819.0</t>
  </si>
  <si>
    <t>O-RING, 5/64"ID X 13/64"OD 0.070" EPDM</t>
  </si>
  <si>
    <t>8.638-824.0</t>
  </si>
  <si>
    <t>CAP, BUMPER, LEFT</t>
  </si>
  <si>
    <t>8.638-825.0</t>
  </si>
  <si>
    <t>CAP, BUMPER, RIGHT</t>
  </si>
  <si>
    <t>8.638-827.0</t>
  </si>
  <si>
    <t>BUMPER, 20"</t>
  </si>
  <si>
    <t>8.638-828.0</t>
  </si>
  <si>
    <t>KIT, BRUSH, MOTOR DS</t>
  </si>
  <si>
    <t>8.638-830.0</t>
  </si>
  <si>
    <t>PLATE, POLISHER MOTOR SPACER</t>
  </si>
  <si>
    <t>8.638-832.0</t>
  </si>
  <si>
    <t>Screw 1/4-20 X 2.25 HHCS SS</t>
  </si>
  <si>
    <t>8.638-835.0</t>
  </si>
  <si>
    <t>Covering cap battery plug</t>
  </si>
  <si>
    <t>8.638-844.0</t>
  </si>
  <si>
    <t>Motor LB2000 115V</t>
  </si>
  <si>
    <t>8.638-846.0</t>
  </si>
  <si>
    <t>COVER ASM, LB2000 MOTOR</t>
  </si>
  <si>
    <t>8.638-848.0</t>
  </si>
  <si>
    <t>SCREW, M6-1 X 10 FLGHBTNHMS STLBLKOX</t>
  </si>
  <si>
    <t>8.638-850.0</t>
  </si>
  <si>
    <t>TOP LINK ASSY</t>
  </si>
  <si>
    <t>8.638-852.0</t>
  </si>
  <si>
    <t>DECK LINKAGE ARM</t>
  </si>
  <si>
    <t>8.638-949.0</t>
  </si>
  <si>
    <t>Standoff 4x12.x6.4 fir</t>
  </si>
  <si>
    <t>8.638-977.0</t>
  </si>
  <si>
    <t>INSTL SET, KM130R Lp, 2SB</t>
  </si>
  <si>
    <t>8.638-979.0</t>
  </si>
  <si>
    <t>INSTL SET, KM130R Lp, 2SB &amp; OH &amp; LTS</t>
  </si>
  <si>
    <t>8.638-982.0</t>
  </si>
  <si>
    <t>INSTL SET, KM130R Lp</t>
  </si>
  <si>
    <t>8.638-985.0</t>
  </si>
  <si>
    <t>INSTL SET, KM150R LP, 2SB &amp; OH &amp; LTS</t>
  </si>
  <si>
    <t>8.638-988.0</t>
  </si>
  <si>
    <t>INSTL SET, KM150R LP</t>
  </si>
  <si>
    <t>8.639-002.0</t>
  </si>
  <si>
    <t>BULKHEAD, 1/4"FNPT, BLK</t>
  </si>
  <si>
    <t>8.639-004.0</t>
  </si>
  <si>
    <t>HOSE, 1/4X1/4MPT, RETRACTABLE</t>
  </si>
  <si>
    <t>8.639-006.0</t>
  </si>
  <si>
    <t>CONNECTOR, JG 1/4 X 1/4 MPT</t>
  </si>
  <si>
    <t>8.639-007.0</t>
  </si>
  <si>
    <t>HANDLE, TUBE, .875 OD</t>
  </si>
  <si>
    <t>8.639-008.0</t>
  </si>
  <si>
    <t>BUTTON, SNAP, SINGLE, .36DIA</t>
  </si>
  <si>
    <t>8.639-014.0</t>
  </si>
  <si>
    <t>Seal nozzle</t>
  </si>
  <si>
    <t>8.639-015.0</t>
  </si>
  <si>
    <t>Nozzle TPU400033-SS</t>
  </si>
  <si>
    <t>8.639-020.0</t>
  </si>
  <si>
    <t>BUSHING, 1/2" MPT X 3/8" FPT</t>
  </si>
  <si>
    <t>8.639-024.0</t>
  </si>
  <si>
    <t>BOTTLE, 6.5LB, TRIMMED</t>
  </si>
  <si>
    <t>8.639-025.0</t>
  </si>
  <si>
    <t>CAP, ASM, 6.5LB, CHECK VALVE</t>
  </si>
  <si>
    <t>8.639-035.0</t>
  </si>
  <si>
    <t>HOSEBARB, 45, 1/2-20 X 3/8 BR</t>
  </si>
  <si>
    <t>8.639-039.0</t>
  </si>
  <si>
    <t>STRAINER, 80MESH SCREEN CYL</t>
  </si>
  <si>
    <t>8.639-040.0</t>
  </si>
  <si>
    <t>Connector JG 3/8MPT X 3/8 TUBE</t>
  </si>
  <si>
    <t>8.639-042.0</t>
  </si>
  <si>
    <t>TANK, SOLN, TRIM</t>
  </si>
  <si>
    <t>8.639-043.0</t>
  </si>
  <si>
    <t>Tube nylon 3/8 X 10.75" long</t>
  </si>
  <si>
    <t>8.639-045.0</t>
  </si>
  <si>
    <t>Tube nylon 1/4 X 17.5"</t>
  </si>
  <si>
    <t>8.639-047.0</t>
  </si>
  <si>
    <t>CHARGING PORT, IND ASM, CTEK</t>
  </si>
  <si>
    <t>8.639-048.0</t>
  </si>
  <si>
    <t>CHARGER, BATTERY, 12V, CTEK</t>
  </si>
  <si>
    <t>8.639-053.0</t>
  </si>
  <si>
    <t>TUBE 1/4" OD X 5.75, BLACK</t>
  </si>
  <si>
    <t>8.639-054.0</t>
  </si>
  <si>
    <t>TUBE 1/4" OD X 12.5, BLACK</t>
  </si>
  <si>
    <t>8.639-058.0</t>
  </si>
  <si>
    <t>WIRE, INLINE FUSE, CTEK, 5AMP</t>
  </si>
  <si>
    <t>8.639-064.0</t>
  </si>
  <si>
    <t>FLANGE, MTG, CHEMICAL BOTTLE</t>
  </si>
  <si>
    <t>8.639-070.0</t>
  </si>
  <si>
    <t>Valve 36VDC Solenoid 1/4tube</t>
  </si>
  <si>
    <t>8.639-071.0</t>
  </si>
  <si>
    <t>VALVE, BALL 3/8MPT X 1/2BARB, 90DEG</t>
  </si>
  <si>
    <t>8.639-073.0</t>
  </si>
  <si>
    <t>Hose connection JG 3/8 STEM X 1/2HB</t>
  </si>
  <si>
    <t>8.639-076.0</t>
  </si>
  <si>
    <t>BULKHEAD, ELBOW, JG, 1/4TUBE</t>
  </si>
  <si>
    <t>8.639-101.0</t>
  </si>
  <si>
    <t>ASM, CHEMICAL BOTTLE, CM</t>
  </si>
  <si>
    <t>8.639-118.0</t>
  </si>
  <si>
    <t>CAP, UNIJET NOZZLE, 1/4 TURN</t>
  </si>
  <si>
    <t>8.639-119.0</t>
  </si>
  <si>
    <t>ADAPTER, UNIJET 1/4 TURN</t>
  </si>
  <si>
    <t>8.639-120.0</t>
  </si>
  <si>
    <t>WASHER, GUN, UNIJET NOZZLE</t>
  </si>
  <si>
    <t>8.639-123.0</t>
  </si>
  <si>
    <t>GRIP BAND, BOTTLE</t>
  </si>
  <si>
    <t>8.639-125.0</t>
  </si>
  <si>
    <t>BRKT, BOTTLE CLAMP</t>
  </si>
  <si>
    <t>8.639-126.0</t>
  </si>
  <si>
    <t>REDUCER, 1/4 X 3/8 NPTF</t>
  </si>
  <si>
    <t>8.639-127.0</t>
  </si>
  <si>
    <t>SPLIT LOCK COLLAR, 1" TO 7/8"</t>
  </si>
  <si>
    <t>8.639-168.0</t>
  </si>
  <si>
    <t>NOZZLE VOLUME SPACER</t>
  </si>
  <si>
    <t>8.639-173.0</t>
  </si>
  <si>
    <t>HARNESS, RELAY/SWITCH, O-A, iEXTRACT26</t>
  </si>
  <si>
    <t>8.639-174.0</t>
  </si>
  <si>
    <t>HARNESS, PUMP, OFF-AISLE, iEXTRACT26</t>
  </si>
  <si>
    <t>8.639-201.0</t>
  </si>
  <si>
    <t>CABLE, 3/32 X 38 SS, THM X CLV</t>
  </si>
  <si>
    <t>8.639-211.0</t>
  </si>
  <si>
    <t>KIT, INSTALL, PUMP, OFF-AISLE</t>
  </si>
  <si>
    <t>8.639-227.0</t>
  </si>
  <si>
    <t>ASM, SCR, TENSION, 5/16</t>
  </si>
  <si>
    <t>8.639-252.0</t>
  </si>
  <si>
    <t>BLOCK, FOAM, 2.5 X 3.5 X 4.0, TAPERED</t>
  </si>
  <si>
    <t>8.639-260.0</t>
  </si>
  <si>
    <t>COUNTERWEIGHT, ORBITAL</t>
  </si>
  <si>
    <t>8.639-261.0</t>
  </si>
  <si>
    <t>HOUSING, BEARING</t>
  </si>
  <si>
    <t>8.639-263.0</t>
  </si>
  <si>
    <t>ECCENTRIC, ORBITAL DRIVE</t>
  </si>
  <si>
    <t>8.639-264.0</t>
  </si>
  <si>
    <t>MOTOR, 36V .5HP 1750RPM</t>
  </si>
  <si>
    <t>8.639-266.0</t>
  </si>
  <si>
    <t>RING, SQUEEGEE PIVOT ASM</t>
  </si>
  <si>
    <t>8.639-269.0</t>
  </si>
  <si>
    <t>LINKAGE, SQUEEGEE PIVOT ASM</t>
  </si>
  <si>
    <t>8.639-272.0</t>
  </si>
  <si>
    <t>MOUNT, DECK</t>
  </si>
  <si>
    <t>8.639-287.0</t>
  </si>
  <si>
    <t>BRACKET, LIFT ASM, TOP</t>
  </si>
  <si>
    <t>8.639-301.0</t>
  </si>
  <si>
    <t>TANK, SOLUTION, HD 24V, BLK</t>
  </si>
  <si>
    <t>8.639-303.0</t>
  </si>
  <si>
    <t>COVER, TOP, HD 24V, MD GRY</t>
  </si>
  <si>
    <t>8.639-335.0</t>
  </si>
  <si>
    <t>PLATE, BEARING MOUNT</t>
  </si>
  <si>
    <t>8.639-341.0</t>
  </si>
  <si>
    <t>BRUSH, 16" HD WHITE</t>
  </si>
  <si>
    <t>8.639-358.0</t>
  </si>
  <si>
    <t>SHROUD, 20 INCH ORBITAL</t>
  </si>
  <si>
    <t>8.639-362.0</t>
  </si>
  <si>
    <t>Hose 3/8ID wirebound X 21"</t>
  </si>
  <si>
    <t>8.639-364.0</t>
  </si>
  <si>
    <t>COVER, CMD20 REAR</t>
  </si>
  <si>
    <t>8.639-365.0</t>
  </si>
  <si>
    <t>COVER, BRUSH MOTOR</t>
  </si>
  <si>
    <t>8.639-366.0</t>
  </si>
  <si>
    <t>COVER, PUMP CMD20</t>
  </si>
  <si>
    <t>8.639-367.0</t>
  </si>
  <si>
    <t>LID, SOLUTION TANK CMD20</t>
  </si>
  <si>
    <t>8.639-380.0</t>
  </si>
  <si>
    <t>CAP, FRESH WATER, YLW</t>
  </si>
  <si>
    <t>8.639-392.0</t>
  </si>
  <si>
    <t>Filter cover</t>
  </si>
  <si>
    <t>8.639-393.0</t>
  </si>
  <si>
    <t>BUMPER, LEFT</t>
  </si>
  <si>
    <t>8.639-394.0</t>
  </si>
  <si>
    <t>BUMPER, RIGHT</t>
  </si>
  <si>
    <t>8.639-398.0</t>
  </si>
  <si>
    <t>PAN, BURNISHER PAD</t>
  </si>
  <si>
    <t>8.639-402.0</t>
  </si>
  <si>
    <t>CHARGER, 36V, 1PH, 601-750AH</t>
  </si>
  <si>
    <t>8.639-407.0</t>
  </si>
  <si>
    <t>Belt Guard WAV Trimmed</t>
  </si>
  <si>
    <t>8.639-408.0</t>
  </si>
  <si>
    <t>WASHER, .500 X 1 X .188 NPRN</t>
  </si>
  <si>
    <t>8.639-414.0</t>
  </si>
  <si>
    <t>BATTERY, 36V, 650AH, STL</t>
  </si>
  <si>
    <t>8.639-419.0</t>
  </si>
  <si>
    <t>Cover L2020B motor cover</t>
  </si>
  <si>
    <t>8.639-420.0</t>
  </si>
  <si>
    <t>Cover L2020 switch</t>
  </si>
  <si>
    <t>8.639-429.0</t>
  </si>
  <si>
    <t>BEARING, 35 X 72 X 27MM BALL 2RS</t>
  </si>
  <si>
    <t>8.639-430.0</t>
  </si>
  <si>
    <t>Dust bag housing kpl WINDSOR</t>
  </si>
  <si>
    <t>8.639-431.0</t>
  </si>
  <si>
    <t>handle tube incl. tube cover Karcher</t>
  </si>
  <si>
    <t>8.639-432.0</t>
  </si>
  <si>
    <t>Dustbag housing</t>
  </si>
  <si>
    <t>8.639-433.0</t>
  </si>
  <si>
    <t>connecting tube</t>
  </si>
  <si>
    <t>8.639-434.0</t>
  </si>
  <si>
    <t>Dust bag housing bumper base</t>
  </si>
  <si>
    <t>8.639-435.0</t>
  </si>
  <si>
    <t>filter safty catch cpl</t>
  </si>
  <si>
    <t>8.639-436.0</t>
  </si>
  <si>
    <t>Dust bag lever</t>
  </si>
  <si>
    <t>8.639-437.0</t>
  </si>
  <si>
    <t>8.639-438.0</t>
  </si>
  <si>
    <t>leg spring</t>
  </si>
  <si>
    <t>8.639-439.0</t>
  </si>
  <si>
    <t>recessed grip</t>
  </si>
  <si>
    <t>8.639-440.0</t>
  </si>
  <si>
    <t>Connection adapter</t>
  </si>
  <si>
    <t>8.639-441.0</t>
  </si>
  <si>
    <t>Power head cover 300 CVU30</t>
  </si>
  <si>
    <t>8.639-442.0</t>
  </si>
  <si>
    <t>Power head cover 350 CVU36</t>
  </si>
  <si>
    <t>8.639-443.0</t>
  </si>
  <si>
    <t>Filterindicator</t>
  </si>
  <si>
    <t>8.639-445.0</t>
  </si>
  <si>
    <t>carry handle</t>
  </si>
  <si>
    <t>8.639-446.0</t>
  </si>
  <si>
    <t>handle tube incl. tube cover Windsor</t>
  </si>
  <si>
    <t>8.639-448.0</t>
  </si>
  <si>
    <t>Handle cpl</t>
  </si>
  <si>
    <t>8.639-449.0</t>
  </si>
  <si>
    <t>Back cover cpl</t>
  </si>
  <si>
    <t>8.639-450.0</t>
  </si>
  <si>
    <t>Box exhaust filter</t>
  </si>
  <si>
    <t>8.639-452.0</t>
  </si>
  <si>
    <t>Extension tube</t>
  </si>
  <si>
    <t>8.639-455.0</t>
  </si>
  <si>
    <t>screw 2,9 x 13, 10 pcs</t>
  </si>
  <si>
    <t>8.639-456.0</t>
  </si>
  <si>
    <t>LABEL, KNOB YELLOW</t>
  </si>
  <si>
    <t>8.639-483.0</t>
  </si>
  <si>
    <t>MOTOR, 120VDC, .56HP</t>
  </si>
  <si>
    <t>8.639-500.0</t>
  </si>
  <si>
    <t>COLLAR, BAG, BLACK, TRIM</t>
  </si>
  <si>
    <t>8.639-501.0</t>
  </si>
  <si>
    <t>COVER, DECK SIDE, RIGHT</t>
  </si>
  <si>
    <t>8.639-505.0</t>
  </si>
  <si>
    <t>BUSHING, .260 X .4 X .162 FLG NYL</t>
  </si>
  <si>
    <t>8.639-510.0</t>
  </si>
  <si>
    <t>SPACER, .140 X .375 X .5 NYL</t>
  </si>
  <si>
    <t>8.639-511.0</t>
  </si>
  <si>
    <t>Plate deflection</t>
  </si>
  <si>
    <t>8.639-513.0</t>
  </si>
  <si>
    <t>Seal 125 T X .18 W</t>
  </si>
  <si>
    <t>8.639-522.0</t>
  </si>
  <si>
    <t>CLAMP, 1.75 X .5 WORM GEAR WING SS</t>
  </si>
  <si>
    <t>8.639-524.0</t>
  </si>
  <si>
    <t>BUSHING, 1.312 X 1.5 X .562 SNAP NYL</t>
  </si>
  <si>
    <t>8.639-525.0</t>
  </si>
  <si>
    <t>Cover solution assembly lower trim</t>
  </si>
  <si>
    <t>8.639-526.0</t>
  </si>
  <si>
    <t>SHROUD, FRONT</t>
  </si>
  <si>
    <t>8.639-527.0</t>
  </si>
  <si>
    <t>Cover brush deck motor</t>
  </si>
  <si>
    <t>8.639-528.0</t>
  </si>
  <si>
    <t>FILTER, PAPER, FLUTED W/ PRE-FILTER</t>
  </si>
  <si>
    <t>8.639-530.0</t>
  </si>
  <si>
    <t>PCB ASSEMBLY, T11BPB</t>
  </si>
  <si>
    <t>8.639-531.0</t>
  </si>
  <si>
    <t>Tub battery</t>
  </si>
  <si>
    <t>8.639-532.0</t>
  </si>
  <si>
    <t>TRAY BATTERY LINER, COM DUO BASIC</t>
  </si>
  <si>
    <t>8.639-533.0</t>
  </si>
  <si>
    <t>TRAY, BATTERY LINER, COM/VOY DUO DLX</t>
  </si>
  <si>
    <t>8.639-542.0</t>
  </si>
  <si>
    <t>LABEL, CS26 CONTROL, RIGHT</t>
  </si>
  <si>
    <t>8.639-548.0</t>
  </si>
  <si>
    <t>LABEL, IEXTRACT 26, SIDE, LEFT</t>
  </si>
  <si>
    <t>8.639-549.0</t>
  </si>
  <si>
    <t>LABEL, IEXTRACT 26, SIDE, RIGHT</t>
  </si>
  <si>
    <t>8.639-550.0</t>
  </si>
  <si>
    <t>LABEL, OFF-AISLE, iEXTRACT 26</t>
  </si>
  <si>
    <t>8.639-551.0</t>
  </si>
  <si>
    <t>LABEL, CONTROL RIGHT IEXTRACT 26</t>
  </si>
  <si>
    <t>8.639-552.0</t>
  </si>
  <si>
    <t>Label right iSCRUB 20</t>
  </si>
  <si>
    <t>8.639-553.0</t>
  </si>
  <si>
    <t>Label left iSCRUB 20</t>
  </si>
  <si>
    <t>8.639-554.0</t>
  </si>
  <si>
    <t>Label control panel CS20</t>
  </si>
  <si>
    <t>8.639-555.0</t>
  </si>
  <si>
    <t>LABEL, SIDE, iSCRUB DLX</t>
  </si>
  <si>
    <t>8.639-565.0</t>
  </si>
  <si>
    <t>LABEL, RIGHT, iVAC 24 ATV</t>
  </si>
  <si>
    <t>8.639-579.0</t>
  </si>
  <si>
    <t>LABEL, ADMIRAL SIDE</t>
  </si>
  <si>
    <t>8.639-580.0</t>
  </si>
  <si>
    <t>Label CONTROL PANEL, CLP/ADM</t>
  </si>
  <si>
    <t>8.639-590.0</t>
  </si>
  <si>
    <t>Label side Clipper Duo</t>
  </si>
  <si>
    <t>8.639-591.0</t>
  </si>
  <si>
    <t>Label control panel CLP DUO</t>
  </si>
  <si>
    <t>8.639-595.0</t>
  </si>
  <si>
    <t>LABEL, DOM, LH</t>
  </si>
  <si>
    <t>8.639-654.0</t>
  </si>
  <si>
    <t>LABEL, NUWAVE RIGHT</t>
  </si>
  <si>
    <t>8.639-655.0</t>
  </si>
  <si>
    <t>LABEL, NUWAVE LEFT</t>
  </si>
  <si>
    <t>8.639-662.0</t>
  </si>
  <si>
    <t>Label right COMPASS2</t>
  </si>
  <si>
    <t>8.639-665.0</t>
  </si>
  <si>
    <t>LABEL, MAIN, ICAPSOL MINI</t>
  </si>
  <si>
    <t>8.639-680.0</t>
  </si>
  <si>
    <t>LABEL, BURNISHER SHROUD</t>
  </si>
  <si>
    <t>8.639-710.0</t>
  </si>
  <si>
    <t>TANK, SOLUTION BASE</t>
  </si>
  <si>
    <t>8.639-711.0</t>
  </si>
  <si>
    <t>PLATE, SEAL, SOLUTION</t>
  </si>
  <si>
    <t>8.639-712.0</t>
  </si>
  <si>
    <t>TOWER, SOLUTION</t>
  </si>
  <si>
    <t>8.639-713.0</t>
  </si>
  <si>
    <t>DOOR, COVER, TOWER</t>
  </si>
  <si>
    <t>8.639-714.0</t>
  </si>
  <si>
    <t>LID, DOME, RECOVERY</t>
  </si>
  <si>
    <t>8.639-718.0</t>
  </si>
  <si>
    <t>LOWER DECK</t>
  </si>
  <si>
    <t>8.639-719.0</t>
  </si>
  <si>
    <t>DOME, CLEAR, RECOVERY</t>
  </si>
  <si>
    <t>8.639-720.0</t>
  </si>
  <si>
    <t>UPPER DECK</t>
  </si>
  <si>
    <t>8.639-721.0</t>
  </si>
  <si>
    <t>8.639-722.0</t>
  </si>
  <si>
    <t>8.639-723.0</t>
  </si>
  <si>
    <t>LINKAGE, VACUUM SHOE</t>
  </si>
  <si>
    <t>8.639-724.0</t>
  </si>
  <si>
    <t>Chassis 450</t>
  </si>
  <si>
    <t>8.639-725.0</t>
  </si>
  <si>
    <t>Bumper 450</t>
  </si>
  <si>
    <t>8.639-726.0</t>
  </si>
  <si>
    <t>Suppressor kit</t>
  </si>
  <si>
    <t>8.639-727.0</t>
  </si>
  <si>
    <t>covering cap</t>
  </si>
  <si>
    <t>8.639-728.0</t>
  </si>
  <si>
    <t>Axle and wheel</t>
  </si>
  <si>
    <t>8.639-729.0</t>
  </si>
  <si>
    <t>Brush roller release 350</t>
  </si>
  <si>
    <t>8.639-730.0</t>
  </si>
  <si>
    <t>Rear bottom plate 450</t>
  </si>
  <si>
    <t>8.639-731.0</t>
  </si>
  <si>
    <t>Front bottom plate 450</t>
  </si>
  <si>
    <t>8.639-732.0</t>
  </si>
  <si>
    <t>Brush roller 450</t>
  </si>
  <si>
    <t>8.639-733.0</t>
  </si>
  <si>
    <t>Bearing block lh</t>
  </si>
  <si>
    <t>8.639-734.0</t>
  </si>
  <si>
    <t>Bearing block rh</t>
  </si>
  <si>
    <t>8.639-735.0</t>
  </si>
  <si>
    <t>Brush strip cover</t>
  </si>
  <si>
    <t>8.639-736.0</t>
  </si>
  <si>
    <t>Power switch button</t>
  </si>
  <si>
    <t>8.639-737.0</t>
  </si>
  <si>
    <t>Brush motor 120V</t>
  </si>
  <si>
    <t>8.639-738.0</t>
  </si>
  <si>
    <t>Swivel neck cpl 3-wire</t>
  </si>
  <si>
    <t>8.639-739.0</t>
  </si>
  <si>
    <t>8.639-740.0</t>
  </si>
  <si>
    <t>Support lever with spring</t>
  </si>
  <si>
    <t>8.639-741.0</t>
  </si>
  <si>
    <t>Swivel support lh</t>
  </si>
  <si>
    <t>8.639-742.0</t>
  </si>
  <si>
    <t>Swivel support rh</t>
  </si>
  <si>
    <t>8.639-743.0</t>
  </si>
  <si>
    <t>Motor cover</t>
  </si>
  <si>
    <t>8.639-744.0</t>
  </si>
  <si>
    <t>Foot pedal</t>
  </si>
  <si>
    <t>8.639-745.0</t>
  </si>
  <si>
    <t>Catch pedal</t>
  </si>
  <si>
    <t>8.639-746.0</t>
  </si>
  <si>
    <t>8.639-747.0</t>
  </si>
  <si>
    <t>Cover for air channel</t>
  </si>
  <si>
    <t>8.639-748.0</t>
  </si>
  <si>
    <t>Swiching unit</t>
  </si>
  <si>
    <t>8.639-749.0</t>
  </si>
  <si>
    <t>Switch rod</t>
  </si>
  <si>
    <t>8.639-750.0</t>
  </si>
  <si>
    <t>Pile adjustment wheel</t>
  </si>
  <si>
    <t>8.639-751.0</t>
  </si>
  <si>
    <t>Position cams</t>
  </si>
  <si>
    <t>8.639-752.0</t>
  </si>
  <si>
    <t>Sensor</t>
  </si>
  <si>
    <t>8.639-753.0</t>
  </si>
  <si>
    <t>Power head cover 450 CVU46</t>
  </si>
  <si>
    <t>8.639-754.0</t>
  </si>
  <si>
    <t>Screw AM4x16</t>
  </si>
  <si>
    <t>8.639-755.0</t>
  </si>
  <si>
    <t>Screw 3,9x 25</t>
  </si>
  <si>
    <t>8.639-757.0</t>
  </si>
  <si>
    <t>Chassis 300</t>
  </si>
  <si>
    <t>8.639-758.0</t>
  </si>
  <si>
    <t>Bumper 300</t>
  </si>
  <si>
    <t>8.639-759.0</t>
  </si>
  <si>
    <t>Brush roller release 300</t>
  </si>
  <si>
    <t>8.639-760.0</t>
  </si>
  <si>
    <t>Rear bottom plate 300</t>
  </si>
  <si>
    <t>8.639-762.0</t>
  </si>
  <si>
    <t>Brush roller 300</t>
  </si>
  <si>
    <t>8.639-764.0</t>
  </si>
  <si>
    <t>Power head cover 300 Sensor S2 12</t>
  </si>
  <si>
    <t>8.639-765.0</t>
  </si>
  <si>
    <t>Screw 4x10</t>
  </si>
  <si>
    <t>8.639-766.0</t>
  </si>
  <si>
    <t>Chassis 350</t>
  </si>
  <si>
    <t>8.639-767.0</t>
  </si>
  <si>
    <t>Bumper 350</t>
  </si>
  <si>
    <t>8.639-768.0</t>
  </si>
  <si>
    <t>Rear bottom plate 350</t>
  </si>
  <si>
    <t>8.639-769.0</t>
  </si>
  <si>
    <t>Front bottom plate 350</t>
  </si>
  <si>
    <t>8.639-770.0</t>
  </si>
  <si>
    <t>Brush roller 350</t>
  </si>
  <si>
    <t>8.639-771.0</t>
  </si>
  <si>
    <t>Power head cover 350 Sensor S2 14</t>
  </si>
  <si>
    <t>8.639-773.0</t>
  </si>
  <si>
    <t>VAC HOUSING, LOWER</t>
  </si>
  <si>
    <t>8.639-776.0</t>
  </si>
  <si>
    <t>TUBE, RECOVERY</t>
  </si>
  <si>
    <t>8.639-777.0</t>
  </si>
  <si>
    <t>SEAL, RECOVERY LIP</t>
  </si>
  <si>
    <t>8.639-783.0</t>
  </si>
  <si>
    <t>Bag holder</t>
  </si>
  <si>
    <t>8.639-786.0</t>
  </si>
  <si>
    <t>Mains cable orange 25ft 230V</t>
  </si>
  <si>
    <t>8.639-814.0</t>
  </si>
  <si>
    <t>TRAY, BATTERY CS26</t>
  </si>
  <si>
    <t>8.639-829.0</t>
  </si>
  <si>
    <t>BATTERY</t>
  </si>
  <si>
    <t>8.639-831.0</t>
  </si>
  <si>
    <t>JACK POINT 12V</t>
  </si>
  <si>
    <t>8.639-832.0</t>
  </si>
  <si>
    <t>BLOWER FAN</t>
  </si>
  <si>
    <t>8.639-833.0</t>
  </si>
  <si>
    <t>FLUID CONTROLLER</t>
  </si>
  <si>
    <t>8.639-835.0</t>
  </si>
  <si>
    <t>MAIN SWITCH</t>
  </si>
  <si>
    <t>8.639-836.0</t>
  </si>
  <si>
    <t>IGN BUTTON</t>
  </si>
  <si>
    <t>8.639-837.0</t>
  </si>
  <si>
    <t>Pump Control Cable Assembly</t>
  </si>
  <si>
    <t>8.639-838.0</t>
  </si>
  <si>
    <t>GAS REGULATOR</t>
  </si>
  <si>
    <t>8.639-839.0</t>
  </si>
  <si>
    <t>GAS BOTTLE TAPS</t>
  </si>
  <si>
    <t>8.639-841.0</t>
  </si>
  <si>
    <t>SMALL GAS PIPE 65MM</t>
  </si>
  <si>
    <t>8.639-842.0</t>
  </si>
  <si>
    <t>SMALL GAS TO LANCE 2300MM</t>
  </si>
  <si>
    <t>8.639-843.0</t>
  </si>
  <si>
    <t>FLUID PUMP</t>
  </si>
  <si>
    <t>8.639-844.0</t>
  </si>
  <si>
    <t>FLUID PIPE IN 800MM</t>
  </si>
  <si>
    <t>8.639-848.0</t>
  </si>
  <si>
    <t>SOLENOID ASSY</t>
  </si>
  <si>
    <t>8.639-850.0</t>
  </si>
  <si>
    <t>HARNESS AND FABRIC SG2 BP ADV</t>
  </si>
  <si>
    <t>8.639-852.0</t>
  </si>
  <si>
    <t>BODY SG2 BP ADV</t>
  </si>
  <si>
    <t>8.639-887.0</t>
  </si>
  <si>
    <t>CONSOLE, CS20</t>
  </si>
  <si>
    <t>8.639-888.0</t>
  </si>
  <si>
    <t>8.639-898.0</t>
  </si>
  <si>
    <t>PLATE, SEAL, SOLUTION, FRONT</t>
  </si>
  <si>
    <t>8.639-938.0</t>
  </si>
  <si>
    <t>8.639-939.0</t>
  </si>
  <si>
    <t>TANK, SOLUTION, CSX20, CM</t>
  </si>
  <si>
    <t>8.639-945.0</t>
  </si>
  <si>
    <t>LABEL, SOLUTION LEVEL</t>
  </si>
  <si>
    <t>8.639-958.0</t>
  </si>
  <si>
    <t>Frame assembly black CS20</t>
  </si>
  <si>
    <t>8.639-962.0</t>
  </si>
  <si>
    <t>FOOTBOX, OPERATOR PLATFORM</t>
  </si>
  <si>
    <t>8.639-964.0</t>
  </si>
  <si>
    <t>BUMPER, RIGHT, BLK</t>
  </si>
  <si>
    <t>8.639-965.0</t>
  </si>
  <si>
    <t>BUMPER, LEFT, BLK</t>
  </si>
  <si>
    <t>8.639-967.0</t>
  </si>
  <si>
    <t>PLATFORM, OPERATOR, BLK</t>
  </si>
  <si>
    <t>8.639-977.0</t>
  </si>
  <si>
    <t>TANK, GRAY, CS26</t>
  </si>
  <si>
    <t>8.639-981.0</t>
  </si>
  <si>
    <t>CONSOLE, GRAY, CS26</t>
  </si>
  <si>
    <t>8.639-993.0</t>
  </si>
  <si>
    <t>LID, RECOVERY, BLK</t>
  </si>
  <si>
    <t>8.639-996.0</t>
  </si>
  <si>
    <t>PANEL, REAR COVER, BLK</t>
  </si>
  <si>
    <t>8.640-001.0</t>
  </si>
  <si>
    <t>KIT, SPRAY GUN, PS 4/7 BP</t>
  </si>
  <si>
    <t>8.640-015.0</t>
  </si>
  <si>
    <t>Access door cpl</t>
  </si>
  <si>
    <t>8.640-016.0</t>
  </si>
  <si>
    <t>Dust bag housing kpl Kärcher</t>
  </si>
  <si>
    <t>8.640-017.0</t>
  </si>
  <si>
    <t>CONTROLLER, I-DRV iEXTRACT 26, 36V, 140A</t>
  </si>
  <si>
    <t>8.640-081.0</t>
  </si>
  <si>
    <t>SCREW, 1/4-20 X .75 PHFLHMS SS</t>
  </si>
  <si>
    <t>8.640-084.0</t>
  </si>
  <si>
    <t>CONSOLE, TOP, ICAPSOL, BLK</t>
  </si>
  <si>
    <t>8.640-085.0</t>
  </si>
  <si>
    <t>NOZZLE HOLDER</t>
  </si>
  <si>
    <t>8.640-112.0</t>
  </si>
  <si>
    <t>CORD SET, 18/3 X 40FT SJT, YEL</t>
  </si>
  <si>
    <t>8.640-125.0</t>
  </si>
  <si>
    <t>FUSE, SPE CHRGR, 250VAC, 15A</t>
  </si>
  <si>
    <t>8.640-139.0</t>
  </si>
  <si>
    <t>TRIGGER, SWITCH, YLW</t>
  </si>
  <si>
    <t>8.640-140.0</t>
  </si>
  <si>
    <t>HOSE, CAP, YLW</t>
  </si>
  <si>
    <t>8.640-143.0</t>
  </si>
  <si>
    <t>LABEL, MINI PRO SIDE</t>
  </si>
  <si>
    <t>8.640-150.0</t>
  </si>
  <si>
    <t>HARNESS, BRAKE/DRIVE, CE26</t>
  </si>
  <si>
    <t>8.640-159.0</t>
  </si>
  <si>
    <t>HOSE, 3/16ID X 5/16OD X 47, CLR</t>
  </si>
  <si>
    <t>8.640-162.0</t>
  </si>
  <si>
    <t>PRINTED CIRCUIT BOARD (120V, 200W)</t>
  </si>
  <si>
    <t>8.640-197.0</t>
  </si>
  <si>
    <t>VAC MOTOR, 36VDC 2ST FT</t>
  </si>
  <si>
    <t>8.640-198.0</t>
  </si>
  <si>
    <t>GASKET, VACUUM MOTOR</t>
  </si>
  <si>
    <t>8.640-201.0</t>
  </si>
  <si>
    <t>Switch SPST 2-POS MOM ROCKER</t>
  </si>
  <si>
    <t>8.640-203.0</t>
  </si>
  <si>
    <t>Cord set 18/3 SVEO coil 20 foot</t>
  </si>
  <si>
    <t>8.640-204.0</t>
  </si>
  <si>
    <t>WAND, TELESCOPIC, ALUM</t>
  </si>
  <si>
    <t>8.640-213.0</t>
  </si>
  <si>
    <t>SPRAY SHIELD</t>
  </si>
  <si>
    <t>8.640-218.0</t>
  </si>
  <si>
    <t>GASKET, .125 X .375 X .65</t>
  </si>
  <si>
    <t>8.640-224.0</t>
  </si>
  <si>
    <t>GASKET, 2.66OD X .06 THICK</t>
  </si>
  <si>
    <t>8.640-225.0</t>
  </si>
  <si>
    <t>LINKAGE, DECK</t>
  </si>
  <si>
    <t>8.640-230.0</t>
  </si>
  <si>
    <t>LABEL, ARMADA LIGHT PANEL</t>
  </si>
  <si>
    <t>8.640-231.0</t>
  </si>
  <si>
    <t>LABEL, ARMADA ROTARY SWITCH</t>
  </si>
  <si>
    <t>8.640-233.0</t>
  </si>
  <si>
    <t>8.640-250.0</t>
  </si>
  <si>
    <t>CAP CHEM FEED W/DIP TUBE, YLW</t>
  </si>
  <si>
    <t>8.640-252.0</t>
  </si>
  <si>
    <t>KIT, B50 AGM BATT</t>
  </si>
  <si>
    <t>8.640-257.0</t>
  </si>
  <si>
    <t>RECOVERY DRAIN HOSE, 12" LG</t>
  </si>
  <si>
    <t>8.640-259.0</t>
  </si>
  <si>
    <t>ASSY, BRUSH &amp; HUB, OFFSET PATTERN</t>
  </si>
  <si>
    <t>8.640-261.0</t>
  </si>
  <si>
    <t>CONTACT, 2AWG, SB175</t>
  </si>
  <si>
    <t>8.640-274.0</t>
  </si>
  <si>
    <t>ARMADA RECOVERY TANK, TRIMMED</t>
  </si>
  <si>
    <t>8.640-276.0</t>
  </si>
  <si>
    <t>Screw 5/16-18 X 1/2 TTRHMS SS BLK ZNPLT</t>
  </si>
  <si>
    <t>8.640-280.0</t>
  </si>
  <si>
    <t>CONSOLE, BOTTOM, ICAPSOL</t>
  </si>
  <si>
    <t>8.640-285.0</t>
  </si>
  <si>
    <t>GASKET, LID, 27.75"</t>
  </si>
  <si>
    <t>8.640-300.0</t>
  </si>
  <si>
    <t>CARGO NET</t>
  </si>
  <si>
    <t>8.640-304.0</t>
  </si>
  <si>
    <t>HOSE, 9/16"ID X 3/4"OD, 10.375" L</t>
  </si>
  <si>
    <t>8.640-306.0</t>
  </si>
  <si>
    <t>HOSE ASM, 1.5" X 16" LENGTH</t>
  </si>
  <si>
    <t>8.640-311.0</t>
  </si>
  <si>
    <t>STEM ADAPTER, JG 1/8" MPT X 1/4" STEM</t>
  </si>
  <si>
    <t>8.640-315.0</t>
  </si>
  <si>
    <t>HOSE, 1/4, 23.5 INCH</t>
  </si>
  <si>
    <t>8.640-320.0</t>
  </si>
  <si>
    <t>HOSE, 1/4, 6 INCH</t>
  </si>
  <si>
    <t>8.640-321.0</t>
  </si>
  <si>
    <t>PLATE, TOW PIVOT REINFORCEMENT</t>
  </si>
  <si>
    <t>8.640-334.0</t>
  </si>
  <si>
    <t>SPRING, .085" X .072" X 4.0"</t>
  </si>
  <si>
    <t>8.640-338.0</t>
  </si>
  <si>
    <t>HOSE, 3/8" OD, 27" LENGTH</t>
  </si>
  <si>
    <t>8.640-339.0</t>
  </si>
  <si>
    <t>HOSE, 3/8" OD, 6.125" LENGTH</t>
  </si>
  <si>
    <t>8.640-341.0</t>
  </si>
  <si>
    <t>GASKET, DOME, .25" THICK</t>
  </si>
  <si>
    <t>8.640-343.0</t>
  </si>
  <si>
    <t>UPPER STEERING PILLAR</t>
  </si>
  <si>
    <t>8.640-350.0</t>
  </si>
  <si>
    <t>HOSE, 2" ID X 11" LENGTH</t>
  </si>
  <si>
    <t>8.640-351.0</t>
  </si>
  <si>
    <t>HOSE, 2" ID X 14" LENGTH</t>
  </si>
  <si>
    <t>8.640-352.0</t>
  </si>
  <si>
    <t>SWITCH, ROCKER MOM, DP ST</t>
  </si>
  <si>
    <t>8.640-354.0</t>
  </si>
  <si>
    <t>GASKET, MOTOR ISOLATOR</t>
  </si>
  <si>
    <t>8.640-361.0</t>
  </si>
  <si>
    <t>Assembly handle hose 20 FT</t>
  </si>
  <si>
    <t>8.640-364.0</t>
  </si>
  <si>
    <t>STEM ADAPTER, JG 1/4" MPT X 1/4" STEM</t>
  </si>
  <si>
    <t>8.640-377.0</t>
  </si>
  <si>
    <t>KIT, SQUEEGEE BLADES BD 80/120</t>
  </si>
  <si>
    <t>8.640-379.0</t>
  </si>
  <si>
    <t>LID SG2 BP ADV CLIP</t>
  </si>
  <si>
    <t>8.640-391.0</t>
  </si>
  <si>
    <t>PLATE, OBC MOUNT</t>
  </si>
  <si>
    <t>8.640-411.0</t>
  </si>
  <si>
    <t>INSERT, DEBRIS BIN</t>
  </si>
  <si>
    <t>8.640-424.0</t>
  </si>
  <si>
    <t>Motor 24V .5HP 1750RPM</t>
  </si>
  <si>
    <t>8.640-427.0</t>
  </si>
  <si>
    <t>PLATE, DECK ARM</t>
  </si>
  <si>
    <t>8.640-431.0</t>
  </si>
  <si>
    <t>PLATE, LIFT, SPRING</t>
  </si>
  <si>
    <t>8.640-432.0</t>
  </si>
  <si>
    <t>BRACKET, MOUNT, SIDE BROOM</t>
  </si>
  <si>
    <t>8.640-433.0</t>
  </si>
  <si>
    <t>BRACKET, CROSSBAR, DECK</t>
  </si>
  <si>
    <t>8.640-436.0</t>
  </si>
  <si>
    <t>MOUNT, ACTUATOR</t>
  </si>
  <si>
    <t>8.640-439.0</t>
  </si>
  <si>
    <t>BRACKET, MOUNT, ACTUATOR</t>
  </si>
  <si>
    <t>8.640-467.0</t>
  </si>
  <si>
    <t>BRUSH, 13 IN, NYLON, BLK</t>
  </si>
  <si>
    <t>8.640-471.0</t>
  </si>
  <si>
    <t>LOWER STEERING PILLAR</t>
  </si>
  <si>
    <t>8.640-519.0</t>
  </si>
  <si>
    <t>HARNESS, THERMISTER, 12"</t>
  </si>
  <si>
    <t>8.640-524.0</t>
  </si>
  <si>
    <t>WASHER, 5/16 X 1 X .094 FLT PLSTC</t>
  </si>
  <si>
    <t>8.640-525.0</t>
  </si>
  <si>
    <t>Gasket tank seal</t>
  </si>
  <si>
    <t>8.640-526.0</t>
  </si>
  <si>
    <t>ASSEMBLY, PUMP, 120V</t>
  </si>
  <si>
    <t>8.640-531.0</t>
  </si>
  <si>
    <t>Housing transmission C2</t>
  </si>
  <si>
    <t>8.640-532.0</t>
  </si>
  <si>
    <t>Retaining plate C2</t>
  </si>
  <si>
    <t>8.640-533.0</t>
  </si>
  <si>
    <t>Distance holder C2</t>
  </si>
  <si>
    <t>8.640-534.0</t>
  </si>
  <si>
    <t>Chain ANSI#40 X 21.5" W/2 MASTER</t>
  </si>
  <si>
    <t>8.640-535.0</t>
  </si>
  <si>
    <t>Distance holder C2 MTR MNT HOUSING</t>
  </si>
  <si>
    <t>8.640-536.0</t>
  </si>
  <si>
    <t>Chain ANSI#40 X 21" W/MASTER</t>
  </si>
  <si>
    <t>8.640-537.0</t>
  </si>
  <si>
    <t>8.640-538.0</t>
  </si>
  <si>
    <t>Axle drive wheel</t>
  </si>
  <si>
    <t>8.640-539.0</t>
  </si>
  <si>
    <t>8.640-546.0</t>
  </si>
  <si>
    <t>Plate c2</t>
  </si>
  <si>
    <t>8.640-547.0</t>
  </si>
  <si>
    <t>Bearing screw connector bottom</t>
  </si>
  <si>
    <t>8.640-548.0</t>
  </si>
  <si>
    <t>Plate C2</t>
  </si>
  <si>
    <t>8.640-549.0</t>
  </si>
  <si>
    <t>Bearing control system C2</t>
  </si>
  <si>
    <t>8.640-551.0</t>
  </si>
  <si>
    <t>Distance holder .25ID X .430OD X.83LG</t>
  </si>
  <si>
    <t>8.640-552.0</t>
  </si>
  <si>
    <t>Controller C2S</t>
  </si>
  <si>
    <t>8.640-553.0</t>
  </si>
  <si>
    <t>Controller C2V</t>
  </si>
  <si>
    <t>8.640-554.0</t>
  </si>
  <si>
    <t>Spacer sleeve C2</t>
  </si>
  <si>
    <t>8.640-555.0</t>
  </si>
  <si>
    <t>Cap tube 2X3.5</t>
  </si>
  <si>
    <t>8.640-556.0</t>
  </si>
  <si>
    <t>8.640-557.0</t>
  </si>
  <si>
    <t>Bracket, Connectors</t>
  </si>
  <si>
    <t>8.640-559.0</t>
  </si>
  <si>
    <t>Support plate control system</t>
  </si>
  <si>
    <t>8.640-568.0</t>
  </si>
  <si>
    <t>HARNESS, MOTOR</t>
  </si>
  <si>
    <t>8.640-589.0</t>
  </si>
  <si>
    <t>SG2 LANCE ROLLER</t>
  </si>
  <si>
    <t>8.640-591.0</t>
  </si>
  <si>
    <t>Bolt 1/2 x 1.625</t>
  </si>
  <si>
    <t>8.640-592.0</t>
  </si>
  <si>
    <t>HOSE DUCT, BASALT GRAY</t>
  </si>
  <si>
    <t>8.640-594.0</t>
  </si>
  <si>
    <t>COVER, DUST BAG HOUSING, BASALT GRAY</t>
  </si>
  <si>
    <t>8.640-595.0</t>
  </si>
  <si>
    <t>FILTER COVER BASALT GREY</t>
  </si>
  <si>
    <t>8.640-597.0</t>
  </si>
  <si>
    <t>CABLE 120V, US, YELLOW</t>
  </si>
  <si>
    <t>8.640-598.0</t>
  </si>
  <si>
    <t>SLIDING BUTTON, ZINC YELLOW</t>
  </si>
  <si>
    <t>8.640-599.0</t>
  </si>
  <si>
    <t>BRACKET, SUPPORT, SIDE BRM</t>
  </si>
  <si>
    <t>8.640-601.0</t>
  </si>
  <si>
    <t>ACCESS DOOR ET, ZINC YELLOW</t>
  </si>
  <si>
    <t>8.640-604.0</t>
  </si>
  <si>
    <t>FOOT PEDAL, ZINC YELLOW</t>
  </si>
  <si>
    <t>8.640-605.0</t>
  </si>
  <si>
    <t>POWER HEAD COVER ET2 AXCESS 15”, BG</t>
  </si>
  <si>
    <t>8.640-606.0</t>
  </si>
  <si>
    <t>POWER HEAD COVER XP 12, BASALT GRAY</t>
  </si>
  <si>
    <t>8.640-607.0</t>
  </si>
  <si>
    <t>EXHAUST FILTER CATCH , KARCHER GRAY</t>
  </si>
  <si>
    <t>8.640-608.0</t>
  </si>
  <si>
    <t>EXHAUST FILTER COVER, BASALT GRAY</t>
  </si>
  <si>
    <t>8.640-609.0</t>
  </si>
  <si>
    <t>SWIVEL NECK ASSEMBLY, LIGHT GRAY/ZINC YE</t>
  </si>
  <si>
    <t>8.640-610.0</t>
  </si>
  <si>
    <t>BRUSH ROLLER RELEASE, KARCHER GRAY</t>
  </si>
  <si>
    <t>8.640-611.0</t>
  </si>
  <si>
    <t>AXLE ASSEMBLY, ZINC YELLOW</t>
  </si>
  <si>
    <t>8.640-612.0</t>
  </si>
  <si>
    <t>8.640-613.0</t>
  </si>
  <si>
    <t>BEARING BLOCK RIGHT HAND, BLACK/BG</t>
  </si>
  <si>
    <t>8.640-614.0</t>
  </si>
  <si>
    <t>RUBBING PLATE, BLACK</t>
  </si>
  <si>
    <t>8.640-615.0</t>
  </si>
  <si>
    <t>ACCESS DOOR, ZINC YELLOW</t>
  </si>
  <si>
    <t>8.640-616.0</t>
  </si>
  <si>
    <t>HINGE, BLACK</t>
  </si>
  <si>
    <t>8.640-617.0</t>
  </si>
  <si>
    <t>BOTTOM PLATE, FRT, CLP, GRAY BLACK, SR12</t>
  </si>
  <si>
    <t>8.640-618.0</t>
  </si>
  <si>
    <t>BOTTOM PLATE, REAR, CPL, GRAY BLK, SR12</t>
  </si>
  <si>
    <t>8.640-619.0</t>
  </si>
  <si>
    <t>CHASSIS XP12, COMPL., BLACK</t>
  </si>
  <si>
    <t>8.640-622.0</t>
  </si>
  <si>
    <t>POWER HEAD COVER XP 15, BASALT GRAY</t>
  </si>
  <si>
    <t>8.640-623.0</t>
  </si>
  <si>
    <t>BOTTOM PLATE, FRT, CLP, GRAY BLACK, SR15</t>
  </si>
  <si>
    <t>8.640-624.0</t>
  </si>
  <si>
    <t>BOTTOM PLATE, REAR, CPL, GRAY BLACK,SR15</t>
  </si>
  <si>
    <t>8.640-625.0</t>
  </si>
  <si>
    <t>CHASSIS XP15, COMPL., BLACK</t>
  </si>
  <si>
    <t>8.640-627.0</t>
  </si>
  <si>
    <t>BRUSH COVER BASALT GRAY/BLACK</t>
  </si>
  <si>
    <t>8.640-629.0</t>
  </si>
  <si>
    <t>POWER HEAD COVER XP 18, BASALT GRAY</t>
  </si>
  <si>
    <t>8.640-631.0</t>
  </si>
  <si>
    <t>BOTTOM PLATE, FRT, CLP, GRAY BLACK, SR18</t>
  </si>
  <si>
    <t>8.640-632.0</t>
  </si>
  <si>
    <t>BOTTOM PLATE, REAR, CPL, GRAY BLACK,SR18</t>
  </si>
  <si>
    <t>8.640-634.0</t>
  </si>
  <si>
    <t>KEY, 3/16 X 1</t>
  </si>
  <si>
    <t>8.640-637.0</t>
  </si>
  <si>
    <t>MOLDING, TRIM, (PER FOOT)</t>
  </si>
  <si>
    <t>8.640-640.0</t>
  </si>
  <si>
    <t>FELT, DOT</t>
  </si>
  <si>
    <t>8.640-648.0</t>
  </si>
  <si>
    <t>CABLE, BATT./ CONNECTOR, 2 AWG</t>
  </si>
  <si>
    <t>8.640-649.0</t>
  </si>
  <si>
    <t>CABLE, BATTERY, 2 AWG</t>
  </si>
  <si>
    <t>8.640-651.0</t>
  </si>
  <si>
    <t>SWITCH, MICRO, 12V, 15A, 1in. LEVER</t>
  </si>
  <si>
    <t>8.640-654.0</t>
  </si>
  <si>
    <t>WHEEL, 8in. X 2in., DRIVE, GREY</t>
  </si>
  <si>
    <t>8.640-655.0</t>
  </si>
  <si>
    <t>SWITCH, KEY, 36V</t>
  </si>
  <si>
    <t>8.640-656.0</t>
  </si>
  <si>
    <t>PADHOLDER, 20IN., W/ PAD RETAINER</t>
  </si>
  <si>
    <t>8.640-659.0</t>
  </si>
  <si>
    <t>BALL, STUD, LONG, 10MM</t>
  </si>
  <si>
    <t>8.640-660.0</t>
  </si>
  <si>
    <t>METER, HOUR/ BATTERY IND.,</t>
  </si>
  <si>
    <t>8.640-661.0</t>
  </si>
  <si>
    <t>SWITCH, ROCKER, DPST</t>
  </si>
  <si>
    <t>8.640-662.0</t>
  </si>
  <si>
    <t>BREAKER, CIRCUIT, 70 AMP (20in. &amp; 24in.)</t>
  </si>
  <si>
    <t>8.640-663.0</t>
  </si>
  <si>
    <t>BREAKER, CIRCUIT, 40 AMP (TRAC. ONLY)</t>
  </si>
  <si>
    <t>8.640-664.0</t>
  </si>
  <si>
    <t>SWITCH, PUSH, 250V, (TRAC. ONLY)</t>
  </si>
  <si>
    <t>8.640-665.0</t>
  </si>
  <si>
    <t>VELCRO, LOOP, 1IN. (PER YARD)</t>
  </si>
  <si>
    <t>8.640-666.0</t>
  </si>
  <si>
    <t>SPRING, GAS, (20in.)</t>
  </si>
  <si>
    <t>8.640-667.0</t>
  </si>
  <si>
    <t>SPRING, COMP. (20in.)</t>
  </si>
  <si>
    <t>8.640-668.0</t>
  </si>
  <si>
    <t>KNOB, PHENOLIC, (TRAC. ONLY)</t>
  </si>
  <si>
    <t>8.640-679.0</t>
  </si>
  <si>
    <t>TRANSAXLE, 36 VDC, ASM.</t>
  </si>
  <si>
    <t>8.640-680.0</t>
  </si>
  <si>
    <t>SKIRT, STEEL, 20in., ASM.</t>
  </si>
  <si>
    <t>8.640-682.0</t>
  </si>
  <si>
    <t>HARNESS, MOTOR, BURNISH</t>
  </si>
  <si>
    <t>8.640-695.0</t>
  </si>
  <si>
    <t>RETAINER, PAD, BLUE</t>
  </si>
  <si>
    <t>8.640-698.0</t>
  </si>
  <si>
    <t>COVER, BATTERY, w/ KARCHER DECAL</t>
  </si>
  <si>
    <t>8.640-700.0</t>
  </si>
  <si>
    <t>FILTER, DUST, MOTOR, 7.75in. ID</t>
  </si>
  <si>
    <t>8.640-705.0</t>
  </si>
  <si>
    <t>NUT, HEX, 1/4-20</t>
  </si>
  <si>
    <t>8.640-707.0</t>
  </si>
  <si>
    <t>BOLT, HEX, 5/16in.-18 X 1 1/4in.</t>
  </si>
  <si>
    <t>8.640-717.0</t>
  </si>
  <si>
    <t>PIN, PRESTO, 3/32 X 1 5/8, SS</t>
  </si>
  <si>
    <t>8.640-729.0</t>
  </si>
  <si>
    <t>BOLT, HEX, TAP, 1/4-20 x 2-1/2in.</t>
  </si>
  <si>
    <t>8.640-739.0</t>
  </si>
  <si>
    <t>NUT, LOCK, 5/16-18 NC</t>
  </si>
  <si>
    <t>8.640-741.0</t>
  </si>
  <si>
    <t>WASHER, FLAT, 1/4in.</t>
  </si>
  <si>
    <t>8.640-764.0</t>
  </si>
  <si>
    <t>COVER, BATTERY, 300BU, KARCHER</t>
  </si>
  <si>
    <t>8.640-765.0</t>
  </si>
  <si>
    <t>CABLE VS14</t>
  </si>
  <si>
    <t>8.640-766.0</t>
  </si>
  <si>
    <t>CABLE VS18 - 17/3 AWG</t>
  </si>
  <si>
    <t>8.640-767.0</t>
  </si>
  <si>
    <t>HANDLE GRIP, COMPLETE, BLACK</t>
  </si>
  <si>
    <t>8.640-768.0</t>
  </si>
  <si>
    <t>HANDLE COVER, BLACK</t>
  </si>
  <si>
    <t>8.640-769.0</t>
  </si>
  <si>
    <t>DUST BAG HOUSING, BASALT GRAY</t>
  </si>
  <si>
    <t>8.640-770.0</t>
  </si>
  <si>
    <t>8.640-771.0</t>
  </si>
  <si>
    <t>SWITCH BUTTON, ZINC YELLOW</t>
  </si>
  <si>
    <t>8.640-772.0</t>
  </si>
  <si>
    <t>CONNECTING TUBE, BASALT GRAY</t>
  </si>
  <si>
    <t>8.640-773.0</t>
  </si>
  <si>
    <t>RETAINING RING, KARCHER GRAY</t>
  </si>
  <si>
    <t>8.640-774.0</t>
  </si>
  <si>
    <t>EXHAUST FILTER, BASALT GRAY</t>
  </si>
  <si>
    <t>8.640-775.0</t>
  </si>
  <si>
    <t>BACK COVER, BASALT GRAY</t>
  </si>
  <si>
    <t>8.640-776.0</t>
  </si>
  <si>
    <t>LATCH WITH SPRING AND PIN, ZINC YELLOW</t>
  </si>
  <si>
    <t>8.640-777.0</t>
  </si>
  <si>
    <t>UPPER CORD HOOK, KARCHER GRAY</t>
  </si>
  <si>
    <t>8.640-778.0</t>
  </si>
  <si>
    <t>LOWER CORD HOOK, KARCHER GRAY</t>
  </si>
  <si>
    <t>8.640-779.0</t>
  </si>
  <si>
    <t>EXTENSION TUBE, BLACK/KARCHER GRAY</t>
  </si>
  <si>
    <t>8.640-780.0</t>
  </si>
  <si>
    <t>MOTOR HOUSING VS14/VS18, BASALT GRAY</t>
  </si>
  <si>
    <t>8.640-781.0</t>
  </si>
  <si>
    <t>HOUSING COVER R.H., BASALT GRAY</t>
  </si>
  <si>
    <t>8.640-782.0</t>
  </si>
  <si>
    <t>SP FILTER RETAINING BUTTON, KARCHER GRAY</t>
  </si>
  <si>
    <t>8.640-783.0</t>
  </si>
  <si>
    <t>LOCKING CATCH, KARCHER GRAY</t>
  </si>
  <si>
    <t>8.640-784.0</t>
  </si>
  <si>
    <t>8.640-785.0</t>
  </si>
  <si>
    <t>8.640-786.0</t>
  </si>
  <si>
    <t>Bottom rail rear short gray black</t>
  </si>
  <si>
    <t>8.640-787.0</t>
  </si>
  <si>
    <t>8.640-788.0</t>
  </si>
  <si>
    <t>Pile adjustment wheel, gray black</t>
  </si>
  <si>
    <t>8.640-789.0</t>
  </si>
  <si>
    <t>ADJUSTMENT BUTTON, ZINC YELLOW</t>
  </si>
  <si>
    <t>8.640-790.0</t>
  </si>
  <si>
    <t>BEARING BLOCK R.H., BLACK</t>
  </si>
  <si>
    <t>8.640-791.0</t>
  </si>
  <si>
    <t>8.640-792.0</t>
  </si>
  <si>
    <t>POWER HEAD COVER VSP 14", BASALT GRAY</t>
  </si>
  <si>
    <t>8.640-793.0</t>
  </si>
  <si>
    <t>SIDE PLATE, BLACK</t>
  </si>
  <si>
    <t>8.640-794.0</t>
  </si>
  <si>
    <t>8.640-796.0</t>
  </si>
  <si>
    <t>COVER POWER HEAD ET1 AXCESS 12”, BG</t>
  </si>
  <si>
    <t>8.640-797.0</t>
  </si>
  <si>
    <t>Handle complete black</t>
  </si>
  <si>
    <t>8.640-799.0</t>
  </si>
  <si>
    <t>SWITCH CAP, ZINC YELLOW</t>
  </si>
  <si>
    <t>8.640-800.0</t>
  </si>
  <si>
    <t>COVER, KARCHER GRAY</t>
  </si>
  <si>
    <t>8.640-801.0</t>
  </si>
  <si>
    <t>COVER RELEASE, ZINC YELLOW</t>
  </si>
  <si>
    <t>8.640-802.0</t>
  </si>
  <si>
    <t>FRONT COVER COMPLETE, BASALT GRAY</t>
  </si>
  <si>
    <t>8.640-803.0</t>
  </si>
  <si>
    <t>INTERNAL COVER, BASALT GRAY</t>
  </si>
  <si>
    <t>8.640-804.0</t>
  </si>
  <si>
    <t>DUST BAG HOUSING LOCKING CATCH, KG</t>
  </si>
  <si>
    <t>8.640-805.0</t>
  </si>
  <si>
    <t>LOCK CATCH, KARCHER GRAY</t>
  </si>
  <si>
    <t>8.640-806.0</t>
  </si>
  <si>
    <t>CARRYING HANDLE, KARCHER GRAY</t>
  </si>
  <si>
    <t>8.640-807.0</t>
  </si>
  <si>
    <t>CABLE HOOK, BASALT GRAY</t>
  </si>
  <si>
    <t>8.640-808.0</t>
  </si>
  <si>
    <t>RETAINING RING, KARCHER GRAY (10PK)</t>
  </si>
  <si>
    <t>8.640-810.0</t>
  </si>
  <si>
    <t>DUST BAG HOUSING, SR’S, 3-WIRE, BG</t>
  </si>
  <si>
    <t>8.640-811.0</t>
  </si>
  <si>
    <t>SWITCH, BLACK / ZINC YELLOW</t>
  </si>
  <si>
    <t>8.640-812.0</t>
  </si>
  <si>
    <t>POWER HEAD COVER VERSMTIC VS, BASALT GRY</t>
  </si>
  <si>
    <t>8.640-813.0</t>
  </si>
  <si>
    <t>CHASSIS 18”, BLACK</t>
  </si>
  <si>
    <t>8.640-814.0</t>
  </si>
  <si>
    <t>FRONT BOTTOM PLATE, GRAY BLACK</t>
  </si>
  <si>
    <t>8.640-815.0</t>
  </si>
  <si>
    <t>BUMPER, BLACK</t>
  </si>
  <si>
    <t>8.640-816.0</t>
  </si>
  <si>
    <t>REAR BOTTOM PLATE, GRAY BLACK</t>
  </si>
  <si>
    <t>8.640-818.0</t>
  </si>
  <si>
    <t>8.640-819.0</t>
  </si>
  <si>
    <t>8.640-820.0</t>
  </si>
  <si>
    <t>INTERNAL COVER 370/470, BASALT GRAY</t>
  </si>
  <si>
    <t>8.640-824.0</t>
  </si>
  <si>
    <t>CABLE HOOK, KARCHER GRAY</t>
  </si>
  <si>
    <t>8.640-825.0</t>
  </si>
  <si>
    <t>HANDLE CATCH, KARCHER GRAY</t>
  </si>
  <si>
    <t>8.640-827.0</t>
  </si>
  <si>
    <t>CONNECTOR, BASALT GRAY</t>
  </si>
  <si>
    <t>8.640-828.0</t>
  </si>
  <si>
    <t>VACUUM TUBE COVER, BASALT GRAY</t>
  </si>
  <si>
    <t>8.640-829.0</t>
  </si>
  <si>
    <t>8.640-830.0</t>
  </si>
  <si>
    <t>8.640-831.0</t>
  </si>
  <si>
    <t>MOTOR COVER 370/470 DUAL MOTOR, BG</t>
  </si>
  <si>
    <t>8.640-832.0</t>
  </si>
  <si>
    <t>DUST BAG HOUSING BUMPER, BASALT GRAY</t>
  </si>
  <si>
    <t>8.640-833.0</t>
  </si>
  <si>
    <t>8.640-834.0</t>
  </si>
  <si>
    <t>COVER RELEASE, ZINK YELLOW</t>
  </si>
  <si>
    <t>8.640-835.0</t>
  </si>
  <si>
    <t>RETAINING BUTTON, KARCHER GRAY</t>
  </si>
  <si>
    <t>8.640-839.0</t>
  </si>
  <si>
    <t>POWER HEAD COVER S 12, CPL., BASALT GRAY</t>
  </si>
  <si>
    <t>8.640-840.0</t>
  </si>
  <si>
    <t>8.640-841.0</t>
  </si>
  <si>
    <t>SWIVEL NECK ASM, LIGHT GRAY/ZINC YELLOW</t>
  </si>
  <si>
    <t>8.640-842.0</t>
  </si>
  <si>
    <t>8.640-844.0</t>
  </si>
  <si>
    <t>PILE ADJUSTMENT KNOB, ZINC YELLOW</t>
  </si>
  <si>
    <t>8.640-845.0</t>
  </si>
  <si>
    <t>CHASSIS SRS 12, CPL, BLACK</t>
  </si>
  <si>
    <t>8.640-846.0</t>
  </si>
  <si>
    <t>REAR BOTTOM PLATE SRS12, CPL, GRAY BLACK</t>
  </si>
  <si>
    <t>8.640-847.0</t>
  </si>
  <si>
    <t>MOTOR COVER, GRAY BLACK</t>
  </si>
  <si>
    <t>8.640-848.0</t>
  </si>
  <si>
    <t>POWER HEAD COVER S 15, CPL., BASALT GRAY</t>
  </si>
  <si>
    <t>8.640-849.0</t>
  </si>
  <si>
    <t>8.640-851.0</t>
  </si>
  <si>
    <t>CHASSIS SRS 15, CPL, BLACK</t>
  </si>
  <si>
    <t>8.640-852.0</t>
  </si>
  <si>
    <t>BOTTOM PLATE,FRT,CLP,GRAY BLACK, SR15</t>
  </si>
  <si>
    <t>8.640-853.0</t>
  </si>
  <si>
    <t>REAR BOTTOM PLATE SRS15, CPL, GRAY BLACK</t>
  </si>
  <si>
    <t>8.640-858.0</t>
  </si>
  <si>
    <t>Screw 10-32 X 1 TPNHMS SS BLK ZNPLT</t>
  </si>
  <si>
    <t>8.640-863.0</t>
  </si>
  <si>
    <t>CHAIN, 12.7MM PITCH, 102 ROLLER</t>
  </si>
  <si>
    <t>8.640-864.0</t>
  </si>
  <si>
    <t>Flanged bushing .503X1.25X.470 FLG 'D'</t>
  </si>
  <si>
    <t>8.640-867.0</t>
  </si>
  <si>
    <t>GASKET, .188 X .25 X 30.0</t>
  </si>
  <si>
    <t>8.640-870.0</t>
  </si>
  <si>
    <t>VAC MOTOR ASM, 36VDC 1-STAGE</t>
  </si>
  <si>
    <t>8.640-871.0</t>
  </si>
  <si>
    <t>FILTER, VACUUM INTAKE</t>
  </si>
  <si>
    <t>8.640-872.0</t>
  </si>
  <si>
    <t>PLATE, VACUUM MOUNT</t>
  </si>
  <si>
    <t>8.640-873.0</t>
  </si>
  <si>
    <t>GASKET, LOWER VAC SEAL</t>
  </si>
  <si>
    <t>8.640-874.0</t>
  </si>
  <si>
    <t>GASKET, VACUUM CHAMBER</t>
  </si>
  <si>
    <t>8.640-875.0</t>
  </si>
  <si>
    <t>GASKET, 5.80 X 6.60 X .38</t>
  </si>
  <si>
    <t>8.640-876.0</t>
  </si>
  <si>
    <t>CLIP, DEBRIS TRAY SPRING</t>
  </si>
  <si>
    <t>8.640-882.0</t>
  </si>
  <si>
    <t>Plate chain guide C2</t>
  </si>
  <si>
    <t>8.640-885.0</t>
  </si>
  <si>
    <t>BRUSH COVER RELEASE, KARCHER GRAY</t>
  </si>
  <si>
    <t>8.640-886.0</t>
  </si>
  <si>
    <t>HANDLE COMPLETE SR-IA., BLACK/YELLOW</t>
  </si>
  <si>
    <t>8.640-889.0</t>
  </si>
  <si>
    <t>8.640-890.0</t>
  </si>
  <si>
    <t>8.640-893.0</t>
  </si>
  <si>
    <t>HOSE, VAC, 2.5 X 45.0</t>
  </si>
  <si>
    <t>8.640-897.0</t>
  </si>
  <si>
    <t>SPACER, .255 X .437 X .500, NYL</t>
  </si>
  <si>
    <t>8.640-898.0</t>
  </si>
  <si>
    <t>SPACER, .255 X .750 X .500, NYL</t>
  </si>
  <si>
    <t>8.640-899.0</t>
  </si>
  <si>
    <t>LID, CV86, TRIMMED</t>
  </si>
  <si>
    <t>8.640-912.0</t>
  </si>
  <si>
    <t>BURNISH MOTOR BRUSH KIT</t>
  </si>
  <si>
    <t>8.640-916.0</t>
  </si>
  <si>
    <t>CHARGER, 36V, 25A, UNIVERSAL.</t>
  </si>
  <si>
    <t>8.640-936.0</t>
  </si>
  <si>
    <t>GASKET, .25 X .50 X 35.0</t>
  </si>
  <si>
    <t>8.640-937.0</t>
  </si>
  <si>
    <t>GASKET, VACUUM LID</t>
  </si>
  <si>
    <t>8.640-941.0</t>
  </si>
  <si>
    <t>DUST BAG HOUS COMPLT 100/230/240V SR,BG</t>
  </si>
  <si>
    <t>8.640-942.0</t>
  </si>
  <si>
    <t>SWIVEL NECK ASSEMBLY,LT GRY/ZINC YELLOW</t>
  </si>
  <si>
    <t>8.640-943.0</t>
  </si>
  <si>
    <t>STRAP, BAG STORAGE</t>
  </si>
  <si>
    <t>8.640-947.0</t>
  </si>
  <si>
    <t>Roller axle - M3X22 SS</t>
  </si>
  <si>
    <t>8.640-955.0</t>
  </si>
  <si>
    <t>Support plate chain</t>
  </si>
  <si>
    <t>8.640-956.0</t>
  </si>
  <si>
    <t>Angle joint chain</t>
  </si>
  <si>
    <t>8.640-957.0</t>
  </si>
  <si>
    <t>8.640-964.0</t>
  </si>
  <si>
    <t>Clip .50 SHAFT SIDE RETAIN</t>
  </si>
  <si>
    <t>8.640-966.0</t>
  </si>
  <si>
    <t>BUSHING, .316 X .502 X .210 FLG NYL</t>
  </si>
  <si>
    <t>8.640-969.0</t>
  </si>
  <si>
    <t>8.640-970.0</t>
  </si>
  <si>
    <t>ROUND BRUSH VSM-TK, GRAY BLACK</t>
  </si>
  <si>
    <t>8.640-971.0</t>
  </si>
  <si>
    <t>CLIPS, ATTACHMENT, BLACK</t>
  </si>
  <si>
    <t>8.640-976.0</t>
  </si>
  <si>
    <t>CONTROLLER, I-DRIVE, CV34</t>
  </si>
  <si>
    <t>8.640-978.0</t>
  </si>
  <si>
    <t>HARNESS, MAIN, CV86</t>
  </si>
  <si>
    <t>8.640-979.0</t>
  </si>
  <si>
    <t>ROD, CORD HOLDER, PAINTED</t>
  </si>
  <si>
    <t>8.640-994.0</t>
  </si>
  <si>
    <t>Chain wheel transmission ANSI 40 20T</t>
  </si>
  <si>
    <t>8.640-995.0</t>
  </si>
  <si>
    <t>Chain wheel transmission ANSI 40 13T IDL</t>
  </si>
  <si>
    <t>8.640-996.0</t>
  </si>
  <si>
    <t>Chain wheel transmission ANSI 40 13T</t>
  </si>
  <si>
    <t>8.641-014.0</t>
  </si>
  <si>
    <t>Gear wheel ANSI 40 14T</t>
  </si>
  <si>
    <t>8.641-015.0</t>
  </si>
  <si>
    <t>GASKET, DEBRIS BIN</t>
  </si>
  <si>
    <t>8.641-114.0</t>
  </si>
  <si>
    <t>Lower housing basalt gray</t>
  </si>
  <si>
    <t>8.641-115.0</t>
  </si>
  <si>
    <t>Cover power head ET1 CV300, BG</t>
  </si>
  <si>
    <t>8.641-116.0</t>
  </si>
  <si>
    <t>Cover power Head ET2 C380 BG</t>
  </si>
  <si>
    <t>8.641-117.0</t>
  </si>
  <si>
    <t>Traction motor C2</t>
  </si>
  <si>
    <t>8.641-125.0</t>
  </si>
  <si>
    <t>SERVICE ASSEMBLY, BRUSH MOTOR, BRC 40/22</t>
  </si>
  <si>
    <t>8.641-127.0</t>
  </si>
  <si>
    <t>BUMPER SR15, BLACK</t>
  </si>
  <si>
    <t>8.641-139.0</t>
  </si>
  <si>
    <t>BELT, FLEX, PJ6-602</t>
  </si>
  <si>
    <t>8.641-140.0</t>
  </si>
  <si>
    <t>PULLEY, PJ-6, 49.8</t>
  </si>
  <si>
    <t>8.641-141.0</t>
  </si>
  <si>
    <t>PULLEY, FLAT, 49.8</t>
  </si>
  <si>
    <t>8.641-144.0</t>
  </si>
  <si>
    <t>PLATE, BRACE</t>
  </si>
  <si>
    <t>8.641-146.0</t>
  </si>
  <si>
    <t>SPACER, IDLER, BRACE</t>
  </si>
  <si>
    <t>8.641-194.0</t>
  </si>
  <si>
    <t>RING, 12MM EXTERNAL SNAP</t>
  </si>
  <si>
    <t>8.641-196.0</t>
  </si>
  <si>
    <t>RING, INT, SPIRAL 28MM OD</t>
  </si>
  <si>
    <t>8.641-199.0</t>
  </si>
  <si>
    <t>SCREW, M6X1.0 X 16 TBTNHMS STL BLK ZNPLT</t>
  </si>
  <si>
    <t>8.641-207.0</t>
  </si>
  <si>
    <t>SQUEEGEE FRAME, LH</t>
  </si>
  <si>
    <t>8.641-208.0</t>
  </si>
  <si>
    <t>SQUEEGEE FRAME, RH</t>
  </si>
  <si>
    <t>8.641-209.0</t>
  </si>
  <si>
    <t>KIT, SQUEEGEE FRAME, LH</t>
  </si>
  <si>
    <t>8.641-210.0</t>
  </si>
  <si>
    <t>KIT, SQUEEGEE FRAME, RH</t>
  </si>
  <si>
    <t>8.641-247.0</t>
  </si>
  <si>
    <t>ASSEMBLY, VACUUM SHOE, BRC 40/22</t>
  </si>
  <si>
    <t>8.641-248.0</t>
  </si>
  <si>
    <t>ASSEMBLY, SOLENOID, 120V</t>
  </si>
  <si>
    <t>8.641-259.0</t>
  </si>
  <si>
    <t>POWER HEAD COVER PV12, BASALT GRAY</t>
  </si>
  <si>
    <t>8.641-260.0</t>
  </si>
  <si>
    <t>POWER HEAD COVER UPV12, CPL. BASALT GRAY</t>
  </si>
  <si>
    <t>8.641-278.0</t>
  </si>
  <si>
    <t>JET, MINI PROMAX 8003</t>
  </si>
  <si>
    <t>8.641-279.0</t>
  </si>
  <si>
    <t>ASSY, SOLUTION TANK, TRIM, MD GRY</t>
  </si>
  <si>
    <t>8.641-281.0</t>
  </si>
  <si>
    <t>8.641-282.0</t>
  </si>
  <si>
    <t>WASHER, .180 X .60 FLT SS</t>
  </si>
  <si>
    <t>8.641-283.0</t>
  </si>
  <si>
    <t>SCREW, 8-32 X 2.25 PHPNHMS SS</t>
  </si>
  <si>
    <t>8.641-312.0</t>
  </si>
  <si>
    <t>GASKET, ACCESS PANEL</t>
  </si>
  <si>
    <t>8.641-313.0</t>
  </si>
  <si>
    <t>Frame pump wheels</t>
  </si>
  <si>
    <t>8.641-320.0</t>
  </si>
  <si>
    <t>SEAL, VAC TUBE</t>
  </si>
  <si>
    <t>8.641-329.0</t>
  </si>
  <si>
    <t>PUMP, 230V 120 PSI BYPASS JG PORTS</t>
  </si>
  <si>
    <t>8.641-334.0</t>
  </si>
  <si>
    <t>GROUP ASSEMBLY, PUMP 230V</t>
  </si>
  <si>
    <t>8.641-336.0</t>
  </si>
  <si>
    <t>ASSEMBLY, SOLENOID, 230V, BRC 40/22</t>
  </si>
  <si>
    <t>8.641-342.0</t>
  </si>
  <si>
    <t>PCB ASSEMBLY, CS26 W/TELEMATICS</t>
  </si>
  <si>
    <t>8.641-346.0</t>
  </si>
  <si>
    <t>PCB ASSEMBLY, CE26 W/TELEMATICS</t>
  </si>
  <si>
    <t>8.641-350.0</t>
  </si>
  <si>
    <t>PCB ASSEMBLY, CS26SP W/TELEMATICS</t>
  </si>
  <si>
    <t>8.641-359.0</t>
  </si>
  <si>
    <t>HARNESS, TCU</t>
  </si>
  <si>
    <t>8.641-363.0</t>
  </si>
  <si>
    <t>GASKET, REC TANK 68.3"</t>
  </si>
  <si>
    <t>8.641-402.0</t>
  </si>
  <si>
    <t>MOUNT, DEBRIS TRAY, TRIMMED</t>
  </si>
  <si>
    <t>8.641-403.0</t>
  </si>
  <si>
    <t>HARNESS, PANEL, CS26 W/TELEMATICS</t>
  </si>
  <si>
    <t>8.641-412.0</t>
  </si>
  <si>
    <t>ASSEMBLY, VACUUM, 120V</t>
  </si>
  <si>
    <t>8.641-416.0</t>
  </si>
  <si>
    <t>SCREW, M5 X 25 PHFLHMS SS ISO7046</t>
  </si>
  <si>
    <t>8.641-417.0</t>
  </si>
  <si>
    <t>Locking ring KÄRCHER GRAY</t>
  </si>
  <si>
    <t>8.641-418.0</t>
  </si>
  <si>
    <t>BELT INSTALLATION TOOL</t>
  </si>
  <si>
    <t>8.641-432.0</t>
  </si>
  <si>
    <t>HARNESS, MAIN, CE26 W/TELEMATICS</t>
  </si>
  <si>
    <t>8.641-433.0</t>
  </si>
  <si>
    <t>HARNESS, PANEL, CE26 W/TELEMATICS</t>
  </si>
  <si>
    <t>8.641-437.0</t>
  </si>
  <si>
    <t>HARNESS, MAIN, CS26SP W/TELEMATICS</t>
  </si>
  <si>
    <t>8.641-440.0</t>
  </si>
  <si>
    <t>HANDLE AND HOSE ASSEMBLY</t>
  </si>
  <si>
    <t>8.641-441.0</t>
  </si>
  <si>
    <t>HAND SCREW</t>
  </si>
  <si>
    <t>8.641-442.0</t>
  </si>
  <si>
    <t>ON/OFF SWITCH</t>
  </si>
  <si>
    <t>8.641-447.0</t>
  </si>
  <si>
    <t>POWER SOCKET HOUSING</t>
  </si>
  <si>
    <t>8.641-448.0</t>
  </si>
  <si>
    <t>HEATER ASSEMBLY</t>
  </si>
  <si>
    <t>8.641-450.0</t>
  </si>
  <si>
    <t>O-RING - EPDM - 6.07 X 1.78 (SET OF 10)</t>
  </si>
  <si>
    <t>8.641-451.0</t>
  </si>
  <si>
    <t>EXTENSION ASSEMBLY POLE (SET OF 2)</t>
  </si>
  <si>
    <t>8.641-464.0</t>
  </si>
  <si>
    <t>MAIN CONTROL PCBA</t>
  </si>
  <si>
    <t>8.641-465.0</t>
  </si>
  <si>
    <t>BATTERY SG3</t>
  </si>
  <si>
    <t>8.641-470.0</t>
  </si>
  <si>
    <t>REPLACEMENT PUMP ASSEMBLY</t>
  </si>
  <si>
    <t>8.641-480.0</t>
  </si>
  <si>
    <t>SG3 CHEMICAL 90ML BOTTLE (CASE OF 20)</t>
  </si>
  <si>
    <t>8.641-482.0</t>
  </si>
  <si>
    <t>CHRGR, 24V 25A SB50 ALG 3</t>
  </si>
  <si>
    <t>8.641-484.0</t>
  </si>
  <si>
    <t>CHRGR, 24V 25A SB175 ALG 7</t>
  </si>
  <si>
    <t>8.641-485.0</t>
  </si>
  <si>
    <t>CHRGR, 24V 25A SB50 ALG 7</t>
  </si>
  <si>
    <t>8.641-486.0</t>
  </si>
  <si>
    <t>CHRGR, 36V 21A SB50 ALG 3</t>
  </si>
  <si>
    <t>8.641-487.0</t>
  </si>
  <si>
    <t>CHRGR, 36V 21A SB175 ALG 3</t>
  </si>
  <si>
    <t>8.641-488.0</t>
  </si>
  <si>
    <t>CHRGR, 36V 21A SB50 ALG 62</t>
  </si>
  <si>
    <t>8.641-490.0</t>
  </si>
  <si>
    <t>CHARGER, SPE 36V 25A CBHF2-PFC</t>
  </si>
  <si>
    <t>8.641-491.0</t>
  </si>
  <si>
    <t>CORD ASM, 14/3 SJTX4IN IEC TO SPADE</t>
  </si>
  <si>
    <t>8.641-492.0</t>
  </si>
  <si>
    <t>CABLE ASM, SB50 TO RING</t>
  </si>
  <si>
    <t>8.641-493.0</t>
  </si>
  <si>
    <t>CHRGR, 36V 21A SB175 ALG 62</t>
  </si>
  <si>
    <t>8.641-495.0</t>
  </si>
  <si>
    <t>CHRGR, 24V 10A, CBHD1-N-PFC SC20</t>
  </si>
  <si>
    <t>8.641-526.0</t>
  </si>
  <si>
    <t>KIT, HANDLE, FLOOR MACHINE, ST75</t>
  </si>
  <si>
    <t>8.641-531.0</t>
  </si>
  <si>
    <t>ASSEMBLY, SUCTION TUBE, BRC 40/22</t>
  </si>
  <si>
    <t>8.641-593.0</t>
  </si>
  <si>
    <t>8.641-619.0</t>
  </si>
  <si>
    <t>KIT, PCB REPLACEMENT, CS26 TELEMATICS</t>
  </si>
  <si>
    <t>8.641-672.0</t>
  </si>
  <si>
    <t>KIT, PCB REPLACEMENT, CE26 TELEMATICS</t>
  </si>
  <si>
    <t>8.641-673.0</t>
  </si>
  <si>
    <t>KIT, PCB REPLACEMENT, CS26SP TELEMATICS</t>
  </si>
  <si>
    <t>8.641-674.0</t>
  </si>
  <si>
    <t>BRACKET, LINKAGE BOTTOM</t>
  </si>
  <si>
    <t>8.641-677.0</t>
  </si>
  <si>
    <t>LINKAGE ARM, TOP</t>
  </si>
  <si>
    <t>8.641-678.0</t>
  </si>
  <si>
    <t>GASKET, DEBRIS TRAY</t>
  </si>
  <si>
    <t>8.641-683.0</t>
  </si>
  <si>
    <t>WASHER, SPRING RETAINING</t>
  </si>
  <si>
    <t>8.641-703.0</t>
  </si>
  <si>
    <t>HARNESS, DECK, 230V</t>
  </si>
  <si>
    <t>8.641-712.0</t>
  </si>
  <si>
    <t>SOLUTION BRACKET ASSEMBLY</t>
  </si>
  <si>
    <t>8.641-727.0</t>
  </si>
  <si>
    <t>VAC SHOE BRACKET FIELD REPAIR KIT</t>
  </si>
  <si>
    <t>8.641-728.0</t>
  </si>
  <si>
    <t>CORDSET, EURO 14 GAUGE</t>
  </si>
  <si>
    <t>8.641-729.0</t>
  </si>
  <si>
    <t>CAPACITOR ADAPTER</t>
  </si>
  <si>
    <t>8.642-336.0</t>
  </si>
  <si>
    <t>LINK INDUCTOR</t>
  </si>
  <si>
    <t>8.642-337.0</t>
  </si>
  <si>
    <t>DISCONNECT SWITCH - 4 POLE</t>
  </si>
  <si>
    <t>8.642-354.0</t>
  </si>
  <si>
    <t>KIT, PCB REPLACEMENT, CV86 TELEMATICS</t>
  </si>
  <si>
    <t>8.642-357.0</t>
  </si>
  <si>
    <t>PLATE SWITCH SPACER</t>
  </si>
  <si>
    <t>8.642-358.0</t>
  </si>
  <si>
    <t>KIT, PCB REPLACEMENT, CS26SP</t>
  </si>
  <si>
    <t>8.642-359.0</t>
  </si>
  <si>
    <t>KIT, PCB REPLACEMENT, CE26</t>
  </si>
  <si>
    <t>8.642-361.0</t>
  </si>
  <si>
    <t>KIT, PCB REPLACEMENT, CS26</t>
  </si>
  <si>
    <t>8.642-362.0</t>
  </si>
  <si>
    <t>HARNESS, JUMPER</t>
  </si>
  <si>
    <t>8.642-366.0</t>
  </si>
  <si>
    <t>CONTROLLER BOARD ET-1, 120V, 175W</t>
  </si>
  <si>
    <t>8.642-367.0</t>
  </si>
  <si>
    <t>CONTROLLER BOARD ET-2, 120V, 200W</t>
  </si>
  <si>
    <t>8.642-413.0</t>
  </si>
  <si>
    <t>8.642-414.0</t>
  </si>
  <si>
    <t>8.642-564.0</t>
  </si>
  <si>
    <t>Switch reed contact</t>
  </si>
  <si>
    <t>8.642-568.0</t>
  </si>
  <si>
    <t>Wing nut 8-32 WING NYLOCK ZN ZNPLT</t>
  </si>
  <si>
    <t>8.642-569.0</t>
  </si>
  <si>
    <t>Seal cover battery plug</t>
  </si>
  <si>
    <t>8.642-570.0</t>
  </si>
  <si>
    <t>Foamed material strip 4.63X.38X.06</t>
  </si>
  <si>
    <t>8.642-596.0</t>
  </si>
  <si>
    <t>FLUID BOTTLE CAP</t>
  </si>
  <si>
    <t>8.642-643.0</t>
  </si>
  <si>
    <t>Hose Recovery Drain 17" Long</t>
  </si>
  <si>
    <t>8.642-653.0</t>
  </si>
  <si>
    <t>Seal PORON 1.0 OD X .38 ID X .25</t>
  </si>
  <si>
    <t>8.642-672.0</t>
  </si>
  <si>
    <t>Cap handle screw cover floor machine</t>
  </si>
  <si>
    <t>8.642-673.0</t>
  </si>
  <si>
    <t>Strainer assembly</t>
  </si>
  <si>
    <t>8.642-685.0</t>
  </si>
  <si>
    <t>Height adjustment cam</t>
  </si>
  <si>
    <t>8.642-686.0</t>
  </si>
  <si>
    <t>Environmental brake cover</t>
  </si>
  <si>
    <t>8.642-701.0</t>
  </si>
  <si>
    <t>SEAL, OIL, 16 X 26 X 5 TC</t>
  </si>
  <si>
    <t>8.642-718.0</t>
  </si>
  <si>
    <t>ASSY, NUWAVE HOSE TOOL</t>
  </si>
  <si>
    <t>8.642-719.0</t>
  </si>
  <si>
    <t>Brush riser 1-1/4</t>
  </si>
  <si>
    <t>8.642-785.0</t>
  </si>
  <si>
    <t>Screw 1/4-28 X .75 FLGHBTNHMS SS</t>
  </si>
  <si>
    <t>8.642-836.0</t>
  </si>
  <si>
    <t>STRETCH HOSE, GUM REMOVER</t>
  </si>
  <si>
    <t>8.642-837.0</t>
  </si>
  <si>
    <t>BATTERY, 36V LITHIUM, LARGE</t>
  </si>
  <si>
    <t>8.642-839.0</t>
  </si>
  <si>
    <t>CHRGR, 36V 21A SB175 ALG 261</t>
  </si>
  <si>
    <t>8.642-843.0</t>
  </si>
  <si>
    <t>CONTROLLER, I-DRIVE CS26 LITHIUM</t>
  </si>
  <si>
    <t>8.642-845.0</t>
  </si>
  <si>
    <t>CONTROLLER, I-DRIVE CV86 LITHIUM</t>
  </si>
  <si>
    <t>8.642-852.0</t>
  </si>
  <si>
    <t>METER, BATTERY, DISCOVER LITHIUM</t>
  </si>
  <si>
    <t>8.642-856.0</t>
  </si>
  <si>
    <t>PANEL, LOWER, CS26 LITHIUM</t>
  </si>
  <si>
    <t>8.642-860.0</t>
  </si>
  <si>
    <t>Plate CE26 rear console lithium</t>
  </si>
  <si>
    <t>8.642-862.0</t>
  </si>
  <si>
    <t>Harness lithium battery</t>
  </si>
  <si>
    <t>8.642-864.0</t>
  </si>
  <si>
    <t>Label shipping lithium</t>
  </si>
  <si>
    <t>8.642-866.0</t>
  </si>
  <si>
    <t>Link handle adjust</t>
  </si>
  <si>
    <t>8.642-894.0</t>
  </si>
  <si>
    <t>Charger 24V 25A SB120 algorithm 62</t>
  </si>
  <si>
    <t>8.642-895.0</t>
  </si>
  <si>
    <t>Charger 24V 25A SB120 algorithm 42</t>
  </si>
  <si>
    <t>8.642-913.0</t>
  </si>
  <si>
    <t>Bracket Pad Driver Mounting</t>
  </si>
  <si>
    <t>8.642-946.0</t>
  </si>
  <si>
    <t>Assembly PCB 120V</t>
  </si>
  <si>
    <t>8.642-962.0</t>
  </si>
  <si>
    <t>Label Hillyard logo domed</t>
  </si>
  <si>
    <t>8.642-963.0</t>
  </si>
  <si>
    <t>Label Trident EX8 side</t>
  </si>
  <si>
    <t>8.642-964.0</t>
  </si>
  <si>
    <t>Label Trident control panel EX12/EX8</t>
  </si>
  <si>
    <t>8.642-965.0</t>
  </si>
  <si>
    <t>Label Trident EX7 side</t>
  </si>
  <si>
    <t>8.642-966.0</t>
  </si>
  <si>
    <t>Label Trident EX12 side</t>
  </si>
  <si>
    <t>8.642-968.0</t>
  </si>
  <si>
    <t>Label Trident main ICS17</t>
  </si>
  <si>
    <t>8.642-993.0</t>
  </si>
  <si>
    <t>Cable set lower traction</t>
  </si>
  <si>
    <t>8.642-996.0</t>
  </si>
  <si>
    <t>Kit KM 85/50 AGM batteries</t>
  </si>
  <si>
    <t>8.643-072.0</t>
  </si>
  <si>
    <t>EMC filter assembly BDP 51/2000 C 230V</t>
  </si>
  <si>
    <t>8.643-088.0</t>
  </si>
  <si>
    <t>Handle tube 830mm</t>
  </si>
  <si>
    <t>8.643-089.0</t>
  </si>
  <si>
    <t>Dust bag housing BS basalt gry/light blu</t>
  </si>
  <si>
    <t>8.643-090.0</t>
  </si>
  <si>
    <t>Switch button light blue</t>
  </si>
  <si>
    <t>8.643-091.0</t>
  </si>
  <si>
    <t>8.643-092.0</t>
  </si>
  <si>
    <t>Back cover cpl., gray black/light blue</t>
  </si>
  <si>
    <t>8.643-093.0</t>
  </si>
  <si>
    <t>Latch with spring and pin, light blue</t>
  </si>
  <si>
    <t>8.643-094.0</t>
  </si>
  <si>
    <t>Catch incl. Leaf spring</t>
  </si>
  <si>
    <t>8.643-095.0</t>
  </si>
  <si>
    <t>Motor Housing, grey black, "TRIDENT"</t>
  </si>
  <si>
    <t>8.643-097.0</t>
  </si>
  <si>
    <t>Vacuum motor seal</t>
  </si>
  <si>
    <t>8.643-098.0</t>
  </si>
  <si>
    <t>Motor Support</t>
  </si>
  <si>
    <t>8.643-099.0</t>
  </si>
  <si>
    <t>Motor Locator</t>
  </si>
  <si>
    <t>8.643-100.0</t>
  </si>
  <si>
    <t>Air Duct</t>
  </si>
  <si>
    <t>8.643-101.0</t>
  </si>
  <si>
    <t>Silencer, 2 pcs</t>
  </si>
  <si>
    <t>8.643-102.0</t>
  </si>
  <si>
    <t>Seal exhaust filter</t>
  </si>
  <si>
    <t>8.643-104.0</t>
  </si>
  <si>
    <t>Exhaust Filter Cover, gray black</t>
  </si>
  <si>
    <t>8.643-105.0</t>
  </si>
  <si>
    <t>SWIVEL NECK V14D/V18D, CPL</t>
  </si>
  <si>
    <t>8.643-107.0</t>
  </si>
  <si>
    <t>Power head cover V14D, cpl., gray black</t>
  </si>
  <si>
    <t>8.643-108.0</t>
  </si>
  <si>
    <t>Power head cover V18D,cpl., gray black</t>
  </si>
  <si>
    <t>8.643-109.0</t>
  </si>
  <si>
    <t>HANDLE W/CORD BLACK/LIGTH BLUE</t>
  </si>
  <si>
    <t>8.643-110.0</t>
  </si>
  <si>
    <t>SWITCH CPL</t>
  </si>
  <si>
    <t>8.643-113.0</t>
  </si>
  <si>
    <t>FRONT COVER CPL., BASALT GRAY/LIGHT BLUE</t>
  </si>
  <si>
    <t>8.643-117.0</t>
  </si>
  <si>
    <t>DUST BAG HOUSING ASM GRY BLK / LIGHT BLU</t>
  </si>
  <si>
    <t>8.643-118.0</t>
  </si>
  <si>
    <t>POWER HEAD COVER V12S, CPL.,GRAY BLACK</t>
  </si>
  <si>
    <t>8.643-133.0</t>
  </si>
  <si>
    <t>Dust bag housing basalt gray/zinc yellow</t>
  </si>
  <si>
    <t>8.643-134.0</t>
  </si>
  <si>
    <t>Motor Housing, basalt gray, Windsor</t>
  </si>
  <si>
    <t>8.643-135.0</t>
  </si>
  <si>
    <t>Exhaust Filter Cover, basalt gray</t>
  </si>
  <si>
    <t>8.643-136.0</t>
  </si>
  <si>
    <t>Female contact holder cpl</t>
  </si>
  <si>
    <t>8.643-137.0</t>
  </si>
  <si>
    <t>8.643-151.0</t>
  </si>
  <si>
    <t>Felt strip swivel neck (50pkg)</t>
  </si>
  <si>
    <t>8.643-153.0</t>
  </si>
  <si>
    <t>Pad driver - 24" w/ Hex Hub, Bolt-Lock</t>
  </si>
  <si>
    <t>8.643-227.0</t>
  </si>
  <si>
    <t>Starter solenoid - 12V</t>
  </si>
  <si>
    <t>8.643-229.0</t>
  </si>
  <si>
    <t>Bonnet Filter</t>
  </si>
  <si>
    <t>8.643-239.0</t>
  </si>
  <si>
    <t>Front Cover</t>
  </si>
  <si>
    <t>8.643-249.0</t>
  </si>
  <si>
    <t>Wheel - 6", Rubber, Smooth, Incl Bearing</t>
  </si>
  <si>
    <t>8.643-254.0</t>
  </si>
  <si>
    <t>Nylock Nut - M8, Zinc</t>
  </si>
  <si>
    <t>8.643-276.0</t>
  </si>
  <si>
    <t>Flex Plate</t>
  </si>
  <si>
    <t>8.643-279.0</t>
  </si>
  <si>
    <t>HEX flanged bolt - M8x25, Zinc</t>
  </si>
  <si>
    <t>8.643-284.0</t>
  </si>
  <si>
    <t>Pad Gripper Surface - 27"</t>
  </si>
  <si>
    <t>8.643-299.0</t>
  </si>
  <si>
    <t>Cap - Dust Chute</t>
  </si>
  <si>
    <t>8.643-317.0</t>
  </si>
  <si>
    <t>Machine screw - PPH M5x10, Zinc</t>
  </si>
  <si>
    <t>8.643-318.0</t>
  </si>
  <si>
    <t>Clamp Mechanism</t>
  </si>
  <si>
    <t>8.643-319.0</t>
  </si>
  <si>
    <t>Hairpin</t>
  </si>
  <si>
    <t>8.643-335.0</t>
  </si>
  <si>
    <t>Wire Harness</t>
  </si>
  <si>
    <t>8.643-375.0</t>
  </si>
  <si>
    <t>Kit SB50 wet batteries algorithm 7</t>
  </si>
  <si>
    <t>8.643-376.0</t>
  </si>
  <si>
    <t>Kit SB50 AGM batteries algorithm 43</t>
  </si>
  <si>
    <t>8.643-392.0</t>
  </si>
  <si>
    <t>Cable hook basalt gray</t>
  </si>
  <si>
    <t>8.643-393.0</t>
  </si>
  <si>
    <t>Carrying handle basalt gray</t>
  </si>
  <si>
    <t>8.643-394.0</t>
  </si>
  <si>
    <t>Internal cover cpl. basalt grey</t>
  </si>
  <si>
    <t>8.643-395.0</t>
  </si>
  <si>
    <t>Dust bag Housing cpl. basalt gray</t>
  </si>
  <si>
    <t>8.643-396.0</t>
  </si>
  <si>
    <t>Dust bag hous. locking catch karcher gry</t>
  </si>
  <si>
    <t>8.643-397.0</t>
  </si>
  <si>
    <t>Dust bag Housing bumper base basalt gray</t>
  </si>
  <si>
    <t>8.643-398.0</t>
  </si>
  <si>
    <t>Lock catch incl spring gry bl incl sprng</t>
  </si>
  <si>
    <t>8.643-399.0</t>
  </si>
  <si>
    <t>Internal cable</t>
  </si>
  <si>
    <t>8.643-400.0</t>
  </si>
  <si>
    <t>Cover grey black</t>
  </si>
  <si>
    <t>8.643-401.0</t>
  </si>
  <si>
    <t>Cover release XP 2017 zinc yellow</t>
  </si>
  <si>
    <t>8.643-402.0</t>
  </si>
  <si>
    <t>FRONT COVER CPL. BASALT GRAY</t>
  </si>
  <si>
    <t>8.643-403.0</t>
  </si>
  <si>
    <t>AMTEC-Screw 4x14 Tx 20 black</t>
  </si>
  <si>
    <t>8.643-404.0</t>
  </si>
  <si>
    <t>AMTEC-Screw 3x12 Tx 10 black</t>
  </si>
  <si>
    <t>8.643-405.0</t>
  </si>
  <si>
    <t>POWER HEAD COVER SR XP12 CPL. BASALT GRY</t>
  </si>
  <si>
    <t>8.643-407.0</t>
  </si>
  <si>
    <t>Cover exhaust filter SR XP basalt gray</t>
  </si>
  <si>
    <t>8.643-408.0</t>
  </si>
  <si>
    <t>Swivel neck bearing right hand</t>
  </si>
  <si>
    <t>8.643-409.0</t>
  </si>
  <si>
    <t>Swivel neck assembly</t>
  </si>
  <si>
    <t>8.643-410.0</t>
  </si>
  <si>
    <t>Swivel neck support left hand</t>
  </si>
  <si>
    <t>8.643-411.0</t>
  </si>
  <si>
    <t>Motor support gasket</t>
  </si>
  <si>
    <t>8.643-412.0</t>
  </si>
  <si>
    <t>Vacuum motor 1000 W/120V incl. cable</t>
  </si>
  <si>
    <t>8.643-413.0</t>
  </si>
  <si>
    <t>Cabling motor UL 3-wire</t>
  </si>
  <si>
    <t>8.643-414.0</t>
  </si>
  <si>
    <t>Motor Housing 3-wire UL-version</t>
  </si>
  <si>
    <t>8.643-415.0</t>
  </si>
  <si>
    <t>Belt tightener</t>
  </si>
  <si>
    <t>8.643-416.0</t>
  </si>
  <si>
    <t>8.643-417.0</t>
  </si>
  <si>
    <t>Cabling swivel neck 3-wire UL-version</t>
  </si>
  <si>
    <t>8.643-418.0</t>
  </si>
  <si>
    <t>Reed-switch swivel neck</t>
  </si>
  <si>
    <t>8.643-419.0</t>
  </si>
  <si>
    <t>PCB power supply / controller 100-120V</t>
  </si>
  <si>
    <t>8.643-420.0</t>
  </si>
  <si>
    <t>Foot pedal SR XP cpl. zinc yellow</t>
  </si>
  <si>
    <t>8.643-421.0</t>
  </si>
  <si>
    <t>Felt Strip</t>
  </si>
  <si>
    <t>8.643-422.0</t>
  </si>
  <si>
    <t>Cable guide</t>
  </si>
  <si>
    <t>8.643-423.0</t>
  </si>
  <si>
    <t>Brush roller release button SR XP 12/15</t>
  </si>
  <si>
    <t>8.643-424.0</t>
  </si>
  <si>
    <t>Support motor Housing</t>
  </si>
  <si>
    <t>8.643-425.0</t>
  </si>
  <si>
    <t>Support lever SR XPN</t>
  </si>
  <si>
    <t>8.643-426.0</t>
  </si>
  <si>
    <t>8.643-427.0</t>
  </si>
  <si>
    <t>Bearing block SR XP 12 right hand black</t>
  </si>
  <si>
    <t>8.643-428.0</t>
  </si>
  <si>
    <t>Release ring brush roller r.h. w/spring</t>
  </si>
  <si>
    <t>8.643-429.0</t>
  </si>
  <si>
    <t>Chassis SRXP12 UL-version w/o bumper</t>
  </si>
  <si>
    <t>8.643-430.0</t>
  </si>
  <si>
    <t>Sensor torque SR XP 12N</t>
  </si>
  <si>
    <t>8.643-431.0</t>
  </si>
  <si>
    <t>Bearing block SR XP 12 l. h. cpl</t>
  </si>
  <si>
    <t>8.643-432.0</t>
  </si>
  <si>
    <t>Rear bottom plate SRXP12 cpl. gray black</t>
  </si>
  <si>
    <t>8.643-433.0</t>
  </si>
  <si>
    <t>Front bottom plate SRXP12 cpl gry black</t>
  </si>
  <si>
    <t>8.643-434.0</t>
  </si>
  <si>
    <t>Bumper SR XP 12 black 2 pcs.</t>
  </si>
  <si>
    <t>8.643-435.0</t>
  </si>
  <si>
    <t>Power head cover SRXP15 cpl. basalt gry</t>
  </si>
  <si>
    <t>8.643-436.0</t>
  </si>
  <si>
    <t>Chassis SR XP 15 UL-version w/o bumper</t>
  </si>
  <si>
    <t>8.643-437.0</t>
  </si>
  <si>
    <t>Brush roller release button SRXP15/18</t>
  </si>
  <si>
    <t>8.643-438.0</t>
  </si>
  <si>
    <t>Sensor torque SR XP 15/18</t>
  </si>
  <si>
    <t>8.643-439.0</t>
  </si>
  <si>
    <t>Release ring brush roller SRXP15 w/sprng</t>
  </si>
  <si>
    <t>8.643-440.0</t>
  </si>
  <si>
    <t>Brush cover l.h. SR XP15/18 black</t>
  </si>
  <si>
    <t>8.643-441.0</t>
  </si>
  <si>
    <t>Edge brush SR XP15/18 blue</t>
  </si>
  <si>
    <t>8.643-443.0</t>
  </si>
  <si>
    <t>Sealed bearing</t>
  </si>
  <si>
    <t>8.643-444.0</t>
  </si>
  <si>
    <t>Bearing block left hand cpl. SR XP15/18</t>
  </si>
  <si>
    <t>8.643-445.0</t>
  </si>
  <si>
    <t>Rear bottom plate SRXP15 gray black cpl.</t>
  </si>
  <si>
    <t>8.643-446.0</t>
  </si>
  <si>
    <t>Front bottom plate SRXP15 gry black cpl.</t>
  </si>
  <si>
    <t>8.643-447.0</t>
  </si>
  <si>
    <t>Bumper SR XP 15 black 3 pcs.</t>
  </si>
  <si>
    <t>8.643-448.0</t>
  </si>
  <si>
    <t>Power head cover SRXP18 cpl. basalt gry</t>
  </si>
  <si>
    <t>8.643-449.0</t>
  </si>
  <si>
    <t>Brush Roller release button SRXP18</t>
  </si>
  <si>
    <t>8.643-450.0</t>
  </si>
  <si>
    <t>Release ring brush roller SRXP18 w/sprng</t>
  </si>
  <si>
    <t>8.643-452.0</t>
  </si>
  <si>
    <t>Front bottom plate SR XP18 cpl.</t>
  </si>
  <si>
    <t>8.643-453.0</t>
  </si>
  <si>
    <t>Bumper SR XP18 black</t>
  </si>
  <si>
    <t>8.643-454.0</t>
  </si>
  <si>
    <t>Bearing block SR XP18 right hand black</t>
  </si>
  <si>
    <t>8.643-464.0</t>
  </si>
  <si>
    <t>Cover release XP 2017 light blue</t>
  </si>
  <si>
    <t>8.643-465.0</t>
  </si>
  <si>
    <t>Front cover cpl. basalt gray/light blue</t>
  </si>
  <si>
    <t>8.643-468.0</t>
  </si>
  <si>
    <t>Cord assembly 120V 14/3 22 inch yellow</t>
  </si>
  <si>
    <t>8.643-469.0</t>
  </si>
  <si>
    <t>Power head cover V12XP cpl. gray black</t>
  </si>
  <si>
    <t>8.643-470.0</t>
  </si>
  <si>
    <t>Cover exhaust filter gray black</t>
  </si>
  <si>
    <t>8.643-472.0</t>
  </si>
  <si>
    <t>8.643-477.0</t>
  </si>
  <si>
    <t>Foot pedal V12X cpl. orange</t>
  </si>
  <si>
    <t>8.643-478.0</t>
  </si>
  <si>
    <t>Brush roller release button V12XP r.h.</t>
  </si>
  <si>
    <t>8.643-546.0</t>
  </si>
  <si>
    <t>Hose 1/4" MPT x 1/4" JG</t>
  </si>
  <si>
    <t>8.643-548.0</t>
  </si>
  <si>
    <t>Swivel neck assembly lt gray/zinc yellow</t>
  </si>
  <si>
    <t>8.643-549.0</t>
  </si>
  <si>
    <t>Support Lever</t>
  </si>
  <si>
    <t>8.643-550.0</t>
  </si>
  <si>
    <t>Computer controller</t>
  </si>
  <si>
    <t>8.643-633.0</t>
  </si>
  <si>
    <t>Low pressure plug 1/8 NPT hex</t>
  </si>
  <si>
    <t>8.643-637.0</t>
  </si>
  <si>
    <t>Handle mount weldment</t>
  </si>
  <si>
    <t>8.643-638.0</t>
  </si>
  <si>
    <t>Chassis PS 4/7 Bp</t>
  </si>
  <si>
    <t>8.643-643.0</t>
  </si>
  <si>
    <t>Battery 12V AGM 7AH</t>
  </si>
  <si>
    <t>8.643-650.0</t>
  </si>
  <si>
    <t>Harness PS 4/7 Bp</t>
  </si>
  <si>
    <t>8.643-652.0</t>
  </si>
  <si>
    <t>Rear bottom plate SR XP18 cpl</t>
  </si>
  <si>
    <t>8.643-668.0</t>
  </si>
  <si>
    <t>Cable hook black spare part</t>
  </si>
  <si>
    <t>8.643-675.0</t>
  </si>
  <si>
    <t>Cover release XP 2017 black</t>
  </si>
  <si>
    <t>8.643-676.0</t>
  </si>
  <si>
    <t>Front cover cpl. Black</t>
  </si>
  <si>
    <t>8.643-683.0</t>
  </si>
  <si>
    <t>Lock catch grey black incl. spring</t>
  </si>
  <si>
    <t>8.643-684.0</t>
  </si>
  <si>
    <t>Cover release XP 2017 gray black</t>
  </si>
  <si>
    <t>8.643-685.0</t>
  </si>
  <si>
    <t>Front cover cpl. lt gry/gry blk Prochem</t>
  </si>
  <si>
    <t>8.643-704.0</t>
  </si>
  <si>
    <t>PCB Assembly PS 4/7 Bp</t>
  </si>
  <si>
    <t>8.643-708.0</t>
  </si>
  <si>
    <t>Screw #10-32 X.50 TPNHCS SS BLK ZNPLT</t>
  </si>
  <si>
    <t>8.643-709.0</t>
  </si>
  <si>
    <t>Screw #6X.50 TTRHTF SS BLK ZNPLT</t>
  </si>
  <si>
    <t>8.643-717.0</t>
  </si>
  <si>
    <t>Tube short PS 4/7 Bp</t>
  </si>
  <si>
    <t>8.643-718.0</t>
  </si>
  <si>
    <t>Tube long PS 4/7 Bp</t>
  </si>
  <si>
    <t>8.643-720.0</t>
  </si>
  <si>
    <t>Battery indicator 12V with output</t>
  </si>
  <si>
    <t>8.643-721.0</t>
  </si>
  <si>
    <t>Squeegee weight plate</t>
  </si>
  <si>
    <t>8.643-722.0</t>
  </si>
  <si>
    <t>Squeegee cover brace</t>
  </si>
  <si>
    <t>8.643-728.0</t>
  </si>
  <si>
    <t>Battery charger 12V 6-40AH</t>
  </si>
  <si>
    <t>8.643-729.0</t>
  </si>
  <si>
    <t>Brush tray end plate</t>
  </si>
  <si>
    <t>8.643-731.0</t>
  </si>
  <si>
    <t>Brush tray slide support</t>
  </si>
  <si>
    <t>8.643-737.0</t>
  </si>
  <si>
    <t>Screw 10-32 X 2 PHPNHMS SS</t>
  </si>
  <si>
    <t>8.643-738.0</t>
  </si>
  <si>
    <t>Washer .206 X .60 Flt SS</t>
  </si>
  <si>
    <t>8.643-751.0</t>
  </si>
  <si>
    <t>Label battery meter</t>
  </si>
  <si>
    <t>8.643-752.0</t>
  </si>
  <si>
    <t>Label QR code PS 4-7 OBC Mister</t>
  </si>
  <si>
    <t>8.644-058.0</t>
  </si>
  <si>
    <t>Handle With mount</t>
  </si>
  <si>
    <t>8.644-066.0</t>
  </si>
  <si>
    <t>Bearing blk RH SR12 black/grayblack</t>
  </si>
  <si>
    <t>8.644-067.0</t>
  </si>
  <si>
    <t>Power head cover V15S cpl gray black</t>
  </si>
  <si>
    <t>8.644-087.0</t>
  </si>
  <si>
    <t>8.644-092.0</t>
  </si>
  <si>
    <t>VAC motor 220-240V 50/60Hz 890W w/ cable</t>
  </si>
  <si>
    <t>8.644-096.0</t>
  </si>
  <si>
    <t>Cabling swivel neck 2-wire</t>
  </si>
  <si>
    <t>8.644-097.0</t>
  </si>
  <si>
    <t>PCB power supply/controller 220-240V</t>
  </si>
  <si>
    <t>8.644-153.0</t>
  </si>
  <si>
    <t>Brush upper tray rail</t>
  </si>
  <si>
    <t>8.644-157.0</t>
  </si>
  <si>
    <t>Bearing brush guard</t>
  </si>
  <si>
    <t>8.644-178.0</t>
  </si>
  <si>
    <t>BRC 30/15 dome assembly kit</t>
  </si>
  <si>
    <t>8.644-182.0</t>
  </si>
  <si>
    <t>Pump PS 4/7 Bp</t>
  </si>
  <si>
    <t>8.644-195.0</t>
  </si>
  <si>
    <t>Panel cord cover</t>
  </si>
  <si>
    <t>8.644-198.0</t>
  </si>
  <si>
    <t>Packing set B70 wet</t>
  </si>
  <si>
    <t>8.644-224.0</t>
  </si>
  <si>
    <t>Installation set WET KM 105-180</t>
  </si>
  <si>
    <t>8.644-225.0</t>
  </si>
  <si>
    <t>Installation set AGM KM105-180</t>
  </si>
  <si>
    <t>8.644-236.0</t>
  </si>
  <si>
    <t>FIllport assembly vented 5-1/2"</t>
  </si>
  <si>
    <t>8.644-312.0</t>
  </si>
  <si>
    <t>Fuse 4A blade</t>
  </si>
  <si>
    <t>8.644-449.0</t>
  </si>
  <si>
    <t>Cord set GB x QC</t>
  </si>
  <si>
    <t>8.644-473.0</t>
  </si>
  <si>
    <t>Screw #8-32 x .25 TFLHMS SS</t>
  </si>
  <si>
    <t>8.644-695.0</t>
  </si>
  <si>
    <t>Kit Handle grip</t>
  </si>
  <si>
    <t>8.644-733.0</t>
  </si>
  <si>
    <t>Fuse 50 amps</t>
  </si>
  <si>
    <t>8.644-817.0</t>
  </si>
  <si>
    <t>Bag cover gasket 43.6"</t>
  </si>
  <si>
    <t>8.644-887.0</t>
  </si>
  <si>
    <t>Retrofit kit push button switch</t>
  </si>
  <si>
    <t>8.644-969.0</t>
  </si>
  <si>
    <t>Packing set BD 50/50 AGM</t>
  </si>
  <si>
    <t>8.644-975.0</t>
  </si>
  <si>
    <t>Kit onboard charger SPE 36V 20A</t>
  </si>
  <si>
    <t>8.645-105.0</t>
  </si>
  <si>
    <t>Screw M5x0.8mm x 10mm TPNH STL BLKOX</t>
  </si>
  <si>
    <t>8.645-177.0</t>
  </si>
  <si>
    <t>Washer .748 SS</t>
  </si>
  <si>
    <t>8.645-178.0</t>
  </si>
  <si>
    <t>Bracket vacuum shoe latch</t>
  </si>
  <si>
    <t>8.645-272.0</t>
  </si>
  <si>
    <t>Switch replacement kit</t>
  </si>
  <si>
    <t>8.645-273.0</t>
  </si>
  <si>
    <t>Switch snap ACT SPST-NO 25A 125V</t>
  </si>
  <si>
    <t>8.645-316.0</t>
  </si>
  <si>
    <t>Rotor ivory</t>
  </si>
  <si>
    <t>8.645-400.0</t>
  </si>
  <si>
    <t>Switch 25A SPDT service kit</t>
  </si>
  <si>
    <t>8.660-088.0</t>
  </si>
  <si>
    <t>BELT (QBA)</t>
  </si>
  <si>
    <t>8.660-101.0</t>
  </si>
  <si>
    <t>INNER TUBE -4.10-3.50X5</t>
  </si>
  <si>
    <t>8.660-119.0</t>
  </si>
  <si>
    <t>FAN, VACUUM, 5.7D, 024VDC, 2 STAGE</t>
  </si>
  <si>
    <t>8.660-120.0</t>
  </si>
  <si>
    <t>36V 3-STAGE VAC MOTOR (QBA) (119431-13)</t>
  </si>
  <si>
    <t>8.660-213.0</t>
  </si>
  <si>
    <t>8.660-222.0</t>
  </si>
  <si>
    <t>INDICATOR LIGHT-NSS,GREEN</t>
  </si>
  <si>
    <t>8.660-287.0</t>
  </si>
  <si>
    <t>BLADE, SQGE, 027.0L URE</t>
  </si>
  <si>
    <t>8.660-299.0</t>
  </si>
  <si>
    <t>SPLASH GUARD</t>
  </si>
  <si>
    <t>8.660-301.0</t>
  </si>
  <si>
    <t>BLADE, SQUEEGEE 34" 2701 (QBA)</t>
  </si>
  <si>
    <t>8.660-310.0</t>
  </si>
  <si>
    <t>SPLASHGUARD</t>
  </si>
  <si>
    <t>8.660-545.0</t>
  </si>
  <si>
    <t>BLADE, TAN GUM (QBA) 2"x3/16"x41-5/16" -</t>
  </si>
  <si>
    <t>8.660-566.0</t>
  </si>
  <si>
    <t>SKIRT,L.H.V21,38236A</t>
  </si>
  <si>
    <t>8.660-573.0</t>
  </si>
  <si>
    <t>SKIRT-R.H 38224A</t>
  </si>
  <si>
    <t>8.660-584.0</t>
  </si>
  <si>
    <t>BLADE, NEO (QBA) 1-7/8"x1/8"x45-1/2" -No</t>
  </si>
  <si>
    <t>8.660-585.0</t>
  </si>
  <si>
    <t>BLADE, GUM (QBA) 2-1/8"x3/16"x48" - No H</t>
  </si>
  <si>
    <t>8.660-619.0</t>
  </si>
  <si>
    <t>FILTER FOAM PAD</t>
  </si>
  <si>
    <t>8.660-622.0</t>
  </si>
  <si>
    <t>GASKET-DRAIN DOOR 883410</t>
  </si>
  <si>
    <t>8.660-624.0</t>
  </si>
  <si>
    <t>GASKET,VACUUM 873403</t>
  </si>
  <si>
    <t>8.660-627.0</t>
  </si>
  <si>
    <t>GASKET FLOAT CAGE</t>
  </si>
  <si>
    <t>8.660-634.0</t>
  </si>
  <si>
    <t>MOTOR-BRUSH 45037A</t>
  </si>
  <si>
    <t>8.660-636.0</t>
  </si>
  <si>
    <t>MOTOR-TRAVERSE DRIVE IMPERIAL</t>
  </si>
  <si>
    <t>8.660-648.0</t>
  </si>
  <si>
    <t>SWITCH SOLENOID 24V</t>
  </si>
  <si>
    <t>8.660-649.0</t>
  </si>
  <si>
    <t>SW 36V SOLEN RBM TB24/32A</t>
  </si>
  <si>
    <t>8.660-658.0</t>
  </si>
  <si>
    <t>STRAINER SOLUTION</t>
  </si>
  <si>
    <t>8.660-672.0</t>
  </si>
  <si>
    <t>MEDIUM GRIT BRUSH (14”) W/GIMBAL</t>
  </si>
  <si>
    <t>8.660-677.0</t>
  </si>
  <si>
    <t>BLADE, BLACK (QBA) C.I. 1-1/4"x1/8"x28"</t>
  </si>
  <si>
    <t>8.660-710.0</t>
  </si>
  <si>
    <t>GASKET-VAC.CHAMBER 34220B</t>
  </si>
  <si>
    <t>8.660-783.0</t>
  </si>
  <si>
    <t>TOGGLE SWITCH</t>
  </si>
  <si>
    <t>8.660-788.0</t>
  </si>
  <si>
    <t>BALL VALVE, 3/8", 1/4 TURN</t>
  </si>
  <si>
    <t>8.660-848.0</t>
  </si>
  <si>
    <t>4"CASTER WHEEL W/STEM (QBA) (F)</t>
  </si>
  <si>
    <t>8.660-853.0</t>
  </si>
  <si>
    <t>CIRCUIT BREAKER 70A</t>
  </si>
  <si>
    <t>8.660-934.0</t>
  </si>
  <si>
    <t>SWITCH-VAC 20 AMP</t>
  </si>
  <si>
    <t>8.660-948.0</t>
  </si>
  <si>
    <t>CASTER 3 SWIVEL</t>
  </si>
  <si>
    <t>8.660-952.0</t>
  </si>
  <si>
    <t>FILTER, BONNET</t>
  </si>
  <si>
    <t>8.660-958.0</t>
  </si>
  <si>
    <t>HOSE END CUFF GREY 1-1/2" HOSE</t>
  </si>
  <si>
    <t>8.660-962.0</t>
  </si>
  <si>
    <t>PLUG, MALE, HOSPITAL GRADE</t>
  </si>
  <si>
    <t>8.660-967.0</t>
  </si>
  <si>
    <t>SOLUTION VALVE - VNS-1</t>
  </si>
  <si>
    <t>8.660-970.0</t>
  </si>
  <si>
    <t>VELCRO SNAP TAB(F) (QBA)</t>
  </si>
  <si>
    <t>8.660-975.0</t>
  </si>
  <si>
    <t>CIRCUIT BREAKER 20 AMP</t>
  </si>
  <si>
    <t>8.660-978.0</t>
  </si>
  <si>
    <t>WIRE HOSE CUFF1-1/2,1-1/2W (QBA)</t>
  </si>
  <si>
    <t>8.661-631.0</t>
  </si>
  <si>
    <t>4X2 POLY WHEEL W/BRG(F)</t>
  </si>
  <si>
    <t>8.661-727.0</t>
  </si>
  <si>
    <t>6x1" WHEEL 1/2" BORE (F)</t>
  </si>
  <si>
    <t>8.661-851.0</t>
  </si>
  <si>
    <t>PAD HOLDER-13 3 LUG</t>
  </si>
  <si>
    <t>8.661-873.0</t>
  </si>
  <si>
    <t>CASTER W/WHEEL</t>
  </si>
  <si>
    <t>8.661-922.0</t>
  </si>
  <si>
    <t>GASKET 12X13X.2</t>
  </si>
  <si>
    <t>8.661-923.0</t>
  </si>
  <si>
    <t>GASKET 5.56 DIA BC HC349</t>
  </si>
  <si>
    <t>8.661-924.0</t>
  </si>
  <si>
    <t>GASKET VAC MOTOR</t>
  </si>
  <si>
    <t>8.661-972.0</t>
  </si>
  <si>
    <t>BLADE SQUEEGEE NEO FR</t>
  </si>
  <si>
    <t>8.661-973.0</t>
  </si>
  <si>
    <t>BLADE, TAN GUM REAR</t>
  </si>
  <si>
    <t>8.661-979.0</t>
  </si>
  <si>
    <t>SPLASHGUARD, 200B</t>
  </si>
  <si>
    <t>8.661-999.0</t>
  </si>
  <si>
    <t>SWITCH, ROCKER</t>
  </si>
  <si>
    <t>8.662-035.0</t>
  </si>
  <si>
    <t>GASKET 260294</t>
  </si>
  <si>
    <t>8.662-059.0</t>
  </si>
  <si>
    <t>SQUEEGEE, FRONT</t>
  </si>
  <si>
    <t>8.662-060.0</t>
  </si>
  <si>
    <t>SQUEEGEE,REAR</t>
  </si>
  <si>
    <t>8.662-134.0</t>
  </si>
  <si>
    <t>GASKET-TANK,FRONT</t>
  </si>
  <si>
    <t>8.662-206.0</t>
  </si>
  <si>
    <t>8.662-230.0</t>
  </si>
  <si>
    <t>GASKET DRAIN DOOR</t>
  </si>
  <si>
    <t>8.662-231.0</t>
  </si>
  <si>
    <t>8.662-241.0</t>
  </si>
  <si>
    <t>SWITCH - VAC WHITE</t>
  </si>
  <si>
    <t>8.662-332.0</t>
  </si>
  <si>
    <t>CARBON BRUSH</t>
  </si>
  <si>
    <t>8.663-087.0</t>
  </si>
  <si>
    <t>WIPER, RUBBER MAT'L (60" X 6")</t>
  </si>
  <si>
    <t>8.663-313.0</t>
  </si>
  <si>
    <t>BAG,PAPER 6QT.10/PK</t>
  </si>
  <si>
    <t>8.663-314.0</t>
  </si>
  <si>
    <t>BAG,PAPER 10 QT.10/PK</t>
  </si>
  <si>
    <t>8.663-323.0</t>
  </si>
  <si>
    <t>BATTERY POST (TERM)</t>
  </si>
  <si>
    <t>8.663-324.0</t>
  </si>
  <si>
    <t>CONN. BODY TWIST LOCK</t>
  </si>
  <si>
    <t>8.663-327.0</t>
  </si>
  <si>
    <t>16/3 25' SJTW ORANGE EXT</t>
  </si>
  <si>
    <t>8.663-328.0</t>
  </si>
  <si>
    <t>CORD,50 '18-3 BLACK</t>
  </si>
  <si>
    <t>8.663-329.0</t>
  </si>
  <si>
    <t>CORD,18-3/50' BEIGE</t>
  </si>
  <si>
    <t>8.663-340.0</t>
  </si>
  <si>
    <t>BATTERY FILLER BOTTLES</t>
  </si>
  <si>
    <t>8.663-344.0</t>
  </si>
  <si>
    <t>CARBON BRUSHES</t>
  </si>
  <si>
    <t>8.663-346.0</t>
  </si>
  <si>
    <t>14/3 100' SJTW ORANGE EXT</t>
  </si>
  <si>
    <t>8.663-351.0</t>
  </si>
  <si>
    <t>RED TOP FILL CLOTH BAG</t>
  </si>
  <si>
    <t>8.663-385.0</t>
  </si>
  <si>
    <t>CENTER LOK II (R) RH SET BLACK</t>
  </si>
  <si>
    <t>8.663-387.0</t>
  </si>
  <si>
    <t>CENTERLOC II L.H.</t>
  </si>
  <si>
    <t>8.663-394.0</t>
  </si>
  <si>
    <t>#40 LINK OFFSET</t>
  </si>
  <si>
    <t>8.663-400.0</t>
  </si>
  <si>
    <t>PLUG HOUSING 50A-RED</t>
  </si>
  <si>
    <t>8.663-406.0</t>
  </si>
  <si>
    <t>50 AMP GREY PLUG HOUSING</t>
  </si>
  <si>
    <t>8.663-408.0</t>
  </si>
  <si>
    <t>S.B. PLUG 50A GRAY W/CONTACTS</t>
  </si>
  <si>
    <t>8.663-420.0</t>
  </si>
  <si>
    <t>8.663-448.0</t>
  </si>
  <si>
    <t>PLUG MALE, NYLON</t>
  </si>
  <si>
    <t>8.663-455.0</t>
  </si>
  <si>
    <t>2 IN. DUST FILTER</t>
  </si>
  <si>
    <t>8.663-462.0</t>
  </si>
  <si>
    <t>8.663-465.0</t>
  </si>
  <si>
    <t>DPST ON-OFF 20A@125V .250 TAB TERMINAL</t>
  </si>
  <si>
    <t>8.663-476.0</t>
  </si>
  <si>
    <t>8.663-481.0</t>
  </si>
  <si>
    <t>SQUEEGEE SET</t>
  </si>
  <si>
    <t>8.663-533.0</t>
  </si>
  <si>
    <t>BELT, BX38</t>
  </si>
  <si>
    <t>8.663-544.0</t>
  </si>
  <si>
    <t>DIPSTICK OIL</t>
  </si>
  <si>
    <t>8.663-545.0</t>
  </si>
  <si>
    <t>GASKET,MUFFLER</t>
  </si>
  <si>
    <t>8.663-553.0</t>
  </si>
  <si>
    <t>IGNITION COIL ASSY</t>
  </si>
  <si>
    <t>8.663-560.0</t>
  </si>
  <si>
    <t>GASKET ROCKER C</t>
  </si>
  <si>
    <t>8.663-563.0</t>
  </si>
  <si>
    <t>ELECTRIC FUEL LOCKOFF - PB-81</t>
  </si>
  <si>
    <t>8.663-604.0</t>
  </si>
  <si>
    <t>AIR CLEANER,BRIGGS</t>
  </si>
  <si>
    <t>8.663-605.0</t>
  </si>
  <si>
    <t>AIR CLEANER BAND</t>
  </si>
  <si>
    <t>8.663-610.0</t>
  </si>
  <si>
    <t>OIL FILTER</t>
  </si>
  <si>
    <t>8.663-614.0</t>
  </si>
  <si>
    <t>PRE CLEANER ELEMENT, BRIGGS</t>
  </si>
  <si>
    <t>8.663-639.0</t>
  </si>
  <si>
    <t>STARTER 12V - KAWASAKI 17 HP.</t>
  </si>
  <si>
    <t>8.663-668.0</t>
  </si>
  <si>
    <t>REGULATOR-BEAM 50</t>
  </si>
  <si>
    <t>8.663-678.0</t>
  </si>
  <si>
    <t>FILTER, SHORT</t>
  </si>
  <si>
    <t>8.663-730.0</t>
  </si>
  <si>
    <t>FUSE ASSY, 30 AMP</t>
  </si>
  <si>
    <t>8.663-731.0</t>
  </si>
  <si>
    <t>AMMETER, 30 AMP, CORNER MOUNT</t>
  </si>
  <si>
    <t>8.663-732.0</t>
  </si>
  <si>
    <t>HEATSINK ASSEMBLY, W/ DIODES</t>
  </si>
  <si>
    <t>8.663-733.0</t>
  </si>
  <si>
    <t>RECTIFIER 56168768 50A</t>
  </si>
  <si>
    <t>8.663-805.0</t>
  </si>
  <si>
    <t>FRONT BLADE</t>
  </si>
  <si>
    <t>8.663-806.0</t>
  </si>
  <si>
    <t>REAR BLADE</t>
  </si>
  <si>
    <t>8.664-026.0</t>
  </si>
  <si>
    <t>CASTER-2.50 DIA</t>
  </si>
  <si>
    <t>8.664-161.0</t>
  </si>
  <si>
    <t>BASE KIT</t>
  </si>
  <si>
    <t>8.664-162.0</t>
  </si>
  <si>
    <t>BRISTLE STRIP-ORANGE</t>
  </si>
  <si>
    <t>8.664-218.0</t>
  </si>
  <si>
    <t>8.664-613.0</t>
  </si>
  <si>
    <t>8.664-662.0</t>
  </si>
  <si>
    <t>VALVE, .25-20 [LIQ DISPENSING]</t>
  </si>
  <si>
    <t>8.665-650.0</t>
  </si>
  <si>
    <t>RUBBER SQUEEGEE</t>
  </si>
  <si>
    <t>8.665-726.0</t>
  </si>
  <si>
    <t>BLADE FRONT</t>
  </si>
  <si>
    <t>8.665-727.0</t>
  </si>
  <si>
    <t>BLADE REAR</t>
  </si>
  <si>
    <t>8.665-736.0</t>
  </si>
  <si>
    <t>SQUEEGEE</t>
  </si>
  <si>
    <t>8.665-737.0</t>
  </si>
  <si>
    <t>BACK UP SQUEEGEE</t>
  </si>
  <si>
    <t>8.665-808.0</t>
  </si>
  <si>
    <t>SQUEEGEE BLADE</t>
  </si>
  <si>
    <t>8.666-594.0</t>
  </si>
  <si>
    <t>FILTER KIT, VACFAN</t>
  </si>
  <si>
    <t>8.667-031.0</t>
  </si>
  <si>
    <t>REAR SQUEEGEE</t>
  </si>
  <si>
    <t>8.667-260.0</t>
  </si>
  <si>
    <t>BELT POLY-V 200J6</t>
  </si>
  <si>
    <t>8.669-688.0</t>
  </si>
  <si>
    <t>SQ BLADE FRONT</t>
  </si>
  <si>
    <t>8.669-689.0</t>
  </si>
  <si>
    <t>SQ BLADE REAR</t>
  </si>
  <si>
    <t>8.669-936.0</t>
  </si>
  <si>
    <t>PUMP DC--36V BY-PASS</t>
  </si>
  <si>
    <t>8.669-983.0</t>
  </si>
  <si>
    <t>BLADE DECK FABRIC 32</t>
  </si>
  <si>
    <t>8.670-482.0</t>
  </si>
  <si>
    <t>PAD DRIVER FLEX, 27"</t>
  </si>
  <si>
    <t>8.670-973.0</t>
  </si>
  <si>
    <t>SQUEEGEE FRONT</t>
  </si>
  <si>
    <t>8.671-117.0</t>
  </si>
  <si>
    <t>POTENTIOMETER 100K</t>
  </si>
  <si>
    <t>8.671-171.0</t>
  </si>
  <si>
    <t>CARBURETOR</t>
  </si>
  <si>
    <t>8.671-387.0</t>
  </si>
  <si>
    <t>BLADE SQUEEGEE GUM FR</t>
  </si>
  <si>
    <t>8.671-397.0</t>
  </si>
  <si>
    <t>8.671-474.0</t>
  </si>
  <si>
    <t>BLADE SQUEEGEE</t>
  </si>
  <si>
    <t>8.671-742.0</t>
  </si>
  <si>
    <t>CONNECTOR - FEMALE LPG</t>
  </si>
  <si>
    <t>8.671-749.0</t>
  </si>
  <si>
    <t>RED ZIPPER BAG W/SPRING</t>
  </si>
  <si>
    <t>8.671-761.0</t>
  </si>
  <si>
    <t>BELT FLEX O GEAR</t>
  </si>
  <si>
    <t>8.671-766.0</t>
  </si>
  <si>
    <t>WHEEL 4.00X.875 FC115</t>
  </si>
  <si>
    <t>8.671-786.0</t>
  </si>
  <si>
    <t>8.671-970.0</t>
  </si>
  <si>
    <t>HANDLE FOR CHP-2-R</t>
  </si>
  <si>
    <t>8.672-023.0</t>
  </si>
  <si>
    <t>12/3 50'SJTW ORANGE EXT</t>
  </si>
  <si>
    <t>8.672-270.0</t>
  </si>
  <si>
    <t>FRONT SQUEEGEE BLADE FM28/32 (02A,01C)</t>
  </si>
  <si>
    <t>8.672-584.0</t>
  </si>
  <si>
    <t>CASTER SWIV 4.0X2.0</t>
  </si>
  <si>
    <t>8.672-744.0</t>
  </si>
  <si>
    <t>CIRCUIT BREAKER - 90 AMP</t>
  </si>
  <si>
    <t>8.673-131.0</t>
  </si>
  <si>
    <t>BLADE, SQGE, REAR, 105CML RED GUM [80CM]</t>
  </si>
  <si>
    <t>8.673-260.0</t>
  </si>
  <si>
    <t>SQUEEGEE-FRONT BLADE GUM RUBBER 32</t>
  </si>
  <si>
    <t>8.673-261.0</t>
  </si>
  <si>
    <t>SQ BLADE</t>
  </si>
  <si>
    <t>8.673-986.0</t>
  </si>
  <si>
    <t>8.674-243.0</t>
  </si>
  <si>
    <t>GASKET-HEAD</t>
  </si>
  <si>
    <t>8.674-848.0</t>
  </si>
  <si>
    <t>GASKET, BALER GATE .5"W/AX1.5"X60"</t>
  </si>
  <si>
    <t>8.675-589.0</t>
  </si>
  <si>
    <t>DRIVER ASSY, PAD, 16.0D, BRUSH</t>
  </si>
  <si>
    <t>8.676-174.0</t>
  </si>
  <si>
    <t>DRIVER ASSY, PAD, 12.0D, BRUSH</t>
  </si>
  <si>
    <t>8.677-179.0</t>
  </si>
  <si>
    <t>PAD HOLDER-17 GIMBAL</t>
  </si>
  <si>
    <t>8.677-465.0</t>
  </si>
  <si>
    <t>DRIVER ASSY, PAD, 14.0D, BRUSH</t>
  </si>
  <si>
    <t>8.678-110.0</t>
  </si>
  <si>
    <t>RED 120A SB PLUG</t>
  </si>
  <si>
    <t>8.678-288.0</t>
  </si>
  <si>
    <t>DISC BRUSH-13 PROLENE 3 LUG</t>
  </si>
  <si>
    <t>8.678-963.0</t>
  </si>
  <si>
    <t>NUT M8-1.25 HEX</t>
  </si>
  <si>
    <t>8.680-011.0</t>
  </si>
  <si>
    <t>TIMER KIT, 36V, CT3, SH</t>
  </si>
  <si>
    <t>8.680-012.0</t>
  </si>
  <si>
    <t>FUSE ASSY, 40 AMP, DUAL LINK</t>
  </si>
  <si>
    <t>8.680-024.0</t>
  </si>
  <si>
    <t>1/4" RED GUM 35 DUROMETER</t>
  </si>
  <si>
    <t>8.680-093.0</t>
  </si>
  <si>
    <t>FAN SHELL</t>
  </si>
  <si>
    <t>8.680-142.0</t>
  </si>
  <si>
    <t>BRUSH MECHANISM</t>
  </si>
  <si>
    <t>8.680-144.0</t>
  </si>
  <si>
    <t>BRUSH &amp; BRUSH HOLDER (GREEN HOLDER)</t>
  </si>
  <si>
    <t>8.680-257.0</t>
  </si>
  <si>
    <t>VENT FAN HOUSING G2K</t>
  </si>
  <si>
    <t>8.680-302.0</t>
  </si>
  <si>
    <t>BLADE, NEO (QBA) 2-1/4"x1/8"x25-3/4" -6</t>
  </si>
  <si>
    <t>8.680-307.0</t>
  </si>
  <si>
    <t>BLADE, NEO 1-1/4"x1/8"x24"-7 Holes</t>
  </si>
  <si>
    <t>8.680-308.0</t>
  </si>
  <si>
    <t>BLADE, NEO 1-1/8"x1/16"x24" -7 Holes</t>
  </si>
  <si>
    <t>8.680-388.0</t>
  </si>
  <si>
    <t>BLADE, GUM (QBA) 2-1/2"x3/16"x46-1/8" -</t>
  </si>
  <si>
    <t>8.680-391.0</t>
  </si>
  <si>
    <t>BLADE(LX) (QBA)</t>
  </si>
  <si>
    <t>8.680-449.0</t>
  </si>
  <si>
    <t>SKIRT, CYLINDRICAL SCRUB HEAD, 1/4" LINA</t>
  </si>
  <si>
    <t>8.680-457.0</t>
  </si>
  <si>
    <t>8.680-458.0</t>
  </si>
  <si>
    <t>8.680-470.0</t>
  </si>
  <si>
    <t>8.680-471.0</t>
  </si>
  <si>
    <t>8.680-507.0</t>
  </si>
  <si>
    <t>SKIRT HOPPER</t>
  </si>
  <si>
    <t>8.680-581.0</t>
  </si>
  <si>
    <t>CLEANOUT DOOR GASKET</t>
  </si>
  <si>
    <t>8.680-616.0</t>
  </si>
  <si>
    <t>TOOL,FLOOR,1.5"X 14"L E-Z GLIDE W/BRUSH,</t>
  </si>
  <si>
    <t>8.680-622.0</t>
  </si>
  <si>
    <t>FILTER,PAPER BAG,EVEREST,MICRO LINED 10</t>
  </si>
  <si>
    <t>8.680-764.0</t>
  </si>
  <si>
    <t>SPLASHGUARD, FOR 50165</t>
  </si>
  <si>
    <t>8.680-775.0</t>
  </si>
  <si>
    <t>8.681-259.0</t>
  </si>
  <si>
    <t>PAPER BAG, PKG/10, (ORDER AS ASM52537 ON</t>
  </si>
  <si>
    <t>8.681-330.0</t>
  </si>
  <si>
    <t>PAPER FILTERBAGS, PKG/10 (444955)</t>
  </si>
  <si>
    <t>8.681-637.0</t>
  </si>
  <si>
    <t>DRIVE BELT, F/COMM UPRIGHT VACS SM12-SM1</t>
  </si>
  <si>
    <t>8.682-243.0</t>
  </si>
  <si>
    <t>8.682-749.0</t>
  </si>
  <si>
    <t>BLADE, TAN GUM (QBA) 1-3/4"x1/4"29-1/2"</t>
  </si>
  <si>
    <t>8.682-750.0</t>
  </si>
  <si>
    <t>BLADE, TAN GUM (QBA) 2-5/8"x3/16"x32-1/2</t>
  </si>
  <si>
    <t>8.682-772.0</t>
  </si>
  <si>
    <t>BATT. CABLE 4X25"RING/LUG RED</t>
  </si>
  <si>
    <t>8.682-773.0</t>
  </si>
  <si>
    <t>BATT. CABLE 4X36"RING/LUG BLK</t>
  </si>
  <si>
    <t>8.682-775.0</t>
  </si>
  <si>
    <t>BATT. CABLE 4X46"RING/LUG BLK</t>
  </si>
  <si>
    <t>8.682-776.0</t>
  </si>
  <si>
    <t>BATT. CABLE 4X46"RING/LUG RED</t>
  </si>
  <si>
    <t>8.682-779.0</t>
  </si>
  <si>
    <t>BATTERY CABLE 4 GAUGE RED</t>
  </si>
  <si>
    <t>8.682-781.0</t>
  </si>
  <si>
    <t>BULK CABLE(BLCK) 6GA.</t>
  </si>
  <si>
    <t>8.682-783.0</t>
  </si>
  <si>
    <t>BATT.CABLE 6X10"RING/RING RED</t>
  </si>
  <si>
    <t>8.682-785.0</t>
  </si>
  <si>
    <t>BATT.CABLE 6X18"RING/RING RED</t>
  </si>
  <si>
    <t>8.682-786.0</t>
  </si>
  <si>
    <t>BATT.CABLE 6X24"RING/RING RED</t>
  </si>
  <si>
    <t>8.682-787.0</t>
  </si>
  <si>
    <t>BATT.CABLE 4X10"LUG/LUG RED</t>
  </si>
  <si>
    <t>8.682-788.0</t>
  </si>
  <si>
    <t>BATT.CABLE 4X12"LUG/LUG RED</t>
  </si>
  <si>
    <t>8.682-789.0</t>
  </si>
  <si>
    <t>BATT.CABLE 4X15"LUG/LUG RED</t>
  </si>
  <si>
    <t>8.682-790.0</t>
  </si>
  <si>
    <t>BATT.CABLE 4X20"LUG/LUG RED</t>
  </si>
  <si>
    <t>8.682-795.0</t>
  </si>
  <si>
    <t>GASKET, FOAM 4" OD, 3" ID</t>
  </si>
  <si>
    <t>8.682-796.0</t>
  </si>
  <si>
    <t>GASKET CLEAN OUT DOOR</t>
  </si>
  <si>
    <t>8.682-797.0</t>
  </si>
  <si>
    <t>GASKET BACKING PLATE</t>
  </si>
  <si>
    <t>8.682-811.0</t>
  </si>
  <si>
    <t>8.682-874.0</t>
  </si>
  <si>
    <t>BELT - (QBA) EQUAL TO 903769-9</t>
  </si>
  <si>
    <t>8.682-930.0</t>
  </si>
  <si>
    <t>PAD HOLDER-12 3 LUG</t>
  </si>
  <si>
    <t>8.683-003.0</t>
  </si>
  <si>
    <t>MEDIUM GRIT BRUSH (17”) W/GIMBAL</t>
  </si>
  <si>
    <t>8.683-041.0</t>
  </si>
  <si>
    <t>CARBON BRUSH FOR 120V C-MOTOR</t>
  </si>
  <si>
    <t>8.683-043.0</t>
  </si>
  <si>
    <t>Carbon brush for 24/36V C-motor</t>
  </si>
  <si>
    <t>8.683-049.0</t>
  </si>
  <si>
    <t>POST CLEANER</t>
  </si>
  <si>
    <t>8.683-071.0</t>
  </si>
  <si>
    <t>BATTERY TERMINAL, RING EYELET 4AWG (3/8"</t>
  </si>
  <si>
    <t>8.683-104.0</t>
  </si>
  <si>
    <t>BLADE, (QBA) RIDGED URETHANE 1-5/8"x1/8"</t>
  </si>
  <si>
    <t>8.683-106.0</t>
  </si>
  <si>
    <t>32" Gum Rear Blade (QBA)</t>
  </si>
  <si>
    <t>8.683-109.0</t>
  </si>
  <si>
    <t>39" Gum Rubber (QBA) Rear Blade</t>
  </si>
  <si>
    <t>8.683-122.0</t>
  </si>
  <si>
    <t>REAR BLADE, (QBA) 28/29" FOCUS</t>
  </si>
  <si>
    <t>8.683-125.0</t>
  </si>
  <si>
    <t>REAR BLADE,(QBA)28/33 FOR 10803KL</t>
  </si>
  <si>
    <t>8.683-126.0</t>
  </si>
  <si>
    <t>FRONT BLADE,QBA)28/33 FOR 10803K</t>
  </si>
  <si>
    <t>8.683-128.0</t>
  </si>
  <si>
    <t>REAR BLADE, (QBA) , 28 FOCUS</t>
  </si>
  <si>
    <t>8.683-129.0</t>
  </si>
  <si>
    <t>BLADE INNER NOTCHED 1/8 LIN</t>
  </si>
  <si>
    <t>8.683-131.0</t>
  </si>
  <si>
    <t>BLADE, (QBA) RIDGED URETHANE 1-5/8"X1/8"</t>
  </si>
  <si>
    <t>8.683-165.0</t>
  </si>
  <si>
    <t>SQUEEGEE BLADE (GUM) (QBA)</t>
  </si>
  <si>
    <t>8.683-167.0</t>
  </si>
  <si>
    <t>SQUEEGEE BLADE (NEO) (QBA)</t>
  </si>
  <si>
    <t>8.683-168.0</t>
  </si>
  <si>
    <t>SQUEEGEE BLADE (C.I.) (QBA)</t>
  </si>
  <si>
    <t>8.683-169.0</t>
  </si>
  <si>
    <t>8.683-184.0</t>
  </si>
  <si>
    <t>GASKET (933) (QBA)</t>
  </si>
  <si>
    <t>8.683-186.0</t>
  </si>
  <si>
    <t>SIDE APRON (QBA)</t>
  </si>
  <si>
    <t>8.683-220.0</t>
  </si>
  <si>
    <t>CLAMP, STRAIN RELIEF, AN SB50</t>
  </si>
  <si>
    <t>8.683-222.0</t>
  </si>
  <si>
    <t>WIRE INSERT CHP-2 (F) (QBA)</t>
  </si>
  <si>
    <t>8.683-226.0</t>
  </si>
  <si>
    <t>CORDSET, DC, 12/2, 113IN, SILI</t>
  </si>
  <si>
    <t>8.683-231.0</t>
  </si>
  <si>
    <t>CAPACITOR, AC, 6 MFD, 660 VAC</t>
  </si>
  <si>
    <t>8.683-240.0</t>
  </si>
  <si>
    <t>HANDLE FOR CHP-2 (GRAY PLASTIC)</t>
  </si>
  <si>
    <t>8.683-282.0</t>
  </si>
  <si>
    <t>AMP METER</t>
  </si>
  <si>
    <t>8.683-288.0</t>
  </si>
  <si>
    <t>8.683-330.0</t>
  </si>
  <si>
    <t>HOUSING, CONNECTOR-BLUE</t>
  </si>
  <si>
    <t>8.683-331.0</t>
  </si>
  <si>
    <t>HOUSING,CONNECTOR-BLK</t>
  </si>
  <si>
    <t>8.683-335.0</t>
  </si>
  <si>
    <t>2 FOOT GFI CORD 125V/15A</t>
  </si>
  <si>
    <t>8.683-376.0</t>
  </si>
  <si>
    <t>8.683-413.0</t>
  </si>
  <si>
    <t>SWITCH, MOMENTARY ROCKER</t>
  </si>
  <si>
    <t>8.683-422.0</t>
  </si>
  <si>
    <t>CIRCUIT BREAKER, 25A</t>
  </si>
  <si>
    <t>8.683-441.0</t>
  </si>
  <si>
    <t>CARBON BRUSH (F) (QBA)</t>
  </si>
  <si>
    <t>8.683-501.0</t>
  </si>
  <si>
    <t>CABLE TIES 100/PK</t>
  </si>
  <si>
    <t>8.683-868.0</t>
  </si>
  <si>
    <t>MOTOR .75 GEAR 36 VOLT</t>
  </si>
  <si>
    <t>8.684-093.0</t>
  </si>
  <si>
    <t>HOSE CUFF, 1 1/2" THREADED, 2" TOOL</t>
  </si>
  <si>
    <t>8.684-133.0</t>
  </si>
  <si>
    <t>SQUEEGEE FRONT-26</t>
  </si>
  <si>
    <t>8.684-148.0</t>
  </si>
  <si>
    <t>BLADE, NEO 1-3/4"x1/8"x28-3/4" - 8 Holes</t>
  </si>
  <si>
    <t>8.684-174.0</t>
  </si>
  <si>
    <t>BLADE, TAN GUM 1-3/4"x1/8"32-3/4" -13 Nt</t>
  </si>
  <si>
    <t>8.684-176.0</t>
  </si>
  <si>
    <t>BLADE, TAN GUM 2-1/4"x3/16"x36-3/4" -8 H</t>
  </si>
  <si>
    <t>8.684-177.0</t>
  </si>
  <si>
    <t>BLADE, NEO BACKUP 1-3/4"x1/8"x36-13/16"</t>
  </si>
  <si>
    <t>8.684-178.0</t>
  </si>
  <si>
    <t>BLADE, NEO 2-3/16"x1/8"35-7/8" - 8 Hls,9</t>
  </si>
  <si>
    <t>8.684-193.0</t>
  </si>
  <si>
    <t>BLADE, TAN GUM 2-3/4"x3/16"x40-3/8" - 8</t>
  </si>
  <si>
    <t>8.684-197.0</t>
  </si>
  <si>
    <t>BLADE, TAN GUM 2-1/4"x3/16"x43-3/16" - 8</t>
  </si>
  <si>
    <t>8.684-198.0</t>
  </si>
  <si>
    <t>8.684-199.0</t>
  </si>
  <si>
    <t>BLADE, NEO BACKUP 2-3/16"x1/8"x42-7/32"</t>
  </si>
  <si>
    <t>8.684-208.0</t>
  </si>
  <si>
    <t>BLADE, TAN GUM 50" Long - 10 Holes (rear</t>
  </si>
  <si>
    <t>8.684-210.0</t>
  </si>
  <si>
    <t>BLADE, NEO 2-1/8"x1/8"x48-3/4"-10 Hls,11</t>
  </si>
  <si>
    <t>8.684-236.0</t>
  </si>
  <si>
    <t>VALVE KIT-8000 SERIES/ALL</t>
  </si>
  <si>
    <t>8.684-262.0</t>
  </si>
  <si>
    <t>PRESSURE SWITCH (M-40)</t>
  </si>
  <si>
    <t>8.684-393.0</t>
  </si>
  <si>
    <t>8.684-394.0</t>
  </si>
  <si>
    <t>8.684-439.0</t>
  </si>
  <si>
    <t>BLADE,URETHANE SERRATED(QBA)1-3/8"x3/32"</t>
  </si>
  <si>
    <t>8.684-449.0</t>
  </si>
  <si>
    <t>SPLASHGUARD (QBA)</t>
  </si>
  <si>
    <t>8.684-459.0</t>
  </si>
  <si>
    <t>BLADE, SQGE, (QBA) REAR 40.92"L RED LINA</t>
  </si>
  <si>
    <t>8.684-463.0</t>
  </si>
  <si>
    <t>BLADE, URETHANE SERRATED 1-3/8"x1/8"34-3</t>
  </si>
  <si>
    <t>8.684-464.0</t>
  </si>
  <si>
    <t>SQUEEGEE BLADE EACH, (QBA) 40"L, 1/8" GU</t>
  </si>
  <si>
    <t>8.684-465.0</t>
  </si>
  <si>
    <t>BLADE, REAR, GUM 45.6" (QBA)</t>
  </si>
  <si>
    <t>8.684-475.0</t>
  </si>
  <si>
    <t>BLADE, URETHANE (QBA) 1-5/16"x1/8"x40-3/</t>
  </si>
  <si>
    <t>8.684-476.0</t>
  </si>
  <si>
    <t>BLADE, URETHANE SERRATED 1-3/8"x1/8"40-3</t>
  </si>
  <si>
    <t>8.684-481.0</t>
  </si>
  <si>
    <t>BLADE, SQGE, (QBA) REAR 26.88"L RED LINA</t>
  </si>
  <si>
    <t>8.684-482.0</t>
  </si>
  <si>
    <t>BLADE, SQGE, (QBA) FRONT 26.38"L RED LIN</t>
  </si>
  <si>
    <t>8.684-499.0</t>
  </si>
  <si>
    <t>CLUTCH PLATE (QBA)</t>
  </si>
  <si>
    <t>8.684-548.0</t>
  </si>
  <si>
    <t>CLUTCH PLATE P-200</t>
  </si>
  <si>
    <t>8.684-712.0</t>
  </si>
  <si>
    <t>GASKET, CRANK CASE KAWASAKI FH500V-AS03</t>
  </si>
  <si>
    <t>8.684-779.0</t>
  </si>
  <si>
    <t>WHEEL 5IN. H.D.</t>
  </si>
  <si>
    <t>8.684-830.0</t>
  </si>
  <si>
    <t>PAPER BAG (3 PACK) (QBA)</t>
  </si>
  <si>
    <t>8.684-834.0</t>
  </si>
  <si>
    <t>BAGS, FILTER (10 PACK) LITE TRAC, VIPER,</t>
  </si>
  <si>
    <t>8.684-836.0</t>
  </si>
  <si>
    <t>BAG, FILTER (10 PACK) MAGNA TWIN, S-VAC,</t>
  </si>
  <si>
    <t>8.684-838.0</t>
  </si>
  <si>
    <t>BAGS, PAPER, 10PK, ELECTROLUX (U)</t>
  </si>
  <si>
    <t>8.684-846.0</t>
  </si>
  <si>
    <t>BAGS, FILTER (10 PACK) - UZ934</t>
  </si>
  <si>
    <t>8.684-853.0</t>
  </si>
  <si>
    <t>BAGS, FILTER (10 PACK) NUMATIC HENRY, HO</t>
  </si>
  <si>
    <t>8.684-881.0</t>
  </si>
  <si>
    <t>DOUNUT-PAD LOCK</t>
  </si>
  <si>
    <t>8.684-898.0</t>
  </si>
  <si>
    <t>SQUEEGEE BLADE (GUM)</t>
  </si>
  <si>
    <t>8.684-900.0</t>
  </si>
  <si>
    <t>SQUEEGEE BLADE (NEO)</t>
  </si>
  <si>
    <t>8.685-174.0</t>
  </si>
  <si>
    <t>BLADE, SQUEEGEE FRONT RED GUM (QBA)</t>
  </si>
  <si>
    <t>8.685-176.0</t>
  </si>
  <si>
    <t>BLADE, TAN GUM (QBA) 4"x3/16"x40" -10 Ho</t>
  </si>
  <si>
    <t>8.685-177.0</t>
  </si>
  <si>
    <t>BLADE, TAN GUM (QBA)2-3/4"x1/8"x36-7/8"</t>
  </si>
  <si>
    <t>8.685-178.0</t>
  </si>
  <si>
    <t>BLADE, NEO BACKUP (QBA) 3"x1/8"x39"-10 H</t>
  </si>
  <si>
    <t>8.685-202.0</t>
  </si>
  <si>
    <t>BLADE, TAN GUM (QBA) 5"x3/8"x68-1/8" -12</t>
  </si>
  <si>
    <t>8.685-218.0</t>
  </si>
  <si>
    <t>BLADE, REAR GUM (QBA) (OPTIONAL)</t>
  </si>
  <si>
    <t>8.685-248.0</t>
  </si>
  <si>
    <t>GASKET TANK REAR</t>
  </si>
  <si>
    <t>8.685-263.0</t>
  </si>
  <si>
    <t>SQEEGEE BLADE,REAR 3/16" GUM TN T3</t>
  </si>
  <si>
    <t>8.685-264.0</t>
  </si>
  <si>
    <t>SQUEEGEE BLADE FRONT 32" 1/8" GUM TN/T3</t>
  </si>
  <si>
    <t>8.685-294.0</t>
  </si>
  <si>
    <t>MAGNET,12"W/SELF TAP SCREWS BLACK</t>
  </si>
  <si>
    <t>8.685-300.0</t>
  </si>
  <si>
    <t>BASE ASSEMBLY, RED 16"</t>
  </si>
  <si>
    <t>8.685-309.0</t>
  </si>
  <si>
    <t>DISTRIBULATOR ASSEMBLY 16"</t>
  </si>
  <si>
    <t>8.685-310.0</t>
  </si>
  <si>
    <t>COVER, FAN CHAMBER, CLEAR</t>
  </si>
  <si>
    <t>8.685-315.0</t>
  </si>
  <si>
    <t>WHEEL, FRONT</t>
  </si>
  <si>
    <t>8.685-317.0</t>
  </si>
  <si>
    <t>HANDLE SOCKET ASSEMBLY W/ SPRING</t>
  </si>
  <si>
    <t>8.685-321.0</t>
  </si>
  <si>
    <t>CARBON BRUSH ( EACH )</t>
  </si>
  <si>
    <t>8.685-323.0</t>
  </si>
  <si>
    <t>MOTOR BASE ASSEMBLY</t>
  </si>
  <si>
    <t>8.685-325.0</t>
  </si>
  <si>
    <t>BUMPER, 12" (QBA)</t>
  </si>
  <si>
    <t>8.685-329.0</t>
  </si>
  <si>
    <t>WHEEL, REAR</t>
  </si>
  <si>
    <t>8.685-331.0</t>
  </si>
  <si>
    <t>CAP - DISTRIBULATOR</t>
  </si>
  <si>
    <t>8.685-337.0</t>
  </si>
  <si>
    <t>COVER, WHEEL</t>
  </si>
  <si>
    <t>8.685-338.0</t>
  </si>
  <si>
    <t>8.685-341.0</t>
  </si>
  <si>
    <t>MAGNET, 16" W/ SELF TAP SCREWS</t>
  </si>
  <si>
    <t>8.685-344.0</t>
  </si>
  <si>
    <t>VAC PRESSURE TEST GAUGE</t>
  </si>
  <si>
    <t>8.685-441.0</t>
  </si>
  <si>
    <t>120V,12.7 AMP,2 STAGE VACUUM MTR. (QBA)</t>
  </si>
  <si>
    <t>8.685-442.0</t>
  </si>
  <si>
    <t>120 VOLT 2 STAGE VAC MOTOR</t>
  </si>
  <si>
    <t>8.685-455.0</t>
  </si>
  <si>
    <t>24 VOLT 3 STAGE VAC MOTOR</t>
  </si>
  <si>
    <t>8.685-458.0</t>
  </si>
  <si>
    <t>5.7,120V,3 STG,T,B/B VAC MOTOR</t>
  </si>
  <si>
    <t>8.685-465.0</t>
  </si>
  <si>
    <t>36 VOLT 3 STAGE VAC MOTOR</t>
  </si>
  <si>
    <t>8.685-467.0</t>
  </si>
  <si>
    <t>24 VOLT 2 STAGE VAC MOTOR</t>
  </si>
  <si>
    <t>8.685-472.0</t>
  </si>
  <si>
    <t>8.685-474.0</t>
  </si>
  <si>
    <t>120 VOLT 3 STAGE VAC MOTOR</t>
  </si>
  <si>
    <t>8.685-476.0</t>
  </si>
  <si>
    <t>8.685-482.0</t>
  </si>
  <si>
    <t>8.685-502.0</t>
  </si>
  <si>
    <t>120 VOLT VAC MOTOR</t>
  </si>
  <si>
    <t>8.685-505.0</t>
  </si>
  <si>
    <t>120V VACUUM MTR. (QBA) (116325)</t>
  </si>
  <si>
    <t>8.685-506.0</t>
  </si>
  <si>
    <t>VAC MOTOR, (QBA) 7.2",DB,2 STG, TYPE D P</t>
  </si>
  <si>
    <t>8.685-524.0</t>
  </si>
  <si>
    <t>1 1/2" X 50' WIRE, REINFORCED BLACK</t>
  </si>
  <si>
    <t>8.685-567.0</t>
  </si>
  <si>
    <t>4X1 WHEEL</t>
  </si>
  <si>
    <t>8.685-679.0</t>
  </si>
  <si>
    <t>SKIRT, LH (QBA)</t>
  </si>
  <si>
    <t>8.685-680.0</t>
  </si>
  <si>
    <t>SKIRT, RH (QBA)</t>
  </si>
  <si>
    <t>8.685-694.0</t>
  </si>
  <si>
    <t>CORD ASSY 50' (QBA) GRAY (14/3 ST 600V)</t>
  </si>
  <si>
    <t>8.685-757.0</t>
  </si>
  <si>
    <t>FUSEHOLDER, PANEL, 30A/250V</t>
  </si>
  <si>
    <t>8.685-761.0</t>
  </si>
  <si>
    <t>PUSH RIVET, 1/4 BLACK NYLON (EA)</t>
  </si>
  <si>
    <t>8.685-825.0</t>
  </si>
  <si>
    <t>CHEM CAP W/SAFETY CHECK VALVE AND SCREEN</t>
  </si>
  <si>
    <t>8.685-873.0</t>
  </si>
  <si>
    <t>WIPER (QBA)</t>
  </si>
  <si>
    <t>8.685-947.0</t>
  </si>
  <si>
    <t>BLADE, OUTER 1/4 RED GUM (EA)</t>
  </si>
  <si>
    <t>8.685-948.0</t>
  </si>
  <si>
    <t>BLADE, OUTER 1/4 GUM (EA)</t>
  </si>
  <si>
    <t>8.685-949.0</t>
  </si>
  <si>
    <t>BLADE, REAR 3/16 GUM (28")</t>
  </si>
  <si>
    <t>8.685-950.0</t>
  </si>
  <si>
    <t>BLADE, INNER 1/4 RED GUM (EA)</t>
  </si>
  <si>
    <t>8.685-951.0</t>
  </si>
  <si>
    <t>BLADE, INNER 1/4 GUM (EA)</t>
  </si>
  <si>
    <t>8.685-954.0</t>
  </si>
  <si>
    <t>BLADE, FRONT 3/16 GUM (28")</t>
  </si>
  <si>
    <t>8.685-956.0</t>
  </si>
  <si>
    <t>GASKET, FLOAT 1/4 (TYPHOON)</t>
  </si>
  <si>
    <t>8.685-957.0</t>
  </si>
  <si>
    <t>GASKET, FLOAT 1/8 (TYPHOON)</t>
  </si>
  <si>
    <t>8.685-982.0</t>
  </si>
  <si>
    <t>BLADE, 3/16 GUM 2-1/8 x 43-1/4</t>
  </si>
  <si>
    <t>8.686-061.0</t>
  </si>
  <si>
    <t>BLADE NEOPRENE REAR</t>
  </si>
  <si>
    <t>8.686-256.0</t>
  </si>
  <si>
    <t>SPRAY TIP BRASS 110015 V-JET</t>
  </si>
  <si>
    <t>8.686-265.0</t>
  </si>
  <si>
    <t>33FT BLOW HOSE</t>
  </si>
  <si>
    <t>8.686-377.0</t>
  </si>
  <si>
    <t>UNIVERSAL FILL HOSE</t>
  </si>
  <si>
    <t>8.686-382.0</t>
  </si>
  <si>
    <t>BLOW NOZZLE</t>
  </si>
  <si>
    <t>8.686-397.0</t>
  </si>
  <si>
    <t>BAGS, FILTER (10PK)SENSOR/ VSP</t>
  </si>
  <si>
    <t>8.686-614.0</t>
  </si>
  <si>
    <t>16" SHORT TRIM P/D W/PLATE &amp; CENTERLOCK</t>
  </si>
  <si>
    <t>8.686-811.0</t>
  </si>
  <si>
    <t>TIMER LESTER</t>
  </si>
  <si>
    <t>8.686-816.0</t>
  </si>
  <si>
    <t>PAD HOLDER</t>
  </si>
  <si>
    <t>8.686-891.0</t>
  </si>
  <si>
    <t>POLY BRUSH, 16" W/5.53 CH</t>
  </si>
  <si>
    <t>8.687-015.0</t>
  </si>
  <si>
    <t>SWITCH, SNAP, 10A, .25HP</t>
  </si>
  <si>
    <t>8.687-113.0</t>
  </si>
  <si>
    <t>17" SHORT TRIM P/D W/PLATE &amp; CENTERLOCK</t>
  </si>
  <si>
    <t>8.687-190.0</t>
  </si>
  <si>
    <t>VALVE-WATER SKINNER 115V</t>
  </si>
  <si>
    <t>8.687-400.0</t>
  </si>
  <si>
    <t>TIE ROD STOPPER TUBE</t>
  </si>
  <si>
    <t>8.687-484.0</t>
  </si>
  <si>
    <t>MICRO FILTER</t>
  </si>
  <si>
    <t>8.687-769.0</t>
  </si>
  <si>
    <t>SWITCH PANEL ASSEM DUAL CHEM.</t>
  </si>
  <si>
    <t>8.687-864.0</t>
  </si>
  <si>
    <t>BRUSH ASSY, DISK, SCB, 14.0D, SAB</t>
  </si>
  <si>
    <t>8.687-993.0</t>
  </si>
  <si>
    <t>KEY, TIMING, LATCH</t>
  </si>
  <si>
    <t>8.688-022.0</t>
  </si>
  <si>
    <t>TOOL,CREVICE,1.5"X 17"LONG, PLASTIC</t>
  </si>
  <si>
    <t>8.688-213.0</t>
  </si>
  <si>
    <t>RELAY, 36 VDC, SPSTNO, 20A 240VAC,</t>
  </si>
  <si>
    <t>8.688-491.0</t>
  </si>
  <si>
    <t>INSULATOR BUSHING, 12/2 DC CORDSET, 7W-2</t>
  </si>
  <si>
    <t>8.688-689.0</t>
  </si>
  <si>
    <t>SWITCH, ROCKER, SPST, PADDLE</t>
  </si>
  <si>
    <t>8.688-906.0</t>
  </si>
  <si>
    <t>27" PAD DRIVER FACING ONLY</t>
  </si>
  <si>
    <t>8.688-959.0</t>
  </si>
  <si>
    <t>PAPER BAG 10/PK W/2 PREFILTER</t>
  </si>
  <si>
    <t>8.689-093.0</t>
  </si>
  <si>
    <t>ELEMENT AIR PREFILTER,KAWASAKI 13HP</t>
  </si>
  <si>
    <t>8.689-244.0</t>
  </si>
  <si>
    <t>BRUSH ASSY, DISK, SCB, 12.0D, NYL</t>
  </si>
  <si>
    <t>8.689-292.0</t>
  </si>
  <si>
    <t>SQ, GUM 48 1/2X1-15/16 13 HOLES 17NOTCH</t>
  </si>
  <si>
    <t>8.689-293.0</t>
  </si>
  <si>
    <t>SQUEEGEE, GUM 45-1/2X2" 13 HOLES</t>
  </si>
  <si>
    <t>8.689-294.0</t>
  </si>
  <si>
    <t>SQ, GUM 43-1/2X1-15/16 13HOLES 20 NOTCH</t>
  </si>
  <si>
    <t>8.689-295.0</t>
  </si>
  <si>
    <t>SQUEEGEE, GUM 42-7/8X2 13 HOLES</t>
  </si>
  <si>
    <t>8.689-305.0</t>
  </si>
  <si>
    <t>BRUSH, SWP / SCB, 40L, 24SR, HD PYP, SPL</t>
  </si>
  <si>
    <t>8.689-381.0</t>
  </si>
  <si>
    <t>IGNITION COIL</t>
  </si>
  <si>
    <t>8.689-401.0</t>
  </si>
  <si>
    <t>CHARGE COIL</t>
  </si>
  <si>
    <t>8.689-520.0</t>
  </si>
  <si>
    <t>CORD, POWER, 16/3, 15FT BLK [US]</t>
  </si>
  <si>
    <t>8.689-785.0</t>
  </si>
  <si>
    <t>BLADE,FRONT 1/8"NEO(44.38X1.875)8NOTCH</t>
  </si>
  <si>
    <t>8.689-788.0</t>
  </si>
  <si>
    <t>BLADE, REAR RED 2"X-1/4"X45-1/2" -15 HO</t>
  </si>
  <si>
    <t>8.689-789.0</t>
  </si>
  <si>
    <t>BLADE, FRONT RED 2"X1/8"X43" -15 HLS/NTH</t>
  </si>
  <si>
    <t>8.689-802.0</t>
  </si>
  <si>
    <t>BLADE SQUEEGEE, GUM 28" REAR</t>
  </si>
  <si>
    <t>8.689-803.0</t>
  </si>
  <si>
    <t>BLADE SQUEEGEE, GUM 32" REAR</t>
  </si>
  <si>
    <t>8.689-804.0</t>
  </si>
  <si>
    <t>BLADE SQUEEGEE, GUM 36" FRONT</t>
  </si>
  <si>
    <t>8.689-805.0</t>
  </si>
  <si>
    <t>BLADE SQUEEGEE, GUM 32" FRONT</t>
  </si>
  <si>
    <t>8.689-939.0</t>
  </si>
  <si>
    <t>5" WHEEL ONLY (FOR PB-5)</t>
  </si>
  <si>
    <t>8.689-940.0</t>
  </si>
  <si>
    <t>SWITCH,ROCKER,SPDT</t>
  </si>
  <si>
    <t>8.689-941.0</t>
  </si>
  <si>
    <t>SWITCH, ROCKER SPST MOMENTARY</t>
  </si>
  <si>
    <t>8.689-950.0</t>
  </si>
  <si>
    <t>BELT BX-56</t>
  </si>
  <si>
    <t>8.691-317.0</t>
  </si>
  <si>
    <t>CONT,GL PE RD WHT BULK PACK</t>
  </si>
  <si>
    <t>8.697-014.0</t>
  </si>
  <si>
    <t>BRUSH,HANDI</t>
  </si>
  <si>
    <t>8.697-060.0</t>
  </si>
  <si>
    <t>SHEARS,DUCKBILL NAPPING</t>
  </si>
  <si>
    <t>8.697-072.0</t>
  </si>
  <si>
    <t>HOSE REEL,VACUUM 200'</t>
  </si>
  <si>
    <t>8.697-073.0</t>
  </si>
  <si>
    <t>HOSE REEL,VACUUM 250'</t>
  </si>
  <si>
    <t>8.697-074.0</t>
  </si>
  <si>
    <t>HOSE REEL,VACUUM 300'</t>
  </si>
  <si>
    <t>8.697-123.0</t>
  </si>
  <si>
    <t>VAC Y,2" STAINLESS STEEL</t>
  </si>
  <si>
    <t>8.697-132.0</t>
  </si>
  <si>
    <t>BOOT,HAZMAT/FLOOD XXL</t>
  </si>
  <si>
    <t>8.697-139.0</t>
  </si>
  <si>
    <t>SHOE COVER,WHITE ONE-SIZE</t>
  </si>
  <si>
    <t>8.697-152.0</t>
  </si>
  <si>
    <t>RESPIRATOR,HALF-MASK</t>
  </si>
  <si>
    <t>8.697-182.0</t>
  </si>
  <si>
    <t>TOOL,DETAIL K-800PSI CLOSED</t>
  </si>
  <si>
    <t>8.697-376.0</t>
  </si>
  <si>
    <t>TOOL,SPINNER HARD SURFACE</t>
  </si>
  <si>
    <t>8.697-420.0</t>
  </si>
  <si>
    <t>REEL,SINGLE SELF-SUPPORTING</t>
  </si>
  <si>
    <t>8.697-440.0</t>
  </si>
  <si>
    <t>KIT,PARTS CR SPRAYER</t>
  </si>
  <si>
    <t>8.700-022.0</t>
  </si>
  <si>
    <t>HANDLE,NEW LONG,PLT W/HOSE RCK</t>
  </si>
  <si>
    <t>8.700-023.0</t>
  </si>
  <si>
    <t>HANDLE, SHORT PLATED 7/8'</t>
  </si>
  <si>
    <t>8.700-025.0</t>
  </si>
  <si>
    <t>ENCLOSURE,10X8X4 BOX NEMA 3R</t>
  </si>
  <si>
    <t>8.700-068.0</t>
  </si>
  <si>
    <t>HOSE GASKET 1003 GUN</t>
  </si>
  <si>
    <t>8.700-081.0</t>
  </si>
  <si>
    <t>GREASE ZERK 1/4-28 STRAIGHT</t>
  </si>
  <si>
    <t>8.700-097.0</t>
  </si>
  <si>
    <t>SCREW,HXWHD,DRPT 1/4-14X1-1/4Z</t>
  </si>
  <si>
    <t>8.700-128.0</t>
  </si>
  <si>
    <t>WASHER, FLAT USS 5/8' ZINC</t>
  </si>
  <si>
    <t>8.700-135.0</t>
  </si>
  <si>
    <t>BOLT, HEX HD 5/16 UNC (2-1/4')</t>
  </si>
  <si>
    <t>8.700-152.0</t>
  </si>
  <si>
    <t>CAP NUT, NKE NYLOCK 1/4-20 BLK</t>
  </si>
  <si>
    <t>8.700-157.0</t>
  </si>
  <si>
    <t>NUT,HX LOCK 5/16-18 NYL INSERT</t>
  </si>
  <si>
    <t>8.700-177.0</t>
  </si>
  <si>
    <t>SET SCREW 1/4-20 X 1/4 SS</t>
  </si>
  <si>
    <t>8.700-187.0</t>
  </si>
  <si>
    <t>VALVE KIT B MODEL 356</t>
  </si>
  <si>
    <t>8.700-191.0</t>
  </si>
  <si>
    <t>KIT TURBINE GUNS 266675/676/80</t>
  </si>
  <si>
    <t>8.700-199.0</t>
  </si>
  <si>
    <t>ORING 11.91x2.62MM BUNA</t>
  </si>
  <si>
    <t>8.700-242.0</t>
  </si>
  <si>
    <t>VALVE REPAIR KIT-440 SERIES</t>
  </si>
  <si>
    <t>8.700-252.0</t>
  </si>
  <si>
    <t>REPAIR KIT SMC UNLOADER</t>
  </si>
  <si>
    <t>8.700-258.0</t>
  </si>
  <si>
    <t>CAM SWITCH KNOB S220/S225</t>
  </si>
  <si>
    <t>8.700-263.0</t>
  </si>
  <si>
    <t>SWIVEL REPAIR KIT 1/4'&amp;3/8'</t>
  </si>
  <si>
    <t>8.700-273.0</t>
  </si>
  <si>
    <t>ORIFICE .063 SS (AMAX)</t>
  </si>
  <si>
    <t>8.700-274.0</t>
  </si>
  <si>
    <t>ORIFICE .070 SS</t>
  </si>
  <si>
    <t>8.700-275.0</t>
  </si>
  <si>
    <t>ORIFICE .083 SS (AMAX)</t>
  </si>
  <si>
    <t>8.700-276.0</t>
  </si>
  <si>
    <t>ORIFICE .090 SS (AMAX)</t>
  </si>
  <si>
    <t>8.700-317.0</t>
  </si>
  <si>
    <t>SEAT WASHER, RUBBER CP19438EPR</t>
  </si>
  <si>
    <t>8.700-320.0</t>
  </si>
  <si>
    <t>SCREEN,304SS PP RIB 50MESH RED</t>
  </si>
  <si>
    <t>8.700-324.0</t>
  </si>
  <si>
    <t>TUBING, GASKET AL</t>
  </si>
  <si>
    <t>8.700-325.0</t>
  </si>
  <si>
    <t>TIP GASKET, NYLON UNIJET</t>
  </si>
  <si>
    <t>8.700-327.0</t>
  </si>
  <si>
    <t>BOWL, NYL CLEAR (122-1/2)</t>
  </si>
  <si>
    <t>8.700-329.0</t>
  </si>
  <si>
    <t>INLET BODY AL 43LA &amp; 43HA</t>
  </si>
  <si>
    <t>8.700-330.0</t>
  </si>
  <si>
    <t>CHECK VALVE</t>
  </si>
  <si>
    <t>8.700-335.0</t>
  </si>
  <si>
    <t>VALVE SEAt 7490 BR&amp;TEF 23-H</t>
  </si>
  <si>
    <t>8.700-337.0</t>
  </si>
  <si>
    <t>CAP, BLACK NYLON (QT)</t>
  </si>
  <si>
    <t>8.700-353.0</t>
  </si>
  <si>
    <t>REPAIR KIT 24055</t>
  </si>
  <si>
    <t>8.700-365.0</t>
  </si>
  <si>
    <t>SWITCH KIT VITON, (8000)</t>
  </si>
  <si>
    <t>8.700-370.0</t>
  </si>
  <si>
    <t>UPPER HOUSING ASSY POLYPRO 3/8</t>
  </si>
  <si>
    <t>8.700-374.0</t>
  </si>
  <si>
    <t>VALVE KIT, VITON STD. (8000)</t>
  </si>
  <si>
    <t>8.700-377.0</t>
  </si>
  <si>
    <t>VALVE KIT VITON/POLY (2088)</t>
  </si>
  <si>
    <t>8.700-381.0</t>
  </si>
  <si>
    <t>PR/SW KIT F/100861/100855 94-230-36</t>
  </si>
  <si>
    <t>8.700-382.0</t>
  </si>
  <si>
    <t>DIAPHR KIT (EPDM) (100870)</t>
  </si>
  <si>
    <t>8.700-385.0</t>
  </si>
  <si>
    <t>PUMP HEAD COMPL.(..0CAM)-100850</t>
  </si>
  <si>
    <t>8.700-391.0</t>
  </si>
  <si>
    <t>UPPER HOUSING 100855/851/861/843</t>
  </si>
  <si>
    <t>8.700-392.0</t>
  </si>
  <si>
    <t>KIT, COMPLETE DIAP/100856,858</t>
  </si>
  <si>
    <t>8.700-394.0</t>
  </si>
  <si>
    <t>CHECK VALVE ASSY 94-374-10</t>
  </si>
  <si>
    <t>8.700-395.0</t>
  </si>
  <si>
    <t>CHECK VALVE KIT VIT/POLY (2088</t>
  </si>
  <si>
    <t>8.700-398.0</t>
  </si>
  <si>
    <t>DIAPHRAGM/DRIVE KIT(2088) 3.1</t>
  </si>
  <si>
    <t>8.700-461.0</t>
  </si>
  <si>
    <t>REPAIR KIT 1/2 FOR 421038</t>
  </si>
  <si>
    <t>CRANK ARM FOR 118435</t>
  </si>
  <si>
    <t>8.700-530.0</t>
  </si>
  <si>
    <t>HANDLE VLV ALUM DIECAST BRIGHT</t>
  </si>
  <si>
    <t>8.700-536.0</t>
  </si>
  <si>
    <t>BALL, CERAMIC (1/4') GRADE 25</t>
  </si>
  <si>
    <t>8.700-554.0</t>
  </si>
  <si>
    <t>PLUG ASSY R140</t>
  </si>
  <si>
    <t>8.700-562.0</t>
  </si>
  <si>
    <t>VANE, LARGE # 25 AND ABOVE &amp; S</t>
  </si>
  <si>
    <t>8.700-563.0</t>
  </si>
  <si>
    <t>SCREEN, 80 MESH SS LP</t>
  </si>
  <si>
    <t>8.700-564.0</t>
  </si>
  <si>
    <t>SCREEN, 40 MESH 1/4' LO PROFIL</t>
  </si>
  <si>
    <t>8.700-573.0</t>
  </si>
  <si>
    <t>BOWL, 1' CAN TYPE BLACK</t>
  </si>
  <si>
    <t>8.700-576.0</t>
  </si>
  <si>
    <t>SCREEN, 40 MESH 1-1/2'</t>
  </si>
  <si>
    <t>8.700-577.0</t>
  </si>
  <si>
    <t>SCREEN, 80 MESH 1-1/4'</t>
  </si>
  <si>
    <t>8.700-581.0</t>
  </si>
  <si>
    <t>O-RING FOR-342375</t>
  </si>
  <si>
    <t>8.700-584.0</t>
  </si>
  <si>
    <t>SWTCH,STATNRY 1PH SP5064-SP DUAL CNTCT</t>
  </si>
  <si>
    <t>8.700-585.0</t>
  </si>
  <si>
    <t>SWITCH,TOGGLE (232B) (240B)</t>
  </si>
  <si>
    <t>8.700-609.0</t>
  </si>
  <si>
    <t>RECEPTICAL/WINCO GEN/2-EA REQ</t>
  </si>
  <si>
    <t>8.700-611.0</t>
  </si>
  <si>
    <t>FAN/WINCO GEN 1PER GENERATOR</t>
  </si>
  <si>
    <t>8.700-640.0</t>
  </si>
  <si>
    <t>WASHER 6x18 MM</t>
  </si>
  <si>
    <t>8.700-641.0</t>
  </si>
  <si>
    <t>FUEL LINE COUP. 1/8MxF 911-918</t>
  </si>
  <si>
    <t>8.700-645.0</t>
  </si>
  <si>
    <t>MOTOR,BLOWER/PUMP 110V</t>
  </si>
  <si>
    <t>8.700-666.0</t>
  </si>
  <si>
    <t>TRANSFORMER IGNITION 110V</t>
  </si>
  <si>
    <t>8.700-667.0</t>
  </si>
  <si>
    <t>TRANSFORMER IGNITION 220V</t>
  </si>
  <si>
    <t>8.700-669.0</t>
  </si>
  <si>
    <t>INSULAT.DISC-1-1/2'SOFT (D295)</t>
  </si>
  <si>
    <t>8.700-671.0</t>
  </si>
  <si>
    <t>HEATING COIL 4.5GP(205921-924)</t>
  </si>
  <si>
    <t>8.700-675.0</t>
  </si>
  <si>
    <t>BLOWER WHEEL 5.75x2.75 911-919</t>
  </si>
  <si>
    <t>8.700-678.0</t>
  </si>
  <si>
    <t>CONTACT SPRING FOR 079115,123,117</t>
  </si>
  <si>
    <t>8.700-680.0</t>
  </si>
  <si>
    <t>NOZZLE ADAPTER W/LEGS MSR-DC</t>
  </si>
  <si>
    <t>8.700-682.0</t>
  </si>
  <si>
    <t>PLATE ADAPTOR 079021</t>
  </si>
  <si>
    <t>8.700-683.0</t>
  </si>
  <si>
    <t>OIL LINE SLOT COVER</t>
  </si>
  <si>
    <t>8.700-687.0</t>
  </si>
  <si>
    <t>SPRING, CONTACT COIL TRANSFORMER</t>
  </si>
  <si>
    <t>8.700-695.0</t>
  </si>
  <si>
    <t>PRIMARY CONTROL120/60 15SEC SOLID STATE</t>
  </si>
  <si>
    <t>8.700-700.0</t>
  </si>
  <si>
    <t>CONE 6A FOR/307007</t>
  </si>
  <si>
    <t>8.700-704.0</t>
  </si>
  <si>
    <t>OIL LINE, 6'</t>
  </si>
  <si>
    <t>8.700-706.0</t>
  </si>
  <si>
    <t>SUPPORT PART KIT</t>
  </si>
  <si>
    <t>8.700-707.0</t>
  </si>
  <si>
    <t>AIR BAND INNER MSR/MSRDC</t>
  </si>
  <si>
    <t>8.700-714.0</t>
  </si>
  <si>
    <t>GUN ASSY, F/307007</t>
  </si>
  <si>
    <t>8.700-716.0</t>
  </si>
  <si>
    <t>FLANGE BURNER CAST 21526 CUPPE</t>
  </si>
  <si>
    <t>8.700-717.0</t>
  </si>
  <si>
    <t>AIR TUBE (3-1/4) 307000</t>
  </si>
  <si>
    <t>8.700-719.0</t>
  </si>
  <si>
    <t>SOLENOID HONEYWELL V40046A1009</t>
  </si>
  <si>
    <t>8.700-720.0</t>
  </si>
  <si>
    <t>ADAPTER BUSHING FOR 079021X</t>
  </si>
  <si>
    <t>8.700-721.0</t>
  </si>
  <si>
    <t>COUPLING FOR 079021X</t>
  </si>
  <si>
    <t>8.700-724.0</t>
  </si>
  <si>
    <t>CONE 4A FOR/307000,003,007</t>
  </si>
  <si>
    <t>8.700-729.0</t>
  </si>
  <si>
    <t>AIR BAND 8 HOLE OUTER EHA/SR</t>
  </si>
  <si>
    <t>8.700-732.0</t>
  </si>
  <si>
    <t>BAND, AIR BURNER INNER EHA/SR</t>
  </si>
  <si>
    <t>8.700-733.0</t>
  </si>
  <si>
    <t>TRANSFORMER CLIP SCREW 5/16-15</t>
  </si>
  <si>
    <t>8.700-734.0</t>
  </si>
  <si>
    <t>TRANSFORMER HOLD DOWN CLIP</t>
  </si>
  <si>
    <t>8.700-735.0</t>
  </si>
  <si>
    <t>BURNER HOUSING EHASR</t>
  </si>
  <si>
    <t>8.700-736.0</t>
  </si>
  <si>
    <t>BURNER FLANGE ADJ 7' MSRDC</t>
  </si>
  <si>
    <t>8.700-741.0</t>
  </si>
  <si>
    <t>BURNER MOTOR 1/7HP 3450 115V</t>
  </si>
  <si>
    <t>8.700-742.0</t>
  </si>
  <si>
    <t>BURNER MOTOR 115V,1/5HP CAP/ST</t>
  </si>
  <si>
    <t>8.700-745.0</t>
  </si>
  <si>
    <t>MOTOR, BURNER 1/4HP-230V/50-60</t>
  </si>
  <si>
    <t>8.700-758.0</t>
  </si>
  <si>
    <t>Fuel pump SUNTEC A2VA-3106 12-24V SOL</t>
  </si>
  <si>
    <t>8.700-766.0</t>
  </si>
  <si>
    <t>FUEL SCREEN</t>
  </si>
  <si>
    <t>8.700-768.0</t>
  </si>
  <si>
    <t>NOZZLE ADAPTOR</t>
  </si>
  <si>
    <t>8.700-777.0</t>
  </si>
  <si>
    <t>COUPLER END 7/16' DHA W/FLAT</t>
  </si>
  <si>
    <t>8.700-783.0</t>
  </si>
  <si>
    <t>OIL SOLEN.VALVE,PUMP KIT R261-12V</t>
  </si>
  <si>
    <t>8.700-788.0</t>
  </si>
  <si>
    <t>FUEL PUMP 1725/2.5GPH RH/RH</t>
  </si>
  <si>
    <t>8.700-789.0</t>
  </si>
  <si>
    <t>FUEL PUMP LH-RH 3450/3-GPH</t>
  </si>
  <si>
    <t>8.700-790.0</t>
  </si>
  <si>
    <t>FUEL PUMP B 2-STG 3450/8 @150</t>
  </si>
  <si>
    <t>8.700-795.0</t>
  </si>
  <si>
    <t>CORD SET, OIL VALVE SUNTEC</t>
  </si>
  <si>
    <t>8.700-821.0</t>
  </si>
  <si>
    <t>BURNER MTR 12VDC LOW AMP FASCO 3950</t>
  </si>
  <si>
    <t>8.700-825.0</t>
  </si>
  <si>
    <t>TUBE ASSY FOR R VALVES</t>
  </si>
  <si>
    <t>8.700-839.0</t>
  </si>
  <si>
    <t>VARIFLO NOZZLE 2 GAL. X 45</t>
  </si>
  <si>
    <t>8.700-847.0</t>
  </si>
  <si>
    <t>FUEL NOZZLE 1.35 X 45 B</t>
  </si>
  <si>
    <t>8.700-854.0</t>
  </si>
  <si>
    <t>FUEL NOZZLE 0.90 X 60 A HOLLOW</t>
  </si>
  <si>
    <t>8.700-856.0</t>
  </si>
  <si>
    <t>FUEL NOZZLE 1.10 X 60 A HOLLOW</t>
  </si>
  <si>
    <t>8.700-864.0</t>
  </si>
  <si>
    <t>FUEL NOZZLE 2.25 X 60 A HOLLOW</t>
  </si>
  <si>
    <t>8.700-865.0</t>
  </si>
  <si>
    <t>FUEL NOZZLE 2.50 X 60 A HOLLOW</t>
  </si>
  <si>
    <t>8.700-866.0</t>
  </si>
  <si>
    <t>FUEL NOZZLE 2.75 X 60 A HOLLOW</t>
  </si>
  <si>
    <t>8.700-867.0</t>
  </si>
  <si>
    <t>FUEL NOZZLE 3.25 X 60 A HOLLOW</t>
  </si>
  <si>
    <t>8.700-868.0</t>
  </si>
  <si>
    <t>FUEL NOZZLE 0.50 X 60 B</t>
  </si>
  <si>
    <t>8.700-874.0</t>
  </si>
  <si>
    <t>FUEL NOZZLE 1.10 X 60 B</t>
  </si>
  <si>
    <t>8.700-882.0</t>
  </si>
  <si>
    <t>FUEL NOZZLE 2.50 X 60 DEG B</t>
  </si>
  <si>
    <t>8.700-883.0</t>
  </si>
  <si>
    <t>FUEL NOZZLE 2.75 X 60 B SOLID</t>
  </si>
  <si>
    <t>8.700-885.0</t>
  </si>
  <si>
    <t>FUEL NOZZLE 4.00 X 60 B SOLID</t>
  </si>
  <si>
    <t>8.700-887.0</t>
  </si>
  <si>
    <t>FUEL NOZZLE 0.50 X 70 A</t>
  </si>
  <si>
    <t>8.700-888.0</t>
  </si>
  <si>
    <t>FUEL NOZZLE 0.75 X 70 A</t>
  </si>
  <si>
    <t>8.700-893.0</t>
  </si>
  <si>
    <t>FUEL NOZZLE, 2.50 X 70 A</t>
  </si>
  <si>
    <t>8.700-894.0</t>
  </si>
  <si>
    <t>FUEL NOZZLE 3.00 X 70 A HOLLOW</t>
  </si>
  <si>
    <t>8.700-895.0</t>
  </si>
  <si>
    <t>FUEL NOZZLE 3.25 x 70DEG A HOL</t>
  </si>
  <si>
    <t>8.700-896.0</t>
  </si>
  <si>
    <t>FUEL NOZZLE 0.75 X 70 B SOLID</t>
  </si>
  <si>
    <t>8.700-897.0</t>
  </si>
  <si>
    <t>FUEL NOZZLE 1.00 X 70 B SOLID</t>
  </si>
  <si>
    <t>8.700-899.0</t>
  </si>
  <si>
    <t>FUEL NOZZLE 1.25 X 70 B</t>
  </si>
  <si>
    <t>8.700-902.0</t>
  </si>
  <si>
    <t>FUEL NOZZLE 1.65 x 70DEG B SOL</t>
  </si>
  <si>
    <t>8.700-903.0</t>
  </si>
  <si>
    <t>FUEL NOZZLE 1.75 x 70DEG B SOL</t>
  </si>
  <si>
    <t>8.700-904.0</t>
  </si>
  <si>
    <t>FUEL NOZZLE 2.00 x 70DEG B SOL</t>
  </si>
  <si>
    <t>8.700-905.0</t>
  </si>
  <si>
    <t>FUEL NOZZLE 2.25 x 70DEG B SOL</t>
  </si>
  <si>
    <t>8.700-908.0</t>
  </si>
  <si>
    <t>FUEL NOZZLE 4.00 x 70DEG B SOL</t>
  </si>
  <si>
    <t>8.700-910.0</t>
  </si>
  <si>
    <t>FUEL NOZZLE 8.00 X 70 B</t>
  </si>
  <si>
    <t>8.700-928.0</t>
  </si>
  <si>
    <t>FUEL NOZZLE 3.00 x 80DEG A HOL</t>
  </si>
  <si>
    <t>8.700-931.0</t>
  </si>
  <si>
    <t>FUEL NOZZLE 0.50 X 80 B</t>
  </si>
  <si>
    <t>8.700-932.0</t>
  </si>
  <si>
    <t>FUEL NOZZLE 0.60 X 80 B</t>
  </si>
  <si>
    <t>8.700-933.0</t>
  </si>
  <si>
    <t>FUEL NOZZLE 0.65 X 80 B</t>
  </si>
  <si>
    <t>8.700-934.0</t>
  </si>
  <si>
    <t>FUEL NOZZLE 0.75 X 80 B</t>
  </si>
  <si>
    <t>8.700-935.0</t>
  </si>
  <si>
    <t>FUEL NOZZLE 0.85 X 80 B</t>
  </si>
  <si>
    <t>8.700-961.0</t>
  </si>
  <si>
    <t>FUEL NOZZLE 0.65 X 90 A HOLLOW</t>
  </si>
  <si>
    <t>8.700-962.0</t>
  </si>
  <si>
    <t>FUEL NOZZLE 0.75 X 90 A</t>
  </si>
  <si>
    <t>8.700-963.0</t>
  </si>
  <si>
    <t>FUEL NOZZLE 0.90 X 90 A</t>
  </si>
  <si>
    <t>8.700-976.0</t>
  </si>
  <si>
    <t>FUEL NOZZLE 3.25 X 90 A HOLLOW</t>
  </si>
  <si>
    <t>8.700-979.0</t>
  </si>
  <si>
    <t>FUEL NOZZLE 5.00 X 90 A</t>
  </si>
  <si>
    <t>8.700-981.0</t>
  </si>
  <si>
    <t>FUEL NOZZLE 0.50 x 90 B SOLID</t>
  </si>
  <si>
    <t>8.700-982.0</t>
  </si>
  <si>
    <t>FUEL NOZZLE 0.75 X 90 B SOLID</t>
  </si>
  <si>
    <t>8.700-983.0</t>
  </si>
  <si>
    <t>FUEL NOZZLE 0.85 X 90 B SOLID</t>
  </si>
  <si>
    <t>8.700-996.0</t>
  </si>
  <si>
    <t>FUEL NOZZLE 3.25 x 90DEG B SOL</t>
  </si>
  <si>
    <t>8.700-998.0</t>
  </si>
  <si>
    <t>FUEL NOZZLE 4.00 X 90 B SOLID</t>
  </si>
  <si>
    <t>8.701-002.0</t>
  </si>
  <si>
    <t>FUEL NOZZLE 1.35 X 45 A</t>
  </si>
  <si>
    <t>8.701-004.0</t>
  </si>
  <si>
    <t>FUEL NOZZLE 1.75 X 45 A HOLLOW</t>
  </si>
  <si>
    <t>8.701-006.0</t>
  </si>
  <si>
    <t>FUEL NOZZLE 1.00 X 90 W</t>
  </si>
  <si>
    <t>8.701-007.0</t>
  </si>
  <si>
    <t>FUEL NOZZLE 1.35 X 60 W</t>
  </si>
  <si>
    <t>8.701-009.0</t>
  </si>
  <si>
    <t>FUEL NOZZLE 0.75 X 45 B</t>
  </si>
  <si>
    <t>8.701-010.0</t>
  </si>
  <si>
    <t>FUEL NOZZLE 1.50 X 45DEG B SOL</t>
  </si>
  <si>
    <t>8.701-012.0</t>
  </si>
  <si>
    <t>FUEL NOZZLE 2.25 X 45DEG B SOL</t>
  </si>
  <si>
    <t>8.701-015.0</t>
  </si>
  <si>
    <t>FUEL NOZZLE 1.50 X 60 DEG W</t>
  </si>
  <si>
    <t>8.701-017.0</t>
  </si>
  <si>
    <t>FUEL NOZZLE 1.75 X 60 W</t>
  </si>
  <si>
    <t>8.701-018.0</t>
  </si>
  <si>
    <t>FUEL NOZZLE 2.00 x 60W</t>
  </si>
  <si>
    <t>8.701-020.0</t>
  </si>
  <si>
    <t>FUEL NOZZLE 1.65 x 80W</t>
  </si>
  <si>
    <t>8.701-027.0</t>
  </si>
  <si>
    <t>FUEL NOZZLE 1.25 X 80 W</t>
  </si>
  <si>
    <t>8.701-028.0</t>
  </si>
  <si>
    <t>FUEL NOZZLE 2.75 X 80 W</t>
  </si>
  <si>
    <t>8.701-030.0</t>
  </si>
  <si>
    <t>FUEL NOZZLE 3.25 X 80 W</t>
  </si>
  <si>
    <t>8.701-031.0</t>
  </si>
  <si>
    <t>FUEL NOZZLE 4.00 X 80 W</t>
  </si>
  <si>
    <t>8.701-034.0</t>
  </si>
  <si>
    <t>FUEL NOZZLE 2.25 X 90 W</t>
  </si>
  <si>
    <t>8.701-035.0</t>
  </si>
  <si>
    <t>FUEL NOZZLE 2.75 X 90 W</t>
  </si>
  <si>
    <t>8.701-036.0</t>
  </si>
  <si>
    <t>FUEL NOZZLE 5.50 X 80 W</t>
  </si>
  <si>
    <t>8.701-038.0</t>
  </si>
  <si>
    <t>FUEL NOZZLE 1.50 X 90 W</t>
  </si>
  <si>
    <t>8.701-042.0</t>
  </si>
  <si>
    <t>BLOWER WHEEL 4-1/4 x 3.44 AF-R</t>
  </si>
  <si>
    <t>8.701-049.0</t>
  </si>
  <si>
    <t>COUPLING ASSY 7/16' 'S' (J/H)</t>
  </si>
  <si>
    <t>8.701-055.0</t>
  </si>
  <si>
    <t>OIL LINE, NOZZLE ASSY AF 35</t>
  </si>
  <si>
    <t>8.701-056.0</t>
  </si>
  <si>
    <t>CLAMP, ELECTRODE</t>
  </si>
  <si>
    <t>8.701-060.0</t>
  </si>
  <si>
    <t>ELETRODE/INSL.ASY KIT TO 9'AFG/SM</t>
  </si>
  <si>
    <t>8.701-063.0</t>
  </si>
  <si>
    <t>FLANGE, UNIVERSAL ADJ. W/GASKE</t>
  </si>
  <si>
    <t>8.701-068.0</t>
  </si>
  <si>
    <t>AIR GUIDE ( ADC )</t>
  </si>
  <si>
    <t>8.701-075.0</t>
  </si>
  <si>
    <t>FLANGE UNT MNTING HEAVY AF,AFG,SR,SF&amp;SMG</t>
  </si>
  <si>
    <t>8.701-077.0</t>
  </si>
  <si>
    <t>SHUTTER 8 SLOT #3494</t>
  </si>
  <si>
    <t>8.701-088.0</t>
  </si>
  <si>
    <t>MOTOR, BURNER 1/3HP/115V/3450 21341U</t>
  </si>
  <si>
    <t>8.701-091.0</t>
  </si>
  <si>
    <t>MOTOR,SDC BURNER 12V 1/4HP 3450 N FLANGE</t>
  </si>
  <si>
    <t>8.701-116.0</t>
  </si>
  <si>
    <t>BASE PLATE KIT BECKETT'A'HOUSI</t>
  </si>
  <si>
    <t>8.701-117.0</t>
  </si>
  <si>
    <t>BASE PLATE KIT BECKETT'S'HOUSI</t>
  </si>
  <si>
    <t>8.701-118.0</t>
  </si>
  <si>
    <t>BASE PLATE KIT WAYNE'E' HOUSIN</t>
  </si>
  <si>
    <t>8.701-123.0</t>
  </si>
  <si>
    <t>VALVE,DELTA OIL 120V NON DELAY 2182602U</t>
  </si>
  <si>
    <t>8.701-126.0</t>
  </si>
  <si>
    <t>TRANSFORMER BL101 120V BTM MT</t>
  </si>
  <si>
    <t>8.701-133.0</t>
  </si>
  <si>
    <t>SPRING, TRANS. CONTACT</t>
  </si>
  <si>
    <t>8.701-134.0</t>
  </si>
  <si>
    <t>TRANSFORMER GASKET AFG</t>
  </si>
  <si>
    <t>8.701-148.0</t>
  </si>
  <si>
    <t>COMPLETE AIR TUBE COMBINATION</t>
  </si>
  <si>
    <t>8.701-150.0</t>
  </si>
  <si>
    <t>GUN AIR TUBE AND ASSEMBLY NL30XNDC</t>
  </si>
  <si>
    <t>8.701-151.0</t>
  </si>
  <si>
    <t>AIR TUBE ASSY SM30VM</t>
  </si>
  <si>
    <t>8.701-153.0</t>
  </si>
  <si>
    <t>ELECTRODE ASSEMBLY</t>
  </si>
  <si>
    <t>8.701-159.0</t>
  </si>
  <si>
    <t>TM-F&amp;G PACKING ONLY KIT L74 (1</t>
  </si>
  <si>
    <t>8.701-160.0</t>
  </si>
  <si>
    <t>REPAIR KIT FOR 374168 YELLOW</t>
  </si>
  <si>
    <t>8.701-161.0</t>
  </si>
  <si>
    <t>REPAIR KIT FOR 374182 BLACK</t>
  </si>
  <si>
    <t>8.701-163.0</t>
  </si>
  <si>
    <t>REPAIR KIT VIPER 4.5</t>
  </si>
  <si>
    <t>8.701-166.0</t>
  </si>
  <si>
    <t>REPAIR KIT VIPER 5.5</t>
  </si>
  <si>
    <t>8.701-167.0</t>
  </si>
  <si>
    <t>CLTCH12V DBL GRVE ADPT KT F/47SERIES PMP</t>
  </si>
  <si>
    <t>8.701-175.0</t>
  </si>
  <si>
    <t>NOZZLE,, QD INJECTOR .070</t>
  </si>
  <si>
    <t>8.701-187.0</t>
  </si>
  <si>
    <t>REPAIRE KIT ,QUICK CONNECT INJECTOR</t>
  </si>
  <si>
    <t>8.701-188.0</t>
  </si>
  <si>
    <t>PACKING ASSEMBLY -CW1541</t>
  </si>
  <si>
    <t>8.701-190.0</t>
  </si>
  <si>
    <t>NUT ASSY 32MM</t>
  </si>
  <si>
    <t>8.701-197.0</t>
  </si>
  <si>
    <t>O-RING, F/SHUR-LOK UNLOADER</t>
  </si>
  <si>
    <t>8.701-198.0</t>
  </si>
  <si>
    <t>8.701-216.0</t>
  </si>
  <si>
    <t>INJECTOR SHUTTER END</t>
  </si>
  <si>
    <t>8.701-218.0</t>
  </si>
  <si>
    <t>8.701-220.0</t>
  </si>
  <si>
    <t>BEARING TAPERED ROLLER</t>
  </si>
  <si>
    <t>8.701-222.0</t>
  </si>
  <si>
    <t>PLUG 3/8 X 13</t>
  </si>
  <si>
    <t>8.701-223.0</t>
  </si>
  <si>
    <t>WATER BROOM 4 NOZZLE 36' MILDED LANCE</t>
  </si>
  <si>
    <t>8.701-226.0</t>
  </si>
  <si>
    <t>SCREW, M10X90, CW1012</t>
  </si>
  <si>
    <t>8.701-228.0</t>
  </si>
  <si>
    <t>OIL PLUG F/GEAR BOX</t>
  </si>
  <si>
    <t>8.701-241.0</t>
  </si>
  <si>
    <t>VALVE ASSEMBLY, EZ START</t>
  </si>
  <si>
    <t>8.701-244.0</t>
  </si>
  <si>
    <t>PLUG,PISTON STOP F/PHOENIX SWC</t>
  </si>
  <si>
    <t>8.701-249.0</t>
  </si>
  <si>
    <t>PACKING, LOW PRESSURE 15MM</t>
  </si>
  <si>
    <t>8.701-251.0</t>
  </si>
  <si>
    <t>CAP, VALVE W/ 1/4 GAUGE PORT, EZ PUMP</t>
  </si>
  <si>
    <t>8.701-252.0</t>
  </si>
  <si>
    <t>HOSEBARB</t>
  </si>
  <si>
    <t>8.701-257.0</t>
  </si>
  <si>
    <t>ORING 70 DURO, BUNA-N</t>
  </si>
  <si>
    <t>8.701-258.0</t>
  </si>
  <si>
    <t>8.701-271.0</t>
  </si>
  <si>
    <t>O'RING 70 DUYRO BUNA-N</t>
  </si>
  <si>
    <t>8.701-274.0</t>
  </si>
  <si>
    <t>O'RING 70 DURO BUNA-N</t>
  </si>
  <si>
    <t>8.701-282.0</t>
  </si>
  <si>
    <t>SPRING TAPERED 4.3 X 7.3 X 11</t>
  </si>
  <si>
    <t>8.701-283.0</t>
  </si>
  <si>
    <t>BALL, SS 7/32' DIA (MMI)</t>
  </si>
  <si>
    <t>8.701-284.0</t>
  </si>
  <si>
    <t>SPRING 9.75 X 10 CJ</t>
  </si>
  <si>
    <t>8.701-286.0</t>
  </si>
  <si>
    <t>O-RING REAR COVER 47 SERIES</t>
  </si>
  <si>
    <t>8.701-295.0</t>
  </si>
  <si>
    <t>SCREW, SET 8 X 10M RS99/ ALSO 111710</t>
  </si>
  <si>
    <t>8.701-318.0</t>
  </si>
  <si>
    <t>KNOB, PRESS. ADJ. KR 1</t>
  </si>
  <si>
    <t>8.701-330.0</t>
  </si>
  <si>
    <t>KNOB, CHEMICAL CONTROL KR</t>
  </si>
  <si>
    <t>8.701-331.0</t>
  </si>
  <si>
    <t>CHEM. LINE BARB. KR 1</t>
  </si>
  <si>
    <t>8.701-350.0</t>
  </si>
  <si>
    <t>BOLT, PRESSURE REGUL.</t>
  </si>
  <si>
    <t>8.701-362.0</t>
  </si>
  <si>
    <t>LOCK NUT 16MM</t>
  </si>
  <si>
    <t>8.701-372.0</t>
  </si>
  <si>
    <t>8.701-373.0</t>
  </si>
  <si>
    <t>INTERNAL PLUG</t>
  </si>
  <si>
    <t>8.701-377.0</t>
  </si>
  <si>
    <t>PACKING RING 40MM</t>
  </si>
  <si>
    <t>8.701-379.0</t>
  </si>
  <si>
    <t>ANTI EXTRUSION RING K7</t>
  </si>
  <si>
    <t>8.701-384.0</t>
  </si>
  <si>
    <t>SCREEN, INLET MESH FILTER</t>
  </si>
  <si>
    <t>8.701-387.0</t>
  </si>
  <si>
    <t>NIPPLE 3/8' X 3MM K7.0</t>
  </si>
  <si>
    <t>8.701-389.0</t>
  </si>
  <si>
    <t>ORIFICE 2.5MM K7.1,RK2,K1.1 A</t>
  </si>
  <si>
    <t>8.701-390.0</t>
  </si>
  <si>
    <t>NIPPLE 3/8' X 3.25MM K7.2</t>
  </si>
  <si>
    <t>8.701-392.0</t>
  </si>
  <si>
    <t>ORFICE 2.75MM K7.2</t>
  </si>
  <si>
    <t>8.701-419.0</t>
  </si>
  <si>
    <t>CAPACITOR 80MF 115V/1.5HP T</t>
  </si>
  <si>
    <t>8.701-424.0</t>
  </si>
  <si>
    <t>HEAD RING T21</t>
  </si>
  <si>
    <t>8.701-425.0</t>
  </si>
  <si>
    <t>PACKING RETAINER</t>
  </si>
  <si>
    <t>8.701-444.0</t>
  </si>
  <si>
    <t>ORING, 10.82 X 1.78, 90</t>
  </si>
  <si>
    <t>8.701-445.0</t>
  </si>
  <si>
    <t>WASHER, FLINGER</t>
  </si>
  <si>
    <t>8.701-448.0</t>
  </si>
  <si>
    <t>ORIFICE M-REG, .043/1.1MM</t>
  </si>
  <si>
    <t>8.701-469.0</t>
  </si>
  <si>
    <t>NUT,CLAMP SCREW (5x8x4 MM)</t>
  </si>
  <si>
    <t>8.701-470.0</t>
  </si>
  <si>
    <t>WASHER (5x11x1 MM)</t>
  </si>
  <si>
    <t>8.701-473.0</t>
  </si>
  <si>
    <t>BACKUP RING</t>
  </si>
  <si>
    <t>8.701-474.0</t>
  </si>
  <si>
    <t>VALVE STEM</t>
  </si>
  <si>
    <t>8.701-475.0</t>
  </si>
  <si>
    <t>8.701-476.0</t>
  </si>
  <si>
    <t>HANDLE, STEEL DBL LANCE</t>
  </si>
  <si>
    <t>8.701-479.0</t>
  </si>
  <si>
    <t>NIPPLE, STEM ATTACHMENT DBL LA</t>
  </si>
  <si>
    <t>8.701-486.0</t>
  </si>
  <si>
    <t>WATER BROOM,12'W/3 65DEG NOZZLES,36'L</t>
  </si>
  <si>
    <t>8.701-489.0</t>
  </si>
  <si>
    <t>INLET TUBE - QUIK LANCE Q21</t>
  </si>
  <si>
    <t>8.701-499.0</t>
  </si>
  <si>
    <t>8.701-504.0</t>
  </si>
  <si>
    <t>GUIDE BUSHING FOR A EZ UNLOADER</t>
  </si>
  <si>
    <t>8.701-507.0</t>
  </si>
  <si>
    <t>FILTER SCREEN</t>
  </si>
  <si>
    <t>8.701-530.0</t>
  </si>
  <si>
    <t>VALVE CAP</t>
  </si>
  <si>
    <t>8.701-552.0</t>
  </si>
  <si>
    <t>SPRING ST6</t>
  </si>
  <si>
    <t>8.701-558.0</t>
  </si>
  <si>
    <t>REPAIR KIT ST 8</t>
  </si>
  <si>
    <t>8.701-566.0</t>
  </si>
  <si>
    <t>REPAIR KIT # 6.0 ST357</t>
  </si>
  <si>
    <t>8.701-569.0</t>
  </si>
  <si>
    <t>REPAIR KIT ST-357 3.5 TURBO</t>
  </si>
  <si>
    <t>8.701-572.0</t>
  </si>
  <si>
    <t>REPAIR KIT 3.0 ST457</t>
  </si>
  <si>
    <t>8.701-577.0</t>
  </si>
  <si>
    <t>REPAIR KIT 6.0 ST-457</t>
  </si>
  <si>
    <t>8.701-578.0</t>
  </si>
  <si>
    <t>REPAIR KIT 7.0 ST-457</t>
  </si>
  <si>
    <t>8.701-587.0</t>
  </si>
  <si>
    <t>3/8' MALE PLUG X 1/4' QUICK CONNECT</t>
  </si>
  <si>
    <t>8.701-590.0</t>
  </si>
  <si>
    <t>NUT (PIPE CLAMP) ST53/54/95</t>
  </si>
  <si>
    <t>8.701-592.0</t>
  </si>
  <si>
    <t>SCREW (PIPE CLAMP) ST 53/54/95</t>
  </si>
  <si>
    <t>8.701-596.0</t>
  </si>
  <si>
    <t>O-RING- (8.0 x 1.5 VIT)AKO-USE</t>
  </si>
  <si>
    <t>8.701-604.0</t>
  </si>
  <si>
    <t>ST-54 VALVE &amp; HANDLE COMPLETE</t>
  </si>
  <si>
    <t>8.701-618.0</t>
  </si>
  <si>
    <t>NOZZLE INSERT ST55</t>
  </si>
  <si>
    <t>8.701-636.0</t>
  </si>
  <si>
    <t>STOP NUT-BYPASS (260/261)</t>
  </si>
  <si>
    <t>8.701-641.0</t>
  </si>
  <si>
    <t>8.701-642.0</t>
  </si>
  <si>
    <t>MICRO SWITCH ST260/S</t>
  </si>
  <si>
    <t>8.701-647.0</t>
  </si>
  <si>
    <t>SEAL KIT, 260/261 MICRO SWITCH</t>
  </si>
  <si>
    <t>8.701-650.0</t>
  </si>
  <si>
    <t>OUTLET CHECK REP KIT 'A'-60/26</t>
  </si>
  <si>
    <t>8.701-653.0</t>
  </si>
  <si>
    <t>REPAIR KIT 'A' CHECK VLV ST280</t>
  </si>
  <si>
    <t>8.701-654.0</t>
  </si>
  <si>
    <t>PISTON SEAL KIT 'C' ST280</t>
  </si>
  <si>
    <t>8.701-657.0</t>
  </si>
  <si>
    <t>REPAIR KIT ST810 &amp; 344200</t>
  </si>
  <si>
    <t>8.701-667.0</t>
  </si>
  <si>
    <t>PLASTIC HANDLE W/LOGO ST1500</t>
  </si>
  <si>
    <t>8.701-668.0</t>
  </si>
  <si>
    <t>PLASTIC HANDLE-PLAIN ST1500</t>
  </si>
  <si>
    <t>8.701-669.0</t>
  </si>
  <si>
    <t>INLET COMPLETE 3/8' FPT ST1.5K</t>
  </si>
  <si>
    <t>8.701-674.0</t>
  </si>
  <si>
    <t>UNITIZED VALVE,ST2300/2600 WEEP</t>
  </si>
  <si>
    <t>8.701-682.0</t>
  </si>
  <si>
    <t>COMPRESS TESTER 0-300PSI/14/18</t>
  </si>
  <si>
    <t>8.701-715.0</t>
  </si>
  <si>
    <t>PROTECTIVE COVER MUFF GX240</t>
  </si>
  <si>
    <t>8.701-773.0</t>
  </si>
  <si>
    <t>KEY, IGNITION HONDA GX ENGINES</t>
  </si>
  <si>
    <t>8.701-782.0</t>
  </si>
  <si>
    <t>AIR FILTER,/20HP HONDA HORIZ</t>
  </si>
  <si>
    <t>8.701-788.0</t>
  </si>
  <si>
    <t>PROTECTOR COMP,MUFFLER GX390</t>
  </si>
  <si>
    <t>8.701-794.0</t>
  </si>
  <si>
    <t>MUFFLER, RIGHT MOUNT GX670</t>
  </si>
  <si>
    <t>8.701-797.0</t>
  </si>
  <si>
    <t>SW TOG DPST 16A 125-250AC/12VD</t>
  </si>
  <si>
    <t>8.701-799.0</t>
  </si>
  <si>
    <t>TOG SWITCH 12VDC 50A PAD HANDL</t>
  </si>
  <si>
    <t>8.701-841.0</t>
  </si>
  <si>
    <t>REGULATOR 18 AMP CHARGER VG TW</t>
  </si>
  <si>
    <t>8.701-845.0</t>
  </si>
  <si>
    <t>8.701-856.0</t>
  </si>
  <si>
    <t>SOLENOID</t>
  </si>
  <si>
    <t>8.701-872.0</t>
  </si>
  <si>
    <t>SPRAYBAR W/4 NOZZLE 'MAXIMA'</t>
  </si>
  <si>
    <t>8.701-874.0</t>
  </si>
  <si>
    <t>SPRAYBAR W/4 NOZZLE 'BIG GUY' 27'</t>
  </si>
  <si>
    <t>8.701-878.0</t>
  </si>
  <si>
    <t>SPRAYBAR W/2 NOZZLE'14.5' HOVER COVER</t>
  </si>
  <si>
    <t>8.701-880.0</t>
  </si>
  <si>
    <t>HANDLE, ASSY FOR CLASSIC MODEL</t>
  </si>
  <si>
    <t>8.701-888.0</t>
  </si>
  <si>
    <t>SNAP RING (CLASSIC)</t>
  </si>
  <si>
    <t>8.701-890.0</t>
  </si>
  <si>
    <t>BRUSH BIG GUY WW3117</t>
  </si>
  <si>
    <t>8.701-892.0</t>
  </si>
  <si>
    <t>BRUSH, CLASSIC WW127</t>
  </si>
  <si>
    <t>8.701-894.0</t>
  </si>
  <si>
    <t>RIGHT HANDLE BIG GUY</t>
  </si>
  <si>
    <t>8.701-895.0</t>
  </si>
  <si>
    <t>LEFT HANDLE BIG GUY</t>
  </si>
  <si>
    <t>8.701-897.0</t>
  </si>
  <si>
    <t>ROTOR SHAFT WW136 big guy/clas</t>
  </si>
  <si>
    <t>8.701-898.0</t>
  </si>
  <si>
    <t>CASTER BIG GUY WW3115</t>
  </si>
  <si>
    <t>8.701-900.0</t>
  </si>
  <si>
    <t>COVER CLASSIC WW124</t>
  </si>
  <si>
    <t>8.701-906.0</t>
  </si>
  <si>
    <t>TIRE BIG GUY</t>
  </si>
  <si>
    <t>8.701-919.0</t>
  </si>
  <si>
    <t>WHEEL UC414WW ULTA CLEAN</t>
  </si>
  <si>
    <t>8.701-923.0</t>
  </si>
  <si>
    <t>REDUCER 3/8x1/4 SWIVEL TO SPRA</t>
  </si>
  <si>
    <t>8.701-933.0</t>
  </si>
  <si>
    <t>SPINNER ARM24'(2NEED PER UNIT)FOR 3436</t>
  </si>
  <si>
    <t>8.701-938.0</t>
  </si>
  <si>
    <t>PULLEY CAMSHAFT GC160</t>
  </si>
  <si>
    <t>8.701-973.0</t>
  </si>
  <si>
    <t>BACKRING, SPLIT</t>
  </si>
  <si>
    <t>8.701-978.0</t>
  </si>
  <si>
    <t>BACKUP RING TEF. 3/8' 6000 COU</t>
  </si>
  <si>
    <t>8.701-981.0</t>
  </si>
  <si>
    <t>O-RING EPDM 010/70</t>
  </si>
  <si>
    <t>8.701-991.0</t>
  </si>
  <si>
    <t>O-RING NITRILE BUNA 011/70</t>
  </si>
  <si>
    <t>8.701-994.0</t>
  </si>
  <si>
    <t>O-RING NITRILE BUNA 013/70</t>
  </si>
  <si>
    <t>8.702-006.0</t>
  </si>
  <si>
    <t>O-RING NITRILE 100/70</t>
  </si>
  <si>
    <t>8.702-015.0</t>
  </si>
  <si>
    <t>O-RING, NITRILE, 1/4", TO 210 DEGREES</t>
  </si>
  <si>
    <t>8.702-027.0</t>
  </si>
  <si>
    <t>O-RING NITRILE BUNA 117/70</t>
  </si>
  <si>
    <t>8.702-028.0</t>
  </si>
  <si>
    <t>O-RING NITRILE 70 2.62 X 21.90</t>
  </si>
  <si>
    <t>8.702-055.0</t>
  </si>
  <si>
    <t>O-RING NITRILE BUNA 219/70</t>
  </si>
  <si>
    <t>8.702-067.0</t>
  </si>
  <si>
    <t>O-RING VITON 008/75</t>
  </si>
  <si>
    <t>8.702-080.0</t>
  </si>
  <si>
    <t>O-RING VITON 106/75</t>
  </si>
  <si>
    <t>8.702-081.0</t>
  </si>
  <si>
    <t>O-RING VITON 108/75</t>
  </si>
  <si>
    <t>8.702-089.0</t>
  </si>
  <si>
    <t>O-RING VITON 113/75</t>
  </si>
  <si>
    <t>8.702-098.0</t>
  </si>
  <si>
    <t>PRESS.REG.,APC-40/2,2-3/8' OUT</t>
  </si>
  <si>
    <t>8.702-100.0</t>
  </si>
  <si>
    <t>KIT, 1A VALVE O'RING KIT</t>
  </si>
  <si>
    <t>8.702-114.0</t>
  </si>
  <si>
    <t>FLANGE SHAFT KIT,ASK-1.0,1'SOL</t>
  </si>
  <si>
    <t>8.702-130.0</t>
  </si>
  <si>
    <t>FLOJET PUMP, 115V QUAD W/VITON 4300-515</t>
  </si>
  <si>
    <t>8.702-148.0</t>
  </si>
  <si>
    <t>LIQUID INJECTOR 3396-0025</t>
  </si>
  <si>
    <t>8.702-152.0</t>
  </si>
  <si>
    <t>INJECTOR HEAD 5321/5324C</t>
  </si>
  <si>
    <t>8.702-170.0</t>
  </si>
  <si>
    <t>HYRPO PUMP 5321C W/ INJECTOR HEAD</t>
  </si>
  <si>
    <t>8.702-182.0</t>
  </si>
  <si>
    <t>AIR POW DIA PMP 1/2 POL/HYTREC</t>
  </si>
  <si>
    <t>8.702-190.0</t>
  </si>
  <si>
    <t>AIR POW DIA PUMP 3/4 POLY/TEFL</t>
  </si>
  <si>
    <t>8.702-192.0</t>
  </si>
  <si>
    <t>AIR POW DIA PUMP 1' POLY/NEOPR</t>
  </si>
  <si>
    <t>8.702-193.0</t>
  </si>
  <si>
    <t>AIR POW DIA PUMP 1' POLY/HYTRE</t>
  </si>
  <si>
    <t>8.702-194.0</t>
  </si>
  <si>
    <t>AIR POW DIA PUMP 1' POLY/TEFLO</t>
  </si>
  <si>
    <t>8.702-201.0</t>
  </si>
  <si>
    <t>AIR POW DIA PUMP 3/8' POLY/SAN</t>
  </si>
  <si>
    <t>8.702-202.0</t>
  </si>
  <si>
    <t>AIR POW DIA PMP 1-1/2 ALUM/BUN</t>
  </si>
  <si>
    <t>8.702-247.0</t>
  </si>
  <si>
    <t>HYPRO PUMP 9303C-HM4C</t>
  </si>
  <si>
    <t>8.702-261.0</t>
  </si>
  <si>
    <t>PUMP 6 ROLLER CCW 5/8' SOLID S</t>
  </si>
  <si>
    <t>8.702-263.0</t>
  </si>
  <si>
    <t>PUMP 6 ROLLER CW (REV) ROTATI</t>
  </si>
  <si>
    <t>8.702-266.0</t>
  </si>
  <si>
    <t>KIT 79, 45MM PACKING WITH RESTOP</t>
  </si>
  <si>
    <t>8.702-281.0</t>
  </si>
  <si>
    <t>PUMP, 4 ROLLER D/D GAS ENG C/W</t>
  </si>
  <si>
    <t>8.702-282.0</t>
  </si>
  <si>
    <t>PMP 8 ROLL CCW STD PTO ROTATIO</t>
  </si>
  <si>
    <t>8.702-283.0</t>
  </si>
  <si>
    <t>PUMP 8 ROLLER CW REV. ROTATION</t>
  </si>
  <si>
    <t>8.702-285.0</t>
  </si>
  <si>
    <t>PUMP 7560XL</t>
  </si>
  <si>
    <t>8.702-287.0</t>
  </si>
  <si>
    <t>PUMP, HYPRO 5 ROLLER, 1700C</t>
  </si>
  <si>
    <t>8.702-294.0</t>
  </si>
  <si>
    <t>PUMP/MOTOR,L&amp;G 12V,60PSI,1GPM</t>
  </si>
  <si>
    <t>8.702-303.0</t>
  </si>
  <si>
    <t>PUMP, 3.6GPM/45PSI/PSW/PREM</t>
  </si>
  <si>
    <t>8.702-305.0</t>
  </si>
  <si>
    <t>PUMP, 12V-DC, 50PSI, 3.0GPM /2088 SERIES</t>
  </si>
  <si>
    <t>8.702-312.0</t>
  </si>
  <si>
    <t>PUMP,DIA FLOJET 2100-032 115V</t>
  </si>
  <si>
    <t>8.702-313.0</t>
  </si>
  <si>
    <t>PUMP/MOTOR 115V/60P/1.5GL EPDM</t>
  </si>
  <si>
    <t>8.702-317.0</t>
  </si>
  <si>
    <t>PUMP/AIR DRIVE 65PSI/1.25 @ 20</t>
  </si>
  <si>
    <t>8.702-319.0</t>
  </si>
  <si>
    <t>DIA.PUMP/AIR DR.1.9/75 PSI VIT</t>
  </si>
  <si>
    <t>8.702-326.0</t>
  </si>
  <si>
    <t>PUMP/MTR 12V FLOJET 1.0GPM/35PSI/4AMP</t>
  </si>
  <si>
    <t>8.702-328.0</t>
  </si>
  <si>
    <t>PUMP,FLOJET 12V 3.5 GPM1/2HB</t>
  </si>
  <si>
    <t>8.702-331.0</t>
  </si>
  <si>
    <t>PUMP,MTR 115V,3.5GPM,45PSI WCO</t>
  </si>
  <si>
    <t>8.702-335.0</t>
  </si>
  <si>
    <t>PUMP 12V/150PSI/1.5GPM VIT/SAN</t>
  </si>
  <si>
    <t>8.702-339.0</t>
  </si>
  <si>
    <t>PUMP,DBL HD 12VDC 45PSI 7GPM W</t>
  </si>
  <si>
    <t>8.702-352.0</t>
  </si>
  <si>
    <t>GIANT PUMP, P316R RIGHT-SHAFT</t>
  </si>
  <si>
    <t>8.702-358.0</t>
  </si>
  <si>
    <t>GIANT PUMP,P318A-R RIGHT SHAFT</t>
  </si>
  <si>
    <t>8.702-381.0</t>
  </si>
  <si>
    <t>CAT PUMP 310W</t>
  </si>
  <si>
    <t>8.702-382.0</t>
  </si>
  <si>
    <t>BRACKET, PILOT MOUNT</t>
  </si>
  <si>
    <t>8.702-404.0</t>
  </si>
  <si>
    <t>CAT PUMP, 2SF35ES</t>
  </si>
  <si>
    <t>8.702-429.0</t>
  </si>
  <si>
    <t>CAT PUMP, 310</t>
  </si>
  <si>
    <t>8.702-435.0</t>
  </si>
  <si>
    <t>CAT PMP,66DX40G1I 4.0/4000,3400RPM1</t>
  </si>
  <si>
    <t>8.702-447.0</t>
  </si>
  <si>
    <t>CAT PUMP, 650</t>
  </si>
  <si>
    <t>8.702-458.0</t>
  </si>
  <si>
    <t>CAT PUMP 3CP1120</t>
  </si>
  <si>
    <t>8.702-464.0</t>
  </si>
  <si>
    <t>CAT PUMP,5CP3120,4.5/3500/1645</t>
  </si>
  <si>
    <t>8.702-479.0</t>
  </si>
  <si>
    <t>PUMP, MC 15/20S 4.0@3000</t>
  </si>
  <si>
    <t>8.702-492.0</t>
  </si>
  <si>
    <t>PUMP, XWAM55G40N</t>
  </si>
  <si>
    <t>8.702-494.0</t>
  </si>
  <si>
    <t>PUMP XTV3G22D-F7 GAS</t>
  </si>
  <si>
    <t>8.702-495.0</t>
  </si>
  <si>
    <t>PUMP XMV 3GPM/2500PSI/3400RPM</t>
  </si>
  <si>
    <t>8.702-498.0</t>
  </si>
  <si>
    <t>PUMP, XMV3G30D-F24 3/3000/3400</t>
  </si>
  <si>
    <t>8.702-500.0</t>
  </si>
  <si>
    <t>PUMP XTV 3GPM/2200PSI/3400RPM</t>
  </si>
  <si>
    <t>8.702-501.0</t>
  </si>
  <si>
    <t>PUMP, XMV 2.5/2600/3400 D VER</t>
  </si>
  <si>
    <t>8.702-506.0</t>
  </si>
  <si>
    <t>PUMP XTA 3GPM/2200PSI/1750RPM</t>
  </si>
  <si>
    <t>8.702-509.0</t>
  </si>
  <si>
    <t>PUMP XRCA4G40HN-L LONGER SHAFT</t>
  </si>
  <si>
    <t>8.702-515.0</t>
  </si>
  <si>
    <t>PUMP XTA 1750 RPM E VERSION</t>
  </si>
  <si>
    <t>8.702-517.0</t>
  </si>
  <si>
    <t>PUMP, XWAM8G35N-SX 8/3500/1750</t>
  </si>
  <si>
    <t>8.702-518.0</t>
  </si>
  <si>
    <t>PUMP, 3GPM,4000PSI,3400RPM, 1'GAS FLAN</t>
  </si>
  <si>
    <t>8.702-524.0</t>
  </si>
  <si>
    <t>PUMP, 2.11/2000/1450 XT814N</t>
  </si>
  <si>
    <t>8.702-529.0</t>
  </si>
  <si>
    <t>PUMP,SJV25G27D-F7-3400RPM,D VER/2.5 GPM</t>
  </si>
  <si>
    <t>8.702-533.0</t>
  </si>
  <si>
    <t>PUMP, RK15.28HN</t>
  </si>
  <si>
    <t>8.702-540.0</t>
  </si>
  <si>
    <t>PUMP, XM11.7N 2.9/2500/1450</t>
  </si>
  <si>
    <t>8.702-542.0</t>
  </si>
  <si>
    <t>PUMP, 3.5/2500/5.5 3/4' ID</t>
  </si>
  <si>
    <t>8.702-550.0</t>
  </si>
  <si>
    <t>PUMP XTV2G15EBA-F8 2.1/1500/34</t>
  </si>
  <si>
    <t>8.702-551.0</t>
  </si>
  <si>
    <t>PUMP XTV3G16E-F8 3/1600/3400</t>
  </si>
  <si>
    <t>8.702-558.0</t>
  </si>
  <si>
    <t>PUMP LWD3025G-K 3@2500</t>
  </si>
  <si>
    <t>8.702-561.0</t>
  </si>
  <si>
    <t>PUMP, ZWD4040 G 4@4000 3400 1' SHAFT</t>
  </si>
  <si>
    <t>8.702-567.0</t>
  </si>
  <si>
    <t>PUMP, FWS 4030E 3.90/3000 1750</t>
  </si>
  <si>
    <t>8.702-576.0</t>
  </si>
  <si>
    <t>PUMP 2.7G/2000P/3400R AXD3020G</t>
  </si>
  <si>
    <t>8.702-581.0</t>
  </si>
  <si>
    <t>PUMP RK 1828HN 4.75/4000/1450</t>
  </si>
  <si>
    <t>8.702-582.0</t>
  </si>
  <si>
    <t>PUMP,RKV4G40HD 3400 RPM, D VERSION,</t>
  </si>
  <si>
    <t>8.702-584.0</t>
  </si>
  <si>
    <t>PUMP RKA35G30E-F17</t>
  </si>
  <si>
    <t>8.702-585.0</t>
  </si>
  <si>
    <t>PUMP RKV35G30AD-F24 3.5/3000/3</t>
  </si>
  <si>
    <t>8.702-591.0</t>
  </si>
  <si>
    <t>PUMP RKA4G20E-F17 4/2000/1750</t>
  </si>
  <si>
    <t>8.702-593.0</t>
  </si>
  <si>
    <t>PUMP RKA4G30N 4/3000/1750</t>
  </si>
  <si>
    <t>8.702-597.0</t>
  </si>
  <si>
    <t>PUMP RKA4G40HN 4/4000/1750</t>
  </si>
  <si>
    <t>8.702-602.0</t>
  </si>
  <si>
    <t>PUMP, RKV4G37D-F24 4GPM/3700PSI</t>
  </si>
  <si>
    <t>8.702-609.0</t>
  </si>
  <si>
    <t>SXW 15.35 PUMP</t>
  </si>
  <si>
    <t>8.702-612.0</t>
  </si>
  <si>
    <t>PUMP W4 INTERPUMP 12/900</t>
  </si>
  <si>
    <t>8.702-623.0</t>
  </si>
  <si>
    <t>PUMP, TC1809E175</t>
  </si>
  <si>
    <t>8.702-628.0</t>
  </si>
  <si>
    <t>PUMP WW94, INTERPUMP 3.43/1500</t>
  </si>
  <si>
    <t>8.702-629.0</t>
  </si>
  <si>
    <t>PUMP WS92 INTERPUMP 4.8/1800</t>
  </si>
  <si>
    <t>8.702-633.0</t>
  </si>
  <si>
    <t>PUMP, GENERAL, T-991</t>
  </si>
  <si>
    <t>8.702-638.0</t>
  </si>
  <si>
    <t>PUMP WS102 IP 6.0/1700</t>
  </si>
  <si>
    <t>8.702-640.0</t>
  </si>
  <si>
    <t>PUMP WS104 INTERPUMP 8/2000</t>
  </si>
  <si>
    <t>8.702-643.0</t>
  </si>
  <si>
    <t>PUMP W132 INTERPUMP 5.5/2100</t>
  </si>
  <si>
    <t>8.702-654.0</t>
  </si>
  <si>
    <t>PUMP W162 INTERPUMP 5.0/2500</t>
  </si>
  <si>
    <t>8.702-660.0</t>
  </si>
  <si>
    <t>PUMP, TX1510G8UI</t>
  </si>
  <si>
    <t>8.702-661.0</t>
  </si>
  <si>
    <t>PUMP, GENERAL TT9111</t>
  </si>
  <si>
    <t>8.702-662.0</t>
  </si>
  <si>
    <t>General Pump TT9351L</t>
  </si>
  <si>
    <t>8.702-673.0</t>
  </si>
  <si>
    <t>PUMP, TT2028GBF</t>
  </si>
  <si>
    <t>8.702-674.0</t>
  </si>
  <si>
    <t>PUMP, TT2035</t>
  </si>
  <si>
    <t>8.702-677.0</t>
  </si>
  <si>
    <t>PUMP TT9111 EBF 3/1500 RH SHAF</t>
  </si>
  <si>
    <t>8.702-679.0</t>
  </si>
  <si>
    <t>PUMP TT2021EBF 2.1/3000</t>
  </si>
  <si>
    <t>8.702-680.0</t>
  </si>
  <si>
    <t>PUMP TT2028EBF 2.8/2000</t>
  </si>
  <si>
    <t>8.702-682.0</t>
  </si>
  <si>
    <t>PUMP TT1540 GBF 4/1500</t>
  </si>
  <si>
    <t>8.702-687.0</t>
  </si>
  <si>
    <t>PUMP W913 INTERPUMP 4.0/1900</t>
  </si>
  <si>
    <t>8.702-692.0</t>
  </si>
  <si>
    <t>PUMP, T9211L 4.0/2900</t>
  </si>
  <si>
    <t>8.702-695.0</t>
  </si>
  <si>
    <t>PUMP, GENERAL T5050 5@5000, 1800RPM</t>
  </si>
  <si>
    <t>8.702-704.0</t>
  </si>
  <si>
    <t>Pump EP1812S17 General</t>
  </si>
  <si>
    <t>8.702-708.0</t>
  </si>
  <si>
    <t>PUMP, W905E 5/8' H.SHAFT BRASS</t>
  </si>
  <si>
    <t>8.702-711.0</t>
  </si>
  <si>
    <t>PUMP, WW906G 3/4' H.SHAFT BRAS</t>
  </si>
  <si>
    <t>8.702-712.0</t>
  </si>
  <si>
    <t>PUMP, WW907G 3/4' H.SHAFT BRAS</t>
  </si>
  <si>
    <t>8.702-727.0</t>
  </si>
  <si>
    <t>PUMP TP2530J34UI</t>
  </si>
  <si>
    <t>8.702-737.0</t>
  </si>
  <si>
    <t>PUMP, TSF 2421</t>
  </si>
  <si>
    <t>8.702-742.0</t>
  </si>
  <si>
    <t>PUMP, TP2526J34UIL</t>
  </si>
  <si>
    <t>8.702-746.0</t>
  </si>
  <si>
    <t>PUMP CW1012</t>
  </si>
  <si>
    <t>8.702-749.0</t>
  </si>
  <si>
    <t>PUMP, TX1508S34</t>
  </si>
  <si>
    <t>8.702-754.0</t>
  </si>
  <si>
    <t>PUMP CW 5GPM/2500PSI/1250 D SF</t>
  </si>
  <si>
    <t>8.702-756.0</t>
  </si>
  <si>
    <t>PUMP 2.88GPM/2500PSI/3400RPM</t>
  </si>
  <si>
    <t>8.702-760.0</t>
  </si>
  <si>
    <t>PUMP W953A(EZ2555E)3.0@3400RPM</t>
  </si>
  <si>
    <t>8.702-761.0</t>
  </si>
  <si>
    <t>PUMP,W950A (EZ2545E) 4.5@2500</t>
  </si>
  <si>
    <t>8.702-762.0</t>
  </si>
  <si>
    <t>PUMP,WW960C(EZ3035G)3400/3.5</t>
  </si>
  <si>
    <t>8.702-766.0</t>
  </si>
  <si>
    <t>PUMP,W956(EZ2536S)3.6 @ 2500</t>
  </si>
  <si>
    <t>8.702-771.0</t>
  </si>
  <si>
    <t>PUMP,W959(EZ3042SLEFT) 1750/4.2</t>
  </si>
  <si>
    <t>8.702-773.0</t>
  </si>
  <si>
    <t>PUMP,WW186 (EZ3040S) 4.0 @3000</t>
  </si>
  <si>
    <t>8.702-774.0</t>
  </si>
  <si>
    <t>PUMP EZ3045G 4.6/3000/3400</t>
  </si>
  <si>
    <t>8.702-776.0</t>
  </si>
  <si>
    <t>PUMP EZ4030G34 3/4000</t>
  </si>
  <si>
    <t>8.702-780.0</t>
  </si>
  <si>
    <t>PUMP EZ4035 3.5/4000/3400</t>
  </si>
  <si>
    <t>8.702-782.0</t>
  </si>
  <si>
    <t>PUMP EZ4040S34</t>
  </si>
  <si>
    <t>8.702-783.0</t>
  </si>
  <si>
    <t>PUMP,TX1810-S17</t>
  </si>
  <si>
    <t>8.702-784.0</t>
  </si>
  <si>
    <t>PUMP,TX1810E1791750RPM2000PSI3.2GPM,ELEC</t>
  </si>
  <si>
    <t>8.702-785.0</t>
  </si>
  <si>
    <t>PMP,TX1812E179,1750RPM,2000PSI3.8GPMELEC</t>
  </si>
  <si>
    <t>8.702-787.0</t>
  </si>
  <si>
    <t>PUMP, TX1512S17</t>
  </si>
  <si>
    <t>8.702-789.0</t>
  </si>
  <si>
    <t>PUMP, TSP1821 5.5/5000/1450</t>
  </si>
  <si>
    <t>8.702-791.0</t>
  </si>
  <si>
    <t>PUMP TSF2019</t>
  </si>
  <si>
    <t>8.702-797.0</t>
  </si>
  <si>
    <t>PUMP, HTW3624S</t>
  </si>
  <si>
    <t>8.702-810.0</t>
  </si>
  <si>
    <t>KIT #11 (HEAD RING/MALE ADAPTE</t>
  </si>
  <si>
    <t>8.702-812.0</t>
  </si>
  <si>
    <t>KIT #14 PACKING RETAINER</t>
  </si>
  <si>
    <t>8.702-813.0</t>
  </si>
  <si>
    <t>KIT #15(HEAD RING/MALE ADAPTER</t>
  </si>
  <si>
    <t>8.702-814.0</t>
  </si>
  <si>
    <t>KIT #16 V-PACKING 24MM BOXED</t>
  </si>
  <si>
    <t>8.702-820.0</t>
  </si>
  <si>
    <t>KIT #20 INTERMEDIATE RING</t>
  </si>
  <si>
    <t>8.702-822.0</t>
  </si>
  <si>
    <t>KIT #22 PACKING RETAIN/FEM ADA</t>
  </si>
  <si>
    <t>8.702-824.0</t>
  </si>
  <si>
    <t>KIT #24 (OIL SEAL CRANKCASE)</t>
  </si>
  <si>
    <t>8.702-834.0</t>
  </si>
  <si>
    <t>KIT #37 (OIL SEAL CRANKCASE)</t>
  </si>
  <si>
    <t>8.702-836.0</t>
  </si>
  <si>
    <t>KIT #38 (V-PACKING) (NEW)</t>
  </si>
  <si>
    <t>8.702-837.0</t>
  </si>
  <si>
    <t>KIT #39 (PISTON REPAIR KIT)</t>
  </si>
  <si>
    <t>8.702-847.0</t>
  </si>
  <si>
    <t>KIT #58 (MAINT. KIT)</t>
  </si>
  <si>
    <t>8.702-849.0</t>
  </si>
  <si>
    <t>KIT #60 (REPAIR KIT)</t>
  </si>
  <si>
    <t>8.702-850.0</t>
  </si>
  <si>
    <t>KIT #61 (REBUILD KIT K3)</t>
  </si>
  <si>
    <t>8.702-853.0</t>
  </si>
  <si>
    <t>KIT #64 (PACKING RETAINER BRAS</t>
  </si>
  <si>
    <t>8.702-854.0</t>
  </si>
  <si>
    <t>KIT #65 (HEAD RING KIT)</t>
  </si>
  <si>
    <t>8.702-856.0</t>
  </si>
  <si>
    <t>KIT #67 (PISTON REPAIR)</t>
  </si>
  <si>
    <t>8.702-858.0</t>
  </si>
  <si>
    <t>KIT #70 (UNLOADER)</t>
  </si>
  <si>
    <t>8.702-860.0</t>
  </si>
  <si>
    <t>KIT #72 (UNLOADER REPAIR)</t>
  </si>
  <si>
    <t>8.702-864.0</t>
  </si>
  <si>
    <t>KIT #77 (V-PACKING 403)</t>
  </si>
  <si>
    <t>8.702-869.0</t>
  </si>
  <si>
    <t>KIT #80 (PISTON REPAIR) (NEW)</t>
  </si>
  <si>
    <t>8.702-873.0</t>
  </si>
  <si>
    <t>KIT #84 (VALVE COVER T/21)</t>
  </si>
  <si>
    <t>8.702-874.0</t>
  </si>
  <si>
    <t>KIT #85 PISTON REPAIR (T/21) B</t>
  </si>
  <si>
    <t>8.702-875.0</t>
  </si>
  <si>
    <t>KIT #86 PACKING RETAINER BR</t>
  </si>
  <si>
    <t>8.702-876.0</t>
  </si>
  <si>
    <t>KIT #87 V-PACKING SL (T/21) BO</t>
  </si>
  <si>
    <t>8.702-878.0</t>
  </si>
  <si>
    <t>KIT #89 INTER. RING 15MM EZ</t>
  </si>
  <si>
    <t>8.702-879.0</t>
  </si>
  <si>
    <t>KIT #90 HEAD RING 15MM EZ</t>
  </si>
  <si>
    <t>8.702-882.0</t>
  </si>
  <si>
    <t>KIT #92 PISTON SEAL (NEW)</t>
  </si>
  <si>
    <t>8.702-897.0</t>
  </si>
  <si>
    <t>KIT #106 (K106)</t>
  </si>
  <si>
    <t>8.702-898.0</t>
  </si>
  <si>
    <t>KIT #107 (K107)</t>
  </si>
  <si>
    <t>8.702-901.0</t>
  </si>
  <si>
    <t>KIT #110 (K110)</t>
  </si>
  <si>
    <t>8.702-904.0</t>
  </si>
  <si>
    <t>KIT PACKING ASSY 30MM K113</t>
  </si>
  <si>
    <t>8.702-911.0</t>
  </si>
  <si>
    <t>KIT #121 K-9 MAINTENANCE</t>
  </si>
  <si>
    <t>8.702-912.0</t>
  </si>
  <si>
    <t>KIT #122 VALVE ASSEMBLY, W425</t>
  </si>
  <si>
    <t>8.702-914.0</t>
  </si>
  <si>
    <t>KIT #124, VALVE CAP, EZ &amp; TX</t>
  </si>
  <si>
    <t>8.702-919.0</t>
  </si>
  <si>
    <t>KIT #129 MALE ADAPT 18MM EZ</t>
  </si>
  <si>
    <t>8.702-926.0</t>
  </si>
  <si>
    <t>REPAIR KIT - ZUI UNLOADER - EZ</t>
  </si>
  <si>
    <t>8.702-927.0</t>
  </si>
  <si>
    <t>KIT #139, PACK RETAINER TT9111</t>
  </si>
  <si>
    <t>8.702-935.0</t>
  </si>
  <si>
    <t>HEAD RING KIT 13 MM EZ SERIES</t>
  </si>
  <si>
    <t>8.702-950.0</t>
  </si>
  <si>
    <t>SEAL KIT FOR TSP1621</t>
  </si>
  <si>
    <t>8.702-956.0</t>
  </si>
  <si>
    <t>KIT, SEALS HP PACKINGS 15MM</t>
  </si>
  <si>
    <t>8.702-957.0</t>
  </si>
  <si>
    <t>KIT, SEALS, HP, PACKINGS 18MM</t>
  </si>
  <si>
    <t>8.702-958.0</t>
  </si>
  <si>
    <t>KIT 201 VALVE KIT</t>
  </si>
  <si>
    <t>8.702-959.0</t>
  </si>
  <si>
    <t>KIT 202 PACKING KIT</t>
  </si>
  <si>
    <t>8.702-962.0</t>
  </si>
  <si>
    <t>KIT, PACKING COMPLETE, 15MM</t>
  </si>
  <si>
    <t>8.702-968.0</t>
  </si>
  <si>
    <t>UNLOADER ASSEMBLY KIT</t>
  </si>
  <si>
    <t>8.702-979.0</t>
  </si>
  <si>
    <t>KIT 9101A-CAR WASH</t>
  </si>
  <si>
    <t>8.702-980.0</t>
  </si>
  <si>
    <t>KIT 939 PACKING ASSY</t>
  </si>
  <si>
    <t>8.702-981.0</t>
  </si>
  <si>
    <t>KIT VALVE, CAR WASH</t>
  </si>
  <si>
    <t>8.702-987.0</t>
  </si>
  <si>
    <t>HEADRING KIT</t>
  </si>
  <si>
    <t>8.702-995.0</t>
  </si>
  <si>
    <t>PLUNGER SCREW</t>
  </si>
  <si>
    <t>8.702-998.0</t>
  </si>
  <si>
    <t>BACK-UP RING VLV SEAT 44 &amp; 47 SERIES</t>
  </si>
  <si>
    <t>8.703-005.0</t>
  </si>
  <si>
    <t>BEARING NEEDLE E-Z PUMP</t>
  </si>
  <si>
    <t>8.703-012.0</t>
  </si>
  <si>
    <t>CRANKCASE COVER W134 (BRG)</t>
  </si>
  <si>
    <t>8.703-016.0</t>
  </si>
  <si>
    <t>SCREW W99</t>
  </si>
  <si>
    <t>8.703-017.0</t>
  </si>
  <si>
    <t>SCREW W201</t>
  </si>
  <si>
    <t>8.703-022.0</t>
  </si>
  <si>
    <t>SCREW M5 x 12</t>
  </si>
  <si>
    <t>8.703-027.0</t>
  </si>
  <si>
    <t>SCREW,CAP SOCKET HEAD M8x16 SS</t>
  </si>
  <si>
    <t>8.703-033.0</t>
  </si>
  <si>
    <t>SCREW W50</t>
  </si>
  <si>
    <t>8.703-045.0</t>
  </si>
  <si>
    <t>CRANKSHAFT 19MM 66 SERIES</t>
  </si>
  <si>
    <t>8.703-049.0</t>
  </si>
  <si>
    <t>CONNECTING ROD (BRASS) WS137</t>
  </si>
  <si>
    <t>8.703-056.0</t>
  </si>
  <si>
    <t>8.703-073.0</t>
  </si>
  <si>
    <t>COVER GASKET W134</t>
  </si>
  <si>
    <t>8.703-074.0</t>
  </si>
  <si>
    <t>COVER GASKET WS134</t>
  </si>
  <si>
    <t>8.703-083.0</t>
  </si>
  <si>
    <t>BUSHING W132</t>
  </si>
  <si>
    <t>8.703-087.0</t>
  </si>
  <si>
    <t>FLANGE, EZ GAS</t>
  </si>
  <si>
    <t>8.703-092.0</t>
  </si>
  <si>
    <t>MANIFOLD N/PLAT, 47 SERIES</t>
  </si>
  <si>
    <t>8.703-097.0</t>
  </si>
  <si>
    <t>MANIFOLD WS202</t>
  </si>
  <si>
    <t>8.703-122.0</t>
  </si>
  <si>
    <t>MOUNTING RAIL, SHORT W92</t>
  </si>
  <si>
    <t>8.703-137.0</t>
  </si>
  <si>
    <t>OIL SEAL WW907/W905 30X42X7</t>
  </si>
  <si>
    <t>8.703-139.0</t>
  </si>
  <si>
    <t>OIL SEAL 25X42X7 W99(C. SHAFT)</t>
  </si>
  <si>
    <t>8.703-141.0</t>
  </si>
  <si>
    <t>OIL SEAL, EZ, SOLID USE 108790</t>
  </si>
  <si>
    <t>8.703-142.0</t>
  </si>
  <si>
    <t>OIL SEAL C. SHAFT W103</t>
  </si>
  <si>
    <t>8.703-154.0</t>
  </si>
  <si>
    <t>ORING W99</t>
  </si>
  <si>
    <t>8.703-157.0</t>
  </si>
  <si>
    <t>8.703-164.0</t>
  </si>
  <si>
    <t>PISTON PIN, EZ</t>
  </si>
  <si>
    <t>8.703-165.0</t>
  </si>
  <si>
    <t>BACKRING</t>
  </si>
  <si>
    <t>8.703-166.0</t>
  </si>
  <si>
    <t>8.703-167.0</t>
  </si>
  <si>
    <t>VALVE GUIDE</t>
  </si>
  <si>
    <t>8.703-168.0</t>
  </si>
  <si>
    <t>8.703-170.0</t>
  </si>
  <si>
    <t>SNAP RING W132</t>
  </si>
  <si>
    <t>8.703-172.0</t>
  </si>
  <si>
    <t>PISTON GUIDE ROD W92</t>
  </si>
  <si>
    <t>8.703-182.0</t>
  </si>
  <si>
    <t>PLUG (1/4-9) T21</t>
  </si>
  <si>
    <t>8.703-183.0</t>
  </si>
  <si>
    <t>PLUG OIL DRAIN (3/8-13) T21</t>
  </si>
  <si>
    <t>8.703-184.0</t>
  </si>
  <si>
    <t>PLUG (W99) 1/2 X 10</t>
  </si>
  <si>
    <t>8.703-198.0</t>
  </si>
  <si>
    <t>PISTON, 13MM EZ SERIES</t>
  </si>
  <si>
    <t>8.703-200.0</t>
  </si>
  <si>
    <t>PISTON (W6-W8-12/15)</t>
  </si>
  <si>
    <t>8.703-213.0</t>
  </si>
  <si>
    <t>PACKING RETAINER 22MM</t>
  </si>
  <si>
    <t>8.703-214.0</t>
  </si>
  <si>
    <t>RESTOP</t>
  </si>
  <si>
    <t>8.703-216.0</t>
  </si>
  <si>
    <t>BOLT</t>
  </si>
  <si>
    <t>8.703-217.0</t>
  </si>
  <si>
    <t>BOLT, PISTON</t>
  </si>
  <si>
    <t>8.703-219.0</t>
  </si>
  <si>
    <t>ANTI- EXTRUSION RING, TSP1821</t>
  </si>
  <si>
    <t>8.703-221.0</t>
  </si>
  <si>
    <t>SHAFT PROTECTOR W82</t>
  </si>
  <si>
    <t>8.703-225.0</t>
  </si>
  <si>
    <t>SHIM W201</t>
  </si>
  <si>
    <t>8.703-226.0</t>
  </si>
  <si>
    <t>HEAD RING</t>
  </si>
  <si>
    <t>8.703-228.0</t>
  </si>
  <si>
    <t>SPACER W99</t>
  </si>
  <si>
    <t>8.703-229.0</t>
  </si>
  <si>
    <t>8.703-230.0</t>
  </si>
  <si>
    <t>SPACER / SIGHT GLASS</t>
  </si>
  <si>
    <t>8.703-233.0</t>
  </si>
  <si>
    <t>SPACER T5050</t>
  </si>
  <si>
    <t>8.703-235.0</t>
  </si>
  <si>
    <t>CAP, VALVE</t>
  </si>
  <si>
    <t>8.703-237.0</t>
  </si>
  <si>
    <t>VALVE COVER ALUM. W4</t>
  </si>
  <si>
    <t>8.703-238.0</t>
  </si>
  <si>
    <t>VALVE COVER, HEX EACH</t>
  </si>
  <si>
    <t>8.703-248.0</t>
  </si>
  <si>
    <t>WASHER W82</t>
  </si>
  <si>
    <t>8.703-262.0</t>
  </si>
  <si>
    <t>WASHER (26.5 X 42 X.5) W103</t>
  </si>
  <si>
    <t>8.703-272.0</t>
  </si>
  <si>
    <t>VALVE GUIDE (KIT #1)</t>
  </si>
  <si>
    <t>8.703-273.0</t>
  </si>
  <si>
    <t>BUSHING,TX SERIES</t>
  </si>
  <si>
    <t>8.703-277.0</t>
  </si>
  <si>
    <t>DIAPH./MAINT. KIT-TEFLON-NDP5</t>
  </si>
  <si>
    <t>8.703-278.0</t>
  </si>
  <si>
    <t>DIAPH./MAINT.KIT-HYTREL-NDP15</t>
  </si>
  <si>
    <t>8.703-279.0</t>
  </si>
  <si>
    <t>DIAPH/MAINT KIT-SAN PRE. NDP15</t>
  </si>
  <si>
    <t>8.703-281.0</t>
  </si>
  <si>
    <t>DIAPH/MAINT KIT TEFLON NDP15</t>
  </si>
  <si>
    <t>8.703-283.0</t>
  </si>
  <si>
    <t>DIAPH/MAINT KIT-BUNA NDP20</t>
  </si>
  <si>
    <t>8.703-285.0</t>
  </si>
  <si>
    <t>DIAPH/MAINT KIT-HYTREL-NDP25</t>
  </si>
  <si>
    <t>8.703-286.0</t>
  </si>
  <si>
    <t>DIAPH/MAINT KIT-TEFLON-NDP25</t>
  </si>
  <si>
    <t>8.703-299.0</t>
  </si>
  <si>
    <t>GASKET NDP-15 (771347)</t>
  </si>
  <si>
    <t>8.703-303.0</t>
  </si>
  <si>
    <t>O-RING 640144</t>
  </si>
  <si>
    <t>8.703-306.0</t>
  </si>
  <si>
    <t>SEAL RING 771098</t>
  </si>
  <si>
    <t>8.703-310.0</t>
  </si>
  <si>
    <t>PILOT GUIDE 710589</t>
  </si>
  <si>
    <t>8.703-318.0</t>
  </si>
  <si>
    <t>O-RING 69MM X 3MM B70</t>
  </si>
  <si>
    <t>8.703-319.0</t>
  </si>
  <si>
    <t>GASKET 5 NEW (771980)</t>
  </si>
  <si>
    <t>8.703-326.0</t>
  </si>
  <si>
    <t>DIAPHRAGM 25T</t>
  </si>
  <si>
    <t>8.703-342.0</t>
  </si>
  <si>
    <t>PUMP WJG-2525,3/4',2.5/2500/34</t>
  </si>
  <si>
    <t>8.703-346.0</t>
  </si>
  <si>
    <t>PUMP WJH-2525-F,5/8',2.5/2500/</t>
  </si>
  <si>
    <t>8.703-348.0</t>
  </si>
  <si>
    <t>PUMP WJH-2121,5/8',2.1/2100/17</t>
  </si>
  <si>
    <t>8.703-351.0</t>
  </si>
  <si>
    <t>PUMP WMG-2530,3/4',3.0/2500/34</t>
  </si>
  <si>
    <t>8.703-354.0</t>
  </si>
  <si>
    <t>PUMP WMG-3030,1',3.0/3000/3450</t>
  </si>
  <si>
    <t>8.703-355.0</t>
  </si>
  <si>
    <t>PUMP WMG-3535,1',3.5/3500/3450</t>
  </si>
  <si>
    <t>8.703-356.0</t>
  </si>
  <si>
    <t>PUMP WMG-3540,1',4.0/3500/3450</t>
  </si>
  <si>
    <t>8.703-357.0</t>
  </si>
  <si>
    <t>PUMP WMH-2021,5/8',2.1/2000/17</t>
  </si>
  <si>
    <t>8.703-358.0</t>
  </si>
  <si>
    <t>PUMP WMH-2525,5/8',2.5/2500/17</t>
  </si>
  <si>
    <t>8.703-360.0</t>
  </si>
  <si>
    <t>PUMP WMH-2035,5/8',3.3/2000/17</t>
  </si>
  <si>
    <t>8.703-363.0</t>
  </si>
  <si>
    <t>PUMP WMH-2230-F,5/8',3.0/2200/</t>
  </si>
  <si>
    <t>8.703-367.0</t>
  </si>
  <si>
    <t>PUMP WML-2530,24MM,3.0/2500/14</t>
  </si>
  <si>
    <t>8.703-370.0</t>
  </si>
  <si>
    <t>PUMP TMG-3535,1',3.5/3500/3450</t>
  </si>
  <si>
    <t>8.703-371.0</t>
  </si>
  <si>
    <t>PUMP TMG-4040,1'4.0/4000/3450-</t>
  </si>
  <si>
    <t>8.703-373.0</t>
  </si>
  <si>
    <t>PUMP TMG-4050,1'5.0/4000/3450-</t>
  </si>
  <si>
    <t>8.703-375.0</t>
  </si>
  <si>
    <t>PUMP TMH-3035,1-1/8',3.5/3000/</t>
  </si>
  <si>
    <t>8.703-377.0</t>
  </si>
  <si>
    <t>PUMP TMH-3050,1-1/8',5.0/3000/</t>
  </si>
  <si>
    <t>8.703-378.0</t>
  </si>
  <si>
    <t>PUMP TMH-3055,1-1/8',5.5/3000/</t>
  </si>
  <si>
    <t>8.703-380.0</t>
  </si>
  <si>
    <t>PUMP TML-3045,24MM,4.5/3000/14</t>
  </si>
  <si>
    <t>8.703-381.0</t>
  </si>
  <si>
    <t>PUMP TML-3545,24MM,4.5/3500/14</t>
  </si>
  <si>
    <t>8.703-383.0</t>
  </si>
  <si>
    <t>PUMP TMS-3060,24MM,6.0/3000/17</t>
  </si>
  <si>
    <t>8.703-385.0</t>
  </si>
  <si>
    <t>PUMP TTV-3540,24MM,4.0/3500/14</t>
  </si>
  <si>
    <t>8.703-391.0</t>
  </si>
  <si>
    <t>PUMP KKV-3087 30MM,7.5/3000/17</t>
  </si>
  <si>
    <t>8.703-394.0</t>
  </si>
  <si>
    <t>PUMP KKV-2311,30MM,11/2300/175</t>
  </si>
  <si>
    <t>8.703-397.0</t>
  </si>
  <si>
    <t>PUMP KTV-4355,30MM,5.5/4300/14</t>
  </si>
  <si>
    <t>8.703-452.0</t>
  </si>
  <si>
    <t>KIT AP651 CHK VLV 3D-7223-29</t>
  </si>
  <si>
    <t>8.703-457.0</t>
  </si>
  <si>
    <t>TML PUMP RAIL KIT</t>
  </si>
  <si>
    <t>8.703-458.0</t>
  </si>
  <si>
    <t>KIT10 WJH PCKING/HEADER/BRASS ASSY(18MM)</t>
  </si>
  <si>
    <t>8.703-465.0</t>
  </si>
  <si>
    <t>KIT 64 HG/WJ/WM PLUNGER OIL SEAL KIT</t>
  </si>
  <si>
    <t>8.703-466.0</t>
  </si>
  <si>
    <t>TM PLUNGER OIL SEAL KIT L65</t>
  </si>
  <si>
    <t>8.703-467.0</t>
  </si>
  <si>
    <t>KIT66 HG/WJ VALVECAP O RING (M18X1.5)KIT</t>
  </si>
  <si>
    <t>8.703-468.0</t>
  </si>
  <si>
    <t>KIT67 WM/TM/TTV VALVECAP/O-RING(M27X1.5)</t>
  </si>
  <si>
    <t>8.703-469.0</t>
  </si>
  <si>
    <t>WM-F&amp;G PACKING/BRASS ASSY KIT</t>
  </si>
  <si>
    <t>8.703-470.0</t>
  </si>
  <si>
    <t>TM-F&amp;G PACKING/BRASS ASSY L69</t>
  </si>
  <si>
    <t>8.703-475.0</t>
  </si>
  <si>
    <t>TM-F &amp;G PACKING ONLY KIT L74 (</t>
  </si>
  <si>
    <t>8.703-479.0</t>
  </si>
  <si>
    <t>KIT 79 WM-G1' ACCESSORY SEALS</t>
  </si>
  <si>
    <t>8.703-485.0</t>
  </si>
  <si>
    <t>TTV-KTV PACKING/BRASS ASSY KIT</t>
  </si>
  <si>
    <t>8.703-492.0</t>
  </si>
  <si>
    <t>HDL CHECK VALVE/O-RING KIT L93</t>
  </si>
  <si>
    <t>8.703-493.0</t>
  </si>
  <si>
    <t>HDL VALVE CONTAINMENT KIT L94</t>
  </si>
  <si>
    <t>8.703-494.0</t>
  </si>
  <si>
    <t>HDL PACKING/BRASS ASSY KIT L96</t>
  </si>
  <si>
    <t>8.703-501.0</t>
  </si>
  <si>
    <t>KIT 127 TTV ACCESSORY OIL SEAL</t>
  </si>
  <si>
    <t>8.703-504.0</t>
  </si>
  <si>
    <t>ADAPTER RING, MALE (45MM)</t>
  </si>
  <si>
    <t>8.703-509.0</t>
  </si>
  <si>
    <t>8.703-521.0</t>
  </si>
  <si>
    <t>PLUNGER ROD PIN</t>
  </si>
  <si>
    <t>8.703-524.0</t>
  </si>
  <si>
    <t>PLUNGER, CERAMIC 30mm</t>
  </si>
  <si>
    <t>8.703-525.0</t>
  </si>
  <si>
    <t>BOLT,PLUNGER/PISTON</t>
  </si>
  <si>
    <t>8.703-529.0</t>
  </si>
  <si>
    <t>SNAP RING</t>
  </si>
  <si>
    <t>8.703-533.0</t>
  </si>
  <si>
    <t>COVER,IB CRANKCASE SIDE</t>
  </si>
  <si>
    <t>8.703-540.0</t>
  </si>
  <si>
    <t>ROD, CONNECTING</t>
  </si>
  <si>
    <t>8.703-549.0</t>
  </si>
  <si>
    <t>GASKET, REAR COVER</t>
  </si>
  <si>
    <t>8.703-550.0</t>
  </si>
  <si>
    <t>GLAND,BACK BRASS PACKING,45MM</t>
  </si>
  <si>
    <t>8.703-552.0</t>
  </si>
  <si>
    <t>GLAND,FRONT BRASS PACKING,45MM</t>
  </si>
  <si>
    <t>8.703-563.0</t>
  </si>
  <si>
    <t>PACKING, HP RESTOP (45MM)</t>
  </si>
  <si>
    <t>8.703-564.0</t>
  </si>
  <si>
    <t>V-PACKING,HIGH PRES.(45x60x7.5</t>
  </si>
  <si>
    <t>8.703-566.0</t>
  </si>
  <si>
    <t>PLUG,HEAD(G3/4X20)</t>
  </si>
  <si>
    <t>8.703-567.0</t>
  </si>
  <si>
    <t>PLUG,INLET(1-1/4'W/GASKET)</t>
  </si>
  <si>
    <t>8.703-571.0</t>
  </si>
  <si>
    <t>8.703-575.0</t>
  </si>
  <si>
    <t>SEAL,PLUNGER ROD OIL (40x55x7)</t>
  </si>
  <si>
    <t>8.703-576.0</t>
  </si>
  <si>
    <t>SHIM,IB CRANKCASE SIDE</t>
  </si>
  <si>
    <t>8.703-580.0</t>
  </si>
  <si>
    <t>VALVE ASSY., CHECK (1B-1000)</t>
  </si>
  <si>
    <t>8.703-640.0</t>
  </si>
  <si>
    <t>O-RING, BN70-115 (17.13x2.62)</t>
  </si>
  <si>
    <t>8.703-665.0</t>
  </si>
  <si>
    <t>SEAL, CRANKSHAFT OIL (35x52x7)</t>
  </si>
  <si>
    <t>8.703-685.0</t>
  </si>
  <si>
    <t>BACKRING, SPLIT TEF (0BT-011)</t>
  </si>
  <si>
    <t>8.703-689.0</t>
  </si>
  <si>
    <t>BOLT,FLO-THRU YEL STEEL 1/2-IN</t>
  </si>
  <si>
    <t>8.703-698.0</t>
  </si>
  <si>
    <t>CAP, REAR BEARING OIL (52x7)</t>
  </si>
  <si>
    <t>8.703-729.0</t>
  </si>
  <si>
    <t>O-RING, BN70-011 (1.78x07.65)</t>
  </si>
  <si>
    <t>8.703-730.0</t>
  </si>
  <si>
    <t>O-RING, BN70-013 (1.78x10.82)</t>
  </si>
  <si>
    <t>8.703-732.0</t>
  </si>
  <si>
    <t>O-RING, BN70-028 (1.78x34.65)</t>
  </si>
  <si>
    <t>8.703-738.0</t>
  </si>
  <si>
    <t>O-RING, BN70-117 (2.62x20.63)</t>
  </si>
  <si>
    <t>8.703-743.0</t>
  </si>
  <si>
    <t>PACKING, H.P. 'SUPER-U'(20x30)</t>
  </si>
  <si>
    <t>8.703-755.0</t>
  </si>
  <si>
    <t>ROD, CONNECTING (XD)</t>
  </si>
  <si>
    <t>8.703-768.0</t>
  </si>
  <si>
    <t>PLUNGER, CERAMIC 24MM</t>
  </si>
  <si>
    <t>8.703-769.0</t>
  </si>
  <si>
    <t>PLUNGER, 16X54</t>
  </si>
  <si>
    <t>8.703-771.0</t>
  </si>
  <si>
    <t>NUT, (M8)</t>
  </si>
  <si>
    <t>8.703-777.0</t>
  </si>
  <si>
    <t>ADAPTER, MALE PKG 15MM (WE,WG)</t>
  </si>
  <si>
    <t>8.703-778.0</t>
  </si>
  <si>
    <t>ADAPTER, MALE PKG 18MM (XLE,S)</t>
  </si>
  <si>
    <t>8.703-795.0</t>
  </si>
  <si>
    <t>8.703-797.0</t>
  </si>
  <si>
    <t>DIP STICK, NEW STYLE 1/4'</t>
  </si>
  <si>
    <t>8.703-799.0</t>
  </si>
  <si>
    <t>OIL SIGHT GLASS</t>
  </si>
  <si>
    <t>8.703-805.0</t>
  </si>
  <si>
    <t>CAP, REAR BEARING (XLE,G,S)</t>
  </si>
  <si>
    <t>8.703-807.0</t>
  </si>
  <si>
    <t>FRONT GLAND (D.18)</t>
  </si>
  <si>
    <t>8.703-810.0</t>
  </si>
  <si>
    <t>CRANKSHAFT (TML 1717/1720)</t>
  </si>
  <si>
    <t>8.703-812.0</t>
  </si>
  <si>
    <t>8.703-815.0</t>
  </si>
  <si>
    <t>8.703-820.0</t>
  </si>
  <si>
    <t>PISSTON PIN</t>
  </si>
  <si>
    <t>8.703-823.0</t>
  </si>
  <si>
    <t>PISTON (D.15)</t>
  </si>
  <si>
    <t>8.703-836.0</t>
  </si>
  <si>
    <t>BRONZE CONNECTING ROD</t>
  </si>
  <si>
    <t>8.703-841.0</t>
  </si>
  <si>
    <t>FLANGE FOR NEMA 56C WMH</t>
  </si>
  <si>
    <t>8.703-863.0</t>
  </si>
  <si>
    <t>FLANGE, GAS ENGINE (XLG)</t>
  </si>
  <si>
    <t>8.703-869.0</t>
  </si>
  <si>
    <t>GLAND, FRONT BRASS (XLE, XLS)</t>
  </si>
  <si>
    <t>8.703-870.0</t>
  </si>
  <si>
    <t>GLAND, BACK BRASS (XLE,G,S)</t>
  </si>
  <si>
    <t>8.703-887.0</t>
  </si>
  <si>
    <t>SEAL, CRANKSHAFT OIL (XLE,G)</t>
  </si>
  <si>
    <t>8.703-889.0</t>
  </si>
  <si>
    <t>PACKING, CHECK RING (YELLOW)</t>
  </si>
  <si>
    <t>8.703-892.0</t>
  </si>
  <si>
    <t>PACKING, PREMIUM 'U' (PRELOAD)</t>
  </si>
  <si>
    <t>8.703-900.0</t>
  </si>
  <si>
    <t>RING, SHAFT CLIP (35MM)</t>
  </si>
  <si>
    <t>8.703-901.0</t>
  </si>
  <si>
    <t>ROD, CONNECTING (XL-SERIES)</t>
  </si>
  <si>
    <t>8.703-903.0</t>
  </si>
  <si>
    <t>ROD, REG. PLUNGER (XL-SERIES)</t>
  </si>
  <si>
    <t>8.703-904.0</t>
  </si>
  <si>
    <t>ROD, REG. PLUNGER (WE,WG-1500)</t>
  </si>
  <si>
    <t>8.703-907.0</t>
  </si>
  <si>
    <t>SEAL, CRKSHFT OIL also(104644)</t>
  </si>
  <si>
    <t>8.703-908.0</t>
  </si>
  <si>
    <t>SEAL, PLUNGER ROD OIL (XL-SER)</t>
  </si>
  <si>
    <t>8.703-909.0</t>
  </si>
  <si>
    <t>SEAL PLUNGER ROD OIL 15X24X5</t>
  </si>
  <si>
    <t>8.703-911.0</t>
  </si>
  <si>
    <t>SIGHTGLASS, OIL(we,wel,wg ser)</t>
  </si>
  <si>
    <t>8.703-921.0</t>
  </si>
  <si>
    <t>PLUNGER 18X50MM</t>
  </si>
  <si>
    <t>8.703-946.0</t>
  </si>
  <si>
    <t>NIPPLE, INLET 3/8'FNPT (AP550)</t>
  </si>
  <si>
    <t>8.703-947.0</t>
  </si>
  <si>
    <t>POPPET, BRASS CHECK (AP550)</t>
  </si>
  <si>
    <t>8.703-968.0</t>
  </si>
  <si>
    <t>FLANGE FOR WMG LEGACY PUMP</t>
  </si>
  <si>
    <t>8.703-972.0</t>
  </si>
  <si>
    <t>SPRING, COMP. PRESS-ADJUST (AP</t>
  </si>
  <si>
    <t>8.703-974.0</t>
  </si>
  <si>
    <t>WASHER, PLUNGER-CONTACT (APR 3</t>
  </si>
  <si>
    <t>8.703-986.0</t>
  </si>
  <si>
    <t>BOLT,FLOW-THRU OUT 3/8'YEL STE</t>
  </si>
  <si>
    <t>8.703-990.0</t>
  </si>
  <si>
    <t>BOLT, FLOW-THRU IN 3/8' BRASS</t>
  </si>
  <si>
    <t>8.703-998.0</t>
  </si>
  <si>
    <t>8.704-002.0</t>
  </si>
  <si>
    <t>SPRING, POPPET CHECK</t>
  </si>
  <si>
    <t>8.704-003.0</t>
  </si>
  <si>
    <t>SEAL REPAIR KIT MV520-540</t>
  </si>
  <si>
    <t>8.704-021.0</t>
  </si>
  <si>
    <t>NOZZLE 1.8 (SS INJ 360505/1.8)</t>
  </si>
  <si>
    <t>8.704-026.0</t>
  </si>
  <si>
    <t>SPRING O.8x16 (SS INJ. 360505)</t>
  </si>
  <si>
    <t>8.704-028.0</t>
  </si>
  <si>
    <t>REPAIR KIT, PA INJECTOR (360245-47)</t>
  </si>
  <si>
    <t>8.704-039.0</t>
  </si>
  <si>
    <t>REPAIR KIT ROTOJET #3.0/3000</t>
  </si>
  <si>
    <t>8.704-044.0</t>
  </si>
  <si>
    <t>REPAIR KIT-ROTOJET #6.0/3000</t>
  </si>
  <si>
    <t>8.704-066.0</t>
  </si>
  <si>
    <t>REPAIR KIT-ROTOJET #3.5/5000</t>
  </si>
  <si>
    <t>8.704-071.0</t>
  </si>
  <si>
    <t>REPAIR KIT-ROTOJET #6.0/5000</t>
  </si>
  <si>
    <t>8.704-073.0</t>
  </si>
  <si>
    <t>REPAIR KIT-ROTOJET #7.0/5000</t>
  </si>
  <si>
    <t>8.704-074.0</t>
  </si>
  <si>
    <t>REPAIR KIT-ROTOJET #8.0/5000</t>
  </si>
  <si>
    <t>8.704-085.0</t>
  </si>
  <si>
    <t>BACKRING, OBD-010</t>
  </si>
  <si>
    <t>8.704-090.0</t>
  </si>
  <si>
    <t>22' DOUBLE LANCE TUBE, SHORT</t>
  </si>
  <si>
    <t>8.704-092.0</t>
  </si>
  <si>
    <t>KIT, FLOAT VALVE (343050)</t>
  </si>
  <si>
    <t>8.704-129.0</t>
  </si>
  <si>
    <t>TUBE, OUTLET FITTING 1/4'/BLUE</t>
  </si>
  <si>
    <t>8.704-141.0</t>
  </si>
  <si>
    <t>VALVE REPAIR KIT</t>
  </si>
  <si>
    <t>8.704-144.0</t>
  </si>
  <si>
    <t>COPPER WASHER FOR YG6000</t>
  </si>
  <si>
    <t>8.704-153.0</t>
  </si>
  <si>
    <t>FITTING, INLET 3/8' / AP 1000</t>
  </si>
  <si>
    <t>8.704-159.0</t>
  </si>
  <si>
    <t>TRIGGER SEAL REPAIR / AP1000</t>
  </si>
  <si>
    <t>8.704-168.0</t>
  </si>
  <si>
    <t>SEAT, VALVE (7MM) / LINEAR</t>
  </si>
  <si>
    <t>8.704-169.0</t>
  </si>
  <si>
    <t>REPAIR KIT 1-BARREL DUMP GUN</t>
  </si>
  <si>
    <t>8.704-172.0</t>
  </si>
  <si>
    <t>REPLACEMENT SCREEN (PA)</t>
  </si>
  <si>
    <t>8.704-173.0</t>
  </si>
  <si>
    <t>UNITIZED VALVE AP-2500</t>
  </si>
  <si>
    <t>8.704-178.0</t>
  </si>
  <si>
    <t>INLET 3/8' FPT</t>
  </si>
  <si>
    <t>8.704-184.0</t>
  </si>
  <si>
    <t>DOUBLE LANCE FAUCET</t>
  </si>
  <si>
    <t>8.704-189.0</t>
  </si>
  <si>
    <t>NIPPLE, UNLOADER DISCHARGE ZF UNIT</t>
  </si>
  <si>
    <t>8.704-201.0</t>
  </si>
  <si>
    <t>OIL SEAL 72X40X7 F/YGR100 GRBX</t>
  </si>
  <si>
    <t>8.704-204.0</t>
  </si>
  <si>
    <t>REPAIR KIT, FLOAT VALVE FV</t>
  </si>
  <si>
    <t>8.704-205.0</t>
  </si>
  <si>
    <t>STOPPER PLUG</t>
  </si>
  <si>
    <t>8.704-210.0</t>
  </si>
  <si>
    <t>NOZZLE 1.5MM ORFICE FOAM</t>
  </si>
  <si>
    <t>8.704-221.0</t>
  </si>
  <si>
    <t>LANCE, PLASTIC BODY FOAM</t>
  </si>
  <si>
    <t>8.704-224.0</t>
  </si>
  <si>
    <t>NUT, M8 LS12 W/BOTTLE</t>
  </si>
  <si>
    <t>8.704-226.0</t>
  </si>
  <si>
    <t>HOSE, PLASTIC LS12 W/BOTTLE</t>
  </si>
  <si>
    <t>8.704-472.0</t>
  </si>
  <si>
    <t>O-RING NITRILE (SPECIAL)</t>
  </si>
  <si>
    <t>8.704-485.0</t>
  </si>
  <si>
    <t>SPRING ALIGNMENT TIP 130</t>
  </si>
  <si>
    <t>8.704-499.0</t>
  </si>
  <si>
    <t>REPAIR KIT, UNLOADER VB350</t>
  </si>
  <si>
    <t>8.704-530.0</t>
  </si>
  <si>
    <t>REPAIR KIT VM 2140 UNLOADER</t>
  </si>
  <si>
    <t>8.704-531.0</t>
  </si>
  <si>
    <t>OUTLET BUSHING 1/2' BRASS 28</t>
  </si>
  <si>
    <t>8.704-550.0</t>
  </si>
  <si>
    <t>PISTON- SS (400BAR) 4</t>
  </si>
  <si>
    <t>8.704-566.0</t>
  </si>
  <si>
    <t>FITTING, OUTLET</t>
  </si>
  <si>
    <t>8.704-570.0</t>
  </si>
  <si>
    <t>8.704-573.0</t>
  </si>
  <si>
    <t>WASHER 1/2</t>
  </si>
  <si>
    <t>8.704-590.0</t>
  </si>
  <si>
    <t>OUTLET BUSHING 3/8 F</t>
  </si>
  <si>
    <t>8.704-608.0</t>
  </si>
  <si>
    <t>SPRING, RL55</t>
  </si>
  <si>
    <t>8.704-609.0</t>
  </si>
  <si>
    <t>OUTLET FITTING 1/4 NPT</t>
  </si>
  <si>
    <t>8.704-615.0</t>
  </si>
  <si>
    <t>REPAIR KIT, VEGA TRIGGER GUN</t>
  </si>
  <si>
    <t>8.704-617.0</t>
  </si>
  <si>
    <t>REPAIR KIT ORANGE NOVA</t>
  </si>
  <si>
    <t>8.704-621.0</t>
  </si>
  <si>
    <t>CAT PUMP OIL, 5GAL TWIN PACK</t>
  </si>
  <si>
    <t>8.704-623.0</t>
  </si>
  <si>
    <t>PUMP OIL 16OZ. INTERPUMP</t>
  </si>
  <si>
    <t>8.704-624.0</t>
  </si>
  <si>
    <t>PUMP OIL 30SAE W/O LABEL</t>
  </si>
  <si>
    <t>8.704-625.0</t>
  </si>
  <si>
    <t>SOOT REMOVER RED DEVIL - 16oz</t>
  </si>
  <si>
    <t>8.704-629.0</t>
  </si>
  <si>
    <t>PUMP, LUBRICANT FOR ALL TRIPLEX PUMPS</t>
  </si>
  <si>
    <t>8.704-635.0</t>
  </si>
  <si>
    <t>COMMANDO HAND CLNR W/PUMICE 1GAL</t>
  </si>
  <si>
    <t>8.704-641.0</t>
  </si>
  <si>
    <t>ANTI-SEIZE-HI TEMP NICKEL 8 OZ</t>
  </si>
  <si>
    <t>8.704-648.0</t>
  </si>
  <si>
    <t>THREADLOCK, ND STUD GRADE 10ml</t>
  </si>
  <si>
    <t>8.704-649.0</t>
  </si>
  <si>
    <t>THREADLOCK, ND STUD GRADE 50ml</t>
  </si>
  <si>
    <t>8.704-695.0</t>
  </si>
  <si>
    <t>OUTLET TUBE HEX DRUM PUMP</t>
  </si>
  <si>
    <t>8.704-707.0</t>
  </si>
  <si>
    <t>TAPE DISPENSER 2' (FOR 118918)</t>
  </si>
  <si>
    <t>8.704-756.0</t>
  </si>
  <si>
    <t>5/8' TUBING, REING X 300'</t>
  </si>
  <si>
    <t>8.704-759.0</t>
  </si>
  <si>
    <t>1' POLYBRAID TUBING X 200'</t>
  </si>
  <si>
    <t>8.704-760.0</t>
  </si>
  <si>
    <t>TUBING, 1/4'CLEAR 100'</t>
  </si>
  <si>
    <t>8.704-763.0</t>
  </si>
  <si>
    <t>Ultra Flex Red 1/2"ID x 3/4"OD per foot</t>
  </si>
  <si>
    <t>8.704-766.0</t>
  </si>
  <si>
    <t>TUBING, 1/2' CLEAR PVC X 100'</t>
  </si>
  <si>
    <t>8.704-769.0</t>
  </si>
  <si>
    <t>ULTRAFLEX 5/8' X 300' RED</t>
  </si>
  <si>
    <t>8.704-790.0</t>
  </si>
  <si>
    <t>HOT AP GRD HSE RED 5/8'-50'DRM</t>
  </si>
  <si>
    <t>8.704-791.0</t>
  </si>
  <si>
    <t>HOT AP HSE RED 3/4'-50' 200DEG</t>
  </si>
  <si>
    <t>8.704-792.0</t>
  </si>
  <si>
    <t>DIPSTICK, PA GEAR BOX</t>
  </si>
  <si>
    <t>8.704-817.0</t>
  </si>
  <si>
    <t>REPAIR KIT, PA VB55 UNLOADER</t>
  </si>
  <si>
    <t>8.705-006.0</t>
  </si>
  <si>
    <t>8.705-018.0</t>
  </si>
  <si>
    <t>SOLID HOSE FITTING 3/4' x 3/4'</t>
  </si>
  <si>
    <t>8.705-027.0</t>
  </si>
  <si>
    <t>BUSHING 3/4'MGH x 1/2'FPT</t>
  </si>
  <si>
    <t>8.705-028.0</t>
  </si>
  <si>
    <t>BUSHING 3/4'MGH x 3/4'FPT</t>
  </si>
  <si>
    <t>8.705-038.0</t>
  </si>
  <si>
    <t>SWIVEL ADAPTER 1/2'MPT</t>
  </si>
  <si>
    <t>8.705-053.0</t>
  </si>
  <si>
    <t>HB SWVL (LOW PRESS)1/2 MPTx1/2</t>
  </si>
  <si>
    <t>8.705-063.0</t>
  </si>
  <si>
    <t>FLARE, HALF UNION 1/8X1/8 MPT</t>
  </si>
  <si>
    <t>8.705-076.0</t>
  </si>
  <si>
    <t>HOSEBARB PUSHON 3/8x3/4MPT</t>
  </si>
  <si>
    <t>8.705-080.0</t>
  </si>
  <si>
    <t>HOSEBARB PUSHON 1/2x3/4MPT</t>
  </si>
  <si>
    <t>8.705-081.0</t>
  </si>
  <si>
    <t>HOSEBARB PUSHON 5/8X3/8MPT</t>
  </si>
  <si>
    <t>8.705-083.0</t>
  </si>
  <si>
    <t>HOSEBARB PUSHON 5/8Bx3/4 MPT</t>
  </si>
  <si>
    <t>8.705-138.0</t>
  </si>
  <si>
    <t>BUSHING, BLK 3/4' X 1'</t>
  </si>
  <si>
    <t>8.705-139.0</t>
  </si>
  <si>
    <t>BULK HEAD FITTING 1/8'x1.5 BRA</t>
  </si>
  <si>
    <t>8.705-149.0</t>
  </si>
  <si>
    <t>GASKET (140434&amp;436) BULKHEAD</t>
  </si>
  <si>
    <t>8.705-168.0</t>
  </si>
  <si>
    <t>ELBOW, MPT (BR) 1/4' x 1/8</t>
  </si>
  <si>
    <t>8.705-170.0</t>
  </si>
  <si>
    <t>ELBOW, MPT (BR) 3/8'M x 1/4'M</t>
  </si>
  <si>
    <t>8.705-199.0</t>
  </si>
  <si>
    <t>CROSS 4WAY 3/4' FPT EXTR B</t>
  </si>
  <si>
    <t>8.705-208.0</t>
  </si>
  <si>
    <t>NIPPLE, 1/4' x 3' BR</t>
  </si>
  <si>
    <t>8.705-223.0</t>
  </si>
  <si>
    <t>HEX DOUBLE NIPPLE 3/8' x 1/8'</t>
  </si>
  <si>
    <t>8.705-234.0</t>
  </si>
  <si>
    <t>NIPPLE, HEX DOUBLE 1" x 1" BRASS</t>
  </si>
  <si>
    <t>8.705-245.0</t>
  </si>
  <si>
    <t>TEE HB, BRASS 1/4x1/4x1/4</t>
  </si>
  <si>
    <t>8.705-255.0</t>
  </si>
  <si>
    <t>MALE BRANCH TEE FxFxM 1/2' BR</t>
  </si>
  <si>
    <t>8.705-259.0</t>
  </si>
  <si>
    <t>STREET TEE MxFxF 3/4' BR</t>
  </si>
  <si>
    <t>8.705-268.0</t>
  </si>
  <si>
    <t>HOSEBARB 3/8 MPT x 1/2 BARB</t>
  </si>
  <si>
    <t>8.705-270.0</t>
  </si>
  <si>
    <t>HOSEBARB 1/2 MPT x 5/8</t>
  </si>
  <si>
    <t>8.705-275.0</t>
  </si>
  <si>
    <t>HOSEBARB (PP) 3/4'MPT X 1'</t>
  </si>
  <si>
    <t>8.705-276.0</t>
  </si>
  <si>
    <t>HOSE BARB (PP) 1' MPT X 1'</t>
  </si>
  <si>
    <t>8.705-278.0</t>
  </si>
  <si>
    <t>HOSEBARB, NYLON 1/4 MPT x 3/8B</t>
  </si>
  <si>
    <t>8.705-282.0</t>
  </si>
  <si>
    <t>HOSEBARB NYLON 3/8M x 1/2B</t>
  </si>
  <si>
    <t>8.705-286.0</t>
  </si>
  <si>
    <t>HOSEBARB, NYLON 1/2 MPT x 5/8B</t>
  </si>
  <si>
    <t>8.705-288.0</t>
  </si>
  <si>
    <t>HOSEBARB, NYLON 3/4 MPT x 1/2B</t>
  </si>
  <si>
    <t>8.705-295.0</t>
  </si>
  <si>
    <t>HOSE BARB ELBOW 1/4'MPT X 1/2'</t>
  </si>
  <si>
    <t>8.705-300.0</t>
  </si>
  <si>
    <t>ELBOW HB(NYL)3/8' B/1/2 MPT</t>
  </si>
  <si>
    <t>8.705-308.0</t>
  </si>
  <si>
    <t>HOSE BARB ELBOW 3/4'MPT X 5/8'</t>
  </si>
  <si>
    <t>8.705-316.0</t>
  </si>
  <si>
    <t>NIPPLE 1/4' MPT X MPT</t>
  </si>
  <si>
    <t>8.705-317.0</t>
  </si>
  <si>
    <t>NIPPLE 3/8' HEX MPT X MPT</t>
  </si>
  <si>
    <t>8.705-318.0</t>
  </si>
  <si>
    <t>NIPPLE, HEX, 1/2' MXM (NYLON)</t>
  </si>
  <si>
    <t>8.705-323.0</t>
  </si>
  <si>
    <t>NIPPLE, 1/2'x3/8' REDUCER PP</t>
  </si>
  <si>
    <t>8.705-324.0</t>
  </si>
  <si>
    <t>NIPPLE,REDUCING 1/2x1/4 HEXNYL</t>
  </si>
  <si>
    <t>8.705-328.0</t>
  </si>
  <si>
    <t>TEE BARBED NYLON F/TUBING 3/8'</t>
  </si>
  <si>
    <t>8.705-335.0</t>
  </si>
  <si>
    <t>HOSEBARB x BARB ELBOW 3/8'PP</t>
  </si>
  <si>
    <t>8.705-341.0</t>
  </si>
  <si>
    <t>BULKHEAD FTNG 1-1/4'(2.5 HOLE)</t>
  </si>
  <si>
    <t>8.705-346.0</t>
  </si>
  <si>
    <t>PUSH-ON 1/4'B x 1/4'FPT NYLON</t>
  </si>
  <si>
    <t>8.705-355.0</t>
  </si>
  <si>
    <t>ADAPTOR, STEEL 1/8'Mx1/4'F ZI</t>
  </si>
  <si>
    <t>8.705-362.0</t>
  </si>
  <si>
    <t>ADAPTOR Z-STEEL 3/4Mx3/4F</t>
  </si>
  <si>
    <t>8.705-363.0</t>
  </si>
  <si>
    <t>COUPLER HEX, FPT 1/8X1/8</t>
  </si>
  <si>
    <t>8.705-378.0</t>
  </si>
  <si>
    <t>NIPPLE, 1/2' x 5' GALV.</t>
  </si>
  <si>
    <t>8.705-386.0</t>
  </si>
  <si>
    <t>STREET EL STL 1/2Mx3/4F (Z)</t>
  </si>
  <si>
    <t>8.705-398.0</t>
  </si>
  <si>
    <t>ELBOW, STEEL (Z) 1/2x3/4F</t>
  </si>
  <si>
    <t>8.705-400.0</t>
  </si>
  <si>
    <t>ELBOW, MPT 1/4' STL (Z)</t>
  </si>
  <si>
    <t>8.705-421.0</t>
  </si>
  <si>
    <t>CROSS-4WAY 3/4 FPT</t>
  </si>
  <si>
    <t>8.705-425.0</t>
  </si>
  <si>
    <t>REDUCER BUSHING 1 M X 3/4 F</t>
  </si>
  <si>
    <t>8.705-439.0</t>
  </si>
  <si>
    <t>COUPLING BANDED 3/4' GALV.</t>
  </si>
  <si>
    <t>8.705-453.0</t>
  </si>
  <si>
    <t>PIPE NIPPLE 6 X 3/4 MPT</t>
  </si>
  <si>
    <t>8.705-461.0</t>
  </si>
  <si>
    <t>BANDED TEE 3/4' GALV</t>
  </si>
  <si>
    <t>8.705-469.0</t>
  </si>
  <si>
    <t>MANIFOLD</t>
  </si>
  <si>
    <t>8.705-483.0</t>
  </si>
  <si>
    <t>HOSE BR R1-3/8'GRY HI-TEMP.690</t>
  </si>
  <si>
    <t>8.705-487.0</t>
  </si>
  <si>
    <t>HOSE,2250 PSI,1/4,15MM/M22 25'</t>
  </si>
  <si>
    <t>8.705-489.0</t>
  </si>
  <si>
    <t>HOSE,NEPTUNE 1500 3/8' BLACK B</t>
  </si>
  <si>
    <t>8.705-492.0</t>
  </si>
  <si>
    <t>OUTLET BOLT, UNLOADER LEGACY</t>
  </si>
  <si>
    <t>8.705-494.0</t>
  </si>
  <si>
    <t>INLET BOLT, UNLOADER LEGACY W/ HOLE</t>
  </si>
  <si>
    <t>8.705-502.0</t>
  </si>
  <si>
    <t>REUSE. COUP. (SO-R2) 1/4'-1/4'</t>
  </si>
  <si>
    <t>8.705-503.0</t>
  </si>
  <si>
    <t>REUSE. COUP. (SW-R2) 1/4'-1/4'</t>
  </si>
  <si>
    <t>8.705-507.0</t>
  </si>
  <si>
    <t>REUSE. COUP. (S0-R2) 1/2'-1/2'</t>
  </si>
  <si>
    <t>8.705-513.0</t>
  </si>
  <si>
    <t>KIT, #42 UNLOADER VALVE SEAT (5-3151)</t>
  </si>
  <si>
    <t>8.705-531.0</t>
  </si>
  <si>
    <t>HOSE,AG SPRAY 3/4'x300'600/ORG</t>
  </si>
  <si>
    <t>8.705-537.0</t>
  </si>
  <si>
    <t>FLANGE, GAS LEGACY</t>
  </si>
  <si>
    <t>8.705-540.0</t>
  </si>
  <si>
    <t>MANIFOLD, PUMP TML, TMS LEGACY</t>
  </si>
  <si>
    <t>8.705-594.0</t>
  </si>
  <si>
    <t>POPPEL CHECK</t>
  </si>
  <si>
    <t>8.705-595.0</t>
  </si>
  <si>
    <t>UNLOADER DISCHARGE NIPPLE</t>
  </si>
  <si>
    <t>8.705-599.0</t>
  </si>
  <si>
    <t>HOSE,SEWER 3/8',4000PSI, 200FT M SO/SW</t>
  </si>
  <si>
    <t>8.705-612.0</t>
  </si>
  <si>
    <t>HOSE, SEWER 1/4x150'4200/300F</t>
  </si>
  <si>
    <t>8.705-613.0</t>
  </si>
  <si>
    <t>HOSE, SEWER 1/4x200'4400/300F</t>
  </si>
  <si>
    <t>8.705-614.0</t>
  </si>
  <si>
    <t>HOSE, SEWER 1/4X300' 4400PSI 1/4 SO/SW</t>
  </si>
  <si>
    <t>8.705-660.0</t>
  </si>
  <si>
    <t>HOSE,4000 PSI,3/8'SWV,100'GRY</t>
  </si>
  <si>
    <t>8.705-667.0</t>
  </si>
  <si>
    <t>HOSE 4000 PSI 3/8 SW BLK 50'</t>
  </si>
  <si>
    <t>8.705-689.0</t>
  </si>
  <si>
    <t>OIL SEAL, WMG LEGACY</t>
  </si>
  <si>
    <t>8.705-691.0</t>
  </si>
  <si>
    <t>O-RING, DIA. 1.5 X 1.5</t>
  </si>
  <si>
    <t>8.705-692.0</t>
  </si>
  <si>
    <t>O-RING, VITON, 1-78 X 5-28</t>
  </si>
  <si>
    <t>8.705-698.0</t>
  </si>
  <si>
    <t>LONG LIFE RING, KTV LEGACY</t>
  </si>
  <si>
    <t>8.705-709.0</t>
  </si>
  <si>
    <t>WASHER, LEGACY</t>
  </si>
  <si>
    <t>8.705-731.0</t>
  </si>
  <si>
    <t>SPRING VALVE</t>
  </si>
  <si>
    <t>8.705-869.0</t>
  </si>
  <si>
    <t>8.705-876.0</t>
  </si>
  <si>
    <t>8.705-887.0</t>
  </si>
  <si>
    <t>8.705-888.0</t>
  </si>
  <si>
    <t>8.705-890.0</t>
  </si>
  <si>
    <t>8.705-892.0</t>
  </si>
  <si>
    <t>8.705-894.0</t>
  </si>
  <si>
    <t>8.705-895.0</t>
  </si>
  <si>
    <t>8.705-902.0</t>
  </si>
  <si>
    <t>8.705-907.0</t>
  </si>
  <si>
    <t>8.705-910.0</t>
  </si>
  <si>
    <t>BALL BEARING</t>
  </si>
  <si>
    <t>8.705-923.0</t>
  </si>
  <si>
    <t>SCREW*</t>
  </si>
  <si>
    <t>8.705-926.0</t>
  </si>
  <si>
    <t>REPAIR KIT, ZZDBL VP WAND</t>
  </si>
  <si>
    <t>8.705-930.0</t>
  </si>
  <si>
    <t>SWITCH, PRESSURE REPLACEMENT YVB9KMSS</t>
  </si>
  <si>
    <t>8.705-931.0</t>
  </si>
  <si>
    <t>UNLOADER, OUTLET FITTING YVB75KDMN</t>
  </si>
  <si>
    <t>8.705-934.0</t>
  </si>
  <si>
    <t>1/2' UNLOADER BOLT W/1/8' HOLE YVB75</t>
  </si>
  <si>
    <t>8.705-935.0</t>
  </si>
  <si>
    <t>3/8 ' UNLOADER BOLT W/HOLE YVB135</t>
  </si>
  <si>
    <t>8.705-973.0</t>
  </si>
  <si>
    <t>NIPPLE, 1/4" HEX STEEL</t>
  </si>
  <si>
    <t>8.705-974.0</t>
  </si>
  <si>
    <t>NIPPLE, 3/8" HEX STEEL-P/N-C3069X6</t>
  </si>
  <si>
    <t>8.705-981.0</t>
  </si>
  <si>
    <t>NIPPLE, 1/2 X 1-1/2 2000WP</t>
  </si>
  <si>
    <t>8.705-997.0</t>
  </si>
  <si>
    <t>NIPPLE, 1/2" x 7", GALV</t>
  </si>
  <si>
    <t>8.706-006.0</t>
  </si>
  <si>
    <t>NIPPLE, 1/2'X12', BLACK, PIPE</t>
  </si>
  <si>
    <t>8.706-012.0</t>
  </si>
  <si>
    <t>NIPPLE, 1-1/2" X CLOSE, 316L SS</t>
  </si>
  <si>
    <t>8.706-014.0</t>
  </si>
  <si>
    <t>NIPPLE, 1-1/2' CLOSE, BLACK PIPE</t>
  </si>
  <si>
    <t>8.706-023.0</t>
  </si>
  <si>
    <t>NIPPLE, 1" X 4", 316L SS</t>
  </si>
  <si>
    <t>8.706-038.0</t>
  </si>
  <si>
    <t>BUSHING, 1 X 1/2 3M F/S</t>
  </si>
  <si>
    <t>8.706-047.0</t>
  </si>
  <si>
    <t>BUSHING, 1-1/4' x 1' PIPE, BLACK</t>
  </si>
  <si>
    <t>8.706-061.0</t>
  </si>
  <si>
    <t>NIP, PIPE 3/8 X 2 150 WP GALV</t>
  </si>
  <si>
    <t>8.706-063.0</t>
  </si>
  <si>
    <t>TEE, 3/8 NPT STD GALV</t>
  </si>
  <si>
    <t>8.706-066.0</t>
  </si>
  <si>
    <t>NIP, PIPE 1/2 X 2 3/4 x H SMLS</t>
  </si>
  <si>
    <t>8.706-068.0</t>
  </si>
  <si>
    <t>NIP, HOSE 1/2 NPT X 1/4 H PL</t>
  </si>
  <si>
    <t>8.706-081.0</t>
  </si>
  <si>
    <t>CAP, PIPE 1 NPT 150WP NON PL</t>
  </si>
  <si>
    <t>8.706-109.0</t>
  </si>
  <si>
    <t>NIPPLE, 3/4" X 7", BLACK PIPE</t>
  </si>
  <si>
    <t>8.706-117.0</t>
  </si>
  <si>
    <t>NIPPLE, 1" CLOSE, BLACK PIPE</t>
  </si>
  <si>
    <t>8.706-118.0</t>
  </si>
  <si>
    <t>NIPPLE, 1" CLOSE, 3500 PSI</t>
  </si>
  <si>
    <t>8.706-121.0</t>
  </si>
  <si>
    <t>NIPPLE, 3/4" X 1/2" HEX STEEL</t>
  </si>
  <si>
    <t>8.706-143.0</t>
  </si>
  <si>
    <t>COUPLING, 1/2"X3/8", PIPE ( STEEL )</t>
  </si>
  <si>
    <t>8.706-145.0</t>
  </si>
  <si>
    <t>COUPLING, PIPE 3/8 STD GALV</t>
  </si>
  <si>
    <t>8.706-147.0</t>
  </si>
  <si>
    <t>COUPLING, PIPE 3/4 STD GALV</t>
  </si>
  <si>
    <t>8.706-163.0</t>
  </si>
  <si>
    <t>ELBOW, 1/4" MPT, STEEL</t>
  </si>
  <si>
    <t>8.706-165.0</t>
  </si>
  <si>
    <t>ELBOW, 1/4" 45 DEG, 316 SS</t>
  </si>
  <si>
    <t>8.706-168.0</t>
  </si>
  <si>
    <t>ELBOW, 3/8" MPT-P/N-TF3529X6 STEEL</t>
  </si>
  <si>
    <t>8.706-181.0</t>
  </si>
  <si>
    <t>ELBOW, 3/4" STREET 90 150WP PL</t>
  </si>
  <si>
    <t>8.706-183.0</t>
  </si>
  <si>
    <t>ELBOW, 1", STREET, 90 DGR, BLACK</t>
  </si>
  <si>
    <t>8.706-185.0</t>
  </si>
  <si>
    <t>ELBOW, 1" STREET, 90 DGR, GALV</t>
  </si>
  <si>
    <t>8.706-192.0</t>
  </si>
  <si>
    <t>ELBOW, 1-1/2", SS-304, 90 DGR</t>
  </si>
  <si>
    <t>8.706-195.0</t>
  </si>
  <si>
    <t>ELBOW, 1-1/2" FEMALE, BLACK, 90 DEG</t>
  </si>
  <si>
    <t>8.706-200.0</t>
  </si>
  <si>
    <t>ELBOW, 1/4", STREET-P/N-TF3409X4</t>
  </si>
  <si>
    <t>8.706-206.0</t>
  </si>
  <si>
    <t>ELBOW, 1" BLACK PIPE, 3K FS, 90 DGR</t>
  </si>
  <si>
    <t>8.706-208.0</t>
  </si>
  <si>
    <t>ELBOW, 1/2" STREET</t>
  </si>
  <si>
    <t>8.706-213.0</t>
  </si>
  <si>
    <t>TEE, 1/4" BRANCH MALE, STEEL</t>
  </si>
  <si>
    <t>8.706-219.0</t>
  </si>
  <si>
    <t>TEE, 1-1/2" FEMALE PIPE, BLACK</t>
  </si>
  <si>
    <t>8.706-232.0</t>
  </si>
  <si>
    <t>TEE, 1/2", MALE BRANCH</t>
  </si>
  <si>
    <t>8.706-236.0</t>
  </si>
  <si>
    <t>TEE, 1/2", STREET-P/N-TF3759X8</t>
  </si>
  <si>
    <t>8.706-242.0</t>
  </si>
  <si>
    <t>PLUG, 3/8' PIPE, HEX COUNTER SUNK, GAL</t>
  </si>
  <si>
    <t>8.706-244.0</t>
  </si>
  <si>
    <t>PLUG, 1/2' PIPE, HEX SKT HEAD</t>
  </si>
  <si>
    <t>8.706-250.0</t>
  </si>
  <si>
    <t>PLUG, 1/2' ALLEN COUNTER SUNK</t>
  </si>
  <si>
    <t>8.706-254.0</t>
  </si>
  <si>
    <t>PLUG, 1' BLACK, HEX HEAD</t>
  </si>
  <si>
    <t>8.706-264.0</t>
  </si>
  <si>
    <t>PLUG, 1/2", JIC</t>
  </si>
  <si>
    <t>8.706-265.0</t>
  </si>
  <si>
    <t>NIPPLE, 1/2 JIC, 1/4 FEM</t>
  </si>
  <si>
    <t>8.706-275.0</t>
  </si>
  <si>
    <t>ELBOW,1/2 MJIC x 1/2" MPT, X LONG,STEEL</t>
  </si>
  <si>
    <t>8.706-278.0</t>
  </si>
  <si>
    <t>ELBOW, 3/8", PIPE, 45 DGR</t>
  </si>
  <si>
    <t>8.706-290.0</t>
  </si>
  <si>
    <t>FITTING, COMPRESSION, 1/8'MNPT X1/4 TU</t>
  </si>
  <si>
    <t>8.706-294.0</t>
  </si>
  <si>
    <t>BUSHING, 1/2" X 3/8", STEEL P/N-5406-</t>
  </si>
  <si>
    <t>8.706-297.0</t>
  </si>
  <si>
    <t>BUSHING, 3/8" x 1/4" STEEL YELLOW CHROM</t>
  </si>
  <si>
    <t>8.706-298.0</t>
  </si>
  <si>
    <t>BUSHING, 1/4" X 1/8", STEEL</t>
  </si>
  <si>
    <t>8.706-301.0</t>
  </si>
  <si>
    <t>ADAPTER, 1/4" X 3/8", STEEL-P/N-5405-</t>
  </si>
  <si>
    <t>8.706-303.0</t>
  </si>
  <si>
    <t>ADAPTER, 3/4" X 1/2",STEEL</t>
  </si>
  <si>
    <t>8.706-317.0</t>
  </si>
  <si>
    <t>SWIVEL, 1/2" ML JIC x 1/2" FEM JIC#6504</t>
  </si>
  <si>
    <t>8.706-320.0</t>
  </si>
  <si>
    <t>CAP, 3/4', BLACK PIPE</t>
  </si>
  <si>
    <t>8.706-321.0</t>
  </si>
  <si>
    <t>CAP, PIPE, 1/8'NPT BRASS</t>
  </si>
  <si>
    <t>8.706-323.0</t>
  </si>
  <si>
    <t>UNION, 1', BLACK PIPE</t>
  </si>
  <si>
    <t>8.706-355.0</t>
  </si>
  <si>
    <t>PUSH-ON, 3/8", MALE PIPE, STEEL</t>
  </si>
  <si>
    <t>8.706-357.0</t>
  </si>
  <si>
    <t>ADAPTER, FEMALE, PVC 40, 1' SLIP X FIP</t>
  </si>
  <si>
    <t>8.706-359.0</t>
  </si>
  <si>
    <t>COUPLING, 1/2' FIPT X FIPT, PVC 40</t>
  </si>
  <si>
    <t>8.706-360.0</t>
  </si>
  <si>
    <t>PIPE, 1.5' PVC CLEAR, /FT</t>
  </si>
  <si>
    <t>8.706-361.0</t>
  </si>
  <si>
    <t>PIPE, 1" PVC CLEAR, /FT</t>
  </si>
  <si>
    <t>8.706-366.0</t>
  </si>
  <si>
    <t>PIPE, 1", PVC 80, /FT</t>
  </si>
  <si>
    <t>8.706-367.0</t>
  </si>
  <si>
    <t>PIPE, 1.5", PVC 80, /FT</t>
  </si>
  <si>
    <t>8.706-369.0</t>
  </si>
  <si>
    <t>NIPPLE, 3/4", PVC 80, CLOSE</t>
  </si>
  <si>
    <t>8.706-370.0</t>
  </si>
  <si>
    <t>ELBOW, 1/2" FPT X FPT, PVC 80, 90 DEG</t>
  </si>
  <si>
    <t>8.706-372.0</t>
  </si>
  <si>
    <t>ELBOW, 1-1/2" S X T, PVC 80, 90 DGR</t>
  </si>
  <si>
    <t>8.706-373.0</t>
  </si>
  <si>
    <t>ELBOW, 1" S X S, PVC 80, 90 DGR</t>
  </si>
  <si>
    <t>8.706-374.0</t>
  </si>
  <si>
    <t>ELBOW, 1-1/2" S X S, PVC 80, 90 DGR</t>
  </si>
  <si>
    <t>8.706-375.0</t>
  </si>
  <si>
    <t>ELBOW, 1-1/2" FT X FT, PVC 80, 90 DGR</t>
  </si>
  <si>
    <t>8.706-376.0</t>
  </si>
  <si>
    <t>ELBOW, 1" FPT X FPT, PVC 80</t>
  </si>
  <si>
    <t>8.706-377.0</t>
  </si>
  <si>
    <t>ELBOW, 3/4" FPT X FPT, PVC 80, 90 DEG</t>
  </si>
  <si>
    <t>8.706-378.0</t>
  </si>
  <si>
    <t>ELBOW, 1" SLIP X FPT, PVC 80, 90 DGR</t>
  </si>
  <si>
    <t>8.706-379.0</t>
  </si>
  <si>
    <t>ELBOW, 1-1/2" SLIP X SLIP, PVC 80, 45 DG</t>
  </si>
  <si>
    <t>8.706-382.0</t>
  </si>
  <si>
    <t>ELBOW, 2" S X S, PVC 80, 90 DEG</t>
  </si>
  <si>
    <t>8.706-384.0</t>
  </si>
  <si>
    <t>ELBOW, 2" SLIP X FPT, PVC 80</t>
  </si>
  <si>
    <t>8.706-387.0</t>
  </si>
  <si>
    <t>PLUG, 1/2' MIPT, PVC 80</t>
  </si>
  <si>
    <t>8.706-393.0</t>
  </si>
  <si>
    <t>COUPLING, 1/2 PVC PIPE SCH 80 TXT</t>
  </si>
  <si>
    <t>8.706-394.0</t>
  </si>
  <si>
    <t>PLUG, 1 1/2', PVC 80</t>
  </si>
  <si>
    <t>8.706-395.0</t>
  </si>
  <si>
    <t>PLUG, 2" PVC 80</t>
  </si>
  <si>
    <t>8.706-397.0</t>
  </si>
  <si>
    <t>PLUG, 3/4" MT, SCH 80 PVC</t>
  </si>
  <si>
    <t>8.706-398.0</t>
  </si>
  <si>
    <t>BUSHING, 1" FIPT X 1 1/2" SP, PVC 80</t>
  </si>
  <si>
    <t>8.706-399.0</t>
  </si>
  <si>
    <t>BUSHING, 2' X 1 1/2' SLIP X FIPT, PVC</t>
  </si>
  <si>
    <t>8.706-403.0</t>
  </si>
  <si>
    <t>BUSHING,2'X1 1/2'MTxFT,PVC80'SPEARSO</t>
  </si>
  <si>
    <t>8.706-404.0</t>
  </si>
  <si>
    <t>BUSHING, 1 1/2' X 1' MT X FT, PVC 80</t>
  </si>
  <si>
    <t>8.706-405.0</t>
  </si>
  <si>
    <t>BUSHING, 1 1/4' X 1' MT X FT, PVC 80</t>
  </si>
  <si>
    <t>8.706-406.0</t>
  </si>
  <si>
    <t>BUSHING1 1/2"X1/2"SPGXFT,PVC 80SPEARO</t>
  </si>
  <si>
    <t>8.706-407.0</t>
  </si>
  <si>
    <t>BUSHING, 1/2' X 1/4' MT X FT, PVC 80</t>
  </si>
  <si>
    <t>8.706-410.0</t>
  </si>
  <si>
    <t>BUSHING, 3/4' X 1/4' MT X FT, PVC 80</t>
  </si>
  <si>
    <t>8.706-413.0</t>
  </si>
  <si>
    <t>BUSHING, 2' X 1 1/2' SLIP, PVC 80</t>
  </si>
  <si>
    <t>8.706-417.0</t>
  </si>
  <si>
    <t>BUSHING REDUCER,2x1 PVC-80 SPGxSOC</t>
  </si>
  <si>
    <t>8.706-421.0</t>
  </si>
  <si>
    <t>HANGER, PIPE, 1 1/2' CLICK #47</t>
  </si>
  <si>
    <t>8.706-422.0</t>
  </si>
  <si>
    <t>HANGER, PIPE, 1 1/4' CLICK #40</t>
  </si>
  <si>
    <t>8.706-423.0</t>
  </si>
  <si>
    <t>HANGER, PIPE, 1' CLICK #32</t>
  </si>
  <si>
    <t>8.706-424.0</t>
  </si>
  <si>
    <t>NIPPLE, 1.5" X CLOSE, PVC 80</t>
  </si>
  <si>
    <t>8.706-426.0</t>
  </si>
  <si>
    <t>TEE, 1.5" S X S X S, PVC 80</t>
  </si>
  <si>
    <t>8.706-427.0</t>
  </si>
  <si>
    <t>TEE, 1-1/4" S X S X S PVC 80</t>
  </si>
  <si>
    <t>8.706-428.0</t>
  </si>
  <si>
    <t>TEE, 1-1/2" S x S x T (Threaded Center)</t>
  </si>
  <si>
    <t>8.706-430.0</t>
  </si>
  <si>
    <t>TEE, 1" S X S X S, PVC 80</t>
  </si>
  <si>
    <t>8.706-431.0</t>
  </si>
  <si>
    <t>TEE, 1-1/2" X 1-1/2" X 1" SLIP, PVC</t>
  </si>
  <si>
    <t>8.706-432.0</t>
  </si>
  <si>
    <t>TEE, 1" FPT X SLIP X SLIP, PVC 80</t>
  </si>
  <si>
    <t>8.706-433.0</t>
  </si>
  <si>
    <t>TEE, 1-1/2" T X T X T, PVC 80</t>
  </si>
  <si>
    <t>8.706-434.0</t>
  </si>
  <si>
    <t>TEE, 2" SLIP X SLIP X SLIP, PVC 80</t>
  </si>
  <si>
    <t>8.706-441.0</t>
  </si>
  <si>
    <t>ADAPTER, 1.5" SLIP X MT, PVC 80</t>
  </si>
  <si>
    <t>8.706-444.0</t>
  </si>
  <si>
    <t>ADAPTER, FEMALE, 1' SLIP X FT, PVC 80</t>
  </si>
  <si>
    <t>8.706-447.0</t>
  </si>
  <si>
    <t>ADAPTER, 1', 3/4' S X FIPT, PVC 80</t>
  </si>
  <si>
    <t>8.706-448.0</t>
  </si>
  <si>
    <t>ADAPTER, 1.5" X 1.5" FT x SLIP, PVC 8</t>
  </si>
  <si>
    <t>8.706-449.0</t>
  </si>
  <si>
    <t>ADAPTER, MALE, 1.25' X 1.5', PVC RED</t>
  </si>
  <si>
    <t>8.706-451.0</t>
  </si>
  <si>
    <t>ADAPTER, 2" SLIP X MT, PVC 80</t>
  </si>
  <si>
    <t>8.706-453.0</t>
  </si>
  <si>
    <t>ADAPTER, 2'MT x 2'M HOSE INSERT, PLAS</t>
  </si>
  <si>
    <t>8.706-456.0</t>
  </si>
  <si>
    <t>NIPPLE, 1/2' X 5' SCH 80 PVC(897475)</t>
  </si>
  <si>
    <t>8.706-457.0</t>
  </si>
  <si>
    <t>NIPPLE, 1 X 8 PVC SCD 80</t>
  </si>
  <si>
    <t>8.706-466.0</t>
  </si>
  <si>
    <t>NIPPLE, 2' CLOSE, PVC 80</t>
  </si>
  <si>
    <t>8.706-467.0</t>
  </si>
  <si>
    <t>NIPPLE, 1/2', PVC 80, CLOSE</t>
  </si>
  <si>
    <t>8.706-468.0</t>
  </si>
  <si>
    <t>NIPPLE 1.5' X 3' PVC 80</t>
  </si>
  <si>
    <t>8.706-470.0</t>
  </si>
  <si>
    <t>UNION,1-1/2' SLIPXTHREAD,PVC 80 'SPEA</t>
  </si>
  <si>
    <t>8.706-472.0</t>
  </si>
  <si>
    <t>UNION, 1 1/2' FT X FT, PVC 80 'SPEARS</t>
  </si>
  <si>
    <t>8.706-473.0</t>
  </si>
  <si>
    <t>UNION, 2' SLIP X SLIP, PVC 80 'SPEAR</t>
  </si>
  <si>
    <t>8.706-474.0</t>
  </si>
  <si>
    <t>UNION,2' SLIP X SLIP, CPVC 80SPEARS ON</t>
  </si>
  <si>
    <t>8.706-476.0</t>
  </si>
  <si>
    <t>UNION, 2' FS x FT, PVC 80 'SPEARS'</t>
  </si>
  <si>
    <t>8.706-479.0</t>
  </si>
  <si>
    <t>BULKHEAD, 2' NPT, POLYPRO</t>
  </si>
  <si>
    <t>8.706-482.0</t>
  </si>
  <si>
    <t>NIPPLE, 1 1/2' X 6', PVC 80</t>
  </si>
  <si>
    <t>8.706-486.0</t>
  </si>
  <si>
    <t>BULKHEAD, 1 1/2' PVC 8O, T X T, 872-01</t>
  </si>
  <si>
    <t>8.706-487.0</t>
  </si>
  <si>
    <t>HANGER, 2", CLICK #59, PIPE</t>
  </si>
  <si>
    <t>8.706-492.0</t>
  </si>
  <si>
    <t>NIPPLE, 1 1/2' X 2 1/2', PVC 80</t>
  </si>
  <si>
    <t>8.706-495.0</t>
  </si>
  <si>
    <t>DIP TUBE ASSY, PLASTIC, 12.00' LONG</t>
  </si>
  <si>
    <t>8.706-500.0</t>
  </si>
  <si>
    <t>ELBOW, 3/16" FUEL TANK ZINC</t>
  </si>
  <si>
    <t>8.706-509.0</t>
  </si>
  <si>
    <t>FOOT, RUBBER</t>
  </si>
  <si>
    <t>8.706-512.0</t>
  </si>
  <si>
    <t>BALL, FLOAT, BLACK PLASTIC</t>
  </si>
  <si>
    <t>8.706-518.0</t>
  </si>
  <si>
    <t>FLOAT, POLY, 2 3/4" DIA X 1 3/4" H8-32</t>
  </si>
  <si>
    <t>8.706-524.0</t>
  </si>
  <si>
    <t>MOUNT, RUBBER, 1-3/8 DIA. X 3/4, 50 DUR.</t>
  </si>
  <si>
    <t>8.706-529.0</t>
  </si>
  <si>
    <t>GRMMET,1-3/4' RUBBER,CAB WSHR,P/N Z-30</t>
  </si>
  <si>
    <t>8.706-530.0</t>
  </si>
  <si>
    <t>RAIL, FRONT END,0.25'UHMW, 1.25 X 15</t>
  </si>
  <si>
    <t>8.706-532.0</t>
  </si>
  <si>
    <t>WASHER, BEARING DOOR, SJ-150/250</t>
  </si>
  <si>
    <t>8.706-534.0</t>
  </si>
  <si>
    <t>GROMMET, 2" RUBBER, WATER BLASTER</t>
  </si>
  <si>
    <t>8.706-538.0</t>
  </si>
  <si>
    <t>GROMMET, 1.375 OD X .75 ID X 3/8</t>
  </si>
  <si>
    <t>8.706-542.0</t>
  </si>
  <si>
    <t>PAD, 1/4" RUBBER, EHW COIL MOUNT</t>
  </si>
  <si>
    <t>8.706-544.0</t>
  </si>
  <si>
    <t>CUSHION, 1/2', 8-3/4'X5-3/4'</t>
  </si>
  <si>
    <t>8.706-545.0</t>
  </si>
  <si>
    <t>CUSHION, 1/2', 13-3/4'X5-3/4', RUBBE</t>
  </si>
  <si>
    <t>8.706-546.0</t>
  </si>
  <si>
    <t>GROMMET, 1-3/4" x 2-1/8" X 3/8"</t>
  </si>
  <si>
    <t>8.706-547.0</t>
  </si>
  <si>
    <t>GROMMET, 1/2' X 1' X 1/2'</t>
  </si>
  <si>
    <t>8.706-548.0</t>
  </si>
  <si>
    <t>GROMMET, 2-1/8 x 2-7/8 x 7/16 x 1/16</t>
  </si>
  <si>
    <t>8.706-560.0</t>
  </si>
  <si>
    <t>CAP, BLACK VINYL</t>
  </si>
  <si>
    <t>8.706-565.0</t>
  </si>
  <si>
    <t>CUP, RUBBER, FLOAT VALVE, ROBERT</t>
  </si>
  <si>
    <t>8.706-568.0</t>
  </si>
  <si>
    <t>HANDLE,RUBBER T,W/KEEPER, P/N-A-089-0115</t>
  </si>
  <si>
    <t>8.706-570.0</t>
  </si>
  <si>
    <t>LOCKNUT, 3/8', NYLON P/N8461</t>
  </si>
  <si>
    <t>8.706-577.0</t>
  </si>
  <si>
    <t>TRIM, EDGE GUARD, BLACK /FT</t>
  </si>
  <si>
    <t>8.706-578.0</t>
  </si>
  <si>
    <t>BASE, WATER JET POLYETHYLENE, BLACK</t>
  </si>
  <si>
    <t>8.706-579.0</t>
  </si>
  <si>
    <t>DOME, WATER JET, HEIGHT ADJUSTMENT</t>
  </si>
  <si>
    <t>8.706-583.0</t>
  </si>
  <si>
    <t>PIPE, 2', GRAY, PVC 80</t>
  </si>
  <si>
    <t>8.706-584.0</t>
  </si>
  <si>
    <t>PIPE, 2", CPVC 80, /FT.</t>
  </si>
  <si>
    <t>8.706-585.0</t>
  </si>
  <si>
    <t>CONNECTOR, 3/8'X3/8', MALE ELBOW-KYNA</t>
  </si>
  <si>
    <t>8.706-586.0</t>
  </si>
  <si>
    <t>CONNECTOR, 3/8'X1/4', MALE, (POLY)</t>
  </si>
  <si>
    <t>8.706-587.0</t>
  </si>
  <si>
    <t>NIPPLE, 1/2'X1/4', HEX RED. (POLY)</t>
  </si>
  <si>
    <t>8.706-588.0</t>
  </si>
  <si>
    <t>CONNECTOR, 3/8'X1/4', MALE ELBOW, POL</t>
  </si>
  <si>
    <t>8.706-594.0</t>
  </si>
  <si>
    <t>TEE, 3/8"-KYNAR</t>
  </si>
  <si>
    <t>8.706-626.0</t>
  </si>
  <si>
    <t>TANK, FUEL, VHW, YELLOW</t>
  </si>
  <si>
    <t>8.706-638.0</t>
  </si>
  <si>
    <t>TANK, PILLOW 360 GALLON</t>
  </si>
  <si>
    <t>8.706-642.0</t>
  </si>
  <si>
    <t>TANK, 4 GAL FLOAT W/LID 890760</t>
  </si>
  <si>
    <t>8.706-648.0</t>
  </si>
  <si>
    <t>HANDLE, SANDPOT LID</t>
  </si>
  <si>
    <t>8.706-684.0</t>
  </si>
  <si>
    <t>HANDLE, LID SJ-10/15, BLACK #4560</t>
  </si>
  <si>
    <t>8.706-705.0</t>
  </si>
  <si>
    <t>GASKET,OIL WHEEL</t>
  </si>
  <si>
    <t>8.706-706.0</t>
  </si>
  <si>
    <t>KNOB, THERMOSTAT CONTROL</t>
  </si>
  <si>
    <t>8.706-707.0</t>
  </si>
  <si>
    <t>ADAPTER, 1' MALE X 1' MALE THRD. CAML</t>
  </si>
  <si>
    <t>8.706-715.0</t>
  </si>
  <si>
    <t>O-RING, 2-114</t>
  </si>
  <si>
    <t>8.706-727.0</t>
  </si>
  <si>
    <t>BUSHING, 5/16", SNAP LOK P/N 2043</t>
  </si>
  <si>
    <t>8.706-731.0</t>
  </si>
  <si>
    <t>BUSHING, 3/4" SNAP HEYCO P/N 2096</t>
  </si>
  <si>
    <t>8.706-733.0</t>
  </si>
  <si>
    <t>BUSHING, 1/2' SNAP, P/N 2073</t>
  </si>
  <si>
    <t>8.706-738.0</t>
  </si>
  <si>
    <t>PLUG, 3/4", HOLE, P/N 2683</t>
  </si>
  <si>
    <t>8.706-744.0</t>
  </si>
  <si>
    <t>PLUG, PLASTIC 1'</t>
  </si>
  <si>
    <t>8.706-746.0</t>
  </si>
  <si>
    <t>PLUG, OVERFLOW, FLOAT TANK, P/N 2707</t>
  </si>
  <si>
    <t>8.706-750.0</t>
  </si>
  <si>
    <t>BELT, OIL SKIMMER, URETHANE</t>
  </si>
  <si>
    <t>8.706-751.0</t>
  </si>
  <si>
    <t>BLADE, OIL SKIMMER, PLASTIC</t>
  </si>
  <si>
    <t>8.706-755.0</t>
  </si>
  <si>
    <t>BUSHING, .875, P/N 2119</t>
  </si>
  <si>
    <t>8.706-794.0</t>
  </si>
  <si>
    <t>NIPPLE, 1/2" NPT HEX MODIFIED, 1/4" ID</t>
  </si>
  <si>
    <t>8.706-800.0</t>
  </si>
  <si>
    <t>NIPPLE, 3/4" HEX, BRASS</t>
  </si>
  <si>
    <t>8.706-801.0</t>
  </si>
  <si>
    <t>NIPPLE, 1" CLOSE, BRASS</t>
  </si>
  <si>
    <t>8.706-806.0</t>
  </si>
  <si>
    <t>NIPPLE, 1/4" X 2-1/2" 316L SS</t>
  </si>
  <si>
    <t>8.706-827.0</t>
  </si>
  <si>
    <t>ELBOW, 1/4" STREET, BRASS</t>
  </si>
  <si>
    <t>8.706-829.0</t>
  </si>
  <si>
    <t>ELBOW, 1/2" STREET, BRASS</t>
  </si>
  <si>
    <t>8.706-833.0</t>
  </si>
  <si>
    <t>ELBOW, 1" STREET, BRASS</t>
  </si>
  <si>
    <t>8.706-836.0</t>
  </si>
  <si>
    <t>ELBOW, 3/8" 45 DGR, STREET, BRASS</t>
  </si>
  <si>
    <t>8.706-838.0</t>
  </si>
  <si>
    <t>ELBOW, 1/2" 45 DGR, ST 1000WP, BRASS</t>
  </si>
  <si>
    <t>8.706-840.0</t>
  </si>
  <si>
    <t>ELBOW, 1/4" FPT, 45 DGR, BRASS</t>
  </si>
  <si>
    <t>8.706-846.0</t>
  </si>
  <si>
    <t>TEE, 3/4" FEMALE PIPE BRASS</t>
  </si>
  <si>
    <t>8.706-858.0</t>
  </si>
  <si>
    <t>TEE, 1/4" STREET</t>
  </si>
  <si>
    <t>8.706-864.0</t>
  </si>
  <si>
    <t>PLUG, 1/8" COUNTERSUNK</t>
  </si>
  <si>
    <t>8.706-865.0</t>
  </si>
  <si>
    <t>PLUG, 1/4" NPT COUNTERSUNK</t>
  </si>
  <si>
    <t>8.706-867.0</t>
  </si>
  <si>
    <t>PLUG, 3/8' HEX</t>
  </si>
  <si>
    <t>8.706-877.0</t>
  </si>
  <si>
    <t>NIPPLE, 1/2" JIC x 3/4" MPT</t>
  </si>
  <si>
    <t>8.706-880.0</t>
  </si>
  <si>
    <t>NIPPLE, 1/2" MPT X 3/8" MPT BRASS</t>
  </si>
  <si>
    <t>8.706-881.0</t>
  </si>
  <si>
    <t>NIPPLE, 3/4" MPT x 1/2" MPT, BRASS</t>
  </si>
  <si>
    <t>8.706-897.0</t>
  </si>
  <si>
    <t>NIPPLE, 1/2" JIC x 3/4" FPT</t>
  </si>
  <si>
    <t>8.706-910.0</t>
  </si>
  <si>
    <t>BUSHING, 1/4" X 1/8" NPT</t>
  </si>
  <si>
    <t>8.706-914.0</t>
  </si>
  <si>
    <t>BUSHING, 1/2' X 1/8' PIPE</t>
  </si>
  <si>
    <t>8.706-915.0</t>
  </si>
  <si>
    <t>BUSHING, 1/2" x 1/4", BRASS</t>
  </si>
  <si>
    <t>8.706-921.0</t>
  </si>
  <si>
    <t>BUSHING, 3/4' X 1/8' PIPE</t>
  </si>
  <si>
    <t>8.706-925.0</t>
  </si>
  <si>
    <t>BUSHING, 3/4" X 1/2" BRASS</t>
  </si>
  <si>
    <t>8.706-926.0</t>
  </si>
  <si>
    <t>BUSHING, 1' X 1/2' PIPE, BRASS</t>
  </si>
  <si>
    <t>8.706-928.0</t>
  </si>
  <si>
    <t>BUSHING, 1" X 1/2" BLACK POLY REDUCER</t>
  </si>
  <si>
    <t>8.706-930.0</t>
  </si>
  <si>
    <t>BUSHING, 1-1/4' X 3/4' BRASS</t>
  </si>
  <si>
    <t>8.706-940.0</t>
  </si>
  <si>
    <t>Hose BARB, 1/4" BARB x 1/8" MPT</t>
  </si>
  <si>
    <t>8.706-941.0</t>
  </si>
  <si>
    <t>Hose Barb 1/4" Barb x 1/4" MNPTF Brass</t>
  </si>
  <si>
    <t>8.706-947.0</t>
  </si>
  <si>
    <t>HOSE BARB,1/2'BARB X 1/2'MNPT, BRASS</t>
  </si>
  <si>
    <t>8.706-951.0</t>
  </si>
  <si>
    <t>HOSE BARB, 3/8' BARB X 1/4' FEM PIPE</t>
  </si>
  <si>
    <t>8.706-955.0</t>
  </si>
  <si>
    <t>Hose BARB 1/4" BARB X 1/8" MPT, 90 DEG</t>
  </si>
  <si>
    <t>8.706-959.0</t>
  </si>
  <si>
    <t>HOSE BARB,1/4' BARB X 1/4' BARB, DOU</t>
  </si>
  <si>
    <t>8.706-965.0</t>
  </si>
  <si>
    <t>HOSE BARB, 1/4" BARB X 3/8" MPT, 90</t>
  </si>
  <si>
    <t>8.706-968.0</t>
  </si>
  <si>
    <t>NIPPLE, 1/2" MPT x 3/4" GHM</t>
  </si>
  <si>
    <t>8.706-971.0</t>
  </si>
  <si>
    <t>NIPPLE, 1/2" JIC x 3/4" GHF #302</t>
  </si>
  <si>
    <t>8.706-992.0</t>
  </si>
  <si>
    <t>ADAPTER, 1/2" FPT X 3/8" MPT BRASS</t>
  </si>
  <si>
    <t>8.706-996.0</t>
  </si>
  <si>
    <t>ADAPTER, 1/4" X 1/4"</t>
  </si>
  <si>
    <t>8.706-999.0</t>
  </si>
  <si>
    <t>CONNECTOR, 1/4' ANCHOR</t>
  </si>
  <si>
    <t>8.707-000.0</t>
  </si>
  <si>
    <t>CONNECTOR, 1/2" ANCHOR</t>
  </si>
  <si>
    <t>8.707-019.0</t>
  </si>
  <si>
    <t>PUSH-ON, 1/2" BARB X 3/8" MPT</t>
  </si>
  <si>
    <t>8.707-020.0</t>
  </si>
  <si>
    <t>PUSH-ON, 1/2" MPT X 3/4" BARB</t>
  </si>
  <si>
    <t>8.707-022.0</t>
  </si>
  <si>
    <t>PUSH-ON, 3/8' X 1/2' MNPT</t>
  </si>
  <si>
    <t>8.707-025.0</t>
  </si>
  <si>
    <t>STEM, 10" FLOAT</t>
  </si>
  <si>
    <t>8.707-029.0</t>
  </si>
  <si>
    <t>ELBOW, 1/4" TUBE X 1/8" MPT, 90 DEG</t>
  </si>
  <si>
    <t>8.707-042.0</t>
  </si>
  <si>
    <t>ROTOR HOUSING, STAINLESS SJ-10</t>
  </si>
  <si>
    <t>8.707-057.0</t>
  </si>
  <si>
    <t>STRAINER, PLASTIC, 1/4" HOSE BARB</t>
  </si>
  <si>
    <t>8.707-058.0</t>
  </si>
  <si>
    <t>STRAINER, 1/4" BRASS W/ CHECK VALVE</t>
  </si>
  <si>
    <t>8.707-059.0</t>
  </si>
  <si>
    <t>STRAINER, PLASTIC,1/4' W/ CHECK VALVE</t>
  </si>
  <si>
    <t>8.707-072.0</t>
  </si>
  <si>
    <t>FILTER, CARTRIGDE SEDIMENT 20IN</t>
  </si>
  <si>
    <t>8.707-079.0</t>
  </si>
  <si>
    <t>SCREEN, SUCTION, 1 FNPT(935172)</t>
  </si>
  <si>
    <t>8.707-081.0</t>
  </si>
  <si>
    <t>SCREEN, 16 MESH, ( GRAY )</t>
  </si>
  <si>
    <t>8.707-083.0</t>
  </si>
  <si>
    <t>SCREEN, 50 MESH, CP12290-3-SS ( RED )</t>
  </si>
  <si>
    <t>8.707-089.0</t>
  </si>
  <si>
    <t>STRAINER, 1-1/2' 16 MESH, SS SCREEN</t>
  </si>
  <si>
    <t>8.707-106.0</t>
  </si>
  <si>
    <t>COUPLER, 1/4' FNPT</t>
  </si>
  <si>
    <t>8.707-116.0</t>
  </si>
  <si>
    <t>COUPLER,1/4' MALE,11,000 PSI,SNAP-TITE</t>
  </si>
  <si>
    <t>8.707-130.0</t>
  </si>
  <si>
    <t>PLUG, QDISC 3/8 FNPT W/CHK VALVE</t>
  </si>
  <si>
    <t>8.707-132.0</t>
  </si>
  <si>
    <t>REMOTE QD SOCKET, (WAND)</t>
  </si>
  <si>
    <t>8.707-146.0</t>
  </si>
  <si>
    <t>NIPPLE, 1 1/2" X 8" 316L SS</t>
  </si>
  <si>
    <t>8.707-153.0</t>
  </si>
  <si>
    <t>NIPPLE, 1/8' X 1/8' MALE PIPE</t>
  </si>
  <si>
    <t>8.707-154.0</t>
  </si>
  <si>
    <t>NIPPLE, 1/8' X 1/8' NPT ST FEM-P/N-ST</t>
  </si>
  <si>
    <t>8.707-160.0</t>
  </si>
  <si>
    <t>NIPPLE, QDISC, 1/2' MNPT PARKER 2700WP</t>
  </si>
  <si>
    <t>8.707-162.0</t>
  </si>
  <si>
    <t>NIPPLE, QDISC, 1/2' FNPT PARKER 2700WP</t>
  </si>
  <si>
    <t>8.707-169.0</t>
  </si>
  <si>
    <t>ADAPTER, 1.5' MALE X 1.5' MALE THRD C</t>
  </si>
  <si>
    <t>8.707-170.0</t>
  </si>
  <si>
    <t>CAMLOCK, 1.25' FEMALE COUPLER X FEM.TH</t>
  </si>
  <si>
    <t>8.707-172.0</t>
  </si>
  <si>
    <t>CAMLOCK,1.25"MALE ADAPTER X MALE THREA</t>
  </si>
  <si>
    <t>8.707-175.0</t>
  </si>
  <si>
    <t>COUPLNG,3/8'MAL,AIRHS-AM-B,W/STRING&amp;CL</t>
  </si>
  <si>
    <t>8.707-177.0</t>
  </si>
  <si>
    <t>NIPPLE, 1/4" MAL AIR-P/N-CP21</t>
  </si>
  <si>
    <t>8.707-196.0</t>
  </si>
  <si>
    <t>VALVE, 1/4' 8201 BRASS BALL 400PSI</t>
  </si>
  <si>
    <t>8.707-198.0</t>
  </si>
  <si>
    <t>VALVE, 1/4" BALL, STEEL</t>
  </si>
  <si>
    <t>8.707-201.0</t>
  </si>
  <si>
    <t>VALVE, BALL 1/4H</t>
  </si>
  <si>
    <t>8.707-206.0</t>
  </si>
  <si>
    <t>VALVE, MINI OIL DRAIN</t>
  </si>
  <si>
    <t>8.707-209.0</t>
  </si>
  <si>
    <t>VALVE, 3/8' 8201 BRASS BALL 400PSI</t>
  </si>
  <si>
    <t>8.707-211.0</t>
  </si>
  <si>
    <t>VALVE, 1/2' 8201 BRASS BALL 400PSI</t>
  </si>
  <si>
    <t>8.707-213.0</t>
  </si>
  <si>
    <t>VALVE, 1/2" CARBON STEEL BALL 2000psi</t>
  </si>
  <si>
    <t>8.707-214.0</t>
  </si>
  <si>
    <t>VALVE, 3/4' 8201 BRASS BALL</t>
  </si>
  <si>
    <t>8.707-218.0</t>
  </si>
  <si>
    <t>VALVE, 3/8' BALL 2-WAY, BRASS</t>
  </si>
  <si>
    <t>8.707-230.0</t>
  </si>
  <si>
    <t>VALVE, 1" BRASS 3-WAY</t>
  </si>
  <si>
    <t>8.707-239.0</t>
  </si>
  <si>
    <t>VALVE, 2', BRASS IB904, SWING CHECK</t>
  </si>
  <si>
    <t>8.707-243.0</t>
  </si>
  <si>
    <t>VALVE, VACCUM RELIEF, 3/4', WATTS</t>
  </si>
  <si>
    <t>8.707-246.0</t>
  </si>
  <si>
    <t>VALVE, CHECK, WATER 200WP</t>
  </si>
  <si>
    <t>8.707-248.0</t>
  </si>
  <si>
    <t>VALVE, 3/8, 10-125 PSI</t>
  </si>
  <si>
    <t>8.707-258.0</t>
  </si>
  <si>
    <t>VLV,RLF,OPN,150PSI/210DEG3/4MNPTX3/4FNPT</t>
  </si>
  <si>
    <t>8.707-259.0</t>
  </si>
  <si>
    <t>VALVE, CARTR RELIEF(NOT SET)HOTSY555/790</t>
  </si>
  <si>
    <t>8.707-268.0</t>
  </si>
  <si>
    <t>SEAT, RELIEF VALVE, BR , HOTSY (875640)</t>
  </si>
  <si>
    <t>8.707-290.0</t>
  </si>
  <si>
    <t>VALVE, 24V GAS DIAPHRAM(971491)</t>
  </si>
  <si>
    <t>8.707-292.0</t>
  </si>
  <si>
    <t>KIT, RPR FLOAT VALVE</t>
  </si>
  <si>
    <t>8.707-296.0</t>
  </si>
  <si>
    <t>VALVE 1.5' PVC BALL ELEC P/N 16107030015</t>
  </si>
  <si>
    <t>8.707-297.0</t>
  </si>
  <si>
    <t>VALVE, 1.5' PVC BALL CHECK</t>
  </si>
  <si>
    <t>8.707-298.0</t>
  </si>
  <si>
    <t>VALVE, BALL CHECK 1/2' PVC</t>
  </si>
  <si>
    <t>8.707-308.0</t>
  </si>
  <si>
    <t>FLOAT VALVE 1/2' HUDSON</t>
  </si>
  <si>
    <t>8.707-310.0</t>
  </si>
  <si>
    <t>VALVE, FLOAT BRASS, HOTSY (921369)</t>
  </si>
  <si>
    <t>8.707-311.0</t>
  </si>
  <si>
    <t>ADAPTER, FLOAT VALVE, HOTSY</t>
  </si>
  <si>
    <t>8.707-317.0</t>
  </si>
  <si>
    <t>VALVE, FLOW CONTROL</t>
  </si>
  <si>
    <t>8.707-318.0</t>
  </si>
  <si>
    <t>HANDLE, GP FLOW CONROL VALVE</t>
  </si>
  <si>
    <t>8.707-325.0</t>
  </si>
  <si>
    <t>ELBOW, REDUCING, WATER STAX</t>
  </si>
  <si>
    <t>8.707-326.0</t>
  </si>
  <si>
    <t>ADAPTER, STEM, WATER STAX</t>
  </si>
  <si>
    <t>8.707-327.0</t>
  </si>
  <si>
    <t>DIVIDER, 3 WAY, WATER STAX</t>
  </si>
  <si>
    <t>8.707-330.0</t>
  </si>
  <si>
    <t>TEE, 1/2" X 3/8", REDUCING</t>
  </si>
  <si>
    <t>8.707-339.0</t>
  </si>
  <si>
    <t>VALVE, 3/4' TxT MOLDED IN, S 80 PVC BA</t>
  </si>
  <si>
    <t>8.707-341.0</t>
  </si>
  <si>
    <t>VALVE, INLINE METERING, P/N-MV-250</t>
  </si>
  <si>
    <t>8.707-342.0</t>
  </si>
  <si>
    <t>Valve 1.5' BALL, FPT X FPT, POLYPRO</t>
  </si>
  <si>
    <t>8.707-343.0</t>
  </si>
  <si>
    <t>VALVE, PVC 1' FIPT X FIPT, GATE</t>
  </si>
  <si>
    <t>8.707-344.0</t>
  </si>
  <si>
    <t>VALVE, PVC 1.5' SLIP X SLIP, GATE</t>
  </si>
  <si>
    <t>8.707-359.0</t>
  </si>
  <si>
    <t>VALVE,1'S 80PVC S X S MOLD IN PLACE BA</t>
  </si>
  <si>
    <t>8.707-361.0</t>
  </si>
  <si>
    <t>VALVE, 1 1/2' S 80 PVC S X S MOLDED IN</t>
  </si>
  <si>
    <t>8.707-369.0</t>
  </si>
  <si>
    <t>BEARING/CAM ASSEMBLY PUMPTECH, PUMP</t>
  </si>
  <si>
    <t>8.707-370.0</t>
  </si>
  <si>
    <t>KIT, SEAL, COMPL PUMPTECH</t>
  </si>
  <si>
    <t>8.707-374.0</t>
  </si>
  <si>
    <t>SPRING, FLOW SWITCH, 060000700</t>
  </si>
  <si>
    <t>8.707-389.0</t>
  </si>
  <si>
    <t>GASKET, FOAM, 1"X3/16" THICK SELF ADHSVE</t>
  </si>
  <si>
    <t>8.707-391.0</t>
  </si>
  <si>
    <t>GASKET, 3/16' BUNA, DEMISTER BOX</t>
  </si>
  <si>
    <t>8.707-485.0</t>
  </si>
  <si>
    <t>JACK, SWIVEL W/ CASTER, 1500 LB</t>
  </si>
  <si>
    <t>8.707-497.0</t>
  </si>
  <si>
    <t>CHAIN , 5/16 ZINC PLATED 70'/RL</t>
  </si>
  <si>
    <t>8.707-498.0</t>
  </si>
  <si>
    <t>HOOK,"S", 5/16" ZINC PLATED</t>
  </si>
  <si>
    <t>8.707-500.0</t>
  </si>
  <si>
    <t>AXLE, 3500LB, 65' TRACK, IDLER</t>
  </si>
  <si>
    <t>8.707-501.0</t>
  </si>
  <si>
    <t>AXLE, 3500LB, 65' TRACK, ELEC, BRAKES</t>
  </si>
  <si>
    <t>8.707-511.0</t>
  </si>
  <si>
    <t>PLUG, 7-PRONG</t>
  </si>
  <si>
    <t>8.707-512.0</t>
  </si>
  <si>
    <t>LAMP, STOP, TAIL, TURN, RED, FLUSH MOUNT</t>
  </si>
  <si>
    <t>8.707-513.0</t>
  </si>
  <si>
    <t>LAMP, LICENSE W/ HOLDER</t>
  </si>
  <si>
    <t>8.707-524.0</t>
  </si>
  <si>
    <t>TANK,200GAL WHITE,HDPE CONSTR.,ROUND TOP</t>
  </si>
  <si>
    <t>8.707-525.0</t>
  </si>
  <si>
    <t>TANK, 330 GAL WHITE, HDPE CONSTR.,SQ TOP</t>
  </si>
  <si>
    <t>8.707-541.0</t>
  </si>
  <si>
    <t>NOZZLE, #3x5 1/8' MEG</t>
  </si>
  <si>
    <t>8.707-552.0</t>
  </si>
  <si>
    <t>NOZZLE, #4.5x0 1/8' MEG</t>
  </si>
  <si>
    <t>8.707-560.0</t>
  </si>
  <si>
    <t>NOZZLE, #5x15 1/8' MEG TECSI</t>
  </si>
  <si>
    <t>8.707-563.0</t>
  </si>
  <si>
    <t>8.707-570.0</t>
  </si>
  <si>
    <t>NOZZLE, #5.5x40 1/8' MEG</t>
  </si>
  <si>
    <t>8.707-574.0</t>
  </si>
  <si>
    <t>8.707-575.0</t>
  </si>
  <si>
    <t>NOZZLE, #6x40 1/8' MEG</t>
  </si>
  <si>
    <t>8.707-577.0</t>
  </si>
  <si>
    <t>NOZZLE, #6.5x0 1/8' MEG</t>
  </si>
  <si>
    <t>8.707-581.0</t>
  </si>
  <si>
    <t>NOZZLE, #6.5x40 1/8' MEG</t>
  </si>
  <si>
    <t>8.707-582.0</t>
  </si>
  <si>
    <t>NOZZLE #7x0 1/8' MEG</t>
  </si>
  <si>
    <t>8.707-589.0</t>
  </si>
  <si>
    <t>NOZZLE, #7.5x15 1/8' MEG</t>
  </si>
  <si>
    <t>8.707-590.0</t>
  </si>
  <si>
    <t>NOZZLE, #7.5x15 1/8' MEG TECSI</t>
  </si>
  <si>
    <t>8.707-592.0</t>
  </si>
  <si>
    <t>NOZZLE, #7.5x40 1/8' MEG</t>
  </si>
  <si>
    <t>8.707-593.0</t>
  </si>
  <si>
    <t>NOZZLE, #8x0 1/8' MEG</t>
  </si>
  <si>
    <t>8.707-598.0</t>
  </si>
  <si>
    <t>NOZZLE, #8.5x0 1/8' MEG</t>
  </si>
  <si>
    <t>8.707-602.0</t>
  </si>
  <si>
    <t>NOZZLE, #9x0 1/8' MEG</t>
  </si>
  <si>
    <t>8.707-604.0</t>
  </si>
  <si>
    <t>NOZZLE, #9x15 1/8' MEG</t>
  </si>
  <si>
    <t>8.707-618.0</t>
  </si>
  <si>
    <t>NOZZLE, #11x0 1/8' MEG</t>
  </si>
  <si>
    <t>8.707-619.0</t>
  </si>
  <si>
    <t>NOZZLE, #11x15 1/8' MEG</t>
  </si>
  <si>
    <t>8.707-620.0</t>
  </si>
  <si>
    <t>NOZZLE, #11x25 1/8' MEG</t>
  </si>
  <si>
    <t>8.707-623.0</t>
  </si>
  <si>
    <t>NOZZLE, #12x40 1/8' MEG</t>
  </si>
  <si>
    <t>8.707-628.0</t>
  </si>
  <si>
    <t>NOZZLE, #20x0 1/8' MEG</t>
  </si>
  <si>
    <t>8.707-631.0</t>
  </si>
  <si>
    <t>O-RING 2-110</t>
  </si>
  <si>
    <t>8.707-632.0</t>
  </si>
  <si>
    <t>O-RING 2-112</t>
  </si>
  <si>
    <t>8.707-633.0</t>
  </si>
  <si>
    <t>NOZZLE, #1x15 1/4' MEG</t>
  </si>
  <si>
    <t>8.707-639.0</t>
  </si>
  <si>
    <t>NOZZLE, #2x05 1/4' MEG</t>
  </si>
  <si>
    <t>8.707-644.0</t>
  </si>
  <si>
    <t>8.707-654.0</t>
  </si>
  <si>
    <t>NOZZLE #2.5 X 25-1/4 MEG W/VAN</t>
  </si>
  <si>
    <t>8.707-656.0</t>
  </si>
  <si>
    <t>NOZZLE, #3x5 1/4' MEG HSS</t>
  </si>
  <si>
    <t>8.707-674.0</t>
  </si>
  <si>
    <t>8.707-682.0</t>
  </si>
  <si>
    <t>NOZZLE, #4.5x65 1/4' MEG SS</t>
  </si>
  <si>
    <t>8.707-714.0</t>
  </si>
  <si>
    <t>NOZZLE, #7x05 1/4 MEG W/VANE</t>
  </si>
  <si>
    <t>8.707-725.0</t>
  </si>
  <si>
    <t>NOZZLE, #8x5, 1/4' MEG</t>
  </si>
  <si>
    <t>8.707-730.0</t>
  </si>
  <si>
    <t>NOZZLE, #8x40 1/4' MEG TECSI</t>
  </si>
  <si>
    <t>8.707-742.0</t>
  </si>
  <si>
    <t>NOZZLE, #9.5 x 15 1/4' MEG</t>
  </si>
  <si>
    <t>8.707-745.0</t>
  </si>
  <si>
    <t>NOZZLE, #9.5 x 25 1/4' MEG W/VANE</t>
  </si>
  <si>
    <t>8.707-749.0</t>
  </si>
  <si>
    <t>NOZZLE, #10x05 1/4' MEG</t>
  </si>
  <si>
    <t>8.707-758.0</t>
  </si>
  <si>
    <t>NOZZLE, #10x65 1/4' MEG</t>
  </si>
  <si>
    <t>8.707-770.0</t>
  </si>
  <si>
    <t>NOZZLE, #12.5x15 1/4' MEG</t>
  </si>
  <si>
    <t>8.707-771.0</t>
  </si>
  <si>
    <t>NOZZLE, #12.5x25 1/4' MEG</t>
  </si>
  <si>
    <t>8.707-772.0</t>
  </si>
  <si>
    <t>NOZZLE, #12.5x40 1/4' MEG</t>
  </si>
  <si>
    <t>8.707-779.0</t>
  </si>
  <si>
    <t>NOZZLE, #14 X 15 1/4' MEG</t>
  </si>
  <si>
    <t>8.707-784.0</t>
  </si>
  <si>
    <t>NOZZLE # 15 X 0 1/4 MEG W/VAN</t>
  </si>
  <si>
    <t>8.707-788.0</t>
  </si>
  <si>
    <t>NOZZLE, #15x15 1/4' MEG TECSI</t>
  </si>
  <si>
    <t>8.707-798.0</t>
  </si>
  <si>
    <t>NOZZLE, #20x05 1/4' MEG HSS</t>
  </si>
  <si>
    <t>8.707-799.0</t>
  </si>
  <si>
    <t>NOZZLE,#20x05 1/4 MEG W/VANE</t>
  </si>
  <si>
    <t>8.707-823.0</t>
  </si>
  <si>
    <t>NOZZLE, #40x05 1/4' MEG W/VANE</t>
  </si>
  <si>
    <t>8.707-860.0</t>
  </si>
  <si>
    <t>STRAINER (NOZZLE TIP)50MESH P</t>
  </si>
  <si>
    <t>8.707-865.0</t>
  </si>
  <si>
    <t>DEFLECTOJET 1/4 SS 1.5 X 180</t>
  </si>
  <si>
    <t>8.707-881.0</t>
  </si>
  <si>
    <t>FOGGER NOZZLE 1/8 SF-CE3 3.@100PSI</t>
  </si>
  <si>
    <t>8.707-883.0</t>
  </si>
  <si>
    <t>BODY, T-JET</t>
  </si>
  <si>
    <t>8.707-886.0</t>
  </si>
  <si>
    <t>BODY,TEE JET 1/4'x11/16 NYLON)</t>
  </si>
  <si>
    <t>8.707-888.0</t>
  </si>
  <si>
    <t>RETAINER CAP SS</t>
  </si>
  <si>
    <t>8.707-891.0</t>
  </si>
  <si>
    <t>STRAINER V-JET 1/8-BR 100-MESH</t>
  </si>
  <si>
    <t>8.707-899.0</t>
  </si>
  <si>
    <t>BODY,UNIJET NOZZLE 1/4'M SS</t>
  </si>
  <si>
    <t>8.707-918.0</t>
  </si>
  <si>
    <t>RETAINER CAP, UNIJET HEX PLATED STEEL</t>
  </si>
  <si>
    <t>8.707-919.0</t>
  </si>
  <si>
    <t>ADAPTER CAP FPT 1/8' BR</t>
  </si>
  <si>
    <t>8.707-930.0</t>
  </si>
  <si>
    <t>NOZZLE TIP T-JET 1/4 1 X 95 SS</t>
  </si>
  <si>
    <t>8.707-932.0</t>
  </si>
  <si>
    <t>NOZZLE, 1.5x80 TEE-JET TIP SS</t>
  </si>
  <si>
    <t>8.707-934.0</t>
  </si>
  <si>
    <t>NOZZLE, TIP T-JET 1.5X110 BR</t>
  </si>
  <si>
    <t>8.707-938.0</t>
  </si>
  <si>
    <t>NOZZLE TIP T-JET 1x110 BR</t>
  </si>
  <si>
    <t>8.707-939.0</t>
  </si>
  <si>
    <t>NOZZLE, T-JET #1x65 DEG SS</t>
  </si>
  <si>
    <t>8.707-942.0</t>
  </si>
  <si>
    <t>NOZZLE TIP UNIJET 2x15 BR</t>
  </si>
  <si>
    <t>8.707-945.0</t>
  </si>
  <si>
    <t>NOZZLE T-JET TIP # 2X 80 BR</t>
  </si>
  <si>
    <t>8.707-947.0</t>
  </si>
  <si>
    <t>NOZZLE TIP UNI JET 3 x15 SS</t>
  </si>
  <si>
    <t>8.707-952.0</t>
  </si>
  <si>
    <t>NOZZLE TIP UNI JET 5 x15 BR</t>
  </si>
  <si>
    <t>8.707-953.0</t>
  </si>
  <si>
    <t>NOZZLE, TIP TEE-JET 20X40 BR</t>
  </si>
  <si>
    <t>8.707-954.0</t>
  </si>
  <si>
    <t>NOZZLE, T-JET, #2x95 DEG SS</t>
  </si>
  <si>
    <t>8.707-955.0</t>
  </si>
  <si>
    <t>NOZZLE, T-JET, #2x95 DEG BR</t>
  </si>
  <si>
    <t>8.707-956.0</t>
  </si>
  <si>
    <t>NOZZLE TIP,TEE-JET #3x80 SS</t>
  </si>
  <si>
    <t>8.707-957.0</t>
  </si>
  <si>
    <t>NOZZLE TIP, T-JET 3x80 BR</t>
  </si>
  <si>
    <t>8.707-959.0</t>
  </si>
  <si>
    <t>NOZZLE TIP, T-JET #3 x 110 BR</t>
  </si>
  <si>
    <t>8.707-960.0</t>
  </si>
  <si>
    <t>NOZZLE TIP, T-JET #3 x 110 SS</t>
  </si>
  <si>
    <t>8.707-961.0</t>
  </si>
  <si>
    <t>NOZZLE TIP, T-JET #3x95 SS</t>
  </si>
  <si>
    <t>8.707-962.0</t>
  </si>
  <si>
    <t>NOZZLE TIP, T-JET #3 x 95 BR</t>
  </si>
  <si>
    <t>8.707-969.0</t>
  </si>
  <si>
    <t>NOZZLE T-JET TIP #4 X 40 BR</t>
  </si>
  <si>
    <t>8.707-972.0</t>
  </si>
  <si>
    <t>NOZZLE TIP, T-JET #4 x 110 BR</t>
  </si>
  <si>
    <t>8.707-973.0</t>
  </si>
  <si>
    <t>NOZZLE TIP 5x40 BR TP-4005</t>
  </si>
  <si>
    <t>8.707-976.0</t>
  </si>
  <si>
    <t>NOZZLE, TIP T-JET 5X80 BR</t>
  </si>
  <si>
    <t>8.707-977.0</t>
  </si>
  <si>
    <t>NOZZLE T-JET TIP 5X110 SS</t>
  </si>
  <si>
    <t>8.707-978.0</t>
  </si>
  <si>
    <t>NOZZLE T-JET TIP 6X80 SS</t>
  </si>
  <si>
    <t>8.707-979.0</t>
  </si>
  <si>
    <t>NOZZLE T-JET TIP 6X80 BR</t>
  </si>
  <si>
    <t>8.707-980.0</t>
  </si>
  <si>
    <t>NOZZLE T-JET TIP #5 X 65 SS</t>
  </si>
  <si>
    <t>8.707-981.0</t>
  </si>
  <si>
    <t>NOZZLE, TIP T-JET 5X65 BR</t>
  </si>
  <si>
    <t>8.707-987.0</t>
  </si>
  <si>
    <t>NOZZLE, TIP T-JET 6x65 BR</t>
  </si>
  <si>
    <t>8.707-994.0</t>
  </si>
  <si>
    <t>NOZZLE, #8 x 110 T-JET TIP SS</t>
  </si>
  <si>
    <t>8.708-002.0</t>
  </si>
  <si>
    <t>NOZZLE, TIP T-JET 10x80 BR</t>
  </si>
  <si>
    <t>8.708-011.0</t>
  </si>
  <si>
    <t>NOZZLE TIP T-JET 20X80 SS</t>
  </si>
  <si>
    <t>8.708-021.0</t>
  </si>
  <si>
    <t>EG SPRAYTIP W/VANE 4x25DEG NZL</t>
  </si>
  <si>
    <t>8.708-022.0</t>
  </si>
  <si>
    <t>EG SPRAYTIP W/VANE 4x40DEG NZL</t>
  </si>
  <si>
    <t>8.708-023.0</t>
  </si>
  <si>
    <t>EG SPRAYTIP W/VANE 4.5 X 0 DEG</t>
  </si>
  <si>
    <t>8.708-026.0</t>
  </si>
  <si>
    <t>EG SPRAYTIP W/VANE 4.5x40DEG N</t>
  </si>
  <si>
    <t>8.708-027.0</t>
  </si>
  <si>
    <t>EG SPRAYTIP W/VANE 5x0DEG NZL</t>
  </si>
  <si>
    <t>8.708-030.0</t>
  </si>
  <si>
    <t>EG SPRAYTIP W/VANE 5x40DEG NZL</t>
  </si>
  <si>
    <t>8.708-031.0</t>
  </si>
  <si>
    <t>EG SPRAYTIP W/VANE 5.5x0DEG NZ</t>
  </si>
  <si>
    <t>8.708-035.0</t>
  </si>
  <si>
    <t>EG SPRAYTIP W/VANE 6x0 DEG NZL</t>
  </si>
  <si>
    <t>8.708-037.0</t>
  </si>
  <si>
    <t>EG SPRAYTIP W/VANE 6 x 25DEG N</t>
  </si>
  <si>
    <t>8.708-038.0</t>
  </si>
  <si>
    <t>EG SPRAYTIP W/VANE 6x40 DEG NZ</t>
  </si>
  <si>
    <t>8.708-039.0</t>
  </si>
  <si>
    <t>EG SPRAYTIP W/VANE 6.5x0DEG NZ</t>
  </si>
  <si>
    <t>8.708-041.0</t>
  </si>
  <si>
    <t>EG SPRAYTIP W/VANE 6.5x40DEG N</t>
  </si>
  <si>
    <t>8.708-043.0</t>
  </si>
  <si>
    <t>EG SPRAYTIP W/VANE 7x15 DEG NZ</t>
  </si>
  <si>
    <t>8.708-044.0</t>
  </si>
  <si>
    <t>EG SPRAYTIP W/VANE 7x25 DEG NZ</t>
  </si>
  <si>
    <t>8.708-045.0</t>
  </si>
  <si>
    <t>EG SPRAYTIP W/VANE 7x40 DEG NZ</t>
  </si>
  <si>
    <t>8.708-050.0</t>
  </si>
  <si>
    <t>EG SPRAYTIP W/VANE 8x0 EG NZL</t>
  </si>
  <si>
    <t>8.708-051.0</t>
  </si>
  <si>
    <t>EG SPRAYTIP W/VANE 8x15 DEG NZ</t>
  </si>
  <si>
    <t>8.708-054.0</t>
  </si>
  <si>
    <t>EG SPRAYTIP W/VANE 9x0 DEG NZL</t>
  </si>
  <si>
    <t>8.708-056.0</t>
  </si>
  <si>
    <t>EG SPRAYTIP W/VANE 9x25 DEG NZ</t>
  </si>
  <si>
    <t>8.708-058.0</t>
  </si>
  <si>
    <t>EG SPRAYTIP W/VANE 10x0 DEG NZ</t>
  </si>
  <si>
    <t>8.708-061.0</t>
  </si>
  <si>
    <t>EG SPRAYTIP W/VANE 10x40 DEG N</t>
  </si>
  <si>
    <t>8.708-064.0</t>
  </si>
  <si>
    <t>TIP, CONE JET, TXVS-2"</t>
  </si>
  <si>
    <t>8.708-077.0</t>
  </si>
  <si>
    <t>NOZZLE,1 x 80 1/4'VEE JET BR</t>
  </si>
  <si>
    <t>8.708-080.0</t>
  </si>
  <si>
    <t>NOZZLE,1 x 110 1/4' V-JET BR</t>
  </si>
  <si>
    <t>8.708-088.0</t>
  </si>
  <si>
    <t>NOZZLE 1.5 X 80 1/4 VEE JET BR</t>
  </si>
  <si>
    <t>8.708-100.0</t>
  </si>
  <si>
    <t>NOZZLE,#2 X 95 1/4' V-JET BR</t>
  </si>
  <si>
    <t>8.708-102.0</t>
  </si>
  <si>
    <t>NOZZLE 2 x 110 1/4 VEE JET BR</t>
  </si>
  <si>
    <t>8.708-104.0</t>
  </si>
  <si>
    <t>NOZZLE 3 x 15 1/4' VEE JET BR</t>
  </si>
  <si>
    <t>8.708-111.0</t>
  </si>
  <si>
    <t>NOZZLE, 3 x 80 1/4 VEE JET BR</t>
  </si>
  <si>
    <t>8.708-113.0</t>
  </si>
  <si>
    <t>NOZZLE 3X95 1/4' VEE JET BRASS</t>
  </si>
  <si>
    <t>8.708-115.0</t>
  </si>
  <si>
    <t>NOZZLE 3 x 110 1/4'VEE JET BR</t>
  </si>
  <si>
    <t>8.708-124.0</t>
  </si>
  <si>
    <t>NOZZLE, 4 x 80 1/4 VEE JET BR</t>
  </si>
  <si>
    <t>8.708-137.0</t>
  </si>
  <si>
    <t>NOZZLE, 5 x 80 1/4 VEE JET BR</t>
  </si>
  <si>
    <t>8.708-152.0</t>
  </si>
  <si>
    <t>NOZZLE, 6 x 80 1/4 V-JET BR</t>
  </si>
  <si>
    <t>8.708-153.0</t>
  </si>
  <si>
    <t>NOZZLE, 6 x 80 1/4' SS FPT VEE JET</t>
  </si>
  <si>
    <t>8.708-154.0</t>
  </si>
  <si>
    <t>NOZZLE, 6 x 80 1/4' BR FPT VEE JET</t>
  </si>
  <si>
    <t>8.708-156.0</t>
  </si>
  <si>
    <t>NOZZLE 6X95 1/4' VEE JET BRASS</t>
  </si>
  <si>
    <t>8.708-174.0</t>
  </si>
  <si>
    <t>NOZZLE #8 X 65 1/4' VEE JET BR</t>
  </si>
  <si>
    <t>8.708-180.0</t>
  </si>
  <si>
    <t>NOZZLE, 8 x 110 1/4' V-JET BR</t>
  </si>
  <si>
    <t>8.708-187.0</t>
  </si>
  <si>
    <t>NOZZLE 10x25 1/4 V-JET SS</t>
  </si>
  <si>
    <t>8.708-188.0</t>
  </si>
  <si>
    <t>NOZZLE 10x40 1/4' V-JET</t>
  </si>
  <si>
    <t>8.708-194.0</t>
  </si>
  <si>
    <t>NOZZLE 10x80 1/4'V-JET</t>
  </si>
  <si>
    <t>8.708-209.0</t>
  </si>
  <si>
    <t>NOZZLE 15x50 1/4' VEE JET SS</t>
  </si>
  <si>
    <t>8.708-213.0</t>
  </si>
  <si>
    <t>NOZZLE, #15 x 80 1/4' VEE JET</t>
  </si>
  <si>
    <t>8.708-214.0</t>
  </si>
  <si>
    <t>NOZZLE 15x80 1/4' VEE JET BRAS</t>
  </si>
  <si>
    <t>8.708-217.0</t>
  </si>
  <si>
    <t>NOZZLE 20x0 1/4' V-JET SS M</t>
  </si>
  <si>
    <t>8.708-219.0</t>
  </si>
  <si>
    <t>NOZZLE 20x0 1/4' V-JET SS FEMA</t>
  </si>
  <si>
    <t>8.708-224.0</t>
  </si>
  <si>
    <t>NOZZLE #20 x 25 1/4' VEE JET S</t>
  </si>
  <si>
    <t>8.708-227.0</t>
  </si>
  <si>
    <t>NOZZLE #20x40 1/4 V-JET SS</t>
  </si>
  <si>
    <t>8.708-229.0</t>
  </si>
  <si>
    <t>NOZZLE 20x50 1/4' VEE JET ss</t>
  </si>
  <si>
    <t>8.708-231.0</t>
  </si>
  <si>
    <t>NOZZLE, #20 x 65 1/4' VJ SS</t>
  </si>
  <si>
    <t>8.708-233.0</t>
  </si>
  <si>
    <t>NOZZLE, #20x80DEG 1/4' VEE JET</t>
  </si>
  <si>
    <t>8.708-240.0</t>
  </si>
  <si>
    <t>NOZZLE, 30X05 1/4'V-JET SS FPT</t>
  </si>
  <si>
    <t>8.708-248.0</t>
  </si>
  <si>
    <t>NOZZLE 30x40 1/4' VEE JET SS</t>
  </si>
  <si>
    <t>8.708-250.0</t>
  </si>
  <si>
    <t>NOZZLE 30x50 1/4' VEE JET ss</t>
  </si>
  <si>
    <t>8.708-259.0</t>
  </si>
  <si>
    <t>NOZZLE 40x15 1/4' VEE JET SS</t>
  </si>
  <si>
    <t>8.708-263.0</t>
  </si>
  <si>
    <t>NOZZLE 40x40 1/4' VEE JET SS</t>
  </si>
  <si>
    <t>8.708-265.0</t>
  </si>
  <si>
    <t>NOZZLE 40x50 1/4' VEE JET</t>
  </si>
  <si>
    <t>8.708-269.0</t>
  </si>
  <si>
    <t>NOZZLE #40x80 1/4'V-JET SS</t>
  </si>
  <si>
    <t>8.708-273.0</t>
  </si>
  <si>
    <t>NOZZLE,1/4' VJET #50 X 5 DEG BR</t>
  </si>
  <si>
    <t>8.708-285.0</t>
  </si>
  <si>
    <t>NOZZLE 50x80 1/4' VEE JET SS</t>
  </si>
  <si>
    <t>8.708-295.0</t>
  </si>
  <si>
    <t>NOZZLE, #60 x 50 1/4' VEE JET</t>
  </si>
  <si>
    <t>8.708-300.0</t>
  </si>
  <si>
    <t>NOZZLES 60x95 1/4 V-JET SS</t>
  </si>
  <si>
    <t>8.708-304.0</t>
  </si>
  <si>
    <t>NOZZLE 70x15 1/4' VEE JET BRAS</t>
  </si>
  <si>
    <t>8.708-309.0</t>
  </si>
  <si>
    <t>NOZZLE 70x50 1/4' VEE JET BRAS</t>
  </si>
  <si>
    <t>8.708-311.0</t>
  </si>
  <si>
    <t>NOZZLE #70x95 1/4' VEE JET SS</t>
  </si>
  <si>
    <t>8.708-312.0</t>
  </si>
  <si>
    <t>NOZZLE #80x 0 1/4' VEE JET SS</t>
  </si>
  <si>
    <t>8.708-327.0</t>
  </si>
  <si>
    <t>NOZZLE, 1/8' VJ #1.5 X 15 DEG SS</t>
  </si>
  <si>
    <t>8.708-334.0</t>
  </si>
  <si>
    <t>NOZZLE, #1 x 95 VEE JET br</t>
  </si>
  <si>
    <t>8.708-336.0</t>
  </si>
  <si>
    <t>NOZZLE #1 x 110 1/8' VJ BR</t>
  </si>
  <si>
    <t>8.708-340.0</t>
  </si>
  <si>
    <t>NOZZLE, 1.5 X 110 V-JET BR</t>
  </si>
  <si>
    <t>8.708-342.0</t>
  </si>
  <si>
    <t>NOZZLE 1.5 X 95 1/8 VEE-JET BR</t>
  </si>
  <si>
    <t>8.708-344.0</t>
  </si>
  <si>
    <t>NOZZLE, #2 x 80 1/8' VEE JET</t>
  </si>
  <si>
    <t>8.708-345.0</t>
  </si>
  <si>
    <t>NOZZLE #2 x 80 1/8' VEE JET BR</t>
  </si>
  <si>
    <t>8.708-348.0</t>
  </si>
  <si>
    <t>NOZZLE 2x110 1/8' VEE JET BR</t>
  </si>
  <si>
    <t>8.708-351.0</t>
  </si>
  <si>
    <t>NOZZLE 3x15 1/8 V-JET SS</t>
  </si>
  <si>
    <t>8.708-356.0</t>
  </si>
  <si>
    <t>NOZZLE #3 X 95 DEG 1/8' VEEJET</t>
  </si>
  <si>
    <t>8.708-358.0</t>
  </si>
  <si>
    <t>NOZZLE 3x110 1/8 VEE JET BR</t>
  </si>
  <si>
    <t>8.708-361.0</t>
  </si>
  <si>
    <t>NOZZLE #4x80 DEG 1/8' VEE JET</t>
  </si>
  <si>
    <t>8.708-364.0</t>
  </si>
  <si>
    <t>NOZZLE,#4X110 1/8 V-JET SS</t>
  </si>
  <si>
    <t>8.708-369.0</t>
  </si>
  <si>
    <t>NOZZLE, #5 x 65 1/8' V-JET SS</t>
  </si>
  <si>
    <t>8.708-370.0</t>
  </si>
  <si>
    <t>NOZZLE 5 X 50 1/8 V-JET SS</t>
  </si>
  <si>
    <t>8.708-377.0</t>
  </si>
  <si>
    <t>NOZZLE, #10 X 110 1/8' V-JET</t>
  </si>
  <si>
    <t>8.708-384.0</t>
  </si>
  <si>
    <t>NOZZLE 10 x 80 VJ SS</t>
  </si>
  <si>
    <t>8.708-387.0</t>
  </si>
  <si>
    <t>NOZZLE #15 X 95 DEG 1/8' VEEJE</t>
  </si>
  <si>
    <t>8.708-391.0</t>
  </si>
  <si>
    <t>NOZZLE #20 x 40 1/8' VJ BR</t>
  </si>
  <si>
    <t>8.708-392.0</t>
  </si>
  <si>
    <t>NOZZLE 1/8' 20x50 VEE JET</t>
  </si>
  <si>
    <t>8.708-394.0</t>
  </si>
  <si>
    <t>NOZZLE, #20 X 65 V-JET 1/8 BR</t>
  </si>
  <si>
    <t>8.708-397.0</t>
  </si>
  <si>
    <t>NOZZLE #30x0 1/8 V-JET BR</t>
  </si>
  <si>
    <t>8.708-399.0</t>
  </si>
  <si>
    <t>NOZZLE, #30 x 25DEG 1/8' VEE J</t>
  </si>
  <si>
    <t>8.708-400.0</t>
  </si>
  <si>
    <t>NOZZLE,#30 x 40 1/8' V-jet br</t>
  </si>
  <si>
    <t>8.708-406.0</t>
  </si>
  <si>
    <t>NOZZLE 40X15 V-JET 1/8' BR</t>
  </si>
  <si>
    <t>8.708-408.0</t>
  </si>
  <si>
    <t>NOZZLE #40 x 40 1/8' V-JET BR</t>
  </si>
  <si>
    <t>8.708-409.0</t>
  </si>
  <si>
    <t>NOZZLE #40 x 65 1/8' VEE JET S</t>
  </si>
  <si>
    <t>8.708-414.0</t>
  </si>
  <si>
    <t>NOZZLE # 65 X 15 1/8 V-JET SS</t>
  </si>
  <si>
    <t>8.708-415.0</t>
  </si>
  <si>
    <t>1/4 Q.C WASHJET #2.0x15</t>
  </si>
  <si>
    <t>8.708-416.0</t>
  </si>
  <si>
    <t>1/4 Q.C WASHJET #2.0 x 25</t>
  </si>
  <si>
    <t>8.708-417.0</t>
  </si>
  <si>
    <t>Q.M.NOZZLE #3.0x0 1/4'(RED)</t>
  </si>
  <si>
    <t>8.708-450.0</t>
  </si>
  <si>
    <t>1/4' QC WASHJET #6.5 x 40</t>
  </si>
  <si>
    <t>8.708-457.0</t>
  </si>
  <si>
    <t>1/4' QC WASHJET #7.5 x 25</t>
  </si>
  <si>
    <t>8.708-458.0</t>
  </si>
  <si>
    <t>1/4' QC WASHJET #7.5 x 40</t>
  </si>
  <si>
    <t>8.708-466.0</t>
  </si>
  <si>
    <t>1/4' QC WASHJET #9 x 40 WITH VANE</t>
  </si>
  <si>
    <t>8.708-476.0</t>
  </si>
  <si>
    <t>1/4' QC WASHJET #15 x 25</t>
  </si>
  <si>
    <t>8.708-477.0</t>
  </si>
  <si>
    <t>1/4' QC WASHJET #20 x 25</t>
  </si>
  <si>
    <t>8.708-515.0</t>
  </si>
  <si>
    <t>NOZ FANJET 1/4' 6X40 PVDF LIME</t>
  </si>
  <si>
    <t>8.708-522.0</t>
  </si>
  <si>
    <t>NOZ FANJET 1/4'10X40 PVDF RBLU</t>
  </si>
  <si>
    <t>8.708-527.0</t>
  </si>
  <si>
    <t>NOZZLE,QC,1/4",#3.75 X 0,RED,LEGACY</t>
  </si>
  <si>
    <t>8.708-528.0</t>
  </si>
  <si>
    <t>NOZZLE,QC,1/4".#3.75 X 15,YELLOW,LEGACY</t>
  </si>
  <si>
    <t>8.708-530.0</t>
  </si>
  <si>
    <t>NOZZLE,QC,1/4",#3.75 X 40,WHITE,LEGACY</t>
  </si>
  <si>
    <t>8.708-538.0</t>
  </si>
  <si>
    <t>NOZZLE, QC,1/4", #3.25 X 0,RED, LEGACY</t>
  </si>
  <si>
    <t>8.708-544.0</t>
  </si>
  <si>
    <t>NOZZLE, MICRODRAIN</t>
  </si>
  <si>
    <t>8.708-551.0</t>
  </si>
  <si>
    <t>NOZZLE SS 1/8' #4 X 15 S-STYLE</t>
  </si>
  <si>
    <t>8.708-555.0</t>
  </si>
  <si>
    <t>NOZZLE SS 1/8' #5.5X0 S-STYLE</t>
  </si>
  <si>
    <t>8.708-557.0</t>
  </si>
  <si>
    <t>NOZZLE SS 1/8' 5.5X25 S-STYLE</t>
  </si>
  <si>
    <t>8.708-559.0</t>
  </si>
  <si>
    <t>NOZZLE SS 1/8' #6.5X15 S STYLE</t>
  </si>
  <si>
    <t>8.708-561.0</t>
  </si>
  <si>
    <t>NOZZLE SS 1/8' 7.5X15 S-STYLE</t>
  </si>
  <si>
    <t>8.708-563.0</t>
  </si>
  <si>
    <t>NOZZLE SS 1/8' #8 X 15 S-STYLE</t>
  </si>
  <si>
    <t>8.708-566.0</t>
  </si>
  <si>
    <t>NOZZLE SS 1/4' #2X0 M-STYLE</t>
  </si>
  <si>
    <t>8.708-568.0</t>
  </si>
  <si>
    <t>NOZZLE SS 1/4 #2 X 40 M-STYLE</t>
  </si>
  <si>
    <t>8.708-570.0</t>
  </si>
  <si>
    <t>NOZZLE SS 1/4' #2.5X40 M-STYLE</t>
  </si>
  <si>
    <t>8.708-600.0</t>
  </si>
  <si>
    <t>NOZZLE SS 1/4' #6.5X0 M-STYLE</t>
  </si>
  <si>
    <t>8.708-617.0</t>
  </si>
  <si>
    <t>NOZZLE SS 1/4' #8.5X15 M-STYLE</t>
  </si>
  <si>
    <t>8.708-618.0</t>
  </si>
  <si>
    <t>NOZZLE SS 1/4' #8.5X25 M-STYLE</t>
  </si>
  <si>
    <t>8.708-634.0</t>
  </si>
  <si>
    <t>NOZZLE 3 X 80 I-MEG 1/4 HSS</t>
  </si>
  <si>
    <t>8.708-643.0</t>
  </si>
  <si>
    <t>NOZZLE 8 X 80 I-MEG 1/4 HSS</t>
  </si>
  <si>
    <t>8.708-644.0</t>
  </si>
  <si>
    <t>NOZZLE SS 1/4' #2.0X 0 Q-STYLE</t>
  </si>
  <si>
    <t>8.708-645.0</t>
  </si>
  <si>
    <t>NOZZLE SS 1/4' #2.0X25 Q-STYLE</t>
  </si>
  <si>
    <t>8.708-646.0</t>
  </si>
  <si>
    <t>NOZZLE SS 1/4' #2X25 M-STYLE</t>
  </si>
  <si>
    <t>8.708-647.0</t>
  </si>
  <si>
    <t>NOZZLE SS 1/4' #2.5X0 Q-STYLE</t>
  </si>
  <si>
    <t>8.708-648.0</t>
  </si>
  <si>
    <t>NOZZLE SS 1/4' #2.5X15 Q-STYLE</t>
  </si>
  <si>
    <t>8.708-650.0</t>
  </si>
  <si>
    <t>NOZZLE SS 1/4' #2.5X25 M-STYLE</t>
  </si>
  <si>
    <t>8.708-651.0</t>
  </si>
  <si>
    <t>NOZZLE SS 1/4' #2.5X40 Q STYLE</t>
  </si>
  <si>
    <t>8.708-652.0</t>
  </si>
  <si>
    <t>NOZZLE SS 1/4' #2.0X40 Q-STYLE</t>
  </si>
  <si>
    <t>8.708-730.0</t>
  </si>
  <si>
    <t>TUBULAR CAM LOCK-KEYED @52755</t>
  </si>
  <si>
    <t>8.708-743.0</t>
  </si>
  <si>
    <t>OVERLOAD RELAY 20-33AMP AUTO</t>
  </si>
  <si>
    <t>8.708-747.0</t>
  </si>
  <si>
    <t>OVERLOAD RELAY 35-50AMP AUTO</t>
  </si>
  <si>
    <t>8.708-753.0</t>
  </si>
  <si>
    <t>MTR CONT/24V-MAG230V 3/5-22AMP</t>
  </si>
  <si>
    <t>8.708-754.0</t>
  </si>
  <si>
    <t>MTR CONT/24V-MAG230V 3/5-24AMP</t>
  </si>
  <si>
    <t>8.708-760.0</t>
  </si>
  <si>
    <t>MTR OVRLD 3-5HP 17-26 AMP</t>
  </si>
  <si>
    <t>8.708-763.0</t>
  </si>
  <si>
    <t>COIL 230V MTR STR 260360/265/7</t>
  </si>
  <si>
    <t>8.708-769.0</t>
  </si>
  <si>
    <t>AUXILLARY CONTACT BLOCK</t>
  </si>
  <si>
    <t>8.708-771.0</t>
  </si>
  <si>
    <t>MTG.BRACKET (AUX.CONTACT)</t>
  </si>
  <si>
    <t>8.708-778.0</t>
  </si>
  <si>
    <t>MTR/CONT/220V 7.5-15HP 40AMP</t>
  </si>
  <si>
    <t>8.708-779.0</t>
  </si>
  <si>
    <t>MTR/CONT/220V 7.5-20HP 52AMP</t>
  </si>
  <si>
    <t>8.708-805.0</t>
  </si>
  <si>
    <t>SOL.VLV. 3/8' NC 24VAC BR 150</t>
  </si>
  <si>
    <t>8.708-806.0</t>
  </si>
  <si>
    <t>SOL.VLV. 3/8' N/C 110VT BR 150</t>
  </si>
  <si>
    <t>8.708-807.0</t>
  </si>
  <si>
    <t>SOL.VLV. 1/2' N/C 24VAC BR 150</t>
  </si>
  <si>
    <t>8.708-808.0</t>
  </si>
  <si>
    <t>SOL.VLV. 1/2' N/C 110V BR 150</t>
  </si>
  <si>
    <t>8.708-810.0</t>
  </si>
  <si>
    <t>SOL.VLV. 3/4' N/C 24VAC BR 150</t>
  </si>
  <si>
    <t>8.708-811.0</t>
  </si>
  <si>
    <t>SOL.VLV. 3/4' N/C 110VT BR 150</t>
  </si>
  <si>
    <t>8.708-814.0</t>
  </si>
  <si>
    <t>SOL.VLV. 3/8' N/O 24VAC BR 150</t>
  </si>
  <si>
    <t>8.708-817.0</t>
  </si>
  <si>
    <t>SOL.VLV. 1/2' N/O 110VT BR 150</t>
  </si>
  <si>
    <t>8.708-820.0</t>
  </si>
  <si>
    <t>SOL.VLV. 3/8'N/C 24VAC 1400PSI</t>
  </si>
  <si>
    <t>8.708-822.0</t>
  </si>
  <si>
    <t>SOL.VLV. 1/2' N/C 24VAC BR1400</t>
  </si>
  <si>
    <t>8.708-823.0</t>
  </si>
  <si>
    <t>SOL VLV 1/2' NC 110V BR 1400</t>
  </si>
  <si>
    <t>8.708-824.0</t>
  </si>
  <si>
    <t>SOL.VLV. 3/4' N/C 24VAC BR1400</t>
  </si>
  <si>
    <t>8.708-825.0</t>
  </si>
  <si>
    <t>SOL.VLV. 3/4' N/C 110VT BR1400</t>
  </si>
  <si>
    <t>8.708-826.0</t>
  </si>
  <si>
    <t>SOL.VLV. 1' N/C 24VAC BR 1400</t>
  </si>
  <si>
    <t>8.708-827.0</t>
  </si>
  <si>
    <t>SOL.VLV. 1' N/C 110VT BR 1400</t>
  </si>
  <si>
    <t>8.708-828.0</t>
  </si>
  <si>
    <t>SOL.VLV. 1/8' N/C 110VT BR 125</t>
  </si>
  <si>
    <t>8.708-829.0</t>
  </si>
  <si>
    <t>SOL.VLV. 1/4' N/C 24VAC BR 150</t>
  </si>
  <si>
    <t>8.708-830.0</t>
  </si>
  <si>
    <t>SOL.VLV. 1/4' N/C 110VAC BR150</t>
  </si>
  <si>
    <t>8.708-833.0</t>
  </si>
  <si>
    <t>SOL.VLV.3/8'N/C 24VAC SS 1200</t>
  </si>
  <si>
    <t>8.708-835.0</t>
  </si>
  <si>
    <t>SOL.VLV.1/2'N/C 24VAC SS 1200</t>
  </si>
  <si>
    <t>8.708-836.0</t>
  </si>
  <si>
    <t>SOL.VLV.1/2'N/C 110VAC SS 1200</t>
  </si>
  <si>
    <t>8.708-837.0</t>
  </si>
  <si>
    <t>SOL.VLV. COIL-24VAC (GC VLV)</t>
  </si>
  <si>
    <t>8.708-847.0</t>
  </si>
  <si>
    <t>SS SOL VLV N/O 1/4 24V 1/16 WL</t>
  </si>
  <si>
    <t>8.708-849.0</t>
  </si>
  <si>
    <t>SS SOL VLV N/C 1/8 24V 3/32</t>
  </si>
  <si>
    <t>8.708-857.0</t>
  </si>
  <si>
    <t>SS SOL VLV NC 1/4 120V W/BODY</t>
  </si>
  <si>
    <t>8.708-859.0</t>
  </si>
  <si>
    <t>COIL ONLY 120VOLT</t>
  </si>
  <si>
    <t>8.708-860.0</t>
  </si>
  <si>
    <t>COIL ONLY 24VOLT</t>
  </si>
  <si>
    <t>8.708-861.0</t>
  </si>
  <si>
    <t>REPAIR KIT- KIP N/C 1/4 VLV</t>
  </si>
  <si>
    <t>8.708-862.0</t>
  </si>
  <si>
    <t>COIL ONLY- 24VAC SPADE MOLDED</t>
  </si>
  <si>
    <t>8.708-870.0</t>
  </si>
  <si>
    <t>SOLN. VLV, PL/1/4-1/4/110/NC</t>
  </si>
  <si>
    <t>8.708-879.0</t>
  </si>
  <si>
    <t>MOTORTROL VLV 1/2'3-WAY 24V</t>
  </si>
  <si>
    <t>8.708-880.0</t>
  </si>
  <si>
    <t>STD FOAM BRUSH &amp; WAND HOLDER</t>
  </si>
  <si>
    <t>8.708-891.0</t>
  </si>
  <si>
    <t>DUCKFOOT TOOL 1.5'BLACK VACUUM</t>
  </si>
  <si>
    <t>8.708-892.0</t>
  </si>
  <si>
    <t>DUCKFOOT TOOL 1.5'YELLOW VACUM</t>
  </si>
  <si>
    <t>8.708-894.0</t>
  </si>
  <si>
    <t>DUCK FOOT TOOL 2' YELLOW</t>
  </si>
  <si>
    <t>8.708-947.0</t>
  </si>
  <si>
    <t>1/2 DEMA INJEC 2.9-9.5GPM 204B</t>
  </si>
  <si>
    <t>8.708-951.0</t>
  </si>
  <si>
    <t>ALUMINUM SPRAY GUN (22')</t>
  </si>
  <si>
    <t>8.708-974.0</t>
  </si>
  <si>
    <t>DRY BOOM NOZ BODY (SS #18635)</t>
  </si>
  <si>
    <t>8.708-988.0</t>
  </si>
  <si>
    <t>PISTOL 1200 PSI-1/2'MPT-(15x1)</t>
  </si>
  <si>
    <t>8.708-993.0</t>
  </si>
  <si>
    <t>VARAMAX'TURBO'400 W/SWIVEL</t>
  </si>
  <si>
    <t>8.708-997.0</t>
  </si>
  <si>
    <t>SWIVEL CONN.,3/4'MxF 600PSI</t>
  </si>
  <si>
    <t>8.709-003.0</t>
  </si>
  <si>
    <t>NOZ.L/SPRAY (HSS) 6.0MM</t>
  </si>
  <si>
    <t>8.709-004.0</t>
  </si>
  <si>
    <t>NOZ.L/SPRAY (HSS) 7.0MM</t>
  </si>
  <si>
    <t>8.709-028.0</t>
  </si>
  <si>
    <t>MAINTENANCE KIT FOR JD9</t>
  </si>
  <si>
    <t>8.709-046.0</t>
  </si>
  <si>
    <t>GUN ASSY COMP REMOTE HOSE - EM</t>
  </si>
  <si>
    <t>8.709-049.0</t>
  </si>
  <si>
    <t>RECEIVER,FEMALE DC GUN</t>
  </si>
  <si>
    <t>8.709-053.0</t>
  </si>
  <si>
    <t>SWITCH,PB DC GUN</t>
  </si>
  <si>
    <t>8.709-065.0</t>
  </si>
  <si>
    <t>Switch, Toggle, DPDT, Scr-QC, 15A, 3/4hp</t>
  </si>
  <si>
    <t>8.709-069.0</t>
  </si>
  <si>
    <t>CLAMP, SCREW,5/16"W, 1/4-5/8"D, SS</t>
  </si>
  <si>
    <t>8.709-083.0</t>
  </si>
  <si>
    <t>CLAMP,SCREW,9/16"W, 2 1/2-3 1/2"D, SS</t>
  </si>
  <si>
    <t>8.709-085.0</t>
  </si>
  <si>
    <t>K-HEADGEAR</t>
  </si>
  <si>
    <t>8.709-086.0</t>
  </si>
  <si>
    <t>K-FACESHIELD</t>
  </si>
  <si>
    <t>8.709-089.0</t>
  </si>
  <si>
    <t>Clamp, Wire/Tube, 0.625D</t>
  </si>
  <si>
    <t>8.709-145.0</t>
  </si>
  <si>
    <t>FILTER,BAG,50 MICRON,CAB WSHR,PE-50-P12S</t>
  </si>
  <si>
    <t>8.709-152.0</t>
  </si>
  <si>
    <t>FILTER, FUEL, DISPOSABLE</t>
  </si>
  <si>
    <t>8.709-153.0</t>
  </si>
  <si>
    <t>FILTER, FUEL HOTSY, 3/8' FEMALE</t>
  </si>
  <si>
    <t>8.709-176.0</t>
  </si>
  <si>
    <t>KIT, REPAIR HIGH PRESSURE FILTER (S/S)</t>
  </si>
  <si>
    <t>8.709-177.0</t>
  </si>
  <si>
    <t>STRAINER, 1/2' X 50 MESH,AA122-1/2-PP-</t>
  </si>
  <si>
    <t>8.709-179.0</t>
  </si>
  <si>
    <t>STRAINER,3/4'X 20 MESH AA430ML-3/4-PP-20</t>
  </si>
  <si>
    <t>8.709-180.0</t>
  </si>
  <si>
    <t>SAND BLASTER KIT, HEAVY DUTY, # 55-2100</t>
  </si>
  <si>
    <t>8.709-186.0</t>
  </si>
  <si>
    <t>TRIGGER VALVE- 1/4'HB VITON</t>
  </si>
  <si>
    <t>8.709-189.0</t>
  </si>
  <si>
    <t>24' TUBE EXT. ONLY PP</t>
  </si>
  <si>
    <t>8.709-190.0</t>
  </si>
  <si>
    <t>24' TUBE EXT W/ORING &amp; CAP</t>
  </si>
  <si>
    <t>8.709-192.0</t>
  </si>
  <si>
    <t>VARI CONE NOZ PP (YEL) .23/60</t>
  </si>
  <si>
    <t>8.709-198.0</t>
  </si>
  <si>
    <t>NOZZLE VARI CONE BR 5500-X18</t>
  </si>
  <si>
    <t>8.709-209.0</t>
  </si>
  <si>
    <t>MINI BALL VALVE,1/8'BRASS FxF</t>
  </si>
  <si>
    <t>8.709-224.0</t>
  </si>
  <si>
    <t>BALL VALVE 1' POLY (2-WAY)</t>
  </si>
  <si>
    <t>8.709-230.0</t>
  </si>
  <si>
    <t>BALL VALVE 1-1/4' POLY (3-WAY)</t>
  </si>
  <si>
    <t>8.709-231.0</t>
  </si>
  <si>
    <t>BALL VALVE 1-1/2' POLY 3-WAY</t>
  </si>
  <si>
    <t>8.709-232.0</t>
  </si>
  <si>
    <t>BALL VALVE 2' POLY (3-WAY)</t>
  </si>
  <si>
    <t>8.709-238.0</t>
  </si>
  <si>
    <t>BALL VLV PVC COMPACT 1-1/2 FPT</t>
  </si>
  <si>
    <t>8.709-240.0</t>
  </si>
  <si>
    <t>BALL VLV 1/2 PVC FU FPT-SOCKET</t>
  </si>
  <si>
    <t>8.709-246.0</t>
  </si>
  <si>
    <t>BALL VALVE,BR/NKL 1' FxF NPT</t>
  </si>
  <si>
    <t>8.709-261.0</t>
  </si>
  <si>
    <t>BALL VALVE, (BR) 1' MxF NPT</t>
  </si>
  <si>
    <t>8.709-264.0</t>
  </si>
  <si>
    <t>BALL VALVE, BR/NKL 2' FxF NPT</t>
  </si>
  <si>
    <t>8.709-270.0</t>
  </si>
  <si>
    <t>BALL VALVE,MINI BRASS 1/8'FPT</t>
  </si>
  <si>
    <t>8.709-273.0</t>
  </si>
  <si>
    <t>BALL VALVE,MINI BRASS 1/2'FPT</t>
  </si>
  <si>
    <t>8.709-278.0</t>
  </si>
  <si>
    <t>BALL VLV 3/8'ZP STL 7350P FPT VIT/BUNA</t>
  </si>
  <si>
    <t>8.709-283.0</t>
  </si>
  <si>
    <t>BALL VALVE 316SS 3/4 6000 PSI FXF NPT</t>
  </si>
  <si>
    <t>8.709-286.0</t>
  </si>
  <si>
    <t>BALL VALVE 316SS 1' 6000 PSI FXF NPT</t>
  </si>
  <si>
    <t>8.709-288.0</t>
  </si>
  <si>
    <t>BALL VALVE,S.S.1-PC 800#,3/8'F</t>
  </si>
  <si>
    <t>8.709-315.0</t>
  </si>
  <si>
    <t>BRUSH ROTATING, NYLON ST20</t>
  </si>
  <si>
    <t>8.709-326.0</t>
  </si>
  <si>
    <t>OIL BURNER, 115/230V, AFG/240 Vac</t>
  </si>
  <si>
    <t>8.709-354.0</t>
  </si>
  <si>
    <t>CHECK VALVE 3/4' INLINE BR MM1</t>
  </si>
  <si>
    <t>8.709-363.0</t>
  </si>
  <si>
    <t>CHECK VALVE, 3/4'VITON 3500 PSI</t>
  </si>
  <si>
    <t>8.709-368.0</t>
  </si>
  <si>
    <t>CHK VLV PVC 1/4'F IN/1/4'M VIT</t>
  </si>
  <si>
    <t>8.709-380.0</t>
  </si>
  <si>
    <t>CHECK VLV-SWING BR 1'</t>
  </si>
  <si>
    <t>8.709-381.0</t>
  </si>
  <si>
    <t>CHECK VLV-SWING BR 1 1/4'</t>
  </si>
  <si>
    <t>8.709-390.0</t>
  </si>
  <si>
    <t>FOOT VLV-PERF/SCRN (BR) 1'</t>
  </si>
  <si>
    <t>8.709-409.0</t>
  </si>
  <si>
    <t>INJECTOR, CHEM, ADJ, 2-3 GPM, 0.070</t>
  </si>
  <si>
    <t>8.709-414.0</t>
  </si>
  <si>
    <t>INJECTOR ONLY, ROBO KIM 3, 6.6-10.8 GPM</t>
  </si>
  <si>
    <t>8.709-420.0</t>
  </si>
  <si>
    <t>INJECTOR,CHEM 3/8 F X3/8 M,5-8 GPM #7544</t>
  </si>
  <si>
    <t>8.709-427.0</t>
  </si>
  <si>
    <t>INJECTOR, CHEM ADJ, 3/8 M XM22 , 2.2-4.0</t>
  </si>
  <si>
    <t>8.709-429.0</t>
  </si>
  <si>
    <t>INJECTOR, ADJ 2.3MM</t>
  </si>
  <si>
    <t>8.709-498.0</t>
  </si>
  <si>
    <t>HOSE STEM 1/2' X QC PLUG S.S.</t>
  </si>
  <si>
    <t>8.709-506.0</t>
  </si>
  <si>
    <t>PLUG, BRASS 3/8' 'QC' FPT (NS)</t>
  </si>
  <si>
    <t>8.709-510.0</t>
  </si>
  <si>
    <t>AIR COUPLER PLUG 1/4 FPT BRASS</t>
  </si>
  <si>
    <t>8.709-552.0</t>
  </si>
  <si>
    <t>8.709-562.0</t>
  </si>
  <si>
    <t>QC SOCKET DBLE SHUT OFF 3/4FPT</t>
  </si>
  <si>
    <t>8.709-566.0</t>
  </si>
  <si>
    <t>COUPLER SOCKET QC SS 3/8' MPT</t>
  </si>
  <si>
    <t>8.709-568.0</t>
  </si>
  <si>
    <t>COUPLER SCKT STL 1/4FPT 10500P</t>
  </si>
  <si>
    <t>8.709-570.0</t>
  </si>
  <si>
    <t>COUPLER SCKT 1/2FPT ST-H 600PS</t>
  </si>
  <si>
    <t>8.709-575.0</t>
  </si>
  <si>
    <t>QC SOCKET, AUTO/CK 1/2' FPT BR</t>
  </si>
  <si>
    <t>8.709-582.0</t>
  </si>
  <si>
    <t>QC PLUG DBL SHUT-OFF 3/8FPT ST</t>
  </si>
  <si>
    <t>8.709-585.0</t>
  </si>
  <si>
    <t>8.709-589.0</t>
  </si>
  <si>
    <t>QC PLUG DBL SHUTOFF 3/8 FPT SS</t>
  </si>
  <si>
    <t>8.709-590.0</t>
  </si>
  <si>
    <t>QC PLUG, 1/4' FPT HPNV-1 STL</t>
  </si>
  <si>
    <t>8.709-592.0</t>
  </si>
  <si>
    <t>PLUG 1/2'FPT H.PRESS 6000 PSI</t>
  </si>
  <si>
    <t>8.709-597.0</t>
  </si>
  <si>
    <t>COUPLER, QC EASY GRIP 1/4x1/4 NPT-F</t>
  </si>
  <si>
    <t>8.709-598.0</t>
  </si>
  <si>
    <t>COUPLER,QC EASY GRIP 3/8x3/8 NPT-F</t>
  </si>
  <si>
    <t>8.709-599.0</t>
  </si>
  <si>
    <t>COUPLER, EASY GRIP 1/4x1/4 NPT-M</t>
  </si>
  <si>
    <t>8.709-600.0</t>
  </si>
  <si>
    <t>COUPLER, EASY GRIP 3/8x3/8 NPT-M</t>
  </si>
  <si>
    <t>8.709-613.0</t>
  </si>
  <si>
    <t>FLANGE, DD 56/145TC W973 WITH BOLTS</t>
  </si>
  <si>
    <t>8.709-615.0</t>
  </si>
  <si>
    <t>FLANGE, DD 184TC, W996, WITH BOLTS</t>
  </si>
  <si>
    <t>8.709-617.0</t>
  </si>
  <si>
    <t>DIRECT DRIVE FLEX COUPLER 5/8'</t>
  </si>
  <si>
    <t>8.709-619.0</t>
  </si>
  <si>
    <t>DIRECT DRIVE FLEX COUPLER 7/8'</t>
  </si>
  <si>
    <t>8.709-625.0</t>
  </si>
  <si>
    <t>COUPLER HALF, L100x20MM</t>
  </si>
  <si>
    <t>8.709-627.0</t>
  </si>
  <si>
    <t>COUPLING HUB 24MM BORE</t>
  </si>
  <si>
    <t>8.709-637.0</t>
  </si>
  <si>
    <t>COUPLER, HALF, L100-1-3/8</t>
  </si>
  <si>
    <t>8.709-654.0</t>
  </si>
  <si>
    <t>CORD CONN N5-15 LEV 515CR</t>
  </si>
  <si>
    <t>8.709-656.0</t>
  </si>
  <si>
    <t>CORD CAP NYLON 220V/20A N6-20P</t>
  </si>
  <si>
    <t>8.709-669.0</t>
  </si>
  <si>
    <t>POWER CORD 12/3 SJ PER FOOT</t>
  </si>
  <si>
    <t>8.709-675.0</t>
  </si>
  <si>
    <t>POWER CORD, 16/2 SJ</t>
  </si>
  <si>
    <t>8.709-679.0</t>
  </si>
  <si>
    <t>EL.WIRE LOOM'SPL-C BLK'1/4-100</t>
  </si>
  <si>
    <t>8.709-680.0</t>
  </si>
  <si>
    <t>EL.WIRE LOOM'SPLIT-C''3/8'-100</t>
  </si>
  <si>
    <t>8.709-681.0</t>
  </si>
  <si>
    <t>EL.WIRE LOOM'SPLIT-C'1/2'-100</t>
  </si>
  <si>
    <t>8.709-682.0</t>
  </si>
  <si>
    <t>EL.WIRE LOOM'SPLIT-C''5/8'-100</t>
  </si>
  <si>
    <t>8.709-692.0</t>
  </si>
  <si>
    <t>CORD,FLEX SEAL 3/4'N-12/3-10/4</t>
  </si>
  <si>
    <t>8.709-723.0</t>
  </si>
  <si>
    <t>EL MTR 3HP/IP/1725/182/56C BLK</t>
  </si>
  <si>
    <t>8.709-727.0</t>
  </si>
  <si>
    <t>ELEC,MTR.4HP/IP/1725/BLK/56C-5</t>
  </si>
  <si>
    <t>8.709-728.0</t>
  </si>
  <si>
    <t>EL MOTOR 4HP/IP/3450/56C/5/8 B</t>
  </si>
  <si>
    <t>8.709-733.0</t>
  </si>
  <si>
    <t>EL MTR 6HP/1P/OD/1725/184TCZ-1-1/8 MTO</t>
  </si>
  <si>
    <t>8.709-737.0</t>
  </si>
  <si>
    <t>EL MTR 1800RPM 7.5HP/IP/215C TEFC</t>
  </si>
  <si>
    <t>8.709-751.0</t>
  </si>
  <si>
    <t>ELE. MTR 3HP/184T/IP/1750 ODP</t>
  </si>
  <si>
    <t>8.709-754.0</t>
  </si>
  <si>
    <t>EL MTR 3HP/56CF/IP/3450 ODP BL</t>
  </si>
  <si>
    <t>8.709-759.0</t>
  </si>
  <si>
    <t>EL MTR 5HP/56/56H/IP/3450 ODP</t>
  </si>
  <si>
    <t>8.709-767.0</t>
  </si>
  <si>
    <t>ELECT. MTR 1.5HP/56C/1750/IP T</t>
  </si>
  <si>
    <t>8.709-773.0</t>
  </si>
  <si>
    <t>EL MTR 2HP/56/IP/TEFC/3450</t>
  </si>
  <si>
    <t>8.709-776.0</t>
  </si>
  <si>
    <t>EL MTR 3HP/1P/1725/184T 230</t>
  </si>
  <si>
    <t>8.709-779.0</t>
  </si>
  <si>
    <t>EL MTR 3HP/1P/3450/56C/230/TEF</t>
  </si>
  <si>
    <t>8.709-783.0</t>
  </si>
  <si>
    <t>EL.MTR 5HP/IP/1750/TE-184T</t>
  </si>
  <si>
    <t>8.709-793.0</t>
  </si>
  <si>
    <t>EL MTR 10HP/1725/215TFC 1P/230</t>
  </si>
  <si>
    <t>8.709-808.0</t>
  </si>
  <si>
    <t>ELEC MTR 6HP/1PH/3600/230V/R56</t>
  </si>
  <si>
    <t>8.709-854.0</t>
  </si>
  <si>
    <t>ELEC CORD 'GFCI' 12' 30A/240V</t>
  </si>
  <si>
    <t>8.709-860.0</t>
  </si>
  <si>
    <t>ELEC CORD 'GFCI'6'30A/240V F/L</t>
  </si>
  <si>
    <t>8.709-869.0</t>
  </si>
  <si>
    <t>FLEX COUPLER, (24MM TO 1')</t>
  </si>
  <si>
    <t>8.709-937.0</t>
  </si>
  <si>
    <t>FILT CHEM PP W/BR HB W/CK 1/4</t>
  </si>
  <si>
    <t>8.709-941.0</t>
  </si>
  <si>
    <t>VALVE, FOOT, 1/4'</t>
  </si>
  <si>
    <t>8.709-955.0</t>
  </si>
  <si>
    <t>FUEL FILTER FUNNEL (MED) 9'x5.5' dia</t>
  </si>
  <si>
    <t>8.709-956.0</t>
  </si>
  <si>
    <t>Y STRAINER,1/4'(BR) SS/SCR</t>
  </si>
  <si>
    <t>8.709-962.0</t>
  </si>
  <si>
    <t>FILTER LOW PROFILE 1/4'MKM CLR</t>
  </si>
  <si>
    <t>8.709-965.0</t>
  </si>
  <si>
    <t>FILTER STRNER 3/8 CLEAR 80MESH</t>
  </si>
  <si>
    <t>8.709-981.0</t>
  </si>
  <si>
    <t>STRAINER 3/4 FPT PP 50 MESH</t>
  </si>
  <si>
    <t>8.709-982.0</t>
  </si>
  <si>
    <t>FILTER,3/8'FPT(CAN)MESH BL TAB</t>
  </si>
  <si>
    <t>8.709-983.0</t>
  </si>
  <si>
    <t>FILTER 3/8' FPT (CAN) 40M W/TA</t>
  </si>
  <si>
    <t>8.709-984.0</t>
  </si>
  <si>
    <t>FILT/STRN/PP AA122-1/2-PP-200</t>
  </si>
  <si>
    <t>8.710-000.0</t>
  </si>
  <si>
    <t>FILTR 1-1/2 FPT 80M CAN POL/CL</t>
  </si>
  <si>
    <t>8.710-002.0</t>
  </si>
  <si>
    <t>FILTR 1-1/4 FPT 40M CAN POL/CL</t>
  </si>
  <si>
    <t>8.710-003.0</t>
  </si>
  <si>
    <t>FILTER 1-1/2 FPT(CAN) 40M POLY</t>
  </si>
  <si>
    <t>8.710-005.0</t>
  </si>
  <si>
    <t>FILTER 1-1/4 FPT(CAN) 80M POLY</t>
  </si>
  <si>
    <t>8.710-006.0</t>
  </si>
  <si>
    <t>FILTR 1-1/4 FPT 80M CAN POL/CL</t>
  </si>
  <si>
    <t>8.710-007.0</t>
  </si>
  <si>
    <t>STRAINER 124ML-1-1/2-AL-80 160PSI</t>
  </si>
  <si>
    <t>8.710-026.0</t>
  </si>
  <si>
    <t>FLOAT TANK 7 LTR-BLK N/HOLES</t>
  </si>
  <si>
    <t>8.710-027.0</t>
  </si>
  <si>
    <t>FLOAT TANK LID (BLK)</t>
  </si>
  <si>
    <t>8.710-029.0</t>
  </si>
  <si>
    <t>FLOAT TANK, SS 2.8 GALLON</t>
  </si>
  <si>
    <t>8.710-032.0</t>
  </si>
  <si>
    <t>FLOAT BALL PLASTIC FOR ST 8</t>
  </si>
  <si>
    <t>8.710-034.0</t>
  </si>
  <si>
    <t>LID SS TANK (343006)</t>
  </si>
  <si>
    <t>8.710-047.0</t>
  </si>
  <si>
    <t>FLOAT STEM 8' 1/4-20*5/16-18</t>
  </si>
  <si>
    <t>8.710-059.0</t>
  </si>
  <si>
    <t>FLOAT BALL 8' PLASTIC (1/4-20)</t>
  </si>
  <si>
    <t>8.710-061.0</t>
  </si>
  <si>
    <t>FLOAT BALL 4" COPPER</t>
  </si>
  <si>
    <t>8.710-071.0</t>
  </si>
  <si>
    <t>FLOORCLEANER 16' BASE 3.5-6GPM</t>
  </si>
  <si>
    <t>8.710-072.0</t>
  </si>
  <si>
    <t>FLOORCLEANER 19' BASE 3.5-6GPM</t>
  </si>
  <si>
    <t>8.710-075.0</t>
  </si>
  <si>
    <t>FLOOR CLEANER 28' BASE 4-10GPM 4-NOZ</t>
  </si>
  <si>
    <t>8.710-076.0</t>
  </si>
  <si>
    <t>FLOORCLEANER 24'4-8GPM 2noz GROUND FOR</t>
  </si>
  <si>
    <t>8.710-080.0</t>
  </si>
  <si>
    <t>24' DUEBLIN SPINNER SURFACE CLEANER</t>
  </si>
  <si>
    <t>8.710-089.0</t>
  </si>
  <si>
    <t>FLOOR CLEANER 36' MAXIMA 4-10GPM 2-noz</t>
  </si>
  <si>
    <t>8.710-097.0</t>
  </si>
  <si>
    <t>FLOW METER .6-5GPH BR. FIT</t>
  </si>
  <si>
    <t>8.710-099.0</t>
  </si>
  <si>
    <t>FLOW METER .6-5GPH SS FIT</t>
  </si>
  <si>
    <t>8.710-100.0</t>
  </si>
  <si>
    <t>FLOW METER .6-5GPH SS FIT&amp;VLV</t>
  </si>
  <si>
    <t>8.710-101.0</t>
  </si>
  <si>
    <t>FLOW METER 2-10 GPH BR FIT</t>
  </si>
  <si>
    <t>8.710-104.0</t>
  </si>
  <si>
    <t>FLOW METER 2-10GPH SS FIT</t>
  </si>
  <si>
    <t>8.710-110.0</t>
  </si>
  <si>
    <t>FLOW SEL.VALVE 3-WAY 3/8'FPT (</t>
  </si>
  <si>
    <t>8.710-117.0</t>
  </si>
  <si>
    <t>FOAM BRUSH HEAD - RED</t>
  </si>
  <si>
    <t>8.710-118.0</t>
  </si>
  <si>
    <t>HOSE FOAM BRUSH 12'-1/2' W/ 3/</t>
  </si>
  <si>
    <t>8.710-119.0</t>
  </si>
  <si>
    <t>HOSE FOAM BRUSH 15'-1/2' W/ 3/</t>
  </si>
  <si>
    <t>8.710-129.0</t>
  </si>
  <si>
    <t>ST72 FOAM LANCE 2.9-3.96GPM25'</t>
  </si>
  <si>
    <t>8.710-131.0</t>
  </si>
  <si>
    <t>ST72 FOAM LANCE 3-3.9 GPM 48'</t>
  </si>
  <si>
    <t>8.710-135.0</t>
  </si>
  <si>
    <t>WHOLE VALVE W/OUT HOUSING VALV</t>
  </si>
  <si>
    <t>8.710-148.0</t>
  </si>
  <si>
    <t>INLET FITTING WITH FILTER 1/2'</t>
  </si>
  <si>
    <t>8.710-162.0</t>
  </si>
  <si>
    <t>REGULATOR COVER PLATE 1751-007</t>
  </si>
  <si>
    <t>8.710-164.0</t>
  </si>
  <si>
    <t>ORIFICE L.P .010</t>
  </si>
  <si>
    <t>8.710-181.0</t>
  </si>
  <si>
    <t>GAS VALVE,1X1 700MILLIVOLT NG</t>
  </si>
  <si>
    <t>8.710-191.0</t>
  </si>
  <si>
    <t>PILOT BURNER,LP/NG W/MV&amp;TC MTG</t>
  </si>
  <si>
    <t>8.710-223.0</t>
  </si>
  <si>
    <t>GAUGE MTG. U-BRACKET, 2 1/2'</t>
  </si>
  <si>
    <t>8.710-250.0</t>
  </si>
  <si>
    <t>GAUGE 0-100 PSI, S.S. BACK</t>
  </si>
  <si>
    <t>8.710-252.0</t>
  </si>
  <si>
    <t>GAUGE, 0-300 PSI S.S, BACK</t>
  </si>
  <si>
    <t>8.710-254.0</t>
  </si>
  <si>
    <t>GAUGE 0-500 PSI S.S. BACK</t>
  </si>
  <si>
    <t>8.710-264.0</t>
  </si>
  <si>
    <t>GAUGE,0-60 PSI 2' SS BACK 1/4'OUT LIQ</t>
  </si>
  <si>
    <t>8.710-265.0</t>
  </si>
  <si>
    <t>GAUGE, 30HG-0 VAC, S.S BTM</t>
  </si>
  <si>
    <t>8.710-277.0</t>
  </si>
  <si>
    <t>GAUGE, 0-600 PSI S.S, BTM</t>
  </si>
  <si>
    <t>8.710-288.0</t>
  </si>
  <si>
    <t>GAUGE, 0-15,000 PSI S.S, BTM</t>
  </si>
  <si>
    <t>8.710-293.0</t>
  </si>
  <si>
    <t>GAUGE 200 PSI BTM 2.5' ABS</t>
  </si>
  <si>
    <t>8.710-294.0</t>
  </si>
  <si>
    <t>GAUGE 300 PSI BTM 2.5' ABS</t>
  </si>
  <si>
    <t>8.710-296.0</t>
  </si>
  <si>
    <t>GAUGE 2000 PSI BTM 2.5' ABS</t>
  </si>
  <si>
    <t>8.710-297.0</t>
  </si>
  <si>
    <t>GAUGE 3000 PSI BTM 2.5' ABS</t>
  </si>
  <si>
    <t>8.710-307.0</t>
  </si>
  <si>
    <t>GAUGE 60 PSI BTM 2' ST. DRY</t>
  </si>
  <si>
    <t>8.710-309.0</t>
  </si>
  <si>
    <t>GAUGE 200 PSI BTM 2' ST. DRY</t>
  </si>
  <si>
    <t>8.710-310.0</t>
  </si>
  <si>
    <t>GAUGE 300 PSI BTM 2' ST. DRY</t>
  </si>
  <si>
    <t>8.710-319.0</t>
  </si>
  <si>
    <t>GEAR BOX PTO (111.9 STEP-UP)</t>
  </si>
  <si>
    <t>8.710-320.0</t>
  </si>
  <si>
    <t>GEAR REDUCER, DUAL BEARING 11-24HP</t>
  </si>
  <si>
    <t>8.710-321.0</t>
  </si>
  <si>
    <t>GEAR BOX RS99 3-5 HP 2.4/1 RED</t>
  </si>
  <si>
    <t>8.710-322.0</t>
  </si>
  <si>
    <t>GEAR REDUCTION, RS151 7+HP/2.2/1RED-(</t>
  </si>
  <si>
    <t>8.710-332.0</t>
  </si>
  <si>
    <t>GEAR REDUCTION,RTI-121/24,1:2.1/24MM(XD)</t>
  </si>
  <si>
    <t>8.710-333.0</t>
  </si>
  <si>
    <t>GEAR REDUCTION,RTI-121/30,1:2.1/30MM(XD)</t>
  </si>
  <si>
    <t>8.710-335.0</t>
  </si>
  <si>
    <t>GEAR REDUCTION, PA MODEL B18 1'</t>
  </si>
  <si>
    <t>8.710-336.0</t>
  </si>
  <si>
    <t>GEAR REDUCTION, PA MODEL B18 1-1/8'</t>
  </si>
  <si>
    <t>8.710-346.0</t>
  </si>
  <si>
    <t>ALL FIT BUSHINGS</t>
  </si>
  <si>
    <t>8.710-348.0</t>
  </si>
  <si>
    <t>SEAL CASE REMOVAL TOOL</t>
  </si>
  <si>
    <t>8.710-358.0</t>
  </si>
  <si>
    <t>SPRAY GUN W/TRIG LOCK #31 fpt</t>
  </si>
  <si>
    <t>8.710-395.0</t>
  </si>
  <si>
    <t>GIANT GUN 21280B</t>
  </si>
  <si>
    <t>8.710-403.0</t>
  </si>
  <si>
    <t>GUN HANDLE(SLIM) W/18' LANCE R</t>
  </si>
  <si>
    <t>8.710-411.0</t>
  </si>
  <si>
    <t>LANCE EXT. (BIG GUN) W/HNDL</t>
  </si>
  <si>
    <t>8.710-452.0</t>
  </si>
  <si>
    <t>CLAMP, TUBING (NYLON)17/32'ID</t>
  </si>
  <si>
    <t>8.710-472.0</t>
  </si>
  <si>
    <t>M5XJET DELUXE INJ. ADJ 3000-4000 PSI</t>
  </si>
  <si>
    <t>8.710-474.0</t>
  </si>
  <si>
    <t>X-JET DELUXE INJECTOR 2000-3000 PSI</t>
  </si>
  <si>
    <t>8.710-487.0</t>
  </si>
  <si>
    <t>INJECTOR, LO-SIDE 3/8F x 3/8F</t>
  </si>
  <si>
    <t>8.710-491.0</t>
  </si>
  <si>
    <t>CHEM. INJECTOR W/ACID KIT 1.8MM</t>
  </si>
  <si>
    <t>8.710-524.0</t>
  </si>
  <si>
    <t>PROPORTIONER 35 OZ 440-23T</t>
  </si>
  <si>
    <t>8.710-525.0</t>
  </si>
  <si>
    <t>PROPORTIONER 12OZ 440-23BT</t>
  </si>
  <si>
    <t>8.710-526.0</t>
  </si>
  <si>
    <t>PROPORTIONER 70OZ 440-24</t>
  </si>
  <si>
    <t>8.710-529.0</t>
  </si>
  <si>
    <t>INJECTOR (LO SIDE) HIGH CONCEN</t>
  </si>
  <si>
    <t>8.710-544.0</t>
  </si>
  <si>
    <t>INJECTOR ADJ/SS 1.8 M X F</t>
  </si>
  <si>
    <t>8.710-545.0</t>
  </si>
  <si>
    <t>INJECTOR, ADJ/FORGED 2.1 MXF</t>
  </si>
  <si>
    <t>8.710-546.0</t>
  </si>
  <si>
    <t>INJECTOR ADJ/SS 2.1 M X F</t>
  </si>
  <si>
    <t>8.710-547.0</t>
  </si>
  <si>
    <t>INJECTOR, ADJ/FORGED 2.3 MXF</t>
  </si>
  <si>
    <t>8.710-548.0</t>
  </si>
  <si>
    <t>INJECTOR ADJ/SS 2.3 M X F</t>
  </si>
  <si>
    <t>8.710-556.0</t>
  </si>
  <si>
    <t>INJECTOR, ADJ/SS 2.1 FxM</t>
  </si>
  <si>
    <t>8.710-557.0</t>
  </si>
  <si>
    <t>INJECTOR, ADJ/FORGED 2.3-FXM</t>
  </si>
  <si>
    <t>8.710-559.0</t>
  </si>
  <si>
    <t>INJECTOR, AP 1.6 FxM BR</t>
  </si>
  <si>
    <t>8.710-563.0</t>
  </si>
  <si>
    <t>NON-ADJ INJECTOR MxM 1.8 BRASS</t>
  </si>
  <si>
    <t>8.710-565.0</t>
  </si>
  <si>
    <t>NON-ADJ INJECTOR MxM 2.1 BRASS</t>
  </si>
  <si>
    <t>8.710-567.0</t>
  </si>
  <si>
    <t>NON-ADJ INJECTOR MxM 2.3 BRASS</t>
  </si>
  <si>
    <t>8.710-586.0</t>
  </si>
  <si>
    <t>INJECTOR, SS, 1.8 MxM</t>
  </si>
  <si>
    <t>8.710-600.0</t>
  </si>
  <si>
    <t>LANCE,FLEX 18' 1/4'Mx1/8'F BLK</t>
  </si>
  <si>
    <t>8.710-606.0</t>
  </si>
  <si>
    <t>TWIN TURBO 38' (3.0) 3000PSI</t>
  </si>
  <si>
    <t>8.710-683.0</t>
  </si>
  <si>
    <t>LANCE 79' INSULATED</t>
  </si>
  <si>
    <t>8.710-707.0</t>
  </si>
  <si>
    <t>LANCE 79'W/SWIVL M22F-M18M BENT(KARCHE</t>
  </si>
  <si>
    <t>8.710-721.0</t>
  </si>
  <si>
    <t>LANCE, SIDE HANDLE W/O NUT</t>
  </si>
  <si>
    <t>8.710-733.0</t>
  </si>
  <si>
    <t>V-BELT, AX32</t>
  </si>
  <si>
    <t>8.710-756.0</t>
  </si>
  <si>
    <t>V-BELT, BX45</t>
  </si>
  <si>
    <t>8.710-757.0</t>
  </si>
  <si>
    <t>V-BELT B46</t>
  </si>
  <si>
    <t>8.710-761.0</t>
  </si>
  <si>
    <t>V-BELT, BX49</t>
  </si>
  <si>
    <t>8.710-764.0</t>
  </si>
  <si>
    <t>V-BELT, BX52</t>
  </si>
  <si>
    <t>8.710-765.0</t>
  </si>
  <si>
    <t>V-BELT BX53</t>
  </si>
  <si>
    <t>8.710-772.0</t>
  </si>
  <si>
    <t>METERING VALVE</t>
  </si>
  <si>
    <t>8.710-773.0</t>
  </si>
  <si>
    <t>METERING VALVE 'T' 1/4'FxF BR</t>
  </si>
  <si>
    <t>8.710-776.0</t>
  </si>
  <si>
    <t>METERING VALVE 3/8 FPT PANEL M</t>
  </si>
  <si>
    <t>8.710-823.0</t>
  </si>
  <si>
    <t>PULLEY, BK47xH</t>
  </si>
  <si>
    <t>8.710-826.0</t>
  </si>
  <si>
    <t>PULLEY 3BK52 X H</t>
  </si>
  <si>
    <t>8.710-831.0</t>
  </si>
  <si>
    <t>SHEAVE, BK52 X H</t>
  </si>
  <si>
    <t>8.710-832.0</t>
  </si>
  <si>
    <t>SHEAVE 2BK55 X H</t>
  </si>
  <si>
    <t>8.710-837.0</t>
  </si>
  <si>
    <t>SHEAVE BK60H</t>
  </si>
  <si>
    <t>8.710-888.0</t>
  </si>
  <si>
    <t>SEWER NOZZLE DRAINET 16GPM/300</t>
  </si>
  <si>
    <t>8.710-890.0</t>
  </si>
  <si>
    <t>ADJUSTABLE NOZZLE 1/4'HYPERJET</t>
  </si>
  <si>
    <t>8.710-892.0</t>
  </si>
  <si>
    <t>TPR 50 ADJUSTABLE NOZZLE</t>
  </si>
  <si>
    <t>8.710-936.0</t>
  </si>
  <si>
    <t>MULTI-FAN NOZZLE #5.0 (1.45)</t>
  </si>
  <si>
    <t>8.710-946.0</t>
  </si>
  <si>
    <t>NOZZLE, ADJUSTABLE WASHJET 4.5</t>
  </si>
  <si>
    <t>8.710-947.0</t>
  </si>
  <si>
    <t>NOZZLE, ADJUSTABLE WASHJET 6.0</t>
  </si>
  <si>
    <t>8.710-966.0</t>
  </si>
  <si>
    <t>DUO REG '6.5'</t>
  </si>
  <si>
    <t>8.710-973.0</t>
  </si>
  <si>
    <t>NOZZLE, HL250 VARIABLE #2.5</t>
  </si>
  <si>
    <t>8.710-984.0</t>
  </si>
  <si>
    <t>NOZZLE, TURBO 3000 ST-357 #7</t>
  </si>
  <si>
    <t>8.710-985.0</t>
  </si>
  <si>
    <t>NOZZLE, TURBO 3000 ST357 #8</t>
  </si>
  <si>
    <t>8.710-998.0</t>
  </si>
  <si>
    <t>SPIN NOZZLE, #5.5 1.5MM</t>
  </si>
  <si>
    <t>8.711-001.0</t>
  </si>
  <si>
    <t>NOZZLE VIPER #5.5</t>
  </si>
  <si>
    <t>8.711-038.0</t>
  </si>
  <si>
    <t>ROTOMAX 5000 2.3-4.7 GPM</t>
  </si>
  <si>
    <t>8.711-039.0</t>
  </si>
  <si>
    <t>ROTOMAX 5000 3.3-6.6 GPM</t>
  </si>
  <si>
    <t>8.711-058.0</t>
  </si>
  <si>
    <t>TURBO NOZZLE 4.5 3600/22040B-4</t>
  </si>
  <si>
    <t>8.711-063.0</t>
  </si>
  <si>
    <t>TURBO NOZZLE 5.5 3600/22040B</t>
  </si>
  <si>
    <t>8.711-072.0</t>
  </si>
  <si>
    <t>NOZZLE, TURBO 5000 ST-457 #3.0</t>
  </si>
  <si>
    <t>8.711-082.0</t>
  </si>
  <si>
    <t>NOZZLE, TURBO 5000 ST-457 #9.0</t>
  </si>
  <si>
    <t>8.711-092.0</t>
  </si>
  <si>
    <t>NOZZLE, ROTATING YR51K60</t>
  </si>
  <si>
    <t>8.711-093.0</t>
  </si>
  <si>
    <t>NOZZLE, ROTATING YR51K65</t>
  </si>
  <si>
    <t>8.711-094.0</t>
  </si>
  <si>
    <t>NOZZLE, ROTATING YR51K70</t>
  </si>
  <si>
    <t>8.711-095.0</t>
  </si>
  <si>
    <t>NOZZLE, ROTATING YR51K80</t>
  </si>
  <si>
    <t>8.711-114.0</t>
  </si>
  <si>
    <t>COUPLING REDC 1/4x1/8 STD</t>
  </si>
  <si>
    <t>8.711-115.0</t>
  </si>
  <si>
    <t>PULLEY 4' (100MM) 24MM BORE I</t>
  </si>
  <si>
    <t>8.711-116.0</t>
  </si>
  <si>
    <t>PULLEY 5.5' X 24MM BORE IP</t>
  </si>
  <si>
    <t>8.711-119.0</t>
  </si>
  <si>
    <t>BUSHING, 22 MM</t>
  </si>
  <si>
    <t>8.711-124.0</t>
  </si>
  <si>
    <t>PULLY BUSH. 32MM ID</t>
  </si>
  <si>
    <t>8.711-140.0</t>
  </si>
  <si>
    <t>QDISC PLUG 3/8FNPT 5500WP</t>
  </si>
  <si>
    <t>8.711-155.0</t>
  </si>
  <si>
    <t>PULSE HOSE 3/8' SO/SW 28' OPEN</t>
  </si>
  <si>
    <t>8.711-157.0</t>
  </si>
  <si>
    <t>PULSE HOSE 3/8' SWIVEL 36','G</t>
  </si>
  <si>
    <t>8.711-160.0</t>
  </si>
  <si>
    <t>INJECTOR, PRESS REGUL N/WEEP</t>
  </si>
  <si>
    <t>8.711-161.0</t>
  </si>
  <si>
    <t>PRESSURE REGULATOR INJ.-BCS</t>
  </si>
  <si>
    <t>8.711-162.0</t>
  </si>
  <si>
    <t>PRESSURE REGULATOR INJ.- WEEP</t>
  </si>
  <si>
    <t>8.711-167.0</t>
  </si>
  <si>
    <t>PRESSURE RED.VLV 250/25-75</t>
  </si>
  <si>
    <t>8.711-179.0</t>
  </si>
  <si>
    <t>HOSE REEL,VICTOR, 90' -3/8"</t>
  </si>
  <si>
    <t>8.711-180.0</t>
  </si>
  <si>
    <t>HOSE REEL HM140 3/8X140' 4000P</t>
  </si>
  <si>
    <t>8.711-215.0</t>
  </si>
  <si>
    <t>SAFETY RELIEF VALVE,3000,1.3-1</t>
  </si>
  <si>
    <t>8.711-242.0</t>
  </si>
  <si>
    <t>SAND BLAST HEAD 1.2MM (3.5)</t>
  </si>
  <si>
    <t>8.711-244.0</t>
  </si>
  <si>
    <t>SAND BLAST HEAD 1.4MM (4.5)</t>
  </si>
  <si>
    <t>8.711-245.0</t>
  </si>
  <si>
    <t>SAND BLAST HEAD 1.5MM (5.5)</t>
  </si>
  <si>
    <t>8.711-247.0</t>
  </si>
  <si>
    <t>SAND PROBE</t>
  </si>
  <si>
    <t>8.711-250.0</t>
  </si>
  <si>
    <t>SOLEN.VALVE, 1/4'FPT/110V/BR</t>
  </si>
  <si>
    <t>8.711-252.0</t>
  </si>
  <si>
    <t>SOLEN.VALVE, 3/8'FPT/24V/BR</t>
  </si>
  <si>
    <t>8.711-254.0</t>
  </si>
  <si>
    <t>SOLEN VALVE 3/8 FPT BR 240V</t>
  </si>
  <si>
    <t>8.711-272.0</t>
  </si>
  <si>
    <t>LANCE, 48' X 1/4' SUTTNER, PLATED</t>
  </si>
  <si>
    <t>8.711-281.0</t>
  </si>
  <si>
    <t>WAND. S.S. 39.9'</t>
  </si>
  <si>
    <t>8.711-290.0</t>
  </si>
  <si>
    <t>WAND, 72' S.S.</t>
  </si>
  <si>
    <t>8.711-321.0</t>
  </si>
  <si>
    <t>GRIP, PISTOL MOLDED 1/4 NPT</t>
  </si>
  <si>
    <t>8.711-323.0</t>
  </si>
  <si>
    <t>COVER, WAND,1/2 X 3/4 X 31,TUBING,YELLOW</t>
  </si>
  <si>
    <t>8.711-349.0</t>
  </si>
  <si>
    <t>NOZZLE, 5010, ZIP TIP, BRASS</t>
  </si>
  <si>
    <t>8.711-352.0</t>
  </si>
  <si>
    <t>NOZZLE, SJ-150, 5030, ZIP TIP, BRASS</t>
  </si>
  <si>
    <t>8.711-354.0</t>
  </si>
  <si>
    <t>NOZZLE, 1/4" F5040 MILD STEEL</t>
  </si>
  <si>
    <t>8.711-357.0</t>
  </si>
  <si>
    <t>HOLDER,NZZLE,SJ-100,ZIP TIP 1/8'BRSS,Z</t>
  </si>
  <si>
    <t>8.711-363.0</t>
  </si>
  <si>
    <t>ADAPTER,SJ-150,ZIP TIP,1/4'NPT,BRASS,Z</t>
  </si>
  <si>
    <t>8.711-380.0</t>
  </si>
  <si>
    <t>NOZZLE ONLY, SA 1/4 MEG 4004</t>
  </si>
  <si>
    <t>8.711-386.0</t>
  </si>
  <si>
    <t>NOZZLE ONLY, SA 1/4F WEG 1504.5</t>
  </si>
  <si>
    <t>8.711-393.0</t>
  </si>
  <si>
    <t>NOZZLE ONLY, SA 1/4F MEG 1505</t>
  </si>
  <si>
    <t>8.711-400.0</t>
  </si>
  <si>
    <t>NOZZLE ONLY, 1/4 WEG, 25055</t>
  </si>
  <si>
    <t>8.711-404.0</t>
  </si>
  <si>
    <t>NOZZLE ONLY, SA 1/4 MEG 0006</t>
  </si>
  <si>
    <t>8.711-414.0</t>
  </si>
  <si>
    <t>NOZZLE ONLY, SA 1/4 MEG 4006.5</t>
  </si>
  <si>
    <t>8.711-416.0</t>
  </si>
  <si>
    <t>NOZZLE ONLY, SA 1/4M MEG 0007</t>
  </si>
  <si>
    <t>8.711-422.0</t>
  </si>
  <si>
    <t>NOZZLE ONLY, SA 1/4M MEG 0007.5</t>
  </si>
  <si>
    <t>8.711-429.0</t>
  </si>
  <si>
    <t>NOZZLE ONLY, SA 1/4M MEG 1508.5</t>
  </si>
  <si>
    <t>8.711-434.0</t>
  </si>
  <si>
    <t>NOZZLE ONLY, SA 1/4M MEG 0009</t>
  </si>
  <si>
    <t>8.711-440.0</t>
  </si>
  <si>
    <t>NOZZLE ONLY, SA 1/4 MEG 0010</t>
  </si>
  <si>
    <t>8.711-446.0</t>
  </si>
  <si>
    <t>NOZZLE ONLY, SA 1/4 MEG 1514</t>
  </si>
  <si>
    <t>8.711-453.0</t>
  </si>
  <si>
    <t>NOZZLE ONLY, 1/4' MEG 4020 SS</t>
  </si>
  <si>
    <t>8.711-455.0</t>
  </si>
  <si>
    <t>NOZZLE ONLY, SA 1/4 MEG 1530</t>
  </si>
  <si>
    <t>8.711-460.0</t>
  </si>
  <si>
    <t>NOZZLE ONLY, 1/8' MEG, 1502 SS</t>
  </si>
  <si>
    <t>8.711-462.0</t>
  </si>
  <si>
    <t>NOZZLE ONLY, SA 1/8 MEG 2502</t>
  </si>
  <si>
    <t>8.711-470.0</t>
  </si>
  <si>
    <t>NOZZLE ONLY, SA, 1/8, MEG-0004</t>
  </si>
  <si>
    <t>8.711-472.0</t>
  </si>
  <si>
    <t>NOZZLE ONLY, 1/8' MEG, 4004 SS</t>
  </si>
  <si>
    <t>8.711-480.0</t>
  </si>
  <si>
    <t>NOZZLE ONLY, SA 1/8, MEG 2505</t>
  </si>
  <si>
    <t>8.711-481.0</t>
  </si>
  <si>
    <t>NOZZLE ONLY, SA, 1/8, MEG-4005</t>
  </si>
  <si>
    <t>8.711-489.0</t>
  </si>
  <si>
    <t>NOZZLE ONLY, SA, 1/8, MEG-4006</t>
  </si>
  <si>
    <t>8.711-491.0</t>
  </si>
  <si>
    <t>NOZZLE ONLY, SA 1/8 MEG 0006.5</t>
  </si>
  <si>
    <t>8.711-516.0</t>
  </si>
  <si>
    <t>NOZZLE, 1/8' U-5010, VEEJET, STAINLESS</t>
  </si>
  <si>
    <t>8.711-517.0</t>
  </si>
  <si>
    <t>NOZZLE ONLY 1/8' MEG 4012 SS</t>
  </si>
  <si>
    <t>8.711-523.0</t>
  </si>
  <si>
    <t>NOZZLE, TUBE CLEANING, 004.5</t>
  </si>
  <si>
    <t>8.711-524.0</t>
  </si>
  <si>
    <t>SWIVEL, 1/8' x 1/4' SPRAY SYS. 10314</t>
  </si>
  <si>
    <t>8.711-526.0</t>
  </si>
  <si>
    <t>KIT,DRAIN CLNG,FOOT VALVE,W/HOSE 25'</t>
  </si>
  <si>
    <t>8.711-528.0</t>
  </si>
  <si>
    <t>HOSE, 1" X 10' MARINE, W/1' CAMLOCKS</t>
  </si>
  <si>
    <t>8.711-533.0</t>
  </si>
  <si>
    <t>HOSE, 1/4' X 57', PIT CLEANER ASSY</t>
  </si>
  <si>
    <t>8.711-586.0</t>
  </si>
  <si>
    <t>KIT, AEROQUIP SWIVEL REPAIR</t>
  </si>
  <si>
    <t>8.711-589.0</t>
  </si>
  <si>
    <t>SWIVEL, 1/2' REPLACEMENT, VITON #439-1</t>
  </si>
  <si>
    <t>8.711-591.0</t>
  </si>
  <si>
    <t>HANDLE, FOR COX REEL, 1125 STYLE REEL.</t>
  </si>
  <si>
    <t>8.711-594.0</t>
  </si>
  <si>
    <t>KIT,SWIVEL,325 DEG, COX#434-2-SEALKIT</t>
  </si>
  <si>
    <t>8.711-613.0</t>
  </si>
  <si>
    <t>HOSE, 3/8" x 36", 1 WIRE, SWxSW</t>
  </si>
  <si>
    <t>8.711-716.0</t>
  </si>
  <si>
    <t>HOSE,3/4'X100',HI PRESS,MPT X MLE SWIV</t>
  </si>
  <si>
    <t>8.711-734.0</t>
  </si>
  <si>
    <t>TUBE, 3/8' X 5/8' CLEAR VINYL</t>
  </si>
  <si>
    <t>8.711-769.0</t>
  </si>
  <si>
    <t>HOSE, 3/8' X 3 WRAP COIL, 1/4' MPT EN</t>
  </si>
  <si>
    <t>8.711-776.0</t>
  </si>
  <si>
    <t>INLET HOSE, 16', WATER SUPPLY</t>
  </si>
  <si>
    <t>8.711-787.0</t>
  </si>
  <si>
    <t>HOSE ASSEMBLY, 3/4' PUSH-ON X 32</t>
  </si>
  <si>
    <t>8.711-803.0</t>
  </si>
  <si>
    <t>HOSE, PULSATION, 24"</t>
  </si>
  <si>
    <t>8.711-805.0</t>
  </si>
  <si>
    <t>HOSE, 1/4' X 50', DRAIN CLEAN</t>
  </si>
  <si>
    <t>8.711-806.0</t>
  </si>
  <si>
    <t>HOSE, 1/4' X 100', DRAIN CLEAN</t>
  </si>
  <si>
    <t>8.711-815.0</t>
  </si>
  <si>
    <t>HOSE, 1-1/2', GRAY CONDUIT, PER FOOT</t>
  </si>
  <si>
    <t>8.711-841.0</t>
  </si>
  <si>
    <t>CONNECTOR, GARDEN HOSE 8'</t>
  </si>
  <si>
    <t>8.711-846.0</t>
  </si>
  <si>
    <t>HOSE GUARD, RED, 24"</t>
  </si>
  <si>
    <t>8.711-849.0</t>
  </si>
  <si>
    <t>HOSE, 1/2' X 50', STEAM ONLY</t>
  </si>
  <si>
    <t>8.711-851.0</t>
  </si>
  <si>
    <t>HOSE, 3/8' X 10', PROPANE ASSEMBLY</t>
  </si>
  <si>
    <t>8.711-854.0</t>
  </si>
  <si>
    <t>HOSE, LPG 1/4 X 18 MPOL BE</t>
  </si>
  <si>
    <t>8.711-855.0</t>
  </si>
  <si>
    <t>HOSE, 1/2' X 19", PROPANE</t>
  </si>
  <si>
    <t>8.711-856.0</t>
  </si>
  <si>
    <t>HOSE, 1/2' X 48' LP, 1/2'MNPT BOTH E</t>
  </si>
  <si>
    <t>8.711-863.0</t>
  </si>
  <si>
    <t>HOSE REEL, COX 1/2"-100' 1175-6-100-CVXX</t>
  </si>
  <si>
    <t>8.711-864.0</t>
  </si>
  <si>
    <t>HOSE, LPG 3/4 X 16 MNPT BE</t>
  </si>
  <si>
    <t>8.711-888.0</t>
  </si>
  <si>
    <t>SWIVEL, HOSE REEL W/O FITTINGS</t>
  </si>
  <si>
    <t>8.711-928.0</t>
  </si>
  <si>
    <t>NOZZLE COMPLETE, 3/8 PLASTIC, 6540</t>
  </si>
  <si>
    <t>8.711-934.0</t>
  </si>
  <si>
    <t>NOZZLE ONLY, 3/8' 6540, PLASTIC</t>
  </si>
  <si>
    <t>8.711-954.0</t>
  </si>
  <si>
    <t>PAD, 37.50X29.50,2SCR/1SLOT</t>
  </si>
  <si>
    <t>8.711-994.0</t>
  </si>
  <si>
    <t>PALLET, 25" x 37", 2 WAY, SEA / SEF</t>
  </si>
  <si>
    <t>8.712-009.0</t>
  </si>
  <si>
    <t>PALLET, 28.5 X 36.5, EH-3000C</t>
  </si>
  <si>
    <t>8.712-129.0</t>
  </si>
  <si>
    <t>BAG, LDPE PLASTIC, 18x36 (.004")</t>
  </si>
  <si>
    <t>8.712-132.0</t>
  </si>
  <si>
    <t>FLOAT,3 1/2"BLL,STEEL316L SS,3H00246-6</t>
  </si>
  <si>
    <t>8.712-143.0</t>
  </si>
  <si>
    <t>GAUGE, VACUUM, 30'HG TO 30 PSI</t>
  </si>
  <si>
    <t>8.712-149.0</t>
  </si>
  <si>
    <t>8.712-156.0</t>
  </si>
  <si>
    <t>GAUGE, THERMOMETER 50-500 DEG</t>
  </si>
  <si>
    <t>8.712-157.0</t>
  </si>
  <si>
    <t>GAUGE, THERMOMETER, 50-500 DEG 6' STEM</t>
  </si>
  <si>
    <t>8.712-158.0</t>
  </si>
  <si>
    <t>GAUGE, THERMOMETER, 50-500 DEG 9" STEM</t>
  </si>
  <si>
    <t>8.712-181.0</t>
  </si>
  <si>
    <t>THERMISTOR, P/N-50-3123-2</t>
  </si>
  <si>
    <t>8.712-182.0</t>
  </si>
  <si>
    <t>CONTROL,TEMP,SOLID STATE 350DR</t>
  </si>
  <si>
    <t>8.712-189.0</t>
  </si>
  <si>
    <t>KNOB, THERMOSTAT 32-248F</t>
  </si>
  <si>
    <t>8.712-200.0</t>
  </si>
  <si>
    <t>THERMOSTAT, -100+400, STAINLESS STEEL</t>
  </si>
  <si>
    <t>8.712-213.0</t>
  </si>
  <si>
    <t>SWITCH,CAM CONTROL 25AMP ON/OF</t>
  </si>
  <si>
    <t>8.712-214.0</t>
  </si>
  <si>
    <t>SWITCH,CAM 25A 'ON/OFF' 110/22</t>
  </si>
  <si>
    <t>8.712-216.0</t>
  </si>
  <si>
    <t>SWITCH,CAM,35A,'ON/OFF' 110/22</t>
  </si>
  <si>
    <t>8.712-218.0</t>
  </si>
  <si>
    <t>SWITCH, 110V CAM/CONT. 22.5 MM</t>
  </si>
  <si>
    <t>8.712-223.0</t>
  </si>
  <si>
    <t>SWITCH, CAM CONTROL 220V/SNGL</t>
  </si>
  <si>
    <t>8.712-225.0</t>
  </si>
  <si>
    <t>SWITCH, CAM CONTROL 220V/3PH</t>
  </si>
  <si>
    <t>8.712-235.0</t>
  </si>
  <si>
    <t>SW,CAM,40A,O/P/B,10-240-20-480</t>
  </si>
  <si>
    <t>8.712-238.0</t>
  </si>
  <si>
    <t>SW.CAM 3 POS/0PB/30A/110/1PH</t>
  </si>
  <si>
    <t>8.712-241.0</t>
  </si>
  <si>
    <t>SW.CAM 3 POS/0PB/30A/240/3PH</t>
  </si>
  <si>
    <t>8.712-249.0</t>
  </si>
  <si>
    <t>JETTER VALVE, 47 SERIES PUMP"</t>
  </si>
  <si>
    <t>8.712-250.0</t>
  </si>
  <si>
    <t>ASSEMBLY, JETTER VALVE, TT</t>
  </si>
  <si>
    <t>8.712-251.0</t>
  </si>
  <si>
    <t>FLOW SWITCH, PHOENIX W/O PILOT</t>
  </si>
  <si>
    <t>8.712-253.0</t>
  </si>
  <si>
    <t>REED SWITCH, PHOENIX</t>
  </si>
  <si>
    <t>8.712-256.0</t>
  </si>
  <si>
    <t>FLOW SWITCH, 1 AMP, 250 VOLTS,</t>
  </si>
  <si>
    <t>8.712-257.0</t>
  </si>
  <si>
    <t>FLOW SWITCH, 5AMP/25 VOLT/48'CORD</t>
  </si>
  <si>
    <t>8.712-270.0</t>
  </si>
  <si>
    <t>PRESSURE SWITCH AL3/8 SS 435PS</t>
  </si>
  <si>
    <t>8.712-275.0</t>
  </si>
  <si>
    <t>HANDLE FOR ROTO JET TANK CLNR(411120)</t>
  </si>
  <si>
    <t>8.712-284.0</t>
  </si>
  <si>
    <t>TURBO CLNER FL-EB 200,GUN,HANDLE,NOZZLES</t>
  </si>
  <si>
    <t>8.712-285.0</t>
  </si>
  <si>
    <t>TOGGLE JOINT KGK 1/4'NPTF-1/4'NPTF</t>
  </si>
  <si>
    <t>8.712-321.0</t>
  </si>
  <si>
    <t>NOZZLE,SAQCMEG-0002, RED</t>
  </si>
  <si>
    <t>8.712-322.0</t>
  </si>
  <si>
    <t>NOZZLE SS 1/4' 2 X 15 Q STYLE</t>
  </si>
  <si>
    <t>8.712-326.0</t>
  </si>
  <si>
    <t>NOZZLE, SAQCMEG 0002.5, RED</t>
  </si>
  <si>
    <t>8.712-327.0</t>
  </si>
  <si>
    <t>NOZZLE, SAQCMEG 1502.5, YELLOW</t>
  </si>
  <si>
    <t>8.712-328.0</t>
  </si>
  <si>
    <t>NOZZLE, SAQCMEG 2502.5 GREEN</t>
  </si>
  <si>
    <t>8.712-329.0</t>
  </si>
  <si>
    <t>NOZZLE, SAQCMEG 4002.5 WHITE</t>
  </si>
  <si>
    <t>8.712-330.0</t>
  </si>
  <si>
    <t>NOZZLE, SAQCMEG 1502.7 YELLOW</t>
  </si>
  <si>
    <t>8.712-331.0</t>
  </si>
  <si>
    <t>NOZZLE, SAQCMEG 0003, RED</t>
  </si>
  <si>
    <t>8.712-333.0</t>
  </si>
  <si>
    <t>NOZZLE, SAQCMEG 1503, YELLOW</t>
  </si>
  <si>
    <t>8.712-334.0</t>
  </si>
  <si>
    <t>NOZZLE, SAQCMEG 2503, GREEN</t>
  </si>
  <si>
    <t>8.712-335.0</t>
  </si>
  <si>
    <t>NOZZLE, SAQCMEG 4003, WHITE</t>
  </si>
  <si>
    <t>8.712-345.0</t>
  </si>
  <si>
    <t>NOZZLE, SAQCMEG 0004, RED</t>
  </si>
  <si>
    <t>8.712-348.0</t>
  </si>
  <si>
    <t>NOZZLE, SAQCMEG 4004, WHITE</t>
  </si>
  <si>
    <t>8.712-349.0</t>
  </si>
  <si>
    <t>NOZZLE, SAQCMEG 0004.5, RED</t>
  </si>
  <si>
    <t>8.712-351.0</t>
  </si>
  <si>
    <t>NOZZLE, SAQCMEG 25045, GREEN</t>
  </si>
  <si>
    <t>8.712-353.0</t>
  </si>
  <si>
    <t>NOZZLE, SAQCMEG 0005, RED</t>
  </si>
  <si>
    <t>8.712-354.0</t>
  </si>
  <si>
    <t>NOZZLE, SAQCMEG 1505, YELLOW</t>
  </si>
  <si>
    <t>8.712-355.0</t>
  </si>
  <si>
    <t>NOZZLE, SAQCMEG 2505, GREEN</t>
  </si>
  <si>
    <t>8.712-356.0</t>
  </si>
  <si>
    <t>NOZZLE, SAQCMEG 4005, WHITE</t>
  </si>
  <si>
    <t>8.712-357.0</t>
  </si>
  <si>
    <t>NOZZLE, SAQCMEG 0005.5, RED</t>
  </si>
  <si>
    <t>8.712-360.0</t>
  </si>
  <si>
    <t>Nozzle SAQCMEG 4005.5, WHITE</t>
  </si>
  <si>
    <t>8.712-362.0</t>
  </si>
  <si>
    <t>NOZZLE, SAQCMEG 1506, YELLOW</t>
  </si>
  <si>
    <t>8.712-363.0</t>
  </si>
  <si>
    <t>NOZZLE, SAQCMEG 2506, GREEN</t>
  </si>
  <si>
    <t>8.712-364.0</t>
  </si>
  <si>
    <t>NOZZLE, SAQCMEG 4006, WHITE</t>
  </si>
  <si>
    <t>8.712-366.0</t>
  </si>
  <si>
    <t>NOZZLE, SAQCMEG 1506.5, YELLOW</t>
  </si>
  <si>
    <t>8.712-372.0</t>
  </si>
  <si>
    <t>NOZZLE, SAQCMEG 4007, WHITE</t>
  </si>
  <si>
    <t>8.712-378.0</t>
  </si>
  <si>
    <t>NOZZLE, SAQC MEG, 0009</t>
  </si>
  <si>
    <t>8.712-379.0</t>
  </si>
  <si>
    <t>NOZZLE, SAQCMEG, 1509 YELLOW</t>
  </si>
  <si>
    <t>8.712-380.0</t>
  </si>
  <si>
    <t>Nozzle SAQC MEG, 2509 GREEN</t>
  </si>
  <si>
    <t>8.712-381.0</t>
  </si>
  <si>
    <t>NOZZLE, SAQC MEG, 4009 WHITE</t>
  </si>
  <si>
    <t>8.712-382.0</t>
  </si>
  <si>
    <t>NOZZLE, SAQCMEG 0012, RED</t>
  </si>
  <si>
    <t>8.712-385.0</t>
  </si>
  <si>
    <t>NOZZLE, SAQCMEG 4012, WHITE</t>
  </si>
  <si>
    <t>8.712-387.0</t>
  </si>
  <si>
    <t>NOZZLE, SAQCMEG 1515, YELLOW</t>
  </si>
  <si>
    <t>8.712-399.0</t>
  </si>
  <si>
    <t>KIT, VARIABLE FAN REPAIR P/NAB23990</t>
  </si>
  <si>
    <t>8.712-409.0</t>
  </si>
  <si>
    <t>NOZZLE, VARIABLE FAN, # 7.0</t>
  </si>
  <si>
    <t>8.712-413.0</t>
  </si>
  <si>
    <t>NOZZLE,HI/LO,VARIABLE FAN 05</t>
  </si>
  <si>
    <t>8.712-414.0</t>
  </si>
  <si>
    <t>NOZZLE, HI/LO VARIABLE FAN 06</t>
  </si>
  <si>
    <t>8.712-416.0</t>
  </si>
  <si>
    <t>NOZZLE, SAND, BLACK NYLON P/N TCSS5B</t>
  </si>
  <si>
    <t>8.712-426.0</t>
  </si>
  <si>
    <t>NOZZLE,ROTATING,22060A-40 5100 PSI, 4.0</t>
  </si>
  <si>
    <t>8.712-428.0</t>
  </si>
  <si>
    <t>NOZZLE,ROTATING,22060A-50, 5100 PSI, 5.0</t>
  </si>
  <si>
    <t>8.712-430.0</t>
  </si>
  <si>
    <t>NOZZLE,ROTATING,22060A-55, 5100 PSI, 5.5</t>
  </si>
  <si>
    <t>8.712-445.0</t>
  </si>
  <si>
    <t>SWIVEL 3/8' HIGH PRESSURE FxF-</t>
  </si>
  <si>
    <t>8.712-453.0</t>
  </si>
  <si>
    <t>SWIVEL BR 1/4' 10.5/4050</t>
  </si>
  <si>
    <t>8.712-465.0</t>
  </si>
  <si>
    <t>SWIVEL HI-PSI 3/8 MXF</t>
  </si>
  <si>
    <t>8.712-474.0</t>
  </si>
  <si>
    <t>SWIVEL DXG,1/4'NPTFxG3/8M CERAMIC2500P</t>
  </si>
  <si>
    <t>8.712-478.0</t>
  </si>
  <si>
    <t>SWIVEL DYG3/8FxG3/8M57.163CARBIDE4000PSI</t>
  </si>
  <si>
    <t>8.712-483.0</t>
  </si>
  <si>
    <t>SWIVEL REPAIR KIT W/TOOL 36.906</t>
  </si>
  <si>
    <t>8.712-485.0</t>
  </si>
  <si>
    <t>NOZZLE, ROTATING SUTTNER, # 12</t>
  </si>
  <si>
    <t>8.712-487.0</t>
  </si>
  <si>
    <t>SWIVEL, HI PSI, SS 3000PSI 3/8</t>
  </si>
  <si>
    <t>8.712-500.0</t>
  </si>
  <si>
    <t>HEAD, PIT CLEANER, W/DRILLED HOLES</t>
  </si>
  <si>
    <t>8.712-501.0</t>
  </si>
  <si>
    <t>SLUDGE PUMP HEAD W/ 05 NOZZLE</t>
  </si>
  <si>
    <t>8.712-502.0</t>
  </si>
  <si>
    <t>SLUDGE PUMP HEAD W/ HOSE, 4.5 NOZZLE</t>
  </si>
  <si>
    <t>8.712-504.0</t>
  </si>
  <si>
    <t>SLUGE PUMP HEAD W/ HOSE, 5.0 NOZZLE</t>
  </si>
  <si>
    <t>8.712-511.0</t>
  </si>
  <si>
    <t>8.712-512.0</t>
  </si>
  <si>
    <t>TOOL COMPLETE HYPRO VALVE SEAT</t>
  </si>
  <si>
    <t>8.712-521.0</t>
  </si>
  <si>
    <t>EXTRACTOR TOOL LARGE(30-45MM)</t>
  </si>
  <si>
    <t>8.712-522.0</t>
  </si>
  <si>
    <t>PACKING EXTRACTOR TOOL</t>
  </si>
  <si>
    <t>8.712-523.0</t>
  </si>
  <si>
    <t>SOCKET, AP EXTRACTOR 30MM</t>
  </si>
  <si>
    <t>8.712-524.0</t>
  </si>
  <si>
    <t>SOCKET, AP EXTRACTOR 38MM</t>
  </si>
  <si>
    <t>8.712-525.0</t>
  </si>
  <si>
    <t>SOCKET, AP EXTRACTOR 45 MM</t>
  </si>
  <si>
    <t>8.712-526.0</t>
  </si>
  <si>
    <t>SOCKET, PACKING EXTRACTOR 15MM</t>
  </si>
  <si>
    <t>8.712-527.0</t>
  </si>
  <si>
    <t>PACKING EXTRACTOR 18MM EZ</t>
  </si>
  <si>
    <t>8.712-528.0</t>
  </si>
  <si>
    <t>SOCKET, PACKING EXTRACTOR 20MM</t>
  </si>
  <si>
    <t>8.712-530.0</t>
  </si>
  <si>
    <t>SOCKET, PACKING EXTRACTOR 24MM</t>
  </si>
  <si>
    <t>8.712-539.0</t>
  </si>
  <si>
    <t>THERMO RELIEF VALVE CAT 7172</t>
  </si>
  <si>
    <t>8.712-551.0</t>
  </si>
  <si>
    <t>THERMAL RELIEF 190F 1/2NPT NO BARB</t>
  </si>
  <si>
    <t>8.712-553.0</t>
  </si>
  <si>
    <t>PRESS.REG VLV(BR)200/650/5GPM-</t>
  </si>
  <si>
    <t>8.712-554.0</t>
  </si>
  <si>
    <t>PRESS.REG.VLV(BR)0-300/1/2'I/O</t>
  </si>
  <si>
    <t>8.712-555.0</t>
  </si>
  <si>
    <t>PRESS.REG.VLV(NY)0-250,1/2I</t>
  </si>
  <si>
    <t>8.712-567.0</t>
  </si>
  <si>
    <t>UNLOADER GYMATIC 3/8M X 1/2M X</t>
  </si>
  <si>
    <t>8.712-569.0</t>
  </si>
  <si>
    <t>UNLOADER GYMATIC 3/8'MX1/2'M</t>
  </si>
  <si>
    <t>8.712-573.0</t>
  </si>
  <si>
    <t>UNLOADER MINIMATIC W/KNOB 4B 2-3G</t>
  </si>
  <si>
    <t>8.712-574.0</t>
  </si>
  <si>
    <t>UNLOADER GYMATIC 3.5-5GPM/3650</t>
  </si>
  <si>
    <t>8.712-575.0</t>
  </si>
  <si>
    <t>UNLOADER MINI-MATIC 3-4GPM ADJ</t>
  </si>
  <si>
    <t>8.712-587.0</t>
  </si>
  <si>
    <t>GAUGE 0-160PSI AIR 1/8'BACKMNT</t>
  </si>
  <si>
    <t>8.712-598.0</t>
  </si>
  <si>
    <t>HOSE 1/4' X 25', 3000 PSI</t>
  </si>
  <si>
    <t>8.712-600.0</t>
  </si>
  <si>
    <t>HOSE 1/4' X 19', 3000 PSI</t>
  </si>
  <si>
    <t>8.712-603.0</t>
  </si>
  <si>
    <t>UNLOADER K3.0 2.1-3.0/1450 USA</t>
  </si>
  <si>
    <t>8.712-604.0</t>
  </si>
  <si>
    <t>K3.0 UNLOADER 1/2' 2.10-2.90</t>
  </si>
  <si>
    <t>8.712-605.0</t>
  </si>
  <si>
    <t>UNLOADER K3.1 3.0-4.2/1450 USA</t>
  </si>
  <si>
    <t>8.712-606.0</t>
  </si>
  <si>
    <t>UNLOADER K3.1 3.0-4.2/1450</t>
  </si>
  <si>
    <t>8.712-607.0</t>
  </si>
  <si>
    <t>UNLOADER K3.2 4.2-5.5/1450 USA</t>
  </si>
  <si>
    <t>8.712-608.0</t>
  </si>
  <si>
    <t>UNLOADER K3.2 4.2-5.5/1450</t>
  </si>
  <si>
    <t>8.712-609.0</t>
  </si>
  <si>
    <t>UNLOADER K3.3 5.0-6.0/1450</t>
  </si>
  <si>
    <t>8.712-610.0</t>
  </si>
  <si>
    <t>UNLOADER, K3.3 5.0-6.0/1450</t>
  </si>
  <si>
    <t>8.712-612.0</t>
  </si>
  <si>
    <t>UNLOADER, K5.1 2.9-4.3/3000</t>
  </si>
  <si>
    <t>8.712-614.0</t>
  </si>
  <si>
    <t>UNLOADER, K5.2 '1/2'4.3-6.6/3K</t>
  </si>
  <si>
    <t>8.712-616.0</t>
  </si>
  <si>
    <t>UNLOADER, K5.3 6.6-10.8/3000</t>
  </si>
  <si>
    <t>8.712-621.0</t>
  </si>
  <si>
    <t>UNLOADER K9 13.2 - 2.6/5800</t>
  </si>
  <si>
    <t>8.712-624.0</t>
  </si>
  <si>
    <t>UNLOADER VALVE TIMAX 52/1000 I</t>
  </si>
  <si>
    <t>8.712-626.0</t>
  </si>
  <si>
    <t>UNLOADER PRESSURE REG NS</t>
  </si>
  <si>
    <t>8.712-627.0</t>
  </si>
  <si>
    <t>UNLOADER W/RED SPRING</t>
  </si>
  <si>
    <t>8.712-636.0</t>
  </si>
  <si>
    <t>UNLOADER, 6.3GPM/3200PSI YBRV631</t>
  </si>
  <si>
    <t>8.712-642.0</t>
  </si>
  <si>
    <t>UNLOADER, W2-1, 2.7-4.0GPM/3K, W/INJ</t>
  </si>
  <si>
    <t>8.712-643.0</t>
  </si>
  <si>
    <t>UNLOADER, W2-SC, 4.0-5.5GPM/3K, W/O INJ.</t>
  </si>
  <si>
    <t>8.712-644.0</t>
  </si>
  <si>
    <t>UNLOADER, W2L-SC, 4.0-5.5GPM/3K W/O INJ.</t>
  </si>
  <si>
    <t>8.712-645.0</t>
  </si>
  <si>
    <t>UNLOADER, W2L-1, 2.9-4.0GPM/3K W/INJ.</t>
  </si>
  <si>
    <t>8.712-646.0</t>
  </si>
  <si>
    <t>8.712-647.0</t>
  </si>
  <si>
    <t>UNLOADER, W2L-2, 4.0-5.5GPM/3 W/INJ.</t>
  </si>
  <si>
    <t>8.712-648.0</t>
  </si>
  <si>
    <t>UNLOADER VB285,4050 PSI, 1270</t>
  </si>
  <si>
    <t>8.712-682.0</t>
  </si>
  <si>
    <t>UNLOADER 8/3600-ST261 W/INJ1.8</t>
  </si>
  <si>
    <t>8.712-683.0</t>
  </si>
  <si>
    <t>UNLOADER 8/3600-ST261 W/INJ2.1</t>
  </si>
  <si>
    <t>8.712-684.0</t>
  </si>
  <si>
    <t>UNLOADER 8/3600-ST261 W/INJ2.4</t>
  </si>
  <si>
    <t>8.712-686.0</t>
  </si>
  <si>
    <t>UNLOADER ST261/SI-1 W/SWITCH</t>
  </si>
  <si>
    <t>8.712-689.0</t>
  </si>
  <si>
    <t>UNLOADER 500 PSI (SPEC MFG)</t>
  </si>
  <si>
    <t>8.712-690.0</t>
  </si>
  <si>
    <t>UNLOADER 5GPM 400-1000PSI</t>
  </si>
  <si>
    <t>8.712-692.0</t>
  </si>
  <si>
    <t>UNLOADER /1M 5GPM HYPRO</t>
  </si>
  <si>
    <t>8.712-697.0</t>
  </si>
  <si>
    <t>UNLOADER, 1.5-4.0 @3K</t>
  </si>
  <si>
    <t>8.712-700.0</t>
  </si>
  <si>
    <t>UNLOADER 23710-2.1A</t>
  </si>
  <si>
    <t>8.712-705.0</t>
  </si>
  <si>
    <t>UNLOADER 8GPM/3000PSI 22760APM</t>
  </si>
  <si>
    <t>8.712-706.0</t>
  </si>
  <si>
    <t>UNLOADER,5GPM/4000PSI 22765APM</t>
  </si>
  <si>
    <t>8.712-709.0</t>
  </si>
  <si>
    <t>UNLOADER, 13GPM/800PSI SILVER</t>
  </si>
  <si>
    <t>8.712-710.0</t>
  </si>
  <si>
    <t>UNLOADER, 13GPM/1400PSI YELLOW</t>
  </si>
  <si>
    <t>8.712-712.0</t>
  </si>
  <si>
    <t>GIANT UNLOADER 22971C</t>
  </si>
  <si>
    <t>8.712-713.0</t>
  </si>
  <si>
    <t>UNLOADER 22973C</t>
  </si>
  <si>
    <t>8.712-715.0</t>
  </si>
  <si>
    <t>UNLOADER MG4000 1500PSI W/O KNOB</t>
  </si>
  <si>
    <t>8.712-716.0</t>
  </si>
  <si>
    <t>UNLOADER MG4000 1500PSI W/KNOB</t>
  </si>
  <si>
    <t>8.712-726.0</t>
  </si>
  <si>
    <t>UNLOADER,MG4000 W/MICROSWITCH</t>
  </si>
  <si>
    <t>8.712-735.0</t>
  </si>
  <si>
    <t>KNOB FOR 463660/463670</t>
  </si>
  <si>
    <t>8.712-740.0</t>
  </si>
  <si>
    <t>UNLOADER, YVB3K</t>
  </si>
  <si>
    <t>8.712-746.0</t>
  </si>
  <si>
    <t>UNLOADER, 4050 PSI,D VB285</t>
  </si>
  <si>
    <t>8.712-749.0</t>
  </si>
  <si>
    <t>UNLOADER HIGH PRESSURE W/ KNOB</t>
  </si>
  <si>
    <t>8.712-757.0</t>
  </si>
  <si>
    <t>VS 500 REL VLV 216PMGT 7200PSI</t>
  </si>
  <si>
    <t>8.712-766.0</t>
  </si>
  <si>
    <t>WHEEL, 10 x 3.3, 5/8' BB WHT</t>
  </si>
  <si>
    <t>8.712-776.0</t>
  </si>
  <si>
    <t>NOZZLE -0 DEG. #5 STEEL</t>
  </si>
  <si>
    <t>8.712-984.0</t>
  </si>
  <si>
    <t>OVERLOAD, 3.2-16A</t>
  </si>
  <si>
    <t>8.712-987.0</t>
  </si>
  <si>
    <t>CHAIN W/CONNECTOR LINK 2836,48</t>
  </si>
  <si>
    <t>8.713-011.0</t>
  </si>
  <si>
    <t>CONTACTOR -3 POLE (C09) 9 AMP IND</t>
  </si>
  <si>
    <t>8.713-036.0</t>
  </si>
  <si>
    <t>WASHER -RUBBER BONDED #10</t>
  </si>
  <si>
    <t>8.713-086.0</t>
  </si>
  <si>
    <t>GROUND -LUG 2 HOLE ALUM</t>
  </si>
  <si>
    <t>8.713-095.0</t>
  </si>
  <si>
    <t>OVERLOAD 12-32A 3PH (EA1GB/ED1EB)</t>
  </si>
  <si>
    <t>8.713-134.0</t>
  </si>
  <si>
    <t>NOZZLE -95 DEG. #3 STAINLESS</t>
  </si>
  <si>
    <t>8.713-265.0</t>
  </si>
  <si>
    <t>CAP -VINYL BLACK 1/4'DIAM X 3/4' L</t>
  </si>
  <si>
    <t>8.713-294.0</t>
  </si>
  <si>
    <t>FUSE -45 AMP</t>
  </si>
  <si>
    <t>8.713-355.0</t>
  </si>
  <si>
    <t>RELAY -BASE (121)</t>
  </si>
  <si>
    <t>8.713-483.0</t>
  </si>
  <si>
    <t>ENGINE, ROBIN 9 HP, EX27</t>
  </si>
  <si>
    <t>8.713-776.0</t>
  </si>
  <si>
    <t>OVERLOAD 1.6 - 5.0 A</t>
  </si>
  <si>
    <t>8.714-093.0</t>
  </si>
  <si>
    <t>ENGINE, KAWASAKI 27 HP WATER COOLED</t>
  </si>
  <si>
    <t>8.714-094.0</t>
  </si>
  <si>
    <t>MUFFLER, SILENT EXHAUST, KAWASAKI 27HP</t>
  </si>
  <si>
    <t>8.714-096.0</t>
  </si>
  <si>
    <t>ADAPTER, OIL DRAIN, KAWASAKI 27HP</t>
  </si>
  <si>
    <t>8.714-118.0</t>
  </si>
  <si>
    <t>CHAIN W/CONNECTOR LINK 7650,7662 SS</t>
  </si>
  <si>
    <t>8.714-289.0</t>
  </si>
  <si>
    <t>OVERLOAD 10-16A 1PH</t>
  </si>
  <si>
    <t>8.714-372.0</t>
  </si>
  <si>
    <t>CHAIN W/CONCTR LINK 3636,48 NCKL PLATED</t>
  </si>
  <si>
    <t>8.714-512.0</t>
  </si>
  <si>
    <t>TERMINAL BLOCK-3 POSTION(SURFCE)BL-BL-BL</t>
  </si>
  <si>
    <t>8.714-517.0</t>
  </si>
  <si>
    <t>REPKIT-PMP 3/5HP,IMPR,KEY,LIPSL,THRTLBSH</t>
  </si>
  <si>
    <t>8.714-836.0</t>
  </si>
  <si>
    <t>FUSE -3 AMP GLASS</t>
  </si>
  <si>
    <t>8.715-065.0</t>
  </si>
  <si>
    <t>ENGINE, VANGUARD 16HP W/FUEL TANK</t>
  </si>
  <si>
    <t>8.715-091.0</t>
  </si>
  <si>
    <t>MOTOR, 5HP 1PH 230V 1725RPM ODP,HS</t>
  </si>
  <si>
    <t>8.715-097.0</t>
  </si>
  <si>
    <t>MOTOR, 7.5HP 1PH, 230V 1725RPM L1510T</t>
  </si>
  <si>
    <t>8.715-098.0</t>
  </si>
  <si>
    <t>MOTOR, 7.5HP 1PH 208/230V 1725RPM C-FACE</t>
  </si>
  <si>
    <t>8.715-110.0</t>
  </si>
  <si>
    <t>MOTOR, 10HP 1PH 230V 1725, L1512T-F1</t>
  </si>
  <si>
    <t>8.715-111.0</t>
  </si>
  <si>
    <t>MOTOR, 10HP 1PH, 208V 1725RPM</t>
  </si>
  <si>
    <t>8.715-128.0</t>
  </si>
  <si>
    <t>MOTOR, 6.2HP 1PH, 200V 3450RPM</t>
  </si>
  <si>
    <t>8.715-129.0</t>
  </si>
  <si>
    <t>MOTOR, 6.2HP 1PH, 230V 3450RPM</t>
  </si>
  <si>
    <t>8.715-130.0</t>
  </si>
  <si>
    <t>MOTOR, 6.2HP 3PH, 230/460V 3450RPM</t>
  </si>
  <si>
    <t>8.715-144.0</t>
  </si>
  <si>
    <t>MOTOR, 5HP 1PH 200V 3450RPM C-FACE</t>
  </si>
  <si>
    <t>8.715-146.0</t>
  </si>
  <si>
    <t>MOTOR, 5HP 1PH 230V 3450RPM,REPLACE ONLY</t>
  </si>
  <si>
    <t>8.715-156.0</t>
  </si>
  <si>
    <t>MOTOR, 4HP 1PH 230V, 1725RPM TEFC</t>
  </si>
  <si>
    <t>8.715-159.0</t>
  </si>
  <si>
    <t>MOTOR, BELT SKIMMER, 3M096 DAYTON</t>
  </si>
  <si>
    <t>8.715-162.0</t>
  </si>
  <si>
    <t>MOTOR, 8.2HP 1PH 200V 3450 RPM</t>
  </si>
  <si>
    <t>8.715-163.0</t>
  </si>
  <si>
    <t>MOTOR, 8.2HP 1PH 208V, 1740RPM</t>
  </si>
  <si>
    <t>8.715-168.0</t>
  </si>
  <si>
    <t>MOTOR, 8.2HP 1PH 230V 3450 RPM</t>
  </si>
  <si>
    <t>8.715-169.0</t>
  </si>
  <si>
    <t>MOTOR, 8.2HP 3PH 230/460V 3450 RPM</t>
  </si>
  <si>
    <t>8.715-183.0</t>
  </si>
  <si>
    <t>OVERLOAD, THERMAL 5 HP (5-1053)</t>
  </si>
  <si>
    <t>8.715-194.0</t>
  </si>
  <si>
    <t>PUMP,LEGACY WMH-2035,3.5 @ 2000,1725 RPM</t>
  </si>
  <si>
    <t>8.715-240.0</t>
  </si>
  <si>
    <t>PUMP, PUMPTEC 356 W/ KITC 87239530</t>
  </si>
  <si>
    <t>8.715-286.0</t>
  </si>
  <si>
    <t>PUMP, COMT AXD2427G2.4@2700,3/4'HLW SH</t>
  </si>
  <si>
    <t>8.715-288.0</t>
  </si>
  <si>
    <t>PUMP,CMT LWD3020G3.0@2000 3/4'HLW SHFT</t>
  </si>
  <si>
    <t>8.715-292.0</t>
  </si>
  <si>
    <t>PUMP,DIAPH W/CTR UNIT&amp;COUPLG,KAPPA-100/C</t>
  </si>
  <si>
    <t>8.715-296.0</t>
  </si>
  <si>
    <t>PUMP,AR XMV25G26D-F25M2I W/UNLDR&amp;INJCTR</t>
  </si>
  <si>
    <t>8.715-297.0</t>
  </si>
  <si>
    <t>PUMP, AR XTA2G15EBA-F8, ELECT 1725RPM</t>
  </si>
  <si>
    <t>8.715-307.0</t>
  </si>
  <si>
    <t>PUMP, AR XMA35G25N</t>
  </si>
  <si>
    <t>8.715-321.0</t>
  </si>
  <si>
    <t>PUMP, GENERAL T-9051-EBF 15mm</t>
  </si>
  <si>
    <t>8.715-332.0</t>
  </si>
  <si>
    <t>PUMP, GENERAL, T-1011</t>
  </si>
  <si>
    <t>8.715-335.0</t>
  </si>
  <si>
    <t>PUMP, GENERAL, TS-1011/L</t>
  </si>
  <si>
    <t>8.715-339.0</t>
  </si>
  <si>
    <t>PUMP, GENERAL TX1510G8</t>
  </si>
  <si>
    <t>8.715-341.0</t>
  </si>
  <si>
    <t>PUMP, GENERAL, TX1812S17</t>
  </si>
  <si>
    <t>8.715-344.0</t>
  </si>
  <si>
    <t>GEAR REDUCTION, PA B-18, 1"/25 MM</t>
  </si>
  <si>
    <t>8.715-356.0</t>
  </si>
  <si>
    <t>PUMP,SCOT 1-1/2HP 115/230V 1PH,STAINLESS</t>
  </si>
  <si>
    <t>8.715-366.0</t>
  </si>
  <si>
    <t>PUMP, 1/6TH HP 115V 1PH VERT MPW TEFLN</t>
  </si>
  <si>
    <t>8.715-370.0</t>
  </si>
  <si>
    <t>PUMP, SLUDGE W HOSE, # 5.5 NOZZLE</t>
  </si>
  <si>
    <t>8.715-376.0</t>
  </si>
  <si>
    <t>PUMP, JBD, 15HP 230/460V 3PH 15DC1-1/2-T</t>
  </si>
  <si>
    <t>8.715-386.0</t>
  </si>
  <si>
    <t>PUMP, EBARA 1/3 HP SUMP SS, #EPPD3MS1</t>
  </si>
  <si>
    <t>8.715-407.0</t>
  </si>
  <si>
    <t>PUMP,SCOT2HP208/230V1PH32GPM/50PSIVFE-16</t>
  </si>
  <si>
    <t>8.715-409.0</t>
  </si>
  <si>
    <t>PUMP,SCOT3HP208/230V1PH60GPM/50PSIVFE-16</t>
  </si>
  <si>
    <t>8.715-448.0</t>
  </si>
  <si>
    <t>UNLOADER, GENRL K5.3,6.6/10.8gpm@3000psi</t>
  </si>
  <si>
    <t>8.715-449.0</t>
  </si>
  <si>
    <t>UNLOADER,GENRAL K3.1,3.0/4.2gpm@1500 psi</t>
  </si>
  <si>
    <t>8.715-461.0</t>
  </si>
  <si>
    <t>UNLOADER, PA 10.5GPM@5100PSI, (VB350/4)</t>
  </si>
  <si>
    <t>8.715-477.0</t>
  </si>
  <si>
    <t>UNLOADER, APRI 40, 5.5 @ 4000</t>
  </si>
  <si>
    <t>8.715-487.0</t>
  </si>
  <si>
    <t>UNLOADER, AR 5 GPM/4000 PSI, #20992</t>
  </si>
  <si>
    <t>8.715-488.0</t>
  </si>
  <si>
    <t>UNLOADER, FLOW/PRESS ACT</t>
  </si>
  <si>
    <t>8.715-500.0</t>
  </si>
  <si>
    <t>UNLOADER, HM DX 600WP, (921378)</t>
  </si>
  <si>
    <t>8.715-507.0</t>
  </si>
  <si>
    <t>UNLOADER, HM DX UNSET</t>
  </si>
  <si>
    <t>8.715-516.0</t>
  </si>
  <si>
    <t>PULLEY, BORE, AK 20 X 5/8</t>
  </si>
  <si>
    <t>8.715-517.0</t>
  </si>
  <si>
    <t>PULLEY, BORE, AK 21 X 5/8</t>
  </si>
  <si>
    <t>8.715-519.0</t>
  </si>
  <si>
    <t>PULLEY, BORE, AK 23 X 5/8</t>
  </si>
  <si>
    <t>8.715-526.0</t>
  </si>
  <si>
    <t>PULLEY, AK 30 X 15mm BORE</t>
  </si>
  <si>
    <t>8.715-527.0</t>
  </si>
  <si>
    <t>PULLEY, AK 32 H</t>
  </si>
  <si>
    <t>8.715-530.0</t>
  </si>
  <si>
    <t>PULLEY, AK 34 H</t>
  </si>
  <si>
    <t>8.715-538.0</t>
  </si>
  <si>
    <t>PULLEY, AK 84 H</t>
  </si>
  <si>
    <t>8.715-548.0</t>
  </si>
  <si>
    <t>PULLEY, 2AK 49 H</t>
  </si>
  <si>
    <t>8.715-549.0</t>
  </si>
  <si>
    <t>PULLEY, 2AK 51 H</t>
  </si>
  <si>
    <t>8.715-550.0</t>
  </si>
  <si>
    <t>PULLEY, 2AK 54 H</t>
  </si>
  <si>
    <t>8.715-560.0</t>
  </si>
  <si>
    <t>PULLEY, BK 30 H</t>
  </si>
  <si>
    <t>8.715-568.0</t>
  </si>
  <si>
    <t>PULLEY, BK 65 H</t>
  </si>
  <si>
    <t>8.715-570.0</t>
  </si>
  <si>
    <t>PULLEY, BK 70 H</t>
  </si>
  <si>
    <t>8.715-571.0</t>
  </si>
  <si>
    <t>PULLEY, BK 75 H</t>
  </si>
  <si>
    <t>8.715-573.0</t>
  </si>
  <si>
    <t>PULLEY, BK 85 H</t>
  </si>
  <si>
    <t>8.715-578.0</t>
  </si>
  <si>
    <t>PULLEY, 1B36SH</t>
  </si>
  <si>
    <t>8.715-585.0</t>
  </si>
  <si>
    <t>PULLEY, 2BK 55 H</t>
  </si>
  <si>
    <t>8.715-591.0</t>
  </si>
  <si>
    <t>PULLEY, 2BK 70 H</t>
  </si>
  <si>
    <t>8.715-592.0</t>
  </si>
  <si>
    <t>PULLEY, 2BK 80H</t>
  </si>
  <si>
    <t>8.715-594.0</t>
  </si>
  <si>
    <t>PULLEY, 2B94SK</t>
  </si>
  <si>
    <t>8.715-596.0</t>
  </si>
  <si>
    <t>PULLEY, 2BK 130 H(918578)</t>
  </si>
  <si>
    <t>8.715-597.0</t>
  </si>
  <si>
    <t>PULLEY, 2TB36</t>
  </si>
  <si>
    <t>8.715-603.0</t>
  </si>
  <si>
    <t>PULLEY, 4B36</t>
  </si>
  <si>
    <t>8.715-606.0</t>
  </si>
  <si>
    <t>PULLEY, 3TB56</t>
  </si>
  <si>
    <t>8.715-607.0</t>
  </si>
  <si>
    <t>PULLEY, 3TB60</t>
  </si>
  <si>
    <t>8.715-609.0</t>
  </si>
  <si>
    <t>PULLEY, 3TB64, P1</t>
  </si>
  <si>
    <t>8.715-610.0</t>
  </si>
  <si>
    <t>PULLEY, 3BK30 x 1' Bore</t>
  </si>
  <si>
    <t>8.715-617.0</t>
  </si>
  <si>
    <t>PULLEY, 3BK 70 H</t>
  </si>
  <si>
    <t>8.715-618.0</t>
  </si>
  <si>
    <t>PULLEY, 3BK 80 H</t>
  </si>
  <si>
    <t>8.715-623.0</t>
  </si>
  <si>
    <t>PULLEY, 4B34</t>
  </si>
  <si>
    <t>8.715-624.0</t>
  </si>
  <si>
    <t>PULLEY, 4B38SD</t>
  </si>
  <si>
    <t>8.715-631.0</t>
  </si>
  <si>
    <t>BUSHING, SH X 5/8</t>
  </si>
  <si>
    <t>8.715-638.0</t>
  </si>
  <si>
    <t>BUSHING, H X 1-3/8-6B SPLINE</t>
  </si>
  <si>
    <t>8.715-642.0</t>
  </si>
  <si>
    <t>H X 22MM, (6 X 3MM, 22 MM KEYWAY)</t>
  </si>
  <si>
    <t>8.715-643.0</t>
  </si>
  <si>
    <t>BUSHING, H X 22 MM(8X3.515MM,24MM KYWAY)</t>
  </si>
  <si>
    <t>8.715-646.0</t>
  </si>
  <si>
    <t>BUSHING, H x 30 MM</t>
  </si>
  <si>
    <t>8.715-647.0</t>
  </si>
  <si>
    <t>BUSHING, SK X 25MM</t>
  </si>
  <si>
    <t>8.715-649.0</t>
  </si>
  <si>
    <t>BUSHING, P1 X 25MM</t>
  </si>
  <si>
    <t>8.715-650.0</t>
  </si>
  <si>
    <t>BUSHING, P1 X 1-3/8 X 5/16</t>
  </si>
  <si>
    <t>8.715-660.0</t>
  </si>
  <si>
    <t>BUSHING, SD1-1/8"</t>
  </si>
  <si>
    <t>8.715-668.0</t>
  </si>
  <si>
    <t>BELT, AX25</t>
  </si>
  <si>
    <t>8.715-669.0</t>
  </si>
  <si>
    <t>BELT, AX26</t>
  </si>
  <si>
    <t>8.715-682.0</t>
  </si>
  <si>
    <t>BELT, AX41</t>
  </si>
  <si>
    <t>8.715-684.0</t>
  </si>
  <si>
    <t>BELT, AX46</t>
  </si>
  <si>
    <t>8.715-695.0</t>
  </si>
  <si>
    <t>BELT, BX34</t>
  </si>
  <si>
    <t>8.715-703.0</t>
  </si>
  <si>
    <t>BELT, BX42</t>
  </si>
  <si>
    <t>8.715-705.0</t>
  </si>
  <si>
    <t>BELT, BX44</t>
  </si>
  <si>
    <t>8.715-711.0</t>
  </si>
  <si>
    <t>BELT, BX52</t>
  </si>
  <si>
    <t>8.715-712.0</t>
  </si>
  <si>
    <t>BELT, BX 54</t>
  </si>
  <si>
    <t>8.715-713.0</t>
  </si>
  <si>
    <t>BELT, BX68</t>
  </si>
  <si>
    <t>8.715-714.0</t>
  </si>
  <si>
    <t>PUMP CK.VLV.W/O O-RING</t>
  </si>
  <si>
    <t>8.715-715.0</t>
  </si>
  <si>
    <t>SEAL, V, 20x35 (P/NP) (REF 103</t>
  </si>
  <si>
    <t>8.715-718.0</t>
  </si>
  <si>
    <t>V-RING 15Mx25M</t>
  </si>
  <si>
    <t>8.715-723.0</t>
  </si>
  <si>
    <t>V-RING B/N 190 12 GI (22x35)</t>
  </si>
  <si>
    <t>8.715-727.0</t>
  </si>
  <si>
    <t>20MM LP SEAL KIT 27N</t>
  </si>
  <si>
    <t>8.715-730.0</t>
  </si>
  <si>
    <t>V-RING 15x28MM/15x6.5 (106508/</t>
  </si>
  <si>
    <t>8.715-731.0</t>
  </si>
  <si>
    <t>V SEAL 18MM x 28MM (106509/11)</t>
  </si>
  <si>
    <t>8.715-733.0</t>
  </si>
  <si>
    <t>OIL SEAL 20 x 30 23 GI (103023</t>
  </si>
  <si>
    <t>8.715-735.0</t>
  </si>
  <si>
    <t>OIL SEAL 30x55 (KIT 3) (103003</t>
  </si>
  <si>
    <t>8.715-737.0</t>
  </si>
  <si>
    <t>OIL SEAL, KIT 44</t>
  </si>
  <si>
    <t>8.715-749.0</t>
  </si>
  <si>
    <t>PACKING RETAINER/FEMALE ADPTR</t>
  </si>
  <si>
    <t>8.715-760.0</t>
  </si>
  <si>
    <t>BATTERY CABLE CLIP-RED COPPER</t>
  </si>
  <si>
    <t>8.715-761.0</t>
  </si>
  <si>
    <t>BATTERY CABLE CLIP-BLK COPPER</t>
  </si>
  <si>
    <t>8.715-782.0</t>
  </si>
  <si>
    <t>BUTT TERMINAL-VI 22-18</t>
  </si>
  <si>
    <t>8.715-787.0</t>
  </si>
  <si>
    <t>WIRETIE 6' (BULK-100/BAG)BLCK</t>
  </si>
  <si>
    <t>8.715-803.0</t>
  </si>
  <si>
    <t>TWISTER WIRE CONN TAN</t>
  </si>
  <si>
    <t>8.715-837.0</t>
  </si>
  <si>
    <t>YOKE, PIN MTG. (BR) VICTOR M.V</t>
  </si>
  <si>
    <t>8.715-844.0</t>
  </si>
  <si>
    <t>LANCE NUT, BIG GUN SS LANCE</t>
  </si>
  <si>
    <t>8.715-847.0</t>
  </si>
  <si>
    <t>UNLOADER BLOCK BRASS 1/2X1/2</t>
  </si>
  <si>
    <t>8.715-848.0</t>
  </si>
  <si>
    <t>UNLOADER BLOCK BRASS 3/8X3/8</t>
  </si>
  <si>
    <t>8.715-853.0</t>
  </si>
  <si>
    <t>OUTLET BODY, 1/8' NPT AP-TRV</t>
  </si>
  <si>
    <t>8.715-856.0</t>
  </si>
  <si>
    <t>INLET ORIFICE #6.5/1/8'MPT</t>
  </si>
  <si>
    <t>8.715-862.0</t>
  </si>
  <si>
    <t>PIVOT ARM CARWASH BOOM</t>
  </si>
  <si>
    <t>8.715-875.0</t>
  </si>
  <si>
    <t>BEARING, THRUST, SS BALLS</t>
  </si>
  <si>
    <t>8.715-886.0</t>
  </si>
  <si>
    <t>BAG HEADER CARD (ADMIRAL PUMP)</t>
  </si>
  <si>
    <t>8.715-924.0</t>
  </si>
  <si>
    <t>CORD, 18/3 GRAY SOLD PER FOOT</t>
  </si>
  <si>
    <t>8.715-947.0</t>
  </si>
  <si>
    <t>GFCI, 230V 1PH 15A, W/ 37' CORD</t>
  </si>
  <si>
    <t>8.715-967.0</t>
  </si>
  <si>
    <t>WIRE, MTW, 16 GA, GREEN /FT</t>
  </si>
  <si>
    <t>8.715-971.0</t>
  </si>
  <si>
    <t>WIRE, MTW/TEW 16 GA, PINK, /FT</t>
  </si>
  <si>
    <t>8.715-972.0</t>
  </si>
  <si>
    <t>WIRE, MTW/TEW 16 GA, BROWN</t>
  </si>
  <si>
    <t>8.715-980.0</t>
  </si>
  <si>
    <t>Wire green 12 AWG /FT</t>
  </si>
  <si>
    <t>8.716-002.0</t>
  </si>
  <si>
    <t>WIRE, THHN, 8 GA, BLACK /FT</t>
  </si>
  <si>
    <t>8.716-004.0</t>
  </si>
  <si>
    <t>WIRE, MG, 12GA NICKEL, CLASS K, 600V</t>
  </si>
  <si>
    <t>8.716-031.0</t>
  </si>
  <si>
    <t>KNOB,415001. AMER.SELE.</t>
  </si>
  <si>
    <t>8.716-032.0</t>
  </si>
  <si>
    <t>SWITCH,ROCKER,LIGHTED.</t>
  </si>
  <si>
    <t>8.716-038.0</t>
  </si>
  <si>
    <t>SWITCH, ROCKER, 20A/ 125V, LT</t>
  </si>
  <si>
    <t>8.716-039.0</t>
  </si>
  <si>
    <t>SWITCH, ROCKER, 20/125V, LT</t>
  </si>
  <si>
    <t>8.716-042.0</t>
  </si>
  <si>
    <t>SWITCH, ROCKER, 3A/230V, LT</t>
  </si>
  <si>
    <t>8.716-043.0</t>
  </si>
  <si>
    <t>SWITCH, ROCKER, 10A/250V, 24V LT</t>
  </si>
  <si>
    <t>8.716-045.0</t>
  </si>
  <si>
    <t>SWITCH,RCKER,16A/250V,RED SPST MOMENTARY</t>
  </si>
  <si>
    <t>8.716-046.0</t>
  </si>
  <si>
    <t>SWITCH, ROCKER, 16A/250V, 250V LT, AMBER</t>
  </si>
  <si>
    <t>8.716-048.0</t>
  </si>
  <si>
    <t>SWITCH, ROCKER, 15A/115V,DBL MOM(875658)</t>
  </si>
  <si>
    <t>8.716-049.0</t>
  </si>
  <si>
    <t>SWITCH, ROCKER, SE, 1-1/2 HP</t>
  </si>
  <si>
    <t>8.716-052.0</t>
  </si>
  <si>
    <t>SWITCH, CURVETTE ON-OFF-ON/RC911RB-B-0-N</t>
  </si>
  <si>
    <t>8.716-056.0</t>
  </si>
  <si>
    <t>SWITCH, TOGGLE,1-1/2 HP,1-POLE</t>
  </si>
  <si>
    <t>8.716-061.0</t>
  </si>
  <si>
    <t>SWITCH, PUSH-BUTTON, COX HOSE REEL</t>
  </si>
  <si>
    <t>8.716-062.0</t>
  </si>
  <si>
    <t>SWITCH, EFCI, 16A/240V 1PH</t>
  </si>
  <si>
    <t>8.716-063.0</t>
  </si>
  <si>
    <t>LAMP, 24V GREEN 0.35 DIA</t>
  </si>
  <si>
    <t>8.716-064.0</t>
  </si>
  <si>
    <t>SWITCH, BREAKER, 20A/250V</t>
  </si>
  <si>
    <t>8.716-066.0</t>
  </si>
  <si>
    <t>SWITCH, BREAKER, 40A/230V, 2 POLE</t>
  </si>
  <si>
    <t>8.716-067.0</t>
  </si>
  <si>
    <t>SWITCH,BREAKER,230V/7.5HP,2 POLE(875971)</t>
  </si>
  <si>
    <t>8.716-068.0</t>
  </si>
  <si>
    <t>SWITCH, BREAKER, 230V/7.5HP, 3 POLE</t>
  </si>
  <si>
    <t>8.716-070.0</t>
  </si>
  <si>
    <t>SWITCH, BREAKER, 25A/250V 3PH</t>
  </si>
  <si>
    <t>8.716-074.0</t>
  </si>
  <si>
    <t>SWITCH, BREAKER, 12A/480V</t>
  </si>
  <si>
    <t>8.716-082.0</t>
  </si>
  <si>
    <t>PROTECTOR, TOGGLE SWITCH, WTRPRF(813100)</t>
  </si>
  <si>
    <t>8.716-083.0</t>
  </si>
  <si>
    <t>PLATE, ON-OFF , TOGGLE SWITCH ( YO1 )</t>
  </si>
  <si>
    <t>8.716-087.0</t>
  </si>
  <si>
    <t>RELAY, 24V-25A, DPST NO/NO</t>
  </si>
  <si>
    <t>8.716-088.0</t>
  </si>
  <si>
    <t>RELAY, 120V-5A, SPDT(924994)</t>
  </si>
  <si>
    <t>8.716-091.0</t>
  </si>
  <si>
    <t>SWTCH, MOMENTARY PUSH,100S USE W/2- 3020</t>
  </si>
  <si>
    <t>8.716-092.0</t>
  </si>
  <si>
    <t>SWITCH, MOMENTARY PUSH</t>
  </si>
  <si>
    <t>8.716-093.0</t>
  </si>
  <si>
    <t>BOOT, PUSH BUTTON, P/N 1238/1</t>
  </si>
  <si>
    <t>8.716-102.0</t>
  </si>
  <si>
    <t>SWITCH, TEMP. CONTROL, COIL BULB</t>
  </si>
  <si>
    <t>8.716-103.0</t>
  </si>
  <si>
    <t>SWITCH, KEY, WITH DRAIN HOLES</t>
  </si>
  <si>
    <t>8.716-120.0</t>
  </si>
  <si>
    <t>BLOCK, POWER DISTR ADDER GO63130 W/O WLL</t>
  </si>
  <si>
    <t>8.716-121.0</t>
  </si>
  <si>
    <t>BLOCK, POWER DISTR 1POL GO63131</t>
  </si>
  <si>
    <t>8.716-122.0</t>
  </si>
  <si>
    <t>BLOCK, POWER DISTR 3POL, GO63133</t>
  </si>
  <si>
    <t>8.716-135.0</t>
  </si>
  <si>
    <t>SWITCH, FLOW, 5000 PSI</t>
  </si>
  <si>
    <t>8.716-137.0</t>
  </si>
  <si>
    <t>SWITCH, FLOW, 1' PVC, MODEL 225</t>
  </si>
  <si>
    <t>8.716-138.0</t>
  </si>
  <si>
    <t>SWITCH, FLOW, 1' (FS6)</t>
  </si>
  <si>
    <t>8.716-142.0</t>
  </si>
  <si>
    <t>SWTCH,FLOAT,N/O,.20PMDWOP,1003825(BLACK)</t>
  </si>
  <si>
    <t>8.716-144.0</t>
  </si>
  <si>
    <t>SWITCH, FLOAT, N/O, W/PLUG IN CONNECTOR</t>
  </si>
  <si>
    <t>8.716-149.0</t>
  </si>
  <si>
    <t>SWITCH, VACUUM, 10' HG SET POINT</t>
  </si>
  <si>
    <t>8.716-157.0</t>
  </si>
  <si>
    <t>PROTECTOR, PRESSURE SWITCH, 3302-001</t>
  </si>
  <si>
    <t>8.716-169.0</t>
  </si>
  <si>
    <t>FUSE, KTK-R-1/4 600V MIDGET FUSE</t>
  </si>
  <si>
    <t>8.716-182.0</t>
  </si>
  <si>
    <t>FUSE, FRN-R-1/2 250V RK5 TD</t>
  </si>
  <si>
    <t>8.716-188.0</t>
  </si>
  <si>
    <t>FUSE, MDL-5 250V SMALL DIM FUSE</t>
  </si>
  <si>
    <t>8.716-191.0</t>
  </si>
  <si>
    <t>FUSE, 0.3A TIME DLY, MIDGET</t>
  </si>
  <si>
    <t>8.716-192.0</t>
  </si>
  <si>
    <t>FUSE, 0.6A TIME DLY, MIDGET</t>
  </si>
  <si>
    <t>8.716-194.0</t>
  </si>
  <si>
    <t>FUSE, PAPER, 7 AMP, 250V, FNM7</t>
  </si>
  <si>
    <t>8.716-204.0</t>
  </si>
  <si>
    <t>FUSE, AGC-4 230V</t>
  </si>
  <si>
    <t>8.716-205.0</t>
  </si>
  <si>
    <t>FUSE, KTK-25 600V</t>
  </si>
  <si>
    <t>8.716-209.0</t>
  </si>
  <si>
    <t>RELAY, 240V, RH2B-UL-AC240</t>
  </si>
  <si>
    <t>8.716-211.0</t>
  </si>
  <si>
    <t>RELAY, 120V, 4PDT</t>
  </si>
  <si>
    <t>8.716-212.0</t>
  </si>
  <si>
    <t>BASE, RELAY, 120V, 4PDT</t>
  </si>
  <si>
    <t>8.716-213.0</t>
  </si>
  <si>
    <t>BLOCK, FUSE, 1 POLE ADDER, 30A 600V</t>
  </si>
  <si>
    <t>8.716-216.0</t>
  </si>
  <si>
    <t>HOLDER, FUSE INLINE P/N BUSS HRK HOLDER</t>
  </si>
  <si>
    <t>8.716-221.0</t>
  </si>
  <si>
    <t>HOLDER, FUSE, PANEL MNT 30A MDGT</t>
  </si>
  <si>
    <t>8.716-225.0</t>
  </si>
  <si>
    <t>HOLDER, FUSE BLOCK, BUSS R60060-3CR</t>
  </si>
  <si>
    <t>8.716-234.0</t>
  </si>
  <si>
    <t>RELAY, P&amp;B, KRPA11AG-240V/10A(924992)</t>
  </si>
  <si>
    <t>8.716-236.0</t>
  </si>
  <si>
    <t>TIMER, RED LION, C48TD102</t>
  </si>
  <si>
    <t>8.716-237.0</t>
  </si>
  <si>
    <t>COUNTER, RED LION, C48CB103</t>
  </si>
  <si>
    <t>8.716-238.0</t>
  </si>
  <si>
    <t>RELAY, 240V, DPST, NO(860146)</t>
  </si>
  <si>
    <t>8.716-251.0</t>
  </si>
  <si>
    <t>TIMER, SSAC TDS120AL, VARIABLE TIME</t>
  </si>
  <si>
    <t>8.716-252.0</t>
  </si>
  <si>
    <t>BASE, TIMER IDEC SOCKET SR2PO6</t>
  </si>
  <si>
    <t>8.716-257.0</t>
  </si>
  <si>
    <t>RELAY, POWER, 120V</t>
  </si>
  <si>
    <t>8.716-262.0</t>
  </si>
  <si>
    <t>KNOB, TIMER</t>
  </si>
  <si>
    <t>8.716-267.0</t>
  </si>
  <si>
    <t>RELAY, 12V SOLENOID, COX HOSE REEL</t>
  </si>
  <si>
    <t>8.716-271.0</t>
  </si>
  <si>
    <t>ENCLOSURE, FIBERGLASS, NEMA4X 14324.500</t>
  </si>
  <si>
    <t>8.716-272.0</t>
  </si>
  <si>
    <t>BOX, ELECTRIC,12x10x5-1/4, SEPARATOR</t>
  </si>
  <si>
    <t>8.716-275.0</t>
  </si>
  <si>
    <t>BOX, PLASTIC, 6X8</t>
  </si>
  <si>
    <t>8.716-281.0</t>
  </si>
  <si>
    <t>BOX, PLASTIC,14 x 16 x 6.75 W/HINGED LID</t>
  </si>
  <si>
    <t>8.716-290.0</t>
  </si>
  <si>
    <t>BOX,PLASTIC,9.8 X 6.8 X 5.61,Q-251815ABE</t>
  </si>
  <si>
    <t>8.716-291.0</t>
  </si>
  <si>
    <t>PLATE, BACK FOR P/N 6-03923, Q-2518PE</t>
  </si>
  <si>
    <t>8.716-295.0</t>
  </si>
  <si>
    <t>SWITCH,LIQUID LEVEL, 316L.</t>
  </si>
  <si>
    <t>8.716-296.0</t>
  </si>
  <si>
    <t>SWITCH, LEVEL, 20VA 120/240</t>
  </si>
  <si>
    <t>8.716-307.0</t>
  </si>
  <si>
    <t>PLUG,MALE,120V/15A HVYDUTY P/N 1510P</t>
  </si>
  <si>
    <t>8.716-308.0</t>
  </si>
  <si>
    <t>PLUG,120V,20 AMP, #HBL-5366-C</t>
  </si>
  <si>
    <t>8.716-310.0</t>
  </si>
  <si>
    <t>PLUG, 230V, 30 AMP, 1PH</t>
  </si>
  <si>
    <t>8.716-319.0</t>
  </si>
  <si>
    <t>RECEPTACLE, DUPLEX, 115 V</t>
  </si>
  <si>
    <t>8.716-320.0</t>
  </si>
  <si>
    <t>COVER, JUNCTION BOX SC DUPLEX, 3780-SC</t>
  </si>
  <si>
    <t>8.716-321.0</t>
  </si>
  <si>
    <t>BOX, JUNCTION 3 HOLE, 1/2"</t>
  </si>
  <si>
    <t>8.716-323.0</t>
  </si>
  <si>
    <t>BOX, JUNCTION 5 HOLE 1/2' 2.5 X 4</t>
  </si>
  <si>
    <t>8.716-339.0</t>
  </si>
  <si>
    <t>BOX, ELEC, 4 X 2, 3 HOLE, 1'</t>
  </si>
  <si>
    <t>8.716-358.0</t>
  </si>
  <si>
    <t>TERMINAL, SPLC, 18-12 PIG TAIL INSUL</t>
  </si>
  <si>
    <t>8.716-368.0</t>
  </si>
  <si>
    <t>TERMINAL, RING TONGUE P/N PV8-10R-Q</t>
  </si>
  <si>
    <t>8.716-369.0</t>
  </si>
  <si>
    <t>TERMINAL, RING TONGUE P#353105 HIGHTEMP</t>
  </si>
  <si>
    <t>8.716-376.0</t>
  </si>
  <si>
    <t>TERMINAL, RING TONGUE, 10RC-10</t>
  </si>
  <si>
    <t>8.716-377.0</t>
  </si>
  <si>
    <t>TERMINAL, RING TONGUE, 14AB-10</t>
  </si>
  <si>
    <t>8.716-380.0</t>
  </si>
  <si>
    <t>TERMINAL, RING TONGUE (PNF14-14R-M)</t>
  </si>
  <si>
    <t>8.716-388.0</t>
  </si>
  <si>
    <t>TERMINAL, RING, TOUNGE, 16-14 NI, 5/16</t>
  </si>
  <si>
    <t>8.716-394.0</t>
  </si>
  <si>
    <t>TERMINAL BLOCK, 14 POLE, #6SC</t>
  </si>
  <si>
    <t>8.716-395.0</t>
  </si>
  <si>
    <t>BARRIER STRIP, 12-CKT</t>
  </si>
  <si>
    <t>8.716-396.0</t>
  </si>
  <si>
    <t>TERMINAL BLOCK, ENTRELEC, 115-116-07M4/6</t>
  </si>
  <si>
    <t>8.716-399.0</t>
  </si>
  <si>
    <t>END COVER, ENTRELEC, 11836816 P-ON</t>
  </si>
  <si>
    <t>8.716-409.0</t>
  </si>
  <si>
    <t>LIGHT, BLUE 125V</t>
  </si>
  <si>
    <t>8.716-413.0</t>
  </si>
  <si>
    <t>PRESSURE SWITCH, BARKSDALE</t>
  </si>
  <si>
    <t>8.716-444.0</t>
  </si>
  <si>
    <t>CABLE RADIO REMOTE,CC58C-5 COAXIAL CABLE</t>
  </si>
  <si>
    <t>8.716-445.0</t>
  </si>
  <si>
    <t>CONNECTOR,RADIO REMOTE, BULKHEAD BNC-BNC</t>
  </si>
  <si>
    <t>8.716-454.0</t>
  </si>
  <si>
    <t>TERMINAL, FRK TNG,INS,RC10-10F</t>
  </si>
  <si>
    <t>8.716-465.0</t>
  </si>
  <si>
    <t>TERMINAL,CONNECTOR PIN,PRES./PV14P47M</t>
  </si>
  <si>
    <t>8.716-478.0</t>
  </si>
  <si>
    <t>CONNECTOR TERMINAL RING TONGUE NON/INS</t>
  </si>
  <si>
    <t>8.716-491.0</t>
  </si>
  <si>
    <t>CABLE, BATTERY, 61" EYE TO POST, RED</t>
  </si>
  <si>
    <t>8.716-492.0</t>
  </si>
  <si>
    <t>CABLE, BATTERY, 61" EYE TO POST, BLACK</t>
  </si>
  <si>
    <t>8.716-496.0</t>
  </si>
  <si>
    <t>CONNECTOR, FEM 90DR, C10-250A</t>
  </si>
  <si>
    <t>8.716-499.0</t>
  </si>
  <si>
    <t>BATTERY, SEALED, D75S</t>
  </si>
  <si>
    <t>8.716-501.0</t>
  </si>
  <si>
    <t>DISCONECT,FEM 90DGR12-10,.25X.03,954872</t>
  </si>
  <si>
    <t>8.716-504.0</t>
  </si>
  <si>
    <t>DISCNECT,FEM FULLY INS22-18,.25X.03PINK</t>
  </si>
  <si>
    <t>8.716-508.0</t>
  </si>
  <si>
    <t>DISCONNECT, TERMINAL 24-18 SOCKET</t>
  </si>
  <si>
    <t>8.716-510.0</t>
  </si>
  <si>
    <t>DISCONNECT, TERMINAL HOUSING</t>
  </si>
  <si>
    <t>8.716-534.0</t>
  </si>
  <si>
    <t>STRAP, EMT 3/4'</t>
  </si>
  <si>
    <t>8.716-565.0</t>
  </si>
  <si>
    <t>STRAIN RELIEF,CG100-850,1'PUR (8/4 COR</t>
  </si>
  <si>
    <t>8.716-572.0</t>
  </si>
  <si>
    <t>CONNECTOR,STRAIN RELIEF,TB2522</t>
  </si>
  <si>
    <t>8.716-586.0</t>
  </si>
  <si>
    <t>TRANSFORMER,120V(960151)USE W/ #6-052271</t>
  </si>
  <si>
    <t>8.716-598.0</t>
  </si>
  <si>
    <t>STRAIN RELIEF, .18-.31 (.51 HOLE)</t>
  </si>
  <si>
    <t>8.716-614.0</t>
  </si>
  <si>
    <t>RECTIFIER, 53976-000, P/N-53976</t>
  </si>
  <si>
    <t>8.716-629.0</t>
  </si>
  <si>
    <t>SWITCH, MICRO. V3L3013D8, STRAIGHT LEVER</t>
  </si>
  <si>
    <t>8.716-630.0</t>
  </si>
  <si>
    <t>SWITCH, MICRO, ROLLER LEVER</t>
  </si>
  <si>
    <t>8.716-641.0</t>
  </si>
  <si>
    <t>HEATER PAN, CPL</t>
  </si>
  <si>
    <t>8.716-642.0</t>
  </si>
  <si>
    <t>HEATER, 3000W 240V, #055451-519</t>
  </si>
  <si>
    <t>8.716-647.0</t>
  </si>
  <si>
    <t>HEATER, 6000W 480V # SGW-2607 V294L</t>
  </si>
  <si>
    <t>8.716-662.0</t>
  </si>
  <si>
    <t>COIL, CONTACTOR GE C-2000, LB1AS</t>
  </si>
  <si>
    <t>8.716-680.0</t>
  </si>
  <si>
    <t>OVERLOAD, GE C-2000, RT1P(876003)</t>
  </si>
  <si>
    <t>8.716-684.0</t>
  </si>
  <si>
    <t>OVERLOAD, GE C-2000, RT2G(876007)</t>
  </si>
  <si>
    <t>8.716-689.0</t>
  </si>
  <si>
    <t>SOLENOID COIL,120VCF4C05</t>
  </si>
  <si>
    <t>8.716-691.0</t>
  </si>
  <si>
    <t>VALVE, SOLENOID, PARKER 4F20C1108AAF</t>
  </si>
  <si>
    <t>8.716-693.0</t>
  </si>
  <si>
    <t>TUBING, SHRINK, 1/2, BLACK,5/BX, 48"</t>
  </si>
  <si>
    <t>8.716-696.0</t>
  </si>
  <si>
    <t>SOLENOID COIL,24V</t>
  </si>
  <si>
    <t>8.716-698.0</t>
  </si>
  <si>
    <t>SOLENOID, LINEAR, SJ10, (SELL 21-263)</t>
  </si>
  <si>
    <t>8.716-700.0</t>
  </si>
  <si>
    <t>SOLENOID, VALVE 120V, HIT 310-100-1</t>
  </si>
  <si>
    <t>8.716-701.0</t>
  </si>
  <si>
    <t>TUBING, SHRINK, 3/16, BLACK, 1000/RL</t>
  </si>
  <si>
    <t>8.716-720.0</t>
  </si>
  <si>
    <t>SWITCH, REMOTE, ON/OFF, CH 10250H364</t>
  </si>
  <si>
    <t>8.716-735.0</t>
  </si>
  <si>
    <t>CONTACTOR, 240V, CH CE15CNS3BB</t>
  </si>
  <si>
    <t>8.716-884.0</t>
  </si>
  <si>
    <t>TRANSFORMER,.100KVA,575-24 w/FUSE BLOCK</t>
  </si>
  <si>
    <t>8.716-887.0</t>
  </si>
  <si>
    <t>TRANSFORMER, 460V-240V, 1KVA</t>
  </si>
  <si>
    <t>8.716-890.0</t>
  </si>
  <si>
    <t>TRANSFORMER, 240V/460V-24V,.100KVA</t>
  </si>
  <si>
    <t>8.716-891.0</t>
  </si>
  <si>
    <t>TRANSFORMER, 110V/230V-24V,.100KVA</t>
  </si>
  <si>
    <t>8.716-895.0</t>
  </si>
  <si>
    <t>TRANSFORMER,200/220/440V-120V,.200KVA</t>
  </si>
  <si>
    <t>8.716-896.0</t>
  </si>
  <si>
    <t>TRNSFORMER,380/400/415V-110/220V,.050KVA</t>
  </si>
  <si>
    <t>8.716-901.0</t>
  </si>
  <si>
    <t>TRANSFORMER, 120V-24V, 40 VA, DCT 40-120</t>
  </si>
  <si>
    <t>8.716-904.0</t>
  </si>
  <si>
    <t>TRANSFORMER,120/240V-24V,.100KVA</t>
  </si>
  <si>
    <t>8.716-985.0</t>
  </si>
  <si>
    <t>PUMP HEAD KIT, FOR ORP/pH CONTROL</t>
  </si>
  <si>
    <t>8.716-994.0</t>
  </si>
  <si>
    <t>WIRE, SPARK PLUG</t>
  </si>
  <si>
    <t>8.717-007.0</t>
  </si>
  <si>
    <t>VINYL CURTAIN 12X8 WHITE/CLEAR/BLUE</t>
  </si>
  <si>
    <t>8.717-009.0</t>
  </si>
  <si>
    <t>VINYL CURTAIN 24X10 WHITE/CLEAR/BLUE</t>
  </si>
  <si>
    <t>8.717-013.0</t>
  </si>
  <si>
    <t>BURNER, BECKETT CF800, 120V, 9460</t>
  </si>
  <si>
    <t>8.717-024.0</t>
  </si>
  <si>
    <t>BURNER, BECKETT CF800, 115V 60HZ</t>
  </si>
  <si>
    <t>8.717-029.0</t>
  </si>
  <si>
    <t>SEAL, V SLEEVES 20MM</t>
  </si>
  <si>
    <t>8.717-040.0</t>
  </si>
  <si>
    <t>ROD, PLUNGER PUMP</t>
  </si>
  <si>
    <t>8.717-070.0</t>
  </si>
  <si>
    <t>CRANKSHAFT, 3030G</t>
  </si>
  <si>
    <t>8.717-087.0</t>
  </si>
  <si>
    <t>BURNER, BECKETT AFG,120V,F12,SHTUBE,HZTL</t>
  </si>
  <si>
    <t>8.717-088.0</t>
  </si>
  <si>
    <t>BURNER, BECKETT AFG, 230V, F16, 1.75 90A</t>
  </si>
  <si>
    <t>8.717-089.0</t>
  </si>
  <si>
    <t>BURNER, BECKETT AFG, 120V, F6, 1.25 90B</t>
  </si>
  <si>
    <t>8.717-090.0</t>
  </si>
  <si>
    <t>BURNER, BECKETT SM, 230V, F22, 2.00 90A</t>
  </si>
  <si>
    <t>8.717-092.0</t>
  </si>
  <si>
    <t>BURNER, BECKETT AFG, 115V, 2.25 80B, F22</t>
  </si>
  <si>
    <t>8.717-102.0</t>
  </si>
  <si>
    <t>BURNER, BECKETT CF800,120V,4.5NOZ,160PSI</t>
  </si>
  <si>
    <t>8.717-104.0</t>
  </si>
  <si>
    <t>BURNER, BECKETT AFG, 12VDC, F12 1.50 90B</t>
  </si>
  <si>
    <t>8.717-119.0</t>
  </si>
  <si>
    <t>FUEL LINE, 10', BURNER, W/FERRULES</t>
  </si>
  <si>
    <t>8.717-129.0</t>
  </si>
  <si>
    <t>CRANKCASE LS/PM 2006 - BLACK</t>
  </si>
  <si>
    <t>8.717-135.0</t>
  </si>
  <si>
    <t>CRANKCASE COVER XLT</t>
  </si>
  <si>
    <t>8.717-140.0</t>
  </si>
  <si>
    <t>CRANKCASE COVER</t>
  </si>
  <si>
    <t>8.717-178.0</t>
  </si>
  <si>
    <t>INTERMEDIATE RING, 15MM</t>
  </si>
  <si>
    <t>8.717-189.0</t>
  </si>
  <si>
    <t>SHIM, .05mm</t>
  </si>
  <si>
    <t>8.717-200.0</t>
  </si>
  <si>
    <t>FLANGE, PUMP MOUNTING</t>
  </si>
  <si>
    <t>8.717-209.0</t>
  </si>
  <si>
    <t>BEARING HOUSING COVER LM-PM 2006 BLACK</t>
  </si>
  <si>
    <t>8.717-210.0</t>
  </si>
  <si>
    <t>CLSED BEARING HOUSING CVER LM-PM2006BLCK</t>
  </si>
  <si>
    <t>8.717-212.0</t>
  </si>
  <si>
    <t>FLANGE, ENGINE</t>
  </si>
  <si>
    <t>8.717-222.0</t>
  </si>
  <si>
    <t>O-RING, MANIFOLD PLUG</t>
  </si>
  <si>
    <t>8.717-233.0</t>
  </si>
  <si>
    <t>O'RING, CHECK VALVE</t>
  </si>
  <si>
    <t>8.717-237.0</t>
  </si>
  <si>
    <t>8.717-238.0</t>
  </si>
  <si>
    <t>O-RING, 1, 78X56, 87-2224</t>
  </si>
  <si>
    <t>8.717-268.0</t>
  </si>
  <si>
    <t>HANDLE, ADJ DUAL LANCE</t>
  </si>
  <si>
    <t>8.717-275.0</t>
  </si>
  <si>
    <t>FUEL NOZZLE 0.85 X 70 A</t>
  </si>
  <si>
    <t>8.717-278.0</t>
  </si>
  <si>
    <t>FUEL NOZZLE 1.50 X 70 A</t>
  </si>
  <si>
    <t>8.717-280.0</t>
  </si>
  <si>
    <t>FUEL NOZZLE 2.25 X 70 A</t>
  </si>
  <si>
    <t>8.717-284.0</t>
  </si>
  <si>
    <t>POPPET, VBR UNLOADER</t>
  </si>
  <si>
    <t>8.717-286.0</t>
  </si>
  <si>
    <t>FUEL NOZZLE 1.20 X 60 AR</t>
  </si>
  <si>
    <t>8.717-287.0</t>
  </si>
  <si>
    <t>FUEL NOZZLE 1.50 X 60 AR</t>
  </si>
  <si>
    <t>8.717-289.0</t>
  </si>
  <si>
    <t>8.717-296.0</t>
  </si>
  <si>
    <t>PLUNGER, CERAMIC 25MM</t>
  </si>
  <si>
    <t>8.717-300.0</t>
  </si>
  <si>
    <t>PLUNGER, 15MM</t>
  </si>
  <si>
    <t>8.717-309.0</t>
  </si>
  <si>
    <t>PRESSURE RING 25MM</t>
  </si>
  <si>
    <t>8.717-310.0</t>
  </si>
  <si>
    <t>PRESSURE RING, 15mm</t>
  </si>
  <si>
    <t>8.717-336.0</t>
  </si>
  <si>
    <t>FUEL NOZZLE 3.25 X 90 A</t>
  </si>
  <si>
    <t>8.717-348.0</t>
  </si>
  <si>
    <t>8.717-371.0</t>
  </si>
  <si>
    <t>FUEL NOZZLE 4.00 X 80 A</t>
  </si>
  <si>
    <t>8.717-372.0</t>
  </si>
  <si>
    <t>FUEL NOZZLE 3.00 X 80 A</t>
  </si>
  <si>
    <t>8.717-382.0</t>
  </si>
  <si>
    <t>INSULATION,FIBER SLEEVING 210C 3/8'</t>
  </si>
  <si>
    <t>8.717-383.0</t>
  </si>
  <si>
    <t>INSULATION, RIDGID FOAM, 1/2', PER SQ</t>
  </si>
  <si>
    <t>8.717-412.0</t>
  </si>
  <si>
    <t>INSULATION, 23.5ODx10.75IDx1/2',LYTHEM</t>
  </si>
  <si>
    <t>8.717-413.0</t>
  </si>
  <si>
    <t>INSULATION,70.0x29.75x1/4',MANNIGLAS19</t>
  </si>
  <si>
    <t>8.717-414.0</t>
  </si>
  <si>
    <t>INSULATION LYTHERM 18 ODx10.3 ID</t>
  </si>
  <si>
    <t>8.717-423.0</t>
  </si>
  <si>
    <t>GASKET, 1/16 X 21/32ID X 1-3/4OD</t>
  </si>
  <si>
    <t>8.717-426.0</t>
  </si>
  <si>
    <t>INSULATION, GASKET, 550J SLT MODEL</t>
  </si>
  <si>
    <t>8.717-431.0</t>
  </si>
  <si>
    <t>INSULATION, TANK HEAD 30' ENG/VNG</t>
  </si>
  <si>
    <t>8.717-436.0</t>
  </si>
  <si>
    <t>INSULATION,EXHST STCK,30'OD X10'ID X1</t>
  </si>
  <si>
    <t>8.717-437.0</t>
  </si>
  <si>
    <t>INSULATION, COIL BASE, 30'OD X5'ID X1</t>
  </si>
  <si>
    <t>8.717-445.0</t>
  </si>
  <si>
    <t>INSULATION,TOP HEAD,18 OD X10ID,FIBRGLSS</t>
  </si>
  <si>
    <t>8.717-450.0</t>
  </si>
  <si>
    <t>INSULATION, 8.0 X 17.5, FIBERGLASS</t>
  </si>
  <si>
    <t>8.717-465.0</t>
  </si>
  <si>
    <t>VALVE SEAT</t>
  </si>
  <si>
    <t>8.717-466.0</t>
  </si>
  <si>
    <t>VALVE SEAT LG</t>
  </si>
  <si>
    <t>8.717-478.0</t>
  </si>
  <si>
    <t>INSULATION, TANK HEAD 30'</t>
  </si>
  <si>
    <t>8.717-479.0</t>
  </si>
  <si>
    <t>INSULATION, 1' CUT BLANKET</t>
  </si>
  <si>
    <t>8.717-480.0</t>
  </si>
  <si>
    <t>Insulation, 1"x 48"W x 24"L, Rig Fbglass</t>
  </si>
  <si>
    <t>8.717-492.0</t>
  </si>
  <si>
    <t>3/8G PLUG, FOR OIL DIPSTICK</t>
  </si>
  <si>
    <t>8.717-534.0</t>
  </si>
  <si>
    <t>SCREW, CAP, 8MM X 90MM</t>
  </si>
  <si>
    <t>8.717-540.0</t>
  </si>
  <si>
    <t>SCREW, CAP HEX 6MM X 14MM PL</t>
  </si>
  <si>
    <t>8.717-544.0</t>
  </si>
  <si>
    <t>SCREW, SET, M4X5 UNI5927</t>
  </si>
  <si>
    <t>8.717-565.0</t>
  </si>
  <si>
    <t>NIPPLE, QDISC, 1/2'MNPT</t>
  </si>
  <si>
    <t>8.717-567.0</t>
  </si>
  <si>
    <t>SWIVEL, QDISC, 1/2'MNPT</t>
  </si>
  <si>
    <t>8.717-569.0</t>
  </si>
  <si>
    <t>NOZZLE, WATER ADJ, 1/4'F #6.5</t>
  </si>
  <si>
    <t>8.717-575.0</t>
  </si>
  <si>
    <t>NOZZLE, WATER ADJ, HL 1/4'F #6</t>
  </si>
  <si>
    <t>8.717-576.0</t>
  </si>
  <si>
    <t>NOZZLE, WATER ADJ HL 1/4'F #3</t>
  </si>
  <si>
    <t>8.717-675.0</t>
  </si>
  <si>
    <t>8.717-681.0</t>
  </si>
  <si>
    <t>KIT, SEAL, COMPLETE U-SEAL, 20MM</t>
  </si>
  <si>
    <t>8.717-687.0</t>
  </si>
  <si>
    <t>KIT, U-SEALS 25MM</t>
  </si>
  <si>
    <t>8.717-726.0</t>
  </si>
  <si>
    <t>INSULATOR, EH BURNER</t>
  </si>
  <si>
    <t>8.717-746.0</t>
  </si>
  <si>
    <t>REGULATOR, HI PRESSURE, R312H22</t>
  </si>
  <si>
    <t>8.717-747.0</t>
  </si>
  <si>
    <t>REGULATOR, R622CFF FOR R932/28 &amp; R922462</t>
  </si>
  <si>
    <t>8.717-749.0</t>
  </si>
  <si>
    <t>REGULATOR, PROPANE GAS, FISHER, R632CFF</t>
  </si>
  <si>
    <t>8.717-752.0</t>
  </si>
  <si>
    <t>REGULATOR, LP, FPOL X 3/4 FIP</t>
  </si>
  <si>
    <t>8.717-758.0</t>
  </si>
  <si>
    <t>ELECTRODE ASM,RH-EHS 3'BB</t>
  </si>
  <si>
    <t>8.717-759.0</t>
  </si>
  <si>
    <t>ELECTRODE ASM,RH-EHS 4 1/2'BB</t>
  </si>
  <si>
    <t>8.717-760.0</t>
  </si>
  <si>
    <t>ELECTRODE ASM,LH-EHS 3'BB</t>
  </si>
  <si>
    <t>8.717-761.0</t>
  </si>
  <si>
    <t>ELECTRODE ASM,LH-EHS 4 1/2'BB</t>
  </si>
  <si>
    <t>8.717-765.0</t>
  </si>
  <si>
    <t>CLAMP,ELECTRODES</t>
  </si>
  <si>
    <t>8.717-769.0</t>
  </si>
  <si>
    <t>FLUE ADAPTER,10',22GA GALV,SLT MDEL ON</t>
  </si>
  <si>
    <t>8.717-779.0</t>
  </si>
  <si>
    <t>TIMER (for photo cell-controller)</t>
  </si>
  <si>
    <t>8.717-782.0</t>
  </si>
  <si>
    <t>FITTING, PIGTAIL, FISHER, M318</t>
  </si>
  <si>
    <t>8.717-799.0</t>
  </si>
  <si>
    <t>KIT, REPAIR WATERBLASTER GUN /W WAND</t>
  </si>
  <si>
    <t>8.717-801.0</t>
  </si>
  <si>
    <t>8.717-802.0</t>
  </si>
  <si>
    <t>8.717-803.0</t>
  </si>
  <si>
    <t>NOZZLE, 5MM</t>
  </si>
  <si>
    <t>8.717-806.0</t>
  </si>
  <si>
    <t>ADAPTER, NOZZLE</t>
  </si>
  <si>
    <t>8.717-811.0</t>
  </si>
  <si>
    <t>COUPLING, FLEX FHA</t>
  </si>
  <si>
    <t>8.717-814.0</t>
  </si>
  <si>
    <t>FUEL UNIT, SUNTEC A2VA-7916</t>
  </si>
  <si>
    <t>8.717-815.0</t>
  </si>
  <si>
    <t>ELECTRODE ASSEMBLY ( RH )</t>
  </si>
  <si>
    <t>8.717-820.0</t>
  </si>
  <si>
    <t>HEAD, VALVE K30/40/50/75/100(02-6017.06)</t>
  </si>
  <si>
    <t>8.717-826.0</t>
  </si>
  <si>
    <t>BAND, AIR OUTTER</t>
  </si>
  <si>
    <t>8.717-828.0</t>
  </si>
  <si>
    <t>MOTOR, 1/7HP 1PH 230V 50HZ, 2850 RPM</t>
  </si>
  <si>
    <t>8.717-830.0</t>
  </si>
  <si>
    <t>Motor 1/7HP 1PH 230V 3450RPM</t>
  </si>
  <si>
    <t>8.717-832.0</t>
  </si>
  <si>
    <t>FUEL PUMP, FOR 7-00008,7-00002,7-00050</t>
  </si>
  <si>
    <t>8.717-834.0</t>
  </si>
  <si>
    <t>FUEL PUMP, FOR 7-00001</t>
  </si>
  <si>
    <t>8.717-835.0</t>
  </si>
  <si>
    <t>BLOWERWHEEL, 6 5/16 X 2 3/8</t>
  </si>
  <si>
    <t>8.717-838.0</t>
  </si>
  <si>
    <t>ELECTRODE STABILZER SUPPRT ASSY W/O DISC</t>
  </si>
  <si>
    <t>8.717-842.0</t>
  </si>
  <si>
    <t>BLOWER WHEEL, 5 1/2' OD. HSG400</t>
  </si>
  <si>
    <t>8.717-854.0</t>
  </si>
  <si>
    <t>MOTOR, 220V/50HZ, AFG</t>
  </si>
  <si>
    <t>8.717-856.0</t>
  </si>
  <si>
    <t>KIT, WETTED SECTION, 1/2' DIAPHRAGM PU</t>
  </si>
  <si>
    <t>8.717-857.0</t>
  </si>
  <si>
    <t>KIT, AIR SECTION, 1/2' DIAPHRAGM PUMP</t>
  </si>
  <si>
    <t>8.717-865.0</t>
  </si>
  <si>
    <t>GUN ASSY, MSR-LA BURNER</t>
  </si>
  <si>
    <t>8.717-866.0</t>
  </si>
  <si>
    <t>GUN ASSEMBLY, USED ON 7-00036/37 BURNERS</t>
  </si>
  <si>
    <t>8.717-867.0</t>
  </si>
  <si>
    <t>GUN ASSY, S/R/S*</t>
  </si>
  <si>
    <t>8.717-868.0</t>
  </si>
  <si>
    <t>FUEL PUMP COUPLER, LAVORWASH</t>
  </si>
  <si>
    <t>8.717-869.0</t>
  </si>
  <si>
    <t>SNAP RING, LAVORWASH</t>
  </si>
  <si>
    <t>8.717-870.0</t>
  </si>
  <si>
    <t>BLOWER WHEEL, LAVORWASH</t>
  </si>
  <si>
    <t>8.717-872.0</t>
  </si>
  <si>
    <t>ELBOW, LAVORWASH</t>
  </si>
  <si>
    <t>8.717-873.0</t>
  </si>
  <si>
    <t>8.717-874.0</t>
  </si>
  <si>
    <t>OIL FILTER, KOHLER</t>
  </si>
  <si>
    <t>8.717-878.0</t>
  </si>
  <si>
    <t>STRAINER, FUEL PUMP 7 GPH</t>
  </si>
  <si>
    <t>8.717-889.0</t>
  </si>
  <si>
    <t>MOTOR, 110V 60HZ LAVORWASH</t>
  </si>
  <si>
    <t>8.717-891.0</t>
  </si>
  <si>
    <t>TERMINAL STRIP, 5 POLE LAVORWASH</t>
  </si>
  <si>
    <t>8.717-892.0</t>
  </si>
  <si>
    <t>BOX, ELECTRIC LAVORWASH</t>
  </si>
  <si>
    <t>8.717-893.0</t>
  </si>
  <si>
    <t>COIL ONLY, 110V 60 HZ LAVORWASH</t>
  </si>
  <si>
    <t>8.717-910.0</t>
  </si>
  <si>
    <t>FUEL FILTER, 9LD560-2</t>
  </si>
  <si>
    <t>8.717-917.0</t>
  </si>
  <si>
    <t>HARNESS, WIRING, LOMBARDINI LDW602</t>
  </si>
  <si>
    <t>8.717-924.0</t>
  </si>
  <si>
    <t>KEYED IGNITION SWITCH 9LD560-2</t>
  </si>
  <si>
    <t>8.717-927.0</t>
  </si>
  <si>
    <t>KEY, LOMBARDINI</t>
  </si>
  <si>
    <t>8.717-932.0</t>
  </si>
  <si>
    <t>SITE GLASS, LAVORWASH</t>
  </si>
  <si>
    <t>8.717-933.0</t>
  </si>
  <si>
    <t>INSULATION ROPE, LAVORWASH</t>
  </si>
  <si>
    <t>8.717-934.0</t>
  </si>
  <si>
    <t>INSULATION BRICK, LAVORWASH</t>
  </si>
  <si>
    <t>8.717-939.0</t>
  </si>
  <si>
    <t>FAN HOUSING, MODEL M ( UNPAINTED )</t>
  </si>
  <si>
    <t>8.717-942.0</t>
  </si>
  <si>
    <t>SHAFT, LOMBARDINI LDW703/903/1003</t>
  </si>
  <si>
    <t>8.717-945.0</t>
  </si>
  <si>
    <t>FUEL FILTER, ROBIN ENGINE, EX SERIES</t>
  </si>
  <si>
    <t>8.717-946.0</t>
  </si>
  <si>
    <t>SPARK PLUG, ROBIN ENGINE, EX SERIES</t>
  </si>
  <si>
    <t>8.717-950.0</t>
  </si>
  <si>
    <t>ELECTRODE, ASSY PAIR, 2 AMP (BECKETT)</t>
  </si>
  <si>
    <t>8.717-955.0</t>
  </si>
  <si>
    <t>REGULATOR, VOLTAGE, ROBIN, EH &amp; EX</t>
  </si>
  <si>
    <t>8.717-964.0</t>
  </si>
  <si>
    <t>HSG, BURNER 7-00017</t>
  </si>
  <si>
    <t>8.717-968.0</t>
  </si>
  <si>
    <t>GUARD, FAN LAVORWASH</t>
  </si>
  <si>
    <t>8.717-969.0</t>
  </si>
  <si>
    <t>FLAME DEFLECTOR, LAVORWASH</t>
  </si>
  <si>
    <t>8.717-970.0</t>
  </si>
  <si>
    <t>IGNITION WIRE, LAVORWASH</t>
  </si>
  <si>
    <t>8.717-973.0</t>
  </si>
  <si>
    <t>COVER, LAVORWASH</t>
  </si>
  <si>
    <t>8.717-984.0</t>
  </si>
  <si>
    <t>MOTOR, BLOWER WHEEL ASSEMBLY</t>
  </si>
  <si>
    <t>8.717-985.0</t>
  </si>
  <si>
    <t>TRANSFORMER, 24V / 30VA</t>
  </si>
  <si>
    <t>8.717-996.0</t>
  </si>
  <si>
    <t>PROBE,SENSOR ASSEMBLY</t>
  </si>
  <si>
    <t>8.717-997.0</t>
  </si>
  <si>
    <t>ELECTRODE ASSEMBLY HSG200/400</t>
  </si>
  <si>
    <t>8.718-000.0</t>
  </si>
  <si>
    <t>RELAY, MOTOR</t>
  </si>
  <si>
    <t>8.718-001.0</t>
  </si>
  <si>
    <t>TRANSFORMER, IGNITION 7500v</t>
  </si>
  <si>
    <t>8.718-007.0</t>
  </si>
  <si>
    <t>COVER, JUNCTION BOX, 12VDC BURNER</t>
  </si>
  <si>
    <t>8.718-008.0</t>
  </si>
  <si>
    <t>WIRE, IGNITION 8'</t>
  </si>
  <si>
    <t>8.718-011.0</t>
  </si>
  <si>
    <t>PILOT, BURNER &amp; IGNITION (914162)</t>
  </si>
  <si>
    <t>8.718-012.0</t>
  </si>
  <si>
    <t>PILOT, BURNER</t>
  </si>
  <si>
    <t>8.718-028.0</t>
  </si>
  <si>
    <t>MUFFLER DEFLECTOR</t>
  </si>
  <si>
    <t>8.718-054.0</t>
  </si>
  <si>
    <t>BURNER RING, X11 w/ #69 NOZZLES</t>
  </si>
  <si>
    <t>8.718-057.0</t>
  </si>
  <si>
    <t>BURNER RING, X11 w/ #65 NOZZLES, L/P</t>
  </si>
  <si>
    <t>8.718-059.0</t>
  </si>
  <si>
    <t>BURNER, RING, X44 w/ #50 NOZZLES, GREEN</t>
  </si>
  <si>
    <t>8.718-061.0</t>
  </si>
  <si>
    <t>BURNER RING, X11 w/ #51 NOZZLES</t>
  </si>
  <si>
    <t>8.718-062.0</t>
  </si>
  <si>
    <t>VALVE, GAS SHUT-OFF, 1' NPT</t>
  </si>
  <si>
    <t>8.718-094.0</t>
  </si>
  <si>
    <t>THERMOCOUPLE,SS SHEATH,120" LONG, TYPE</t>
  </si>
  <si>
    <t>8.718-102.0</t>
  </si>
  <si>
    <t>PILOT, AS .018 ORFCE,Q314A 3687B(829590)</t>
  </si>
  <si>
    <t>8.718-103.0</t>
  </si>
  <si>
    <t>WIRE, 20.5' ASSEMBLY, P/N 1580-95</t>
  </si>
  <si>
    <t>8.718-104.0</t>
  </si>
  <si>
    <t>WIRE, 20' ASSEMBLY, P/N 1580-51</t>
  </si>
  <si>
    <t>8.718-105.0</t>
  </si>
  <si>
    <t>SWITCH, PILOT INDICATOR</t>
  </si>
  <si>
    <t>8.718-109.0</t>
  </si>
  <si>
    <t>THERMOCOUPLE,36'JOHNSON CNTRLS K16BA-3</t>
  </si>
  <si>
    <t>8.718-110.0</t>
  </si>
  <si>
    <t>KIT,CONV., LP TO GAS,HONEYWELL 388146 NE</t>
  </si>
  <si>
    <t>8.718-116.0</t>
  </si>
  <si>
    <t>CONVERSION KIT, LP to NG, VS820 VALVE</t>
  </si>
  <si>
    <t>8.718-150.0</t>
  </si>
  <si>
    <t>PILOT, VHP P/N 27960</t>
  </si>
  <si>
    <t>8.718-157.0</t>
  </si>
  <si>
    <t>MUFFLER,HONDA,GX620/670, K1, RIGHT</t>
  </si>
  <si>
    <t>8.718-165.0</t>
  </si>
  <si>
    <t>VALVE, GAS LIMITING, ALO-3 500605-000-9</t>
  </si>
  <si>
    <t>8.718-188.0</t>
  </si>
  <si>
    <t>GASKET,7'BURNER,LS GRAPHITE,+packaging</t>
  </si>
  <si>
    <t>8.718-197.0</t>
  </si>
  <si>
    <t>ORIFICE, #22 (.156), LPG, P-250 WAYNE</t>
  </si>
  <si>
    <t>8.718-204.0</t>
  </si>
  <si>
    <t>GTO,COPPER WASHER 45201</t>
  </si>
  <si>
    <t>8.718-216.0</t>
  </si>
  <si>
    <t>AIR TUBE ASSY COMBINATION FOR 7-00008</t>
  </si>
  <si>
    <t>8.718-217.0</t>
  </si>
  <si>
    <t>GUN ASSY, NOZZLE GUN ASSY</t>
  </si>
  <si>
    <t>8.718-218.0</t>
  </si>
  <si>
    <t>GUN, NOZZLE ELECTRODE LINE FOR 7-00017</t>
  </si>
  <si>
    <t>8.718-230.0</t>
  </si>
  <si>
    <t>KIT, REPAIR 5.5, 09255 (OLD STYLE)</t>
  </si>
  <si>
    <t>8.718-231.0</t>
  </si>
  <si>
    <t>KIT, REPAIR ROTARY NOZZLE 09240A-45</t>
  </si>
  <si>
    <t>8.718-290.0</t>
  </si>
  <si>
    <t>KIT, SLEEVE &amp; SEAL, PRRRM-A-LUBE</t>
  </si>
  <si>
    <t>8.718-316.0</t>
  </si>
  <si>
    <t>PLUNGER, CERAMIC</t>
  </si>
  <si>
    <t>8.718-324.0</t>
  </si>
  <si>
    <t>SEAL, LOW-PRESSURE, (BUNA-N)</t>
  </si>
  <si>
    <t>8.718-338.0</t>
  </si>
  <si>
    <t>GLASS, SIGHT</t>
  </si>
  <si>
    <t>8.718-347.0</t>
  </si>
  <si>
    <t>O-RING, DUAL WAND</t>
  </si>
  <si>
    <t>8.718-348.0</t>
  </si>
  <si>
    <t>8.718-360.0</t>
  </si>
  <si>
    <t>STEM, AR VP WAND</t>
  </si>
  <si>
    <t>8.718-366.0</t>
  </si>
  <si>
    <t>PIPE,INLET,1/4' S.S. 15' (AL344)</t>
  </si>
  <si>
    <t>8.718-383.0</t>
  </si>
  <si>
    <t>GASKET, OIL TANK</t>
  </si>
  <si>
    <t>8.718-412.0</t>
  </si>
  <si>
    <t>FLANGE, ELECTRIC, XTV, XTA SERIES</t>
  </si>
  <si>
    <t>8.718-419.0</t>
  </si>
  <si>
    <t>BUSHING, 1/8 X 1/4F</t>
  </si>
  <si>
    <t>8.718-445.0</t>
  </si>
  <si>
    <t>STRAINER, 1/2'F LINE, 50 MESH</t>
  </si>
  <si>
    <t>8.718-467.0</t>
  </si>
  <si>
    <t>SCREEN, 50 MESH SS,</t>
  </si>
  <si>
    <t>8.718-468.0</t>
  </si>
  <si>
    <t>PLUG, WATER INLET, 1/2'</t>
  </si>
  <si>
    <t>8.718-473.0</t>
  </si>
  <si>
    <t>8.718-474.0</t>
  </si>
  <si>
    <t>O-RING, VALVE CAP</t>
  </si>
  <si>
    <t>8.718-482.0</t>
  </si>
  <si>
    <t>KIT, REPAIR, SANDJET STL NOZZLE</t>
  </si>
  <si>
    <t>8.718-495.0</t>
  </si>
  <si>
    <t>KIT, REPAIR, DETERGENT INJECTOR</t>
  </si>
  <si>
    <t>8.718-498.0</t>
  </si>
  <si>
    <t>SEAL, MECHANICAL FOR GOULD PUMPS</t>
  </si>
  <si>
    <t>8.718-507.0</t>
  </si>
  <si>
    <t>O-RING, CASING</t>
  </si>
  <si>
    <t>8.718-513.0</t>
  </si>
  <si>
    <t>O-RING, EBARA 3 HP PUMP CASE, 165X3</t>
  </si>
  <si>
    <t>8.718-534.0</t>
  </si>
  <si>
    <t>IMPELLER, 60 IRON, 5.50 DIA.</t>
  </si>
  <si>
    <t>8.718-536.0</t>
  </si>
  <si>
    <t>IMPELLER5.63'CST IRON7.5HP VFE19SCOT P</t>
  </si>
  <si>
    <t>8.718-537.0</t>
  </si>
  <si>
    <t>SEAL, MECHANICAL</t>
  </si>
  <si>
    <t>8.718-560.0</t>
  </si>
  <si>
    <t>MIXING HEAD ASSY, SANDBLASTER</t>
  </si>
  <si>
    <t>8.718-569.0</t>
  </si>
  <si>
    <t>SCREW, 10-32X1/2 PL RDH PH M(935337)</t>
  </si>
  <si>
    <t>8.718-579.0</t>
  </si>
  <si>
    <t>KIT, SS, HARDWARE, SE/SEA WHEEL KIT</t>
  </si>
  <si>
    <t>8.718-582.0</t>
  </si>
  <si>
    <t>BOLT, 1/4-20 X 1/2", NC HH(612945)</t>
  </si>
  <si>
    <t>8.718-608.0</t>
  </si>
  <si>
    <t>BOLT, 1/4-20 X 1-1/2", CARRIAGE, ZINC</t>
  </si>
  <si>
    <t>8.718-611.0</t>
  </si>
  <si>
    <t>BOLT, 1/4-20 X 3-1/2", HH TAP ZINC</t>
  </si>
  <si>
    <t>8.718-618.0</t>
  </si>
  <si>
    <t>Bolt 5/16-18 X 3/4" HH GR 5 CS ZINC</t>
  </si>
  <si>
    <t>8.718-619.0</t>
  </si>
  <si>
    <t>BOLT, 5/16" X 3/4" NC, GR 5, SS</t>
  </si>
  <si>
    <t>8.718-623.0</t>
  </si>
  <si>
    <t>BOLT,5/16'-18X1-1/2',NC CRGE ZINC613</t>
  </si>
  <si>
    <t>8.718-639.0</t>
  </si>
  <si>
    <t>BOLT, 5/16' X 2-1/2', NC, HH, SS</t>
  </si>
  <si>
    <t>8.718-648.0</t>
  </si>
  <si>
    <t>U-BOLT, 1/4 X 1-1/4X2-1/4W/PLT-CHICAGO#6</t>
  </si>
  <si>
    <t>8.718-650.0</t>
  </si>
  <si>
    <t>BOLT, 3/8' X 1/2', NC HH</t>
  </si>
  <si>
    <t>8.718-682.0</t>
  </si>
  <si>
    <t>BOLT, 3/8-16 X 3-1/2, TAP, SS</t>
  </si>
  <si>
    <t>8.718-684.0</t>
  </si>
  <si>
    <t>BOLT, 3/8' X 5' NC GR2 C/S ZN</t>
  </si>
  <si>
    <t>8.718-722.0</t>
  </si>
  <si>
    <t>BOLT, 10mm x 25mm, HH</t>
  </si>
  <si>
    <t>8.718-724.0</t>
  </si>
  <si>
    <t>SCREW, 3/8" X 2", SOCKET HEAD CAP, Z</t>
  </si>
  <si>
    <t>8.718-727.0</t>
  </si>
  <si>
    <t>SCREW, 1/4" X 2", CARRIAGE, ZINC</t>
  </si>
  <si>
    <t>8.718-730.0</t>
  </si>
  <si>
    <t>SCREW, 10/32" X 2-1/2", RND HD MCH</t>
  </si>
  <si>
    <t>8.718-733.0</t>
  </si>
  <si>
    <t>SCREW, 6/32" X 5/8", RND HB MCH</t>
  </si>
  <si>
    <t>8.718-750.0</t>
  </si>
  <si>
    <t>SCREW, 8/32X55/8 M PH PNH SS</t>
  </si>
  <si>
    <t>8.718-754.0</t>
  </si>
  <si>
    <t>SCRW,1/4'-20X1-1/4'PHIL PAN HEAD SS</t>
  </si>
  <si>
    <t>8.718-760.0</t>
  </si>
  <si>
    <t>SCREW, 10/32 X 5/8 PHIL PAN, SS</t>
  </si>
  <si>
    <t>8.718-762.0</t>
  </si>
  <si>
    <t>SCREW, 8-32 X 1/2", M PH RDH PL</t>
  </si>
  <si>
    <t>8.718-779.0</t>
  </si>
  <si>
    <t>SCREW, 4MM X 6 MM, PAN HEAD</t>
  </si>
  <si>
    <t>8.718-780.0</t>
  </si>
  <si>
    <t>SCREW, 4MM X 4 MM, PAN HEAD</t>
  </si>
  <si>
    <t>8.718-781.0</t>
  </si>
  <si>
    <t>SCREW, M5 X 8 X 40MM,PHILLPS PAN HD ZINC</t>
  </si>
  <si>
    <t>8.718-782.0</t>
  </si>
  <si>
    <t>SCREW, 1/4-20 X 2", PHIL PAN, MS ZN</t>
  </si>
  <si>
    <t>8.718-829.0</t>
  </si>
  <si>
    <t>NUT, 1/2", ESNA</t>
  </si>
  <si>
    <t>8.718-833.0</t>
  </si>
  <si>
    <t>COLLAR, 3/4' BORE SHAFT</t>
  </si>
  <si>
    <t>8.718-835.0</t>
  </si>
  <si>
    <t>NUT, 5/8', JAM, ESNA, NF</t>
  </si>
  <si>
    <t>8.718-847.0</t>
  </si>
  <si>
    <t>NUT, 4-40 KEPS,ZINC</t>
  </si>
  <si>
    <t>8.718-852.0</t>
  </si>
  <si>
    <t>NUT, 6/32, HEX</t>
  </si>
  <si>
    <t>8.718-854.0</t>
  </si>
  <si>
    <t>NUT, 6/32, KEPS, SS</t>
  </si>
  <si>
    <t>8.718-857.0</t>
  </si>
  <si>
    <t>NUT, 10/24, WHIZ LOC FLANGE</t>
  </si>
  <si>
    <t>8.718-860.0</t>
  </si>
  <si>
    <t>NUT, 10/32", ESNA, SS</t>
  </si>
  <si>
    <t>8.718-873.0</t>
  </si>
  <si>
    <t>NUT, 5/16 PUSH, BOLT RETAINER</t>
  </si>
  <si>
    <t>8.718-882.0</t>
  </si>
  <si>
    <t>NUT, 1/4-20 NC KEPS SS</t>
  </si>
  <si>
    <t>8.718-887.0</t>
  </si>
  <si>
    <t>NUT, 5/16" WHIZ LOC FLANGE, SS</t>
  </si>
  <si>
    <t>8.718-934.0</t>
  </si>
  <si>
    <t>SCREW, #8 X 1", PHIL PAN SHEET METAL</t>
  </si>
  <si>
    <t>8.718-936.0</t>
  </si>
  <si>
    <t>SCREW, #8 X 1/2", PHILLIPS, ZINC TEK</t>
  </si>
  <si>
    <t>8.718-937.0</t>
  </si>
  <si>
    <t>SCREW, #8X3/4", PHILLIPS, ZINC PLTD, HEX</t>
  </si>
  <si>
    <t>8.718-941.0</t>
  </si>
  <si>
    <t>SCREW, 10-16 X 5/8 TEK</t>
  </si>
  <si>
    <t>8.718-948.0</t>
  </si>
  <si>
    <t>SCREW, 1/4" X 3/4", SS HWN TEK</t>
  </si>
  <si>
    <t>8.718-959.0</t>
  </si>
  <si>
    <t>WASHER, #10 FLAT S/S</t>
  </si>
  <si>
    <t>8.718-961.0</t>
  </si>
  <si>
    <t>WASHER,M10 SPLT RNG LCK8.8CLSS ZINC PLTD</t>
  </si>
  <si>
    <t>8.718-965.0</t>
  </si>
  <si>
    <t>WASHER, 1/4", FLAT, SAE, SS</t>
  </si>
  <si>
    <t>8.718-974.0</t>
  </si>
  <si>
    <t>WASHER, 0.25 IDX0.5 OD X .06 THK, PLATED</t>
  </si>
  <si>
    <t>8.718-978.0</t>
  </si>
  <si>
    <t>WASHER, 1/4" SPLIT RING LOCK, SS</t>
  </si>
  <si>
    <t>8.718-980.0</t>
  </si>
  <si>
    <t>WASHER, 5/16" FLAT, SAE (780452)</t>
  </si>
  <si>
    <t>8.718-988.0</t>
  </si>
  <si>
    <t>WASHER, 7/16" FLAT SAE, ZINC</t>
  </si>
  <si>
    <t>8.719-008.0</t>
  </si>
  <si>
    <t>WASHER, .69 X .88 X .06THK COPPER, HOTSY</t>
  </si>
  <si>
    <t>8.719-010.0</t>
  </si>
  <si>
    <t>WASHER,.43 ID X2.5 OD X12 GA,PLAIN,FLAT</t>
  </si>
  <si>
    <t>8.719-011.0</t>
  </si>
  <si>
    <t>WASHER, 5/8" STAR</t>
  </si>
  <si>
    <t>8.719-012.0</t>
  </si>
  <si>
    <t>WASHER, 10/32", STAR</t>
  </si>
  <si>
    <t>8.719-018.0</t>
  </si>
  <si>
    <t>WASHER, 3/8" WAVE</t>
  </si>
  <si>
    <t>8.719-024.0</t>
  </si>
  <si>
    <t>WASHER, 3/8" SPLIT RING LOCK, SS</t>
  </si>
  <si>
    <t>8.719-048.0</t>
  </si>
  <si>
    <t>WASHER, 0.68 X 1.50 X 0.06 S.S.(185030)</t>
  </si>
  <si>
    <t>8.719-079.0</t>
  </si>
  <si>
    <t>KNOB, BLACK PLASTIC, 10-24 THDS</t>
  </si>
  <si>
    <t>8.719-089.0</t>
  </si>
  <si>
    <t>NUT, 3/8" HEX, NC, 316 SS</t>
  </si>
  <si>
    <t>8.719-097.0</t>
  </si>
  <si>
    <t>NUT, 3/8-16 NC KIMDORF W/SPRNG</t>
  </si>
  <si>
    <t>8.719-102.0</t>
  </si>
  <si>
    <t>ROLLER, ALUMINUM</t>
  </si>
  <si>
    <t>8.719-106.0</t>
  </si>
  <si>
    <t>HINGE, 2" X 4" PIANO STAINLESS STEEL</t>
  </si>
  <si>
    <t>8.719-109.0</t>
  </si>
  <si>
    <t>BOLT, 5/16' X 3', J-BOLT</t>
  </si>
  <si>
    <t>8.719-112.0</t>
  </si>
  <si>
    <t>SPRING,0.31OD X1.0,STEEL,GEN WIRE J-1450</t>
  </si>
  <si>
    <t>8.719-169.0</t>
  </si>
  <si>
    <t>TANK, 26 GAL BLACK VERTICAL POLY, W/ LID</t>
  </si>
  <si>
    <t>8.719-181.0</t>
  </si>
  <si>
    <t>CONE,CLP5000 SUP COLESCN,w/HOLE/SLOT/LIP</t>
  </si>
  <si>
    <t>8.719-183.0</t>
  </si>
  <si>
    <t>CONE,CLP5000 COALESCING,W/ HOLE, W/ SLOT</t>
  </si>
  <si>
    <t>8.719-500.0</t>
  </si>
  <si>
    <t>STUD, WELD, 5/16 X 1</t>
  </si>
  <si>
    <t>8.719-508.0</t>
  </si>
  <si>
    <t>SCREW, 1/2" x 5/8", SCKT SHDR, PLAIN</t>
  </si>
  <si>
    <t>8.719-568.0</t>
  </si>
  <si>
    <t>HINGE, 1-1/2" X 1-1/2", STEEL # 6S1515</t>
  </si>
  <si>
    <t>8.719-905.0</t>
  </si>
  <si>
    <t>BRACKET, BELT TENSION WRINKLE BLACK</t>
  </si>
  <si>
    <t>8.719-911.0</t>
  </si>
  <si>
    <t>BLOCK, DISCHARGE, BRASS 3/8 X 1/2</t>
  </si>
  <si>
    <t>8.719-913.0</t>
  </si>
  <si>
    <t>TOP HAT, WELD ASSY, 16' HOTSY COILS</t>
  </si>
  <si>
    <t>8.719-936.0</t>
  </si>
  <si>
    <t>RING, INSUL. RETAINER, 26" DIA, LG COIL</t>
  </si>
  <si>
    <t>8.719-937.0</t>
  </si>
  <si>
    <t>HANDLE, LOWER GRAB, RED</t>
  </si>
  <si>
    <t>8.719-939.0</t>
  </si>
  <si>
    <t>HANDLE, BUMPER, RED</t>
  </si>
  <si>
    <t>8.719-940.0</t>
  </si>
  <si>
    <t>RING, INSUL. RETAINER, 19.50" DIA</t>
  </si>
  <si>
    <t>8.719-946.0</t>
  </si>
  <si>
    <t>HANGER, HOSE</t>
  </si>
  <si>
    <t>8.719-947.0</t>
  </si>
  <si>
    <t>BOX, PLASTIC, FRONT, 2 SQUARE HOLES</t>
  </si>
  <si>
    <t>8.719-955.0</t>
  </si>
  <si>
    <t>CONE, SAND PROBE, STEEL</t>
  </si>
  <si>
    <t>8.719-956.0</t>
  </si>
  <si>
    <t>DIFFUSER, MIXING HEAD, BRASS</t>
  </si>
  <si>
    <t>8.720-145.0</t>
  </si>
  <si>
    <t>CHILD PROOF CAP FOR 1 GAL</t>
  </si>
  <si>
    <t>8.720-545.0</t>
  </si>
  <si>
    <t>VALVE BODY 1/4 OUTLET</t>
  </si>
  <si>
    <t>8.720-546.0</t>
  </si>
  <si>
    <t>REDUCER</t>
  </si>
  <si>
    <t>8.720-553.0</t>
  </si>
  <si>
    <t>SEAT UNION (VRM) UNL VLV</t>
  </si>
  <si>
    <t>8.720-559.0</t>
  </si>
  <si>
    <t>REPAIR KIT,F/VRM-VRS UNLOADER</t>
  </si>
  <si>
    <t>8.720-575.0</t>
  </si>
  <si>
    <t>SUPPORT RING KIT</t>
  </si>
  <si>
    <t>8.720-583.0</t>
  </si>
  <si>
    <t>KIT REPAIR ZEROMATIC 82</t>
  </si>
  <si>
    <t>8.720-585.0</t>
  </si>
  <si>
    <t>PISTON KIT</t>
  </si>
  <si>
    <t>8.720-588.0</t>
  </si>
  <si>
    <t>8.720-590.0</t>
  </si>
  <si>
    <t>KIT PACKING 28MM, XLF, XL</t>
  </si>
  <si>
    <t>8.720-596.0</t>
  </si>
  <si>
    <t>KIT OIL SEAL VERSION C</t>
  </si>
  <si>
    <t>8.720-602.0</t>
  </si>
  <si>
    <t>8.720-607.0</t>
  </si>
  <si>
    <t>KIT, WATER SEAL 22MM RK &amp; RKA</t>
  </si>
  <si>
    <t>8.720-614.0</t>
  </si>
  <si>
    <t>UNLOADER MINI/MATIC 41B 3-5GPM</t>
  </si>
  <si>
    <t>8.720-616.0</t>
  </si>
  <si>
    <t>KIT, GYMATIC MOUNTING BOLT</t>
  </si>
  <si>
    <t>8.720-618.0</t>
  </si>
  <si>
    <t>VR 3/B MOUNTING BOLT KIT</t>
  </si>
  <si>
    <t>8.720-622.0</t>
  </si>
  <si>
    <t>WATER SEAL KIT</t>
  </si>
  <si>
    <t>8.720-624.0</t>
  </si>
  <si>
    <t>KIT PISTON GUIDE XWA-M</t>
  </si>
  <si>
    <t>8.720-626.0</t>
  </si>
  <si>
    <t>KIT PISTON SJ XJ</t>
  </si>
  <si>
    <t>8.720-630.0</t>
  </si>
  <si>
    <t>PISTON KIT,XWA (REPLACES AR002650)</t>
  </si>
  <si>
    <t>8.720-631.0</t>
  </si>
  <si>
    <t>KIT,PISTON 22MM XW, XWA</t>
  </si>
  <si>
    <t>8.720-634.0</t>
  </si>
  <si>
    <t>8.720-635.0</t>
  </si>
  <si>
    <t>KIT, PISTON 18MM SXW</t>
  </si>
  <si>
    <t>8.720-636.0</t>
  </si>
  <si>
    <t>MINIMATIC MOUNTING KIT</t>
  </si>
  <si>
    <t>8.720-640.0</t>
  </si>
  <si>
    <t>KIT, UNLOADER FOR XJW-E &amp; XJV-E</t>
  </si>
  <si>
    <t>8.720-644.0</t>
  </si>
  <si>
    <t>KIT PISTON: XF/XTV</t>
  </si>
  <si>
    <t>8.720-645.0</t>
  </si>
  <si>
    <t>KIT, PISTON XT, HPE (18MM)</t>
  </si>
  <si>
    <t>8.720-654.0</t>
  </si>
  <si>
    <t>KIT, PISTON 18MM FOR XM</t>
  </si>
  <si>
    <t>8.720-655.0</t>
  </si>
  <si>
    <t>KIT, SEAL (XMA) 18MM</t>
  </si>
  <si>
    <t>8.720-662.0</t>
  </si>
  <si>
    <t>KIT, OIL SEAL:XWA</t>
  </si>
  <si>
    <t>8.720-663.0</t>
  </si>
  <si>
    <t>WATER SEAL KIT- XW SERIES</t>
  </si>
  <si>
    <t>8.720-664.0</t>
  </si>
  <si>
    <t>KIT, WATER SEAL XWA9G16</t>
  </si>
  <si>
    <t>8.720-666.0</t>
  </si>
  <si>
    <t>KIT PISTON GUIDE XWA 9G16</t>
  </si>
  <si>
    <t>8.720-667.0</t>
  </si>
  <si>
    <t>KIT, OIL SEAL: XMA</t>
  </si>
  <si>
    <t>8.720-671.0</t>
  </si>
  <si>
    <t>KIT, OIL SEAL: XJ</t>
  </si>
  <si>
    <t>8.720-674.0</t>
  </si>
  <si>
    <t>KIT, SEAL</t>
  </si>
  <si>
    <t>8.720-675.0</t>
  </si>
  <si>
    <t>KIT VITON: XRCA, XRCV 18MM</t>
  </si>
  <si>
    <t>8.720-676.0</t>
  </si>
  <si>
    <t>KIT REPAIR MINI-MATIC 4/B</t>
  </si>
  <si>
    <t>8.720-679.0</t>
  </si>
  <si>
    <t>KIT, HOT WAT SEAL/PACK 18MM/XRCA,V</t>
  </si>
  <si>
    <t>8.720-680.0</t>
  </si>
  <si>
    <t>KIT, UNLOADER</t>
  </si>
  <si>
    <t>8.720-690.0</t>
  </si>
  <si>
    <t>KIT PISTON GUIDE 18MM SXW</t>
  </si>
  <si>
    <t>8.720-704.0</t>
  </si>
  <si>
    <t>OIL CAP/ DIP STICK</t>
  </si>
  <si>
    <t>8.720-710.0</t>
  </si>
  <si>
    <t>GASKET,OIL TANK</t>
  </si>
  <si>
    <t>8.720-711.0</t>
  </si>
  <si>
    <t>CONNECTING ROD - ALUMINUM</t>
  </si>
  <si>
    <t>8.720-719.0</t>
  </si>
  <si>
    <t>PISTON GUIDE, XT SERIES</t>
  </si>
  <si>
    <t>8.720-729.0</t>
  </si>
  <si>
    <t>HOUSING,WATER INLET</t>
  </si>
  <si>
    <t>8.720-744.0</t>
  </si>
  <si>
    <t>CHECK VALVE ASSEMBLY</t>
  </si>
  <si>
    <t>8.720-763.0</t>
  </si>
  <si>
    <t>HEAD BOLT, XTV, XMV</t>
  </si>
  <si>
    <t>8.720-773.0</t>
  </si>
  <si>
    <t>PISTON GUIDE, 20MM</t>
  </si>
  <si>
    <t>8.720-784.0</t>
  </si>
  <si>
    <t>WASHER, BRASS, XR 'C' 11MM ID</t>
  </si>
  <si>
    <t>8.720-787.0</t>
  </si>
  <si>
    <t>WASHER, HEAD STUD XTV3G22</t>
  </si>
  <si>
    <t>8.720-798.0</t>
  </si>
  <si>
    <t>8.720-811.0</t>
  </si>
  <si>
    <t>OUTLET BOLT</t>
  </si>
  <si>
    <t>8.720-812.0</t>
  </si>
  <si>
    <t>INLET BOLT</t>
  </si>
  <si>
    <t>8.720-813.0</t>
  </si>
  <si>
    <t>WASHER W/SEAL RING</t>
  </si>
  <si>
    <t>8.720-814.0</t>
  </si>
  <si>
    <t>WASHER 1/2 G</t>
  </si>
  <si>
    <t>8.720-817.0</t>
  </si>
  <si>
    <t>NIPPLE OUTLET</t>
  </si>
  <si>
    <t>8.720-825.0</t>
  </si>
  <si>
    <t>8.720-854.0</t>
  </si>
  <si>
    <t>PISTON (XMV)</t>
  </si>
  <si>
    <t>8.720-857.0</t>
  </si>
  <si>
    <t>8.720-858.0</t>
  </si>
  <si>
    <t>SUPPORT RING</t>
  </si>
  <si>
    <t>8.720-863.0</t>
  </si>
  <si>
    <t>F25 FLANGE FOR XMV 'D' VERSION</t>
  </si>
  <si>
    <t>8.720-871.0</t>
  </si>
  <si>
    <t>VALVE CAP, XW"</t>
  </si>
  <si>
    <t>8.720-883.0</t>
  </si>
  <si>
    <t>8.720-893.0</t>
  </si>
  <si>
    <t>PLUG</t>
  </si>
  <si>
    <t>8.720-894.0</t>
  </si>
  <si>
    <t>OIL CAP</t>
  </si>
  <si>
    <t>8.720-896.0</t>
  </si>
  <si>
    <t>8.720-910.0</t>
  </si>
  <si>
    <t>O'RING FOR VR 3/B UNLOADER</t>
  </si>
  <si>
    <t>8.720-911.0</t>
  </si>
  <si>
    <t>INLET BOLT COMBISET</t>
  </si>
  <si>
    <t>8.720-927.0</t>
  </si>
  <si>
    <t>O RING,LANCE, COMBISET"</t>
  </si>
  <si>
    <t>8.720-934.0</t>
  </si>
  <si>
    <t>CRANKCASE OIL TRIPLEX PLUNGER PUMP 16 OZ</t>
  </si>
  <si>
    <t>8.720-937.0</t>
  </si>
  <si>
    <t>HEAD BOLT</t>
  </si>
  <si>
    <t>8.720-938.0</t>
  </si>
  <si>
    <t>O-RING,WATER HOUSING INLET</t>
  </si>
  <si>
    <t>8.720-945.0</t>
  </si>
  <si>
    <t>SCREW, 8 BY 70, ARK15.15A"</t>
  </si>
  <si>
    <t>8.720-954.0</t>
  </si>
  <si>
    <t>DIP STICK,OIL</t>
  </si>
  <si>
    <t>8.720-955.0</t>
  </si>
  <si>
    <t>O-RING, AR3177 GUN</t>
  </si>
  <si>
    <t>8.720-956.0</t>
  </si>
  <si>
    <t>PISTON 18MM (INSIDE 13MM)</t>
  </si>
  <si>
    <t>8.720-962.0</t>
  </si>
  <si>
    <t>O-RING FOR 13MM PISTON GD</t>
  </si>
  <si>
    <t>8.720-966.0</t>
  </si>
  <si>
    <t>SUPPORT RING-18MM IN KIT 1829</t>
  </si>
  <si>
    <t>8.720-978.0</t>
  </si>
  <si>
    <t>INJECTOR, 2.1 FIX M18-1.0X3/8" NPTM</t>
  </si>
  <si>
    <t>8.721-005.0</t>
  </si>
  <si>
    <t>8.721-010.0</t>
  </si>
  <si>
    <t>ORING, SEAL-CASE</t>
  </si>
  <si>
    <t>8.721-012.0</t>
  </si>
  <si>
    <t>O-RING, BEAR-COVER N-70NBR F/5</t>
  </si>
  <si>
    <t>8.721-039.0</t>
  </si>
  <si>
    <t>O-RING, VALVE PLUG (BUNA-N)</t>
  </si>
  <si>
    <t>8.721-072.0</t>
  </si>
  <si>
    <t>DISCHARGE MANIFOLD</t>
  </si>
  <si>
    <t>8.721-085.0</t>
  </si>
  <si>
    <t>O-RING, BUNA</t>
  </si>
  <si>
    <t>8.721-086.0</t>
  </si>
  <si>
    <t>CYLINDER</t>
  </si>
  <si>
    <t>8.721-112.0</t>
  </si>
  <si>
    <t>OIL SEAL (BUNA-N)</t>
  </si>
  <si>
    <t>8.721-159.0</t>
  </si>
  <si>
    <t>SEAL RETAINER (PLASTIC)</t>
  </si>
  <si>
    <t>8.721-168.0</t>
  </si>
  <si>
    <t>HOT CUP (V-SHAPED)(BUNA-N COMP</t>
  </si>
  <si>
    <t>8.721-191.0</t>
  </si>
  <si>
    <t>KEY (M5)</t>
  </si>
  <si>
    <t>8.721-194.0</t>
  </si>
  <si>
    <t>8.721-207.0</t>
  </si>
  <si>
    <t>MACHINED CUP KIT</t>
  </si>
  <si>
    <t>8.721-211.0</t>
  </si>
  <si>
    <t>5' PULLEY AND KEY ASSEMBLY</t>
  </si>
  <si>
    <t>8.721-215.0</t>
  </si>
  <si>
    <t>HOT CUP KIT 280 290 420 430</t>
  </si>
  <si>
    <t>8.721-219.0</t>
  </si>
  <si>
    <t>PRRRRRM-A-LUB SEAL</t>
  </si>
  <si>
    <t>8.721-223.0</t>
  </si>
  <si>
    <t>REPAIR KIT 3DX</t>
  </si>
  <si>
    <t>8.721-230.0</t>
  </si>
  <si>
    <t>8.721-257.0</t>
  </si>
  <si>
    <t>8.721-258.0</t>
  </si>
  <si>
    <t>8.721-260.0</t>
  </si>
  <si>
    <t>8.721-294.0</t>
  </si>
  <si>
    <t>KIT, SEAL NBR W/STG-VP</t>
  </si>
  <si>
    <t>8.721-300.0</t>
  </si>
  <si>
    <t>KIT,SEAL MFLD,HT W/S-SPG-5CP</t>
  </si>
  <si>
    <t>8.721-303.0</t>
  </si>
  <si>
    <t>VALVE KIT 68GEI</t>
  </si>
  <si>
    <t>8.721-305.0</t>
  </si>
  <si>
    <t>8.721-331.0</t>
  </si>
  <si>
    <t>KIT, SEAL MOD 2X</t>
  </si>
  <si>
    <t>8.721-333.0</t>
  </si>
  <si>
    <t>KIT, VALVE, BBS</t>
  </si>
  <si>
    <t>8.721-336.0</t>
  </si>
  <si>
    <t>KIT, VALVE, NBR, W/S-VALVES</t>
  </si>
  <si>
    <t>8.721-352.0</t>
  </si>
  <si>
    <t>HOT CUP KIT FOR CP340</t>
  </si>
  <si>
    <t>8.721-353.0</t>
  </si>
  <si>
    <t>SEAL KIT 5CP2120</t>
  </si>
  <si>
    <t>8.721-355.0</t>
  </si>
  <si>
    <t>8.721-366.0</t>
  </si>
  <si>
    <t>VALVE INLET, NY</t>
  </si>
  <si>
    <t>8.721-373.0</t>
  </si>
  <si>
    <t>SEAL KIT,HI TEMP-190DEG F 2SF-2SFX</t>
  </si>
  <si>
    <t>8.721-376.0</t>
  </si>
  <si>
    <t>POP-OFF VALVE 4000 PSI 3/8'</t>
  </si>
  <si>
    <t>8.721-377.0</t>
  </si>
  <si>
    <t>KIT, SEAL, NBR</t>
  </si>
  <si>
    <t>8.721-379.0</t>
  </si>
  <si>
    <t>8.721-382.0</t>
  </si>
  <si>
    <t>8.721-384.0</t>
  </si>
  <si>
    <t>SEAL KIT (5DX)</t>
  </si>
  <si>
    <t>8.721-401.0</t>
  </si>
  <si>
    <t>INLET VALVE KIT W/SS VALVES</t>
  </si>
  <si>
    <t>8.721-402.0</t>
  </si>
  <si>
    <t>INLET VALVE KIT (4SF)</t>
  </si>
  <si>
    <t>8.721-408.0</t>
  </si>
  <si>
    <t>SEAL KIT, 2SFSEE</t>
  </si>
  <si>
    <t>8.721-427.0</t>
  </si>
  <si>
    <t>8.721-429.0</t>
  </si>
  <si>
    <t>8.721-438.0</t>
  </si>
  <si>
    <t>LO-PRESSURE SEAL (BUNA-N) (304</t>
  </si>
  <si>
    <t>8.721-439.0</t>
  </si>
  <si>
    <t>HI-PRESS SEAL (BUNA-N CMPD) (3</t>
  </si>
  <si>
    <t>8.721-449.0</t>
  </si>
  <si>
    <t>CERAMIC PLUNGER</t>
  </si>
  <si>
    <t>8.721-455.0</t>
  </si>
  <si>
    <t>LO-PRESS SEAL, (BUNA-N) (304SS</t>
  </si>
  <si>
    <t>8.721-457.0</t>
  </si>
  <si>
    <t>V-PACKING (TEFLON COMPOUND)</t>
  </si>
  <si>
    <t>8.721-463.0</t>
  </si>
  <si>
    <t>OIL PAN</t>
  </si>
  <si>
    <t>8.721-466.0</t>
  </si>
  <si>
    <t>8.721-467.0</t>
  </si>
  <si>
    <t>8.721-477.0</t>
  </si>
  <si>
    <t>8.721-481.0</t>
  </si>
  <si>
    <t>WICK</t>
  </si>
  <si>
    <t>8.721-523.0</t>
  </si>
  <si>
    <t>BARRIER SLINGER</t>
  </si>
  <si>
    <t>8.721-563.0</t>
  </si>
  <si>
    <t>FLAT FLEX, GASKET, OIL GAUGE</t>
  </si>
  <si>
    <t>8.721-566.0</t>
  </si>
  <si>
    <t>MALE ADAPTER BRASS</t>
  </si>
  <si>
    <t>8.721-567.0</t>
  </si>
  <si>
    <t>V-PACKING (BUNA-N)</t>
  </si>
  <si>
    <t>8.721-589.0</t>
  </si>
  <si>
    <t>DRAIN PLUG 1/2' NPT</t>
  </si>
  <si>
    <t>8.721-594.0</t>
  </si>
  <si>
    <t>8.721-595.0</t>
  </si>
  <si>
    <t>8.721-620.0</t>
  </si>
  <si>
    <t>V-PACKING</t>
  </si>
  <si>
    <t>8.721-642.0</t>
  </si>
  <si>
    <t>SEAL CASE-BRASS</t>
  </si>
  <si>
    <t>8.721-647.0</t>
  </si>
  <si>
    <t>SEAL CASE</t>
  </si>
  <si>
    <t>8.721-649.0</t>
  </si>
  <si>
    <t>SEAL RETAINER ADAPTER 45681&amp;46682</t>
  </si>
  <si>
    <t>8.721-650.0</t>
  </si>
  <si>
    <t>OIL FILLER CAP (RED)</t>
  </si>
  <si>
    <t>8.721-655.0</t>
  </si>
  <si>
    <t>8.721-662.0</t>
  </si>
  <si>
    <t>CERAMIC PLUNGER 'H','CP</t>
  </si>
  <si>
    <t>8.721-678.0</t>
  </si>
  <si>
    <t>8.721-711.0</t>
  </si>
  <si>
    <t>MALE ADAPTER 5DX</t>
  </si>
  <si>
    <t>8.721-726.0</t>
  </si>
  <si>
    <t>RETAINER SEAL PVDF 5CP</t>
  </si>
  <si>
    <t>8.721-728.0</t>
  </si>
  <si>
    <t>VALVE, S F/2DX PUMP</t>
  </si>
  <si>
    <t>8.721-732.0</t>
  </si>
  <si>
    <t>OIL SEAL, CRANKCASE 5CP</t>
  </si>
  <si>
    <t>8.721-733.0</t>
  </si>
  <si>
    <t>SEAL, OIL NBR 3CP</t>
  </si>
  <si>
    <t>8.721-738.0</t>
  </si>
  <si>
    <t>PLUNGER 5CP3120</t>
  </si>
  <si>
    <t>8.721-744.0</t>
  </si>
  <si>
    <t>RETAINER SEAL, LPS,PVDF</t>
  </si>
  <si>
    <t>8.721-746.0</t>
  </si>
  <si>
    <t>PLUNGER, M18X43, P/R, CC</t>
  </si>
  <si>
    <t>8.721-775.0</t>
  </si>
  <si>
    <t>SLINGER, BARRIER 6DX</t>
  </si>
  <si>
    <t>8.721-777.0</t>
  </si>
  <si>
    <t>V-PACKING 6DX</t>
  </si>
  <si>
    <t>8.721-784.0</t>
  </si>
  <si>
    <t>CONNECTING ROD C/S TNM</t>
  </si>
  <si>
    <t>8.721-785.0</t>
  </si>
  <si>
    <t>OIL SEAL 66DX</t>
  </si>
  <si>
    <t>8.721-790.0</t>
  </si>
  <si>
    <t>WASHER SEAL 1/2'</t>
  </si>
  <si>
    <t>8.721-792.0</t>
  </si>
  <si>
    <t>WASHER SEAL 3/8'</t>
  </si>
  <si>
    <t>8.721-826.0</t>
  </si>
  <si>
    <t>BOLTS FOR 46561 MANIFOLD</t>
  </si>
  <si>
    <t>8.721-827.0</t>
  </si>
  <si>
    <t>BUBBLE OIL GAUGE W/GASKET</t>
  </si>
  <si>
    <t>8.721-835.0</t>
  </si>
  <si>
    <t>8.721-843.0</t>
  </si>
  <si>
    <t>OIL SEAL CRANKCASE (BUNA-N)</t>
  </si>
  <si>
    <t>8.721-850.0</t>
  </si>
  <si>
    <t>RETAINER, SPG, PVDF 2DX</t>
  </si>
  <si>
    <t>8.721-853.0</t>
  </si>
  <si>
    <t>ROD CONNECTING C/S TNM 2DX, 3DX</t>
  </si>
  <si>
    <t>8.721-875.0</t>
  </si>
  <si>
    <t>PROTECTOR, CAP W/GASKET</t>
  </si>
  <si>
    <t>8.721-876.0</t>
  </si>
  <si>
    <t>VALVE KIT 5CP-5DX</t>
  </si>
  <si>
    <t>8.721-886.0</t>
  </si>
  <si>
    <t>PACKING RETAINER 18MM</t>
  </si>
  <si>
    <t>8.721-902.0</t>
  </si>
  <si>
    <t>PISTON 15MM FWD</t>
  </si>
  <si>
    <t>8.721-921.0</t>
  </si>
  <si>
    <t>O'RING 1.7x 6.07MM</t>
  </si>
  <si>
    <t>8.721-927.0</t>
  </si>
  <si>
    <t>ORING 1.78x26.7MM LW-K</t>
  </si>
  <si>
    <t>8.721-928.0</t>
  </si>
  <si>
    <t>O'RING 1.78 X 23.53MM</t>
  </si>
  <si>
    <t>8.721-932.0</t>
  </si>
  <si>
    <t>ORING AXD SHAFT</t>
  </si>
  <si>
    <t>8.721-935.0</t>
  </si>
  <si>
    <t>REG VLV KIT FOR AX &amp; LW 180 BAR</t>
  </si>
  <si>
    <t>8.721-936.0</t>
  </si>
  <si>
    <t>VALVE AXD</t>
  </si>
  <si>
    <t>8.721-946.0</t>
  </si>
  <si>
    <t>PISTON KIT ZWD</t>
  </si>
  <si>
    <t>8.721-947.0</t>
  </si>
  <si>
    <t>PISTON KIT FW 20MM</t>
  </si>
  <si>
    <t>8.721-960.0</t>
  </si>
  <si>
    <t>SNAP RING 18MM</t>
  </si>
  <si>
    <t>8.721-963.0</t>
  </si>
  <si>
    <t>OIL INDICATOR</t>
  </si>
  <si>
    <t>8.721-969.0</t>
  </si>
  <si>
    <t>VALVE CAP ZWD BRASS, NEW STYLE</t>
  </si>
  <si>
    <t>8.721-974.0</t>
  </si>
  <si>
    <t>INJECTOR BODY KIT 3/8 AXD</t>
  </si>
  <si>
    <t>8.721-979.0</t>
  </si>
  <si>
    <t>PACKING KIT FWS/FWD</t>
  </si>
  <si>
    <t>8.721-984.0</t>
  </si>
  <si>
    <t>SEAL KIT HWS</t>
  </si>
  <si>
    <t>8.721-985.0</t>
  </si>
  <si>
    <t>SEAL KIT OIL FWS HOLLOW SHAFT</t>
  </si>
  <si>
    <t>8.721-987.0</t>
  </si>
  <si>
    <t>SEAL KIT HOLLOW SHAFT PUMPS</t>
  </si>
  <si>
    <t>8.721-988.0</t>
  </si>
  <si>
    <t>SEAL KIT AXD3020</t>
  </si>
  <si>
    <t>8.721-989.0</t>
  </si>
  <si>
    <t>SEAL KIT HP FOR AXD</t>
  </si>
  <si>
    <t>8.721-990.0</t>
  </si>
  <si>
    <t>SEAL KIT OIL AXD</t>
  </si>
  <si>
    <t>8.721-991.0</t>
  </si>
  <si>
    <t>SEAL KIT HOT WATER COMPLETE</t>
  </si>
  <si>
    <t>8.721-992.0</t>
  </si>
  <si>
    <t>SEAL KIT 18MM FW/HW SERIES</t>
  </si>
  <si>
    <t>8.721-993.0</t>
  </si>
  <si>
    <t>PISTON SEAL KIT TWS 18MM</t>
  </si>
  <si>
    <t>8.721-994.0</t>
  </si>
  <si>
    <t>SEAL KIT, WATER SW</t>
  </si>
  <si>
    <t>8.721-998.0</t>
  </si>
  <si>
    <t>VALVE KIT TWS 4000PSI</t>
  </si>
  <si>
    <t>8.722-033.0</t>
  </si>
  <si>
    <t>SUCTION FLANGE</t>
  </si>
  <si>
    <t>8.722-058.0</t>
  </si>
  <si>
    <t>MOLDED SEAL FOR SUCTION FLGE</t>
  </si>
  <si>
    <t>8.722-064.0</t>
  </si>
  <si>
    <t>V-SLEEVE 18mm</t>
  </si>
  <si>
    <t>8.722-077.0</t>
  </si>
  <si>
    <t>OIL FILLER PLUG</t>
  </si>
  <si>
    <t>8.722-081.0</t>
  </si>
  <si>
    <t>PLUNGER PIPE 25MM</t>
  </si>
  <si>
    <t>8.722-093.0</t>
  </si>
  <si>
    <t>PLUNGER REPAIR KIT, 18MM</t>
  </si>
  <si>
    <t>8.722-106.0</t>
  </si>
  <si>
    <t>PACKING KIT 16MM/GX</t>
  </si>
  <si>
    <t>8.722-111.0</t>
  </si>
  <si>
    <t>O-RING, BEARING COVER</t>
  </si>
  <si>
    <t>8.722-124.0</t>
  </si>
  <si>
    <t>8.722-131.0</t>
  </si>
  <si>
    <t>SPRING OUTLET</t>
  </si>
  <si>
    <t>8.722-144.0</t>
  </si>
  <si>
    <t>KICK BACK VALVE SPRING</t>
  </si>
  <si>
    <t>8.722-145.0</t>
  </si>
  <si>
    <t>K B VLV SPG RET SOLD W/G07913</t>
  </si>
  <si>
    <t>8.722-180.0</t>
  </si>
  <si>
    <t>TRIGGER F/21250B</t>
  </si>
  <si>
    <t>8.722-181.0</t>
  </si>
  <si>
    <t>BRASS DISCHARGE TUBE/FIT ASSY</t>
  </si>
  <si>
    <t>8.722-199.0</t>
  </si>
  <si>
    <t>8.722-202.0</t>
  </si>
  <si>
    <t>BY PASS PLATE</t>
  </si>
  <si>
    <t>8.722-210.0</t>
  </si>
  <si>
    <t>LONG KIT, 22654</t>
  </si>
  <si>
    <t>8.722-274.0</t>
  </si>
  <si>
    <t>OIL SIGHT GLASS W/GASKET</t>
  </si>
  <si>
    <t>8.722-289.0</t>
  </si>
  <si>
    <t>8.722-313.0</t>
  </si>
  <si>
    <t>RADIAL SHAFT SEAL P5/P6</t>
  </si>
  <si>
    <t>8.722-429.0</t>
  </si>
  <si>
    <t>VALVE, ASSY, KIT, P SERIES</t>
  </si>
  <si>
    <t>8.722-436.0</t>
  </si>
  <si>
    <t>PLUNGER REPAIR KIT, 25MM</t>
  </si>
  <si>
    <t>8.722-437.0</t>
  </si>
  <si>
    <t>8.722-438.0</t>
  </si>
  <si>
    <t>VALVE REPAIR KIT, P420</t>
  </si>
  <si>
    <t>8.722-439.0</t>
  </si>
  <si>
    <t>OIL SEAL KIT</t>
  </si>
  <si>
    <t>8.722-446.0</t>
  </si>
  <si>
    <t>PACKING KIT, 18MM</t>
  </si>
  <si>
    <t>8.722-518.0</t>
  </si>
  <si>
    <t>O-RING SERIES 5000,5300</t>
  </si>
  <si>
    <t>8.722-529.0</t>
  </si>
  <si>
    <t>8.722-536.0</t>
  </si>
  <si>
    <t>CUP HOLDER</t>
  </si>
  <si>
    <t>8.722-566.0</t>
  </si>
  <si>
    <t>CUP ASSEMBLY</t>
  </si>
  <si>
    <t>8.722-602.0</t>
  </si>
  <si>
    <t>8.722-610.0</t>
  </si>
  <si>
    <t>1 IN (F) STRAINER 80/20SS</t>
  </si>
  <si>
    <t>8.722-656.0</t>
  </si>
  <si>
    <t>PLUNGER KIT (3/4'PLUNGER)</t>
  </si>
  <si>
    <t>8.722-665.0</t>
  </si>
  <si>
    <t>ROLLER REPAIR KIT</t>
  </si>
  <si>
    <t>8.722-682.0</t>
  </si>
  <si>
    <t>8.722-719.0</t>
  </si>
  <si>
    <t>OIL SIGHT TUBE (D703)</t>
  </si>
  <si>
    <t>8.722-720.0</t>
  </si>
  <si>
    <t>8.722-746.0</t>
  </si>
  <si>
    <t>PUMP KIT #1828</t>
  </si>
  <si>
    <t>8.722-779.0</t>
  </si>
  <si>
    <t>WASHER GOLD COLOR</t>
  </si>
  <si>
    <t>8.722-921.0</t>
  </si>
  <si>
    <t>BACK GASKET</t>
  </si>
  <si>
    <t>8.722-937.0</t>
  </si>
  <si>
    <t>O-RING, 50.52 X 1.78 HE 30</t>
  </si>
  <si>
    <t>8.722-979.0</t>
  </si>
  <si>
    <t>KIT OIL SEAL ML 4/0/30-W(FOR 1</t>
  </si>
  <si>
    <t>8.722-984.0</t>
  </si>
  <si>
    <t>SUPPORT RING 60NB</t>
  </si>
  <si>
    <t>8.722-996.0</t>
  </si>
  <si>
    <t>GASKET GEAR BOX SQUARE KAPPA 55</t>
  </si>
  <si>
    <t>8.722-997.0</t>
  </si>
  <si>
    <t>GASKET FOR GEAR BOX</t>
  </si>
  <si>
    <t>8.723-010.0</t>
  </si>
  <si>
    <t>O-RING GKC VLV (KIT 31) 1101.1</t>
  </si>
  <si>
    <t>8.723-014.0</t>
  </si>
  <si>
    <t>O-RING 58.7 x 65.8</t>
  </si>
  <si>
    <t>8.723-017.0</t>
  </si>
  <si>
    <t>O-RING MKC 13-15/28S</t>
  </si>
  <si>
    <t>8.723-020.0</t>
  </si>
  <si>
    <t>O-RING, VLV CAP P-SER 1101.A2</t>
  </si>
  <si>
    <t>8.723-026.0</t>
  </si>
  <si>
    <t>PLUNGER 18MM MKC 15/28S</t>
  </si>
  <si>
    <t>8.723-038.0</t>
  </si>
  <si>
    <t>SIGHT GLASS MKC</t>
  </si>
  <si>
    <t>8.723-047.0</t>
  </si>
  <si>
    <t>ACCUMULATOR ASSEMBLY</t>
  </si>
  <si>
    <t>8.723-056.0</t>
  </si>
  <si>
    <t>DIAPHRAM KIT F/KAPA 100 PUMP</t>
  </si>
  <si>
    <t>8.723-058.0</t>
  </si>
  <si>
    <t>REPAIR KIT,ALFA/RO/SIG/TAU/KAP</t>
  </si>
  <si>
    <t>8.723-062.0</t>
  </si>
  <si>
    <t>VALVE KIT UD1/PD20/20Z</t>
  </si>
  <si>
    <t>8.723-065.0</t>
  </si>
  <si>
    <t>SEAL KIT-G 28MM</t>
  </si>
  <si>
    <t>8.723-066.0</t>
  </si>
  <si>
    <t>BRASS KIT 15MM PL SERIES</t>
  </si>
  <si>
    <t>8.723-070.0</t>
  </si>
  <si>
    <t>BRASS KIT-G 28MM</t>
  </si>
  <si>
    <t>8.723-071.0</t>
  </si>
  <si>
    <t>VALVE KIT M-SERIES</t>
  </si>
  <si>
    <t>8.723-073.0</t>
  </si>
  <si>
    <t>SEAL KIT M-SERIES</t>
  </si>
  <si>
    <t>8.723-077.0</t>
  </si>
  <si>
    <t>VALVE KIT G SERIES SUPER DUTY</t>
  </si>
  <si>
    <t>8.723-078.0</t>
  </si>
  <si>
    <t>PLUNGER NUT &amp; O-RING KIT M SER</t>
  </si>
  <si>
    <t>8.723-079.0</t>
  </si>
  <si>
    <t>PLUNGER BOLT &amp; ORING KIT G SERIES</t>
  </si>
  <si>
    <t>8.723-080.0</t>
  </si>
  <si>
    <t>SEAL KIT PL3.0/22&amp;25T KITUD-7</t>
  </si>
  <si>
    <t>8.723-082.0</t>
  </si>
  <si>
    <t>UDOR KIT UD-9 SEAL KIT M-20MM</t>
  </si>
  <si>
    <t>8.723-129.0</t>
  </si>
  <si>
    <t>DECAL FLAMMABLE LIQUID</t>
  </si>
  <si>
    <t>8.723-133.0</t>
  </si>
  <si>
    <t>SEALS 1/2' FOR Z600159 (DETERGENT)</t>
  </si>
  <si>
    <t>8.723-196.0</t>
  </si>
  <si>
    <t>SWITCH,FLOAT,N/O,W/20 FT CORD.20SGMPCNO.</t>
  </si>
  <si>
    <t>8.723-214.0</t>
  </si>
  <si>
    <t>PAINT, SPRAY, APW GRAY,PFHR8</t>
  </si>
  <si>
    <t>8.723-512.0</t>
  </si>
  <si>
    <t>GENERAL KIT K212</t>
  </si>
  <si>
    <t>8.723-523.0</t>
  </si>
  <si>
    <t>SPRAY BAR MAX635</t>
  </si>
  <si>
    <t>8.723-534.0</t>
  </si>
  <si>
    <t>PLUNGER 18MM TSP 1819 66040309</t>
  </si>
  <si>
    <t>8.723-540.0</t>
  </si>
  <si>
    <t>GAUGE, 0-5000 PSI, S.S BTM GLASS LENS</t>
  </si>
  <si>
    <t>8.723-548.0</t>
  </si>
  <si>
    <t>8.723-562.0</t>
  </si>
  <si>
    <t>PUMP EZ3042S 4.2GPM 3000P 1750RPM</t>
  </si>
  <si>
    <t>8.723-569.0</t>
  </si>
  <si>
    <t>PUMP, AR XMA3.5G22N 3.5/2500</t>
  </si>
  <si>
    <t>8.723-570.0</t>
  </si>
  <si>
    <t>GLOW PLUGS, LOMBARDINI</t>
  </si>
  <si>
    <t>8.723-575.0</t>
  </si>
  <si>
    <t>ACCUMULATOR 182-200</t>
  </si>
  <si>
    <t>8.723-593.0</t>
  </si>
  <si>
    <t>SWIVEL FOR 1125-5 3/4' (426)</t>
  </si>
  <si>
    <t>8.723-599.0</t>
  </si>
  <si>
    <t>BY-PASS JET AR2260070</t>
  </si>
  <si>
    <t>8.723-614.0</t>
  </si>
  <si>
    <t>OIL SEAL SHAFT SEAL (07133)</t>
  </si>
  <si>
    <t>8.723-651.0</t>
  </si>
  <si>
    <t>PUMP, 40.4GPM/1900PSI/NPT (KF36A)</t>
  </si>
  <si>
    <t>8.723-664.0</t>
  </si>
  <si>
    <t>GUN, FOAM 2900PSI 1/4 ST-73</t>
  </si>
  <si>
    <t>8.723-666.0</t>
  </si>
  <si>
    <t>GUN,1800/21 3/8FNPT/1/4 FNPT ST-2620</t>
  </si>
  <si>
    <t>8.723-667.0</t>
  </si>
  <si>
    <t>GUN, 1800/21 3/8 FNPT/ 1/4 FNPT ST-2720</t>
  </si>
  <si>
    <t>8.723-681.0</t>
  </si>
  <si>
    <t>BAYONET FITTINGS</t>
  </si>
  <si>
    <t>8.723-689.0</t>
  </si>
  <si>
    <t>NOZZLE # 1 X 40 1/4' MEG</t>
  </si>
  <si>
    <t>8.723-697.0</t>
  </si>
  <si>
    <t>FUEL NOZZLE 0.85 X 80 W</t>
  </si>
  <si>
    <t>8.723-698.0</t>
  </si>
  <si>
    <t>FUEL NOZZLE 0.90 X 80 W</t>
  </si>
  <si>
    <t>8.723-699.0</t>
  </si>
  <si>
    <t>FUEL NOZZLE 1.10 X 80 W</t>
  </si>
  <si>
    <t>8.723-700.0</t>
  </si>
  <si>
    <t>FUEL NOZZLE 1.20 X 80 W</t>
  </si>
  <si>
    <t>8.723-711.0</t>
  </si>
  <si>
    <t>FLINGER WASHER (TX SERIES)</t>
  </si>
  <si>
    <t>8.723-714.0</t>
  </si>
  <si>
    <t>PLUNGER GUIDE (TX SERIES)</t>
  </si>
  <si>
    <t>8.723-718.0</t>
  </si>
  <si>
    <t>HOSE REEL, RETR 3/8' 100' 3000PSI</t>
  </si>
  <si>
    <t>8.723-748.0</t>
  </si>
  <si>
    <t>WATER SEAL KIT RM (AR42122)</t>
  </si>
  <si>
    <t>8.723-759.0</t>
  </si>
  <si>
    <t>SWITCH ASSY ENGINE STOP (35120-207-851)</t>
  </si>
  <si>
    <t>8.723-764.0</t>
  </si>
  <si>
    <t>ORING 1.78 X 15.6MM AXD (1210.0040.00)</t>
  </si>
  <si>
    <t>8.723-798.0</t>
  </si>
  <si>
    <t>SEAL KIT, 433 SWIVEL</t>
  </si>
  <si>
    <t>8.723-799.0</t>
  </si>
  <si>
    <t>SPRING, DOG 274-1-SS T-REELS</t>
  </si>
  <si>
    <t>8.723-800.0</t>
  </si>
  <si>
    <t>SWIVEL TMP 350</t>
  </si>
  <si>
    <t>8.723-803.0</t>
  </si>
  <si>
    <t>PUMP, TS1811</t>
  </si>
  <si>
    <t>8.723-817.0</t>
  </si>
  <si>
    <t>HOSE REEL RETR 3/8x75'x3000P TMPL-N-375</t>
  </si>
  <si>
    <t>8.723-821.0</t>
  </si>
  <si>
    <t>GASKET, INTAKE MANIFOLD</t>
  </si>
  <si>
    <t>8.723-828.0</t>
  </si>
  <si>
    <t>LID &amp; RING ASSY</t>
  </si>
  <si>
    <t>8.723-881.0</t>
  </si>
  <si>
    <t>EL MOTOR 2HP/1725/IP/56C/5/8 TEFC BLK</t>
  </si>
  <si>
    <t>8.723-896.0</t>
  </si>
  <si>
    <t>GUN, DG3500TS12 FOR 368090</t>
  </si>
  <si>
    <t>8.723-906.0</t>
  </si>
  <si>
    <t>CAPACITOR, ELECTRIC FOR 240B</t>
  </si>
  <si>
    <t>8.723-908.0</t>
  </si>
  <si>
    <t>CAPCTR,RUN 60MFD 240V RD (313)</t>
  </si>
  <si>
    <t>8.723-909.0</t>
  </si>
  <si>
    <t>FLAMERING ASSY EH SERIES (W/NOZ ADPT)</t>
  </si>
  <si>
    <t>8.723-912.0</t>
  </si>
  <si>
    <t>FLANGE, SPLIT UNIV. W/GASKET (</t>
  </si>
  <si>
    <t>8.723-942.0</t>
  </si>
  <si>
    <t>THERMO VALVE 3/8' MPT 165F</t>
  </si>
  <si>
    <t>8.723-946.0</t>
  </si>
  <si>
    <t>NOZZLE #3 X 110 V-JET FPT BR</t>
  </si>
  <si>
    <t>8.723-948.0</t>
  </si>
  <si>
    <t>PUMP, RSV4G4D-F40</t>
  </si>
  <si>
    <t>8.723-953.0</t>
  </si>
  <si>
    <t>KIT C CAM &amp; BEARING ORDER W/ (5-1804)</t>
  </si>
  <si>
    <t>8.723-954.0</t>
  </si>
  <si>
    <t>M22 X 3/8' F SWIVEL SCREW COUPLING</t>
  </si>
  <si>
    <t>8.723-965.0</t>
  </si>
  <si>
    <t>ELBOW, 1/2' STL STREET, 45 DGR MxF</t>
  </si>
  <si>
    <t>8.723-968.0</t>
  </si>
  <si>
    <t>HTF-2421S GENERAL PUMP</t>
  </si>
  <si>
    <t>8.723-972.0</t>
  </si>
  <si>
    <t>SWIVEL 3/8' NPT NITRILE</t>
  </si>
  <si>
    <t>8.723-978.0</t>
  </si>
  <si>
    <t>NOZZLE #20X110 DEG V-JET BR</t>
  </si>
  <si>
    <t>8.724-010.0</t>
  </si>
  <si>
    <t>BEND RESTRICTOR, 24' BLACK, KARCHER</t>
  </si>
  <si>
    <t>8.724-016.0</t>
  </si>
  <si>
    <t>BEND RESTRICTOR,8' YELLOW,TUFFFLEX 2WI</t>
  </si>
  <si>
    <t>8.724-024.0</t>
  </si>
  <si>
    <t>CRIMP FITTING,1/4' HOSEX 1/4' MPT,SWI</t>
  </si>
  <si>
    <t>8.724-031.0</t>
  </si>
  <si>
    <t>CRIMP FITTING,1/2' HOSEX 1/2' MPT,SWI</t>
  </si>
  <si>
    <t>8.724-247.0</t>
  </si>
  <si>
    <t>CRIMP FITTING, 1/2'H X 3/8' MPT SW</t>
  </si>
  <si>
    <t>8.724-253.0</t>
  </si>
  <si>
    <t>CONTACTOR, DP C25DRE350A, 50 AMP</t>
  </si>
  <si>
    <t>8.724-270.0</t>
  </si>
  <si>
    <t>CONTACTOR, DP C25DNY152BL, 25 AMP</t>
  </si>
  <si>
    <t>8.724-271.0</t>
  </si>
  <si>
    <t>CONTACTOR, DP C25DNY152CL, 25 AMP</t>
  </si>
  <si>
    <t>8.724-278.0</t>
  </si>
  <si>
    <t>CONTACTOR, DP C25DNY154CL, 40 AMP</t>
  </si>
  <si>
    <t>8.724-285.0</t>
  </si>
  <si>
    <t>CONTACTOR, DP, C25FNY44BL, 60 AMP</t>
  </si>
  <si>
    <t>8.724-286.0</t>
  </si>
  <si>
    <t>CONTACTOR, DP C25FNY44TL, 60A, 24V</t>
  </si>
  <si>
    <t>8.724-300.0</t>
  </si>
  <si>
    <t>OVERLOAD, XTOB2P4CC1DP, 1.6 - 2.4</t>
  </si>
  <si>
    <t>8.724-301.0</t>
  </si>
  <si>
    <t>OVERLOAD, XTOB004CC1DP, 2.4 - 4.0</t>
  </si>
  <si>
    <t>8.724-302.0</t>
  </si>
  <si>
    <t>OVERLOAD, XTOB006CC1DP, 4.0 - 6.0</t>
  </si>
  <si>
    <t>8.724-341.0</t>
  </si>
  <si>
    <t>REEL,HOSE 1175-6-125-E W/1/2' PLUMB/SW</t>
  </si>
  <si>
    <t>8.724-794.0</t>
  </si>
  <si>
    <t>NOZZLE, #30 x 25 1/8' VEE JET</t>
  </si>
  <si>
    <t>8.725-309.0</t>
  </si>
  <si>
    <t>Key, Hex, T-Handle, 8mm</t>
  </si>
  <si>
    <t>8.725-331.0</t>
  </si>
  <si>
    <t>Kit: Unloader RSV</t>
  </si>
  <si>
    <t>8.725-332.0</t>
  </si>
  <si>
    <t>Kit: Piston XW M 20mm</t>
  </si>
  <si>
    <t>8.725-333.0</t>
  </si>
  <si>
    <t>Kit: O-ring</t>
  </si>
  <si>
    <t>8.725-338.0</t>
  </si>
  <si>
    <t>Inlet Valve "New"</t>
  </si>
  <si>
    <t>8.725-339.0</t>
  </si>
  <si>
    <t>Jet, AR2726130</t>
  </si>
  <si>
    <t>8.725-347.0</t>
  </si>
  <si>
    <t>Hose Reel, 100'X3/8"</t>
  </si>
  <si>
    <t>8.725-348.0</t>
  </si>
  <si>
    <t>Kit, HDTW, Top Lance</t>
  </si>
  <si>
    <t>8.725-350.0</t>
  </si>
  <si>
    <t>Kit, Repair, YVB55</t>
  </si>
  <si>
    <t>8.725-374.0</t>
  </si>
  <si>
    <t>Kit, Repair, Swivel, Major</t>
  </si>
  <si>
    <t>8.725-376.0</t>
  </si>
  <si>
    <t>Gun, FSC, 4000 PSI</t>
  </si>
  <si>
    <t>8.725-377.0</t>
  </si>
  <si>
    <t>Rotary arm assembly-20" Surface Cleaner</t>
  </si>
  <si>
    <t>8.725-378.0</t>
  </si>
  <si>
    <t>Rotary arm assembly-18" Surface Cleaner</t>
  </si>
  <si>
    <t>8.725-379.0</t>
  </si>
  <si>
    <t>Brush assy. for 18" Surface cleaner</t>
  </si>
  <si>
    <t>8.725-380.0</t>
  </si>
  <si>
    <t>Brush assy. for 20" Surface cleaner</t>
  </si>
  <si>
    <t>8.725-408.0</t>
  </si>
  <si>
    <t>Kit, Complete U-Seal Packing, 20mm</t>
  </si>
  <si>
    <t>8.725-433.0</t>
  </si>
  <si>
    <t>Valve, Solenoid Dema 482-2-C-6, 120V</t>
  </si>
  <si>
    <t>8.725-434.0</t>
  </si>
  <si>
    <t>SENSOR, FUEL LEVEL 17.5"</t>
  </si>
  <si>
    <t>8.725-503.0</t>
  </si>
  <si>
    <t>IMPELLER</t>
  </si>
  <si>
    <t>8.725-505.0</t>
  </si>
  <si>
    <t>INSULATION, 70.0 X 29.5, FIBERGLASS</t>
  </si>
  <si>
    <t>8.725-506.0</t>
  </si>
  <si>
    <t>INSULATION, 89.0 X 33.0, FIBERGLASS</t>
  </si>
  <si>
    <t>8.725-507.0</t>
  </si>
  <si>
    <t>INSULATION, 23.5 OD, 10.75 ID,FIBERGLASS</t>
  </si>
  <si>
    <t>8.725-525.0</t>
  </si>
  <si>
    <t>TANK, WATER, 200GAL</t>
  </si>
  <si>
    <t>8.725-529.0</t>
  </si>
  <si>
    <t>WHEEL/TIRE ASSY, 15" ST205/75R15</t>
  </si>
  <si>
    <t>8.725-530.0</t>
  </si>
  <si>
    <t>LAMP, TAIL, 3-WAY</t>
  </si>
  <si>
    <t>8.725-531.0</t>
  </si>
  <si>
    <t>LAMP, SIDE MARKER, RED</t>
  </si>
  <si>
    <t>8.725-532.0</t>
  </si>
  <si>
    <t>LAMP, SIDE MARKER, AMBER</t>
  </si>
  <si>
    <t>8.725-533.0</t>
  </si>
  <si>
    <t>LAMP, LICENCE W/HOLDER</t>
  </si>
  <si>
    <t>8.725-543.0</t>
  </si>
  <si>
    <t>ROD, TIE-DOWN, TANK</t>
  </si>
  <si>
    <t>8.725-548.0</t>
  </si>
  <si>
    <t>BOLT, SHLDR, 5/16 X 1/4</t>
  </si>
  <si>
    <t>8.725-549.0</t>
  </si>
  <si>
    <t>BOLT, 3/8" X 7-1/2" HH</t>
  </si>
  <si>
    <t>8.725-550.0</t>
  </si>
  <si>
    <t>GASKET, ELEC BOX, PHW_09</t>
  </si>
  <si>
    <t>8.725-551.0</t>
  </si>
  <si>
    <t>GASKET, CONTROL PANEL PHW_09</t>
  </si>
  <si>
    <t>8.725-553.0</t>
  </si>
  <si>
    <t>NIPPLE, 3/8" X 8" SCH 80, ZINC</t>
  </si>
  <si>
    <t>8.725-559.0</t>
  </si>
  <si>
    <t>KIT, INJECTOR BODY</t>
  </si>
  <si>
    <t>8.725-560.0</t>
  </si>
  <si>
    <t>KIT, CHEMICAL COUPLING</t>
  </si>
  <si>
    <t>8.725-562.0</t>
  </si>
  <si>
    <t>KIT, COMPLETE VALVE KIT</t>
  </si>
  <si>
    <t>8.725-563.0</t>
  </si>
  <si>
    <t>KIT, PISTON SEAL</t>
  </si>
  <si>
    <t>8.725-566.0</t>
  </si>
  <si>
    <t>8.725-570.0</t>
  </si>
  <si>
    <t>8.725-576.0</t>
  </si>
  <si>
    <t>HOSE NIPPLE</t>
  </si>
  <si>
    <t>8.725-580.0</t>
  </si>
  <si>
    <t>KIT, PISTON RSV</t>
  </si>
  <si>
    <t>8.725-581.0</t>
  </si>
  <si>
    <t>KIT, O-RING RSV</t>
  </si>
  <si>
    <t>8.725-608.0</t>
  </si>
  <si>
    <t>GASKET KIT, 22MM TW SERIES</t>
  </si>
  <si>
    <t>8.725-611.0</t>
  </si>
  <si>
    <t>VALVE KIT, TW SERIES</t>
  </si>
  <si>
    <t>8.725-619.0</t>
  </si>
  <si>
    <t>F.S. TMT, 12GPM, 5800 PSI, SS</t>
  </si>
  <si>
    <t>8.725-620.0</t>
  </si>
  <si>
    <t>NOZZLE, CARBIDE FOR</t>
  </si>
  <si>
    <t>8.725-623.0</t>
  </si>
  <si>
    <t>MANIFOLD 22MM</t>
  </si>
  <si>
    <t>8.725-624.0</t>
  </si>
  <si>
    <t>8.725-632.0</t>
  </si>
  <si>
    <t>KIT, PACKING 22MM</t>
  </si>
  <si>
    <t>8.725-636.0</t>
  </si>
  <si>
    <t>O-RING 80 X 2.5</t>
  </si>
  <si>
    <t>8.725-650.0</t>
  </si>
  <si>
    <t>PUMP, 60 SLD SHFT 3.1 GPM TC1809S17</t>
  </si>
  <si>
    <t>8.725-655.0</t>
  </si>
  <si>
    <t>*DIAPHRAGM, FOAMER</t>
  </si>
  <si>
    <t>8.725-685.0</t>
  </si>
  <si>
    <t>CEILING BOOM,MODEL DKP6'3",360DEG STRAIT</t>
  </si>
  <si>
    <t>8.725-693.0</t>
  </si>
  <si>
    <t>STRAINER,TEEJET,SSW/100 MESH SCREEN</t>
  </si>
  <si>
    <t>8.725-695.0</t>
  </si>
  <si>
    <t>NOZZLE, VEEJET 1/4" MALE NPT, SS</t>
  </si>
  <si>
    <t>8.725-704.0</t>
  </si>
  <si>
    <t>CHAIN, SINGLE STRAND</t>
  </si>
  <si>
    <t>8.725-740.0</t>
  </si>
  <si>
    <t>VALVE CHECK 7730, 7850, 7860</t>
  </si>
  <si>
    <t>8.725-742.0</t>
  </si>
  <si>
    <t>KIT, SEAL, W/S-SPG, 67DX</t>
  </si>
  <si>
    <t>8.725-744.0</t>
  </si>
  <si>
    <t>SPRING, CVALVE 7730, 7850, 7860</t>
  </si>
  <si>
    <t>8.725-894.0</t>
  </si>
  <si>
    <t>BURNER RING, X44 W/ #52 NOZZLES</t>
  </si>
  <si>
    <t>8.725-945.0</t>
  </si>
  <si>
    <t>PUMP, 4.0GPM, 12V, 10A</t>
  </si>
  <si>
    <t>8.725-973.0</t>
  </si>
  <si>
    <t>MOTOR, 8.2HP 230V 1PH, 1740 RPM</t>
  </si>
  <si>
    <t>8.725-987.0</t>
  </si>
  <si>
    <t>ADAPTER, 3/4" JIC x 1/2" FPT, BRASS</t>
  </si>
  <si>
    <t>8.726-018.0</t>
  </si>
  <si>
    <t>GENISYS CONTRACTOR TOOL</t>
  </si>
  <si>
    <t>8.726-022.0</t>
  </si>
  <si>
    <t>CAP FOR LSFOAMER</t>
  </si>
  <si>
    <t>8.726-023.0</t>
  </si>
  <si>
    <t>ADJUSTING PIN LS FOAMER</t>
  </si>
  <si>
    <t>8.726-025.0</t>
  </si>
  <si>
    <t>MOTOR, 3/4HP, 115V, 48Y</t>
  </si>
  <si>
    <t>8.726-026.0</t>
  </si>
  <si>
    <t>MOTOR, 3/4HP, 230V, 48Y</t>
  </si>
  <si>
    <t>8.726-043.0</t>
  </si>
  <si>
    <t>FILTER HOUSING</t>
  </si>
  <si>
    <t>8.726-045.0</t>
  </si>
  <si>
    <t>CARBON ACTIVATED FILTER, 5 MICRON</t>
  </si>
  <si>
    <t>8.726-063.0</t>
  </si>
  <si>
    <t>REPAIR KIT, TURBO NOZZLE, 3000, #4.0 A+</t>
  </si>
  <si>
    <t>8.726-064.0</t>
  </si>
  <si>
    <t>REPAIR KIT, TURBO NOZZLE, 3000, #4.5 A+</t>
  </si>
  <si>
    <t>8.726-066.0</t>
  </si>
  <si>
    <t>REPAIR KIT, TURBO NOZZLE, 3000, #5.5 A+</t>
  </si>
  <si>
    <t>8.726-067.0</t>
  </si>
  <si>
    <t>REPAIR KIT, TURBO NOZZLE, 3000, #6.0 A+</t>
  </si>
  <si>
    <t>8.726-074.0</t>
  </si>
  <si>
    <t>REPAIR KIT, TURBO NOZZLE,4000,#3.5, A+</t>
  </si>
  <si>
    <t>8.726-077.0</t>
  </si>
  <si>
    <t>REPAIR KIT, TURBO NOZZLE,4000,#5.0, A+</t>
  </si>
  <si>
    <t>8.726-079.0</t>
  </si>
  <si>
    <t>REPAIR KIT, TURBO NOZZLE,4000,#6.0, A+</t>
  </si>
  <si>
    <t>8.726-085.0</t>
  </si>
  <si>
    <t>NOZZLE, TURBO 5000, #6.0, A+</t>
  </si>
  <si>
    <t>8.726-086.0</t>
  </si>
  <si>
    <t>REPAIR KIT,TURBO NOZZLE,5000,#3.5, A+</t>
  </si>
  <si>
    <t>8.726-089.0</t>
  </si>
  <si>
    <t>REPAIR KIT,TURBO NOZZLE,5000,#5.0, A+</t>
  </si>
  <si>
    <t>8.726-090.0</t>
  </si>
  <si>
    <t>REPAIR KIT,TURBO NOZZLE,5000,#5.5, A+</t>
  </si>
  <si>
    <t>8.726-098.0</t>
  </si>
  <si>
    <t>CRIMP FITTING, 1/4" HOSEX 1/4" FPT SOLID</t>
  </si>
  <si>
    <t>8.726-103.0</t>
  </si>
  <si>
    <t>SCREW, 1/4-20 x 5/8", WHIZ LOC BLK CAD</t>
  </si>
  <si>
    <t>8.726-113.0</t>
  </si>
  <si>
    <t>NOZZLE, QC,1/4",#6.5 X 0,RED, LEGACY</t>
  </si>
  <si>
    <t>8.726-125.0</t>
  </si>
  <si>
    <t>NOZZLE KIT,QC,1/4",4PK (6.5) LEGACY</t>
  </si>
  <si>
    <t>8.726-126.0</t>
  </si>
  <si>
    <t>NOZZLE KIT,QC,1/4",5PK (3.0) LEGACY</t>
  </si>
  <si>
    <t>8.726-129.0</t>
  </si>
  <si>
    <t>NOZZLE KIT,QC,1/4",5PK (4.0) LEGACY</t>
  </si>
  <si>
    <t>8.726-136.0</t>
  </si>
  <si>
    <t>HOOK, LATCHING</t>
  </si>
  <si>
    <t>8.726-137.0</t>
  </si>
  <si>
    <t>MOTOR, 8.2HP 1PH 208V 1740 RPM</t>
  </si>
  <si>
    <t>8.730-042.0</t>
  </si>
  <si>
    <t>BOLT, CARRIAGE 1/4-20X2 1/2 ZP</t>
  </si>
  <si>
    <t>8.730-194.0</t>
  </si>
  <si>
    <t>TEFLON SEAL (SS INJ. 360505)</t>
  </si>
  <si>
    <t>8.730-380.0</t>
  </si>
  <si>
    <t>NIPPLE, 3/8 x 10.0' BLACK PIPE</t>
  </si>
  <si>
    <t>8.730-407.0</t>
  </si>
  <si>
    <t>PIPE, 4" DIA, ABS BLACK, /FT</t>
  </si>
  <si>
    <t>8.730-410.0</t>
  </si>
  <si>
    <t>CAP, FLAT, 4' SLIP, BLACK ABS.</t>
  </si>
  <si>
    <t>8.730-555.0</t>
  </si>
  <si>
    <t>NOZZLE, VEEJET (1U-25500)</t>
  </si>
  <si>
    <t>8.730-604.0</t>
  </si>
  <si>
    <t>SWITCH,TOG ON/OFF SPST 20/110V NEOPRENE</t>
  </si>
  <si>
    <t>8.730-870.0</t>
  </si>
  <si>
    <t>SPRING, UNLOADER VBA</t>
  </si>
  <si>
    <t>8.731-134.0</t>
  </si>
  <si>
    <t>SCREW, 4-40 X 1/2", SLOTTED P/H M/S ZI</t>
  </si>
  <si>
    <t>8.731-141.0</t>
  </si>
  <si>
    <t>WASHER, 1/2", SS, F/W PLN MS-15795-81</t>
  </si>
  <si>
    <t>8.731-274.0</t>
  </si>
  <si>
    <t>Hose, Bend Restrictor-Legacy Black 1/2"</t>
  </si>
  <si>
    <t>8.733-001.0</t>
  </si>
  <si>
    <t>SCREW, 8 x 1/4" HI LOW THREAD CUT, PPH</t>
  </si>
  <si>
    <t>8.733-007.0</t>
  </si>
  <si>
    <t>SOCKET HEAD 5/16-24 X ¾ Zinc Plated</t>
  </si>
  <si>
    <t>8.735-003.0</t>
  </si>
  <si>
    <t>Fitting, Crimp, 22mm</t>
  </si>
  <si>
    <t>8.735-013.0</t>
  </si>
  <si>
    <t>Caster, Swivel, 6" w/Brake</t>
  </si>
  <si>
    <t>8.735-015.0</t>
  </si>
  <si>
    <t>Contactor, 65A, W/Aux Block</t>
  </si>
  <si>
    <t>8.735-050.0</t>
  </si>
  <si>
    <t>#10-32 NM 18-8 SS NYLON INSERT LOCK NUT</t>
  </si>
  <si>
    <t>8.739-147.0</t>
  </si>
  <si>
    <t>HOSE, 3/8X25', 1W, TF,LEG, SOXSW, BU</t>
  </si>
  <si>
    <t>8.739-369.0</t>
  </si>
  <si>
    <t>HOSE, 3/8X150', 1W, TF, LEG, SOXSW, BLUE</t>
  </si>
  <si>
    <t>8.739-413.0</t>
  </si>
  <si>
    <t>EG SPRAYTIP W/VANE 2 x 0DEG NZ</t>
  </si>
  <si>
    <t>8.739-417.0</t>
  </si>
  <si>
    <t>NOZZLE, #8 x 65 1/8' V-JET BR</t>
  </si>
  <si>
    <t>8.739-434.0</t>
  </si>
  <si>
    <t>GUN DG3500 TS24</t>
  </si>
  <si>
    <t>8.739-485.0</t>
  </si>
  <si>
    <t>VINYL CURTAIN 12X12 WHITE/CLEAR/BLUE</t>
  </si>
  <si>
    <t>8.739-523.0</t>
  </si>
  <si>
    <t>8.739-597.0</t>
  </si>
  <si>
    <t>BOLT,FLANGE,8X20MM GX610/620</t>
  </si>
  <si>
    <t>8.739-673.0</t>
  </si>
  <si>
    <t>BOLT, HANDLE ( 8 X 25 ) T2</t>
  </si>
  <si>
    <t>8.739-792.0</t>
  </si>
  <si>
    <t>DIPSTICK,IB SERIES</t>
  </si>
  <si>
    <t>8.739-842.0</t>
  </si>
  <si>
    <t>WASHER, BACK CONN ROD (330)</t>
  </si>
  <si>
    <t>8.739-933.0</t>
  </si>
  <si>
    <t>VALVE SEAT 7.5MM FV</t>
  </si>
  <si>
    <t>8.739-948.0</t>
  </si>
  <si>
    <t>SEAL WASHER 836</t>
  </si>
  <si>
    <t>8.739-960.0</t>
  </si>
  <si>
    <t>SPRING, OUTLET CHECK</t>
  </si>
  <si>
    <t>8.739-965.0</t>
  </si>
  <si>
    <t>8.740-003.0</t>
  </si>
  <si>
    <t>NOZZLE,#70x0 1/4' MEG</t>
  </si>
  <si>
    <t>8.740-004.0</t>
  </si>
  <si>
    <t>FLOODJET 1/8K-1 BR WIDE ANGL</t>
  </si>
  <si>
    <t>8.740-018.0</t>
  </si>
  <si>
    <t>NOZZLE, #8 x 65 1/8' VJ SS</t>
  </si>
  <si>
    <t>8.740-022.0</t>
  </si>
  <si>
    <t>NOZZLE SS 1/8 4.5x25 S-STYLE</t>
  </si>
  <si>
    <t>8.740-088.0</t>
  </si>
  <si>
    <t>KIT #40(PACKING RETAINER/FEM.</t>
  </si>
  <si>
    <t>8.740-097.0</t>
  </si>
  <si>
    <t>NOZZLE, TIP T-JET 1.5X 80 BR</t>
  </si>
  <si>
    <t>8.740-103.0</t>
  </si>
  <si>
    <t>HOSE GUARD, BLACK</t>
  </si>
  <si>
    <t>8.740-121.0</t>
  </si>
  <si>
    <t>PACKING-GASKET 18MM</t>
  </si>
  <si>
    <t>8.740-142.0</t>
  </si>
  <si>
    <t>KIT PORT EP .50HB INLET G57</t>
  </si>
  <si>
    <t>8.740-148.0</t>
  </si>
  <si>
    <t>NOZZLE,ROTATING-5.5 IDK/BLACK</t>
  </si>
  <si>
    <t>8.740-158.0</t>
  </si>
  <si>
    <t>VHP-UNLOADER</t>
  </si>
  <si>
    <t>8.740-167.0</t>
  </si>
  <si>
    <t>COIL FOR P442</t>
  </si>
  <si>
    <t>8.740-176.0</t>
  </si>
  <si>
    <t>BANJO BOLT 3/8'</t>
  </si>
  <si>
    <t>8.740-199.0</t>
  </si>
  <si>
    <t>8.740-215.0</t>
  </si>
  <si>
    <t>XWAM8G35N PUMP</t>
  </si>
  <si>
    <t>8.740-232.0</t>
  </si>
  <si>
    <t>8.740-250.0</t>
  </si>
  <si>
    <t>O-RING 18.77 X 1.78</t>
  </si>
  <si>
    <t>8.740-251.0</t>
  </si>
  <si>
    <t>SPACER M12</t>
  </si>
  <si>
    <t>8.740-255.0</t>
  </si>
  <si>
    <t>HOSE, 3/8' X 25',R1, BLUE, SMOOTH, SO/</t>
  </si>
  <si>
    <t>8.740-261.0</t>
  </si>
  <si>
    <t>HOSE, 3/8' X 75',R2, BLUE, SMOOTH, SO/</t>
  </si>
  <si>
    <t>8.740-285.0</t>
  </si>
  <si>
    <t>FUEL TANK GX270UT QAG2</t>
  </si>
  <si>
    <t>8.740-305.0</t>
  </si>
  <si>
    <t>INLINE FILTER</t>
  </si>
  <si>
    <t>8.749-205.0</t>
  </si>
  <si>
    <t>Contactor, 3 Pole (C37) 65 Amp</t>
  </si>
  <si>
    <t>8.749-212.0</t>
  </si>
  <si>
    <t>Switch, Limit Enclosed</t>
  </si>
  <si>
    <t>8.749-217.0</t>
  </si>
  <si>
    <t>Heat Element, 7.5KW, 480V, 2"NPT,BRS28"L</t>
  </si>
  <si>
    <t>8.749-237.0</t>
  </si>
  <si>
    <t>Fuse, 1 Amp (ABC)</t>
  </si>
  <si>
    <t>8.749-245.0</t>
  </si>
  <si>
    <t>Nozzle, 50 DEg #4 ZipTip Kynar 1/4" NPT</t>
  </si>
  <si>
    <t>8.749-327.0</t>
  </si>
  <si>
    <t>Kit, Repair RL204</t>
  </si>
  <si>
    <t>8.749-355.0</t>
  </si>
  <si>
    <t>Key, For Lombardini</t>
  </si>
  <si>
    <t>8.749-424.0</t>
  </si>
  <si>
    <t>BOLT,HEX HD 5/8"-11 X 1-1/4" GRD 5 ZINC</t>
  </si>
  <si>
    <t>8.749-432.0</t>
  </si>
  <si>
    <t>FUSE -50 AMP</t>
  </si>
  <si>
    <t>8.749-576.0</t>
  </si>
  <si>
    <t>Chain W/Connector link 35NPX 540P(60" TT</t>
  </si>
  <si>
    <t>8.749-658.0</t>
  </si>
  <si>
    <t>Dual lance W/side handle 7300PSI ST154</t>
  </si>
  <si>
    <t>8.749-716.0</t>
  </si>
  <si>
    <t>Kit, Detergent Injector w/Nozzle-HomeDep</t>
  </si>
  <si>
    <t>8.749-851.0</t>
  </si>
  <si>
    <t>Diaphragm for LS12 foamer</t>
  </si>
  <si>
    <t>8.749-903.0</t>
  </si>
  <si>
    <t>VINYL SLVR GLSS 2MIL POLYSTR FLM ADHSV</t>
  </si>
  <si>
    <t>8.749-908.0</t>
  </si>
  <si>
    <t>FOAMER KIT AIRLESS MODEL 10</t>
  </si>
  <si>
    <t>8.749-910.0</t>
  </si>
  <si>
    <t>ROOF CLEANER DR-520</t>
  </si>
  <si>
    <t>8.749-911.0</t>
  </si>
  <si>
    <t>SURFACE CLEANER FL-EG300</t>
  </si>
  <si>
    <t>8.749-913.0</t>
  </si>
  <si>
    <t>TURBO NOZZLE REPAIR KIT YR51K35</t>
  </si>
  <si>
    <t>8.749-914.0</t>
  </si>
  <si>
    <t>TURBO NOZZLE REPAIR KIT YR51K40</t>
  </si>
  <si>
    <t>8.749-917.0</t>
  </si>
  <si>
    <t>TURBO NOZZLE REPAIR KIT YR51K55</t>
  </si>
  <si>
    <t>8.749-920.0</t>
  </si>
  <si>
    <t>TURBO NOZZLE REPAIR KIT YR51K70</t>
  </si>
  <si>
    <t>8.749-921.0</t>
  </si>
  <si>
    <t>TURBO NOZZLE REPAIR KIT YR51K80</t>
  </si>
  <si>
    <t>8.749-922.0</t>
  </si>
  <si>
    <t>GEAR REDUCTION 3/4"/24MM 2.3:1, 6.5HP</t>
  </si>
  <si>
    <t>8.749-978.0</t>
  </si>
  <si>
    <t>BAR, JUMPER, PHEONIX FBS 3-5RD</t>
  </si>
  <si>
    <t>8.749-979.0</t>
  </si>
  <si>
    <t>BAR, JUMPER, PHEONIX FBS 3-5BU</t>
  </si>
  <si>
    <t>8.749-980.0</t>
  </si>
  <si>
    <t>TERMINAL BLOCK, END CAP, PHOENIX</t>
  </si>
  <si>
    <t>8.749-983.0</t>
  </si>
  <si>
    <t>MECHANICAL SEAL</t>
  </si>
  <si>
    <t>8.749-984.0</t>
  </si>
  <si>
    <t>O-RING BUNA N</t>
  </si>
  <si>
    <t>8.749-995.0</t>
  </si>
  <si>
    <t>HOSE 1/4" 4350 PSI 50' 212F</t>
  </si>
  <si>
    <t>8.750-014.0</t>
  </si>
  <si>
    <t>MASTER LINK #35</t>
  </si>
  <si>
    <t>8.750-018.0</t>
  </si>
  <si>
    <t>O-Ring kit VBA35 Repair</t>
  </si>
  <si>
    <t>8.750-019.0</t>
  </si>
  <si>
    <t>KIT, STEM REPAIR</t>
  </si>
  <si>
    <t>8.750-074.0</t>
  </si>
  <si>
    <t>FLANGE # 06495</t>
  </si>
  <si>
    <t>8.750-082.0</t>
  </si>
  <si>
    <t>MOTOR 1/3 HP 240V</t>
  </si>
  <si>
    <t>8.750-084.0</t>
  </si>
  <si>
    <t>GASKET FLANGE</t>
  </si>
  <si>
    <t>8.750-085.0</t>
  </si>
  <si>
    <t>8.750-101.0</t>
  </si>
  <si>
    <t>BELT, 2/BX38, BANDED</t>
  </si>
  <si>
    <t>8.750-102.0</t>
  </si>
  <si>
    <t>BURNER, RING, X44 w/ #56 NOZZLES</t>
  </si>
  <si>
    <t>8.750-103.0</t>
  </si>
  <si>
    <t>PULLEY, 3TB46</t>
  </si>
  <si>
    <t>8.750-104.0</t>
  </si>
  <si>
    <t>TRANSFORMER, 230/460-120, .5 KVA</t>
  </si>
  <si>
    <t>8.750-108.0</t>
  </si>
  <si>
    <t>FUEL TUBE, LOMBARDINI</t>
  </si>
  <si>
    <t>8.750-109.0</t>
  </si>
  <si>
    <t>KIT, LP TO NAT GAS 2.5" TO 5" W.C.</t>
  </si>
  <si>
    <t>8.750-110.0</t>
  </si>
  <si>
    <t>KIT, NAT TO LP GAS 7.5" TO 12" W.C.</t>
  </si>
  <si>
    <t>8.750-115.0</t>
  </si>
  <si>
    <t>GAUGE, FUEL LEVEL PHW_09</t>
  </si>
  <si>
    <t>8.750-163.0</t>
  </si>
  <si>
    <t>TANK, WATER FLOAT PHW_09</t>
  </si>
  <si>
    <t>8.750-164.0</t>
  </si>
  <si>
    <t>COVER, ELECTRIC BOX PHW_09</t>
  </si>
  <si>
    <t>8.750-167.0</t>
  </si>
  <si>
    <t>BURNER, BECKETT, SM 220V, W/24V SOL</t>
  </si>
  <si>
    <t>8.750-168.0</t>
  </si>
  <si>
    <t>KIT, VB8 UNLOADER VALVE REPAIR</t>
  </si>
  <si>
    <t>8.750-169.0</t>
  </si>
  <si>
    <t>SWITCH, MICRO VB8 UNLOADER</t>
  </si>
  <si>
    <t>8.750-271.0</t>
  </si>
  <si>
    <t>ROTATING ASSEMBLY WITH HUB 4 ARM</t>
  </si>
  <si>
    <t>8.750-273.0</t>
  </si>
  <si>
    <t>BUMPER GUARD, (BLACK ABS)</t>
  </si>
  <si>
    <t>8.750-274.0</t>
  </si>
  <si>
    <t>RUBBER WHEEL , 4" GREY</t>
  </si>
  <si>
    <t>8.750-290.0</t>
  </si>
  <si>
    <t>FILTER BAG HOLDER 2 1/2"</t>
  </si>
  <si>
    <t>8.750-292.0</t>
  </si>
  <si>
    <t>NIPPLE 1.5" MALE X 1.5" BARBED, PLATED</t>
  </si>
  <si>
    <t>8.750-306.0</t>
  </si>
  <si>
    <t>NUT, 1/4" CAP SS</t>
  </si>
  <si>
    <t>8.750-309.0</t>
  </si>
  <si>
    <t>FLUE ADAPTER, 16" HOT/MHC</t>
  </si>
  <si>
    <t>8.750-359.0</t>
  </si>
  <si>
    <t>8.750-362.0</t>
  </si>
  <si>
    <t>8.750-367.0</t>
  </si>
  <si>
    <t>ROCKER, VALVE</t>
  </si>
  <si>
    <t>8.750-375.0</t>
  </si>
  <si>
    <t>CAMSHAFT ASSY</t>
  </si>
  <si>
    <t>8.750-402.0</t>
  </si>
  <si>
    <t>STRAINER, FUEL</t>
  </si>
  <si>
    <t>8.750-429.0</t>
  </si>
  <si>
    <t>KIT,REPAIR, FOAM JET O' RINGS/SS FILTER</t>
  </si>
  <si>
    <t>8.750-459.0</t>
  </si>
  <si>
    <t>SPARE KIT, RL84 TRIGGER GUN</t>
  </si>
  <si>
    <t>8.750-479.0</t>
  </si>
  <si>
    <t>HOSE REEL, FIXED BASE, 200'.LEGACY</t>
  </si>
  <si>
    <t>8.750-493.0</t>
  </si>
  <si>
    <t>GUN ASSEMBLY COMPLETE</t>
  </si>
  <si>
    <t>8.750-497.0</t>
  </si>
  <si>
    <t>MUFFLER, HONDA, GX630/GX660, RIGHT</t>
  </si>
  <si>
    <t>8.750-498.0</t>
  </si>
  <si>
    <t>MUFFLER, HONDA, GX630/GX660, LEFT</t>
  </si>
  <si>
    <t>8.750-511.0</t>
  </si>
  <si>
    <t>GUN,ST-3600,PSI 8700,GPM 21/SS, 3/8"</t>
  </si>
  <si>
    <t>8.750-563.0</t>
  </si>
  <si>
    <t>DELAVAN PUMP (5850) 12V, 5GPM</t>
  </si>
  <si>
    <t>8.750-574.0</t>
  </si>
  <si>
    <t>GAUGE, FUEL LEVEL 20"</t>
  </si>
  <si>
    <t>8.750-619.0</t>
  </si>
  <si>
    <t>ELBOW WASHER SEAL 3"</t>
  </si>
  <si>
    <t>8.750-674.0</t>
  </si>
  <si>
    <t>CAP,RATCHET 225,NON-VENT,UNLEADED,CARB</t>
  </si>
  <si>
    <t>8.750-681.0</t>
  </si>
  <si>
    <t>TRAILER BREAKAWAY, KIT W/BATTERY</t>
  </si>
  <si>
    <t>8.750-691.0</t>
  </si>
  <si>
    <t>FLEXIBLE SS HOSE 1 1/4"</t>
  </si>
  <si>
    <t>8.750-711.0</t>
  </si>
  <si>
    <t>SEAL KIT, BXD2020E</t>
  </si>
  <si>
    <t>8.750-712.0</t>
  </si>
  <si>
    <t>Bolt Perilla</t>
  </si>
  <si>
    <t>8.750-715.0</t>
  </si>
  <si>
    <t>MOTOR, KIT 12 VDC 8.8 AMP/MET TO FASCO</t>
  </si>
  <si>
    <t>8.750-750.0</t>
  </si>
  <si>
    <t>PUMP, LEUCO LS3040G.3, 3@4000, 3400 RPM</t>
  </si>
  <si>
    <t>8.750-752.0</t>
  </si>
  <si>
    <t>PUMP, LEUCO LS3540G.3, 3.5@4000, 3400RPM</t>
  </si>
  <si>
    <t>8.750-753.0</t>
  </si>
  <si>
    <t>PUMP, LS4040G.3, 4@4000, 3400 RPM</t>
  </si>
  <si>
    <t>8.750-754.0</t>
  </si>
  <si>
    <t>PUMP, LEUCO LS5030G.3, 5@3000, 3400 RPM</t>
  </si>
  <si>
    <t>8.750-755.0</t>
  </si>
  <si>
    <t>PUMP, LM3540R.3, 3.5@ 4000 1850RPM</t>
  </si>
  <si>
    <t>8.750-756.0</t>
  </si>
  <si>
    <t>PUMP, LEUCO LM4030R.3, 4@3000, 1000 RPM</t>
  </si>
  <si>
    <t>8.750-757.0</t>
  </si>
  <si>
    <t>PUMP, LEUCO LM4030L.3, 4@3000, 1000 RPM</t>
  </si>
  <si>
    <t>8.750-758.0</t>
  </si>
  <si>
    <t>Pump Leuco LM4035R.3 4.8@3500 1500 RPM</t>
  </si>
  <si>
    <t>8.750-759.0</t>
  </si>
  <si>
    <t>PUMP, LEUCO LM4035L.3, 4.8@3500 1500 RPM</t>
  </si>
  <si>
    <t>8.750-760.0</t>
  </si>
  <si>
    <t>PUMP, LEUCO LM5030R.3, 5.1@3000 1550 RPM</t>
  </si>
  <si>
    <t>8.750-761.0</t>
  </si>
  <si>
    <t>PUMP, LEUCO LM5030L.3, 5.1@3000 1550 RPM</t>
  </si>
  <si>
    <t>8.750-768.0</t>
  </si>
  <si>
    <t>SCREW, 1/4-20 x 1", WHIZ LOC FLANGE</t>
  </si>
  <si>
    <t>8.750-776.0</t>
  </si>
  <si>
    <t>CLIP, 1.000 ID RND</t>
  </si>
  <si>
    <t>8.750-777.0</t>
  </si>
  <si>
    <t>BURNER, BECKETT SM, 120V MOTOR/SOL</t>
  </si>
  <si>
    <t>8.750-785.0</t>
  </si>
  <si>
    <t>RING, PUSH ON INTERNAL, 1305-112</t>
  </si>
  <si>
    <t>8.750-809.0</t>
  </si>
  <si>
    <t>LABEL OPERATION WARN TRILINGUAL SMALL</t>
  </si>
  <si>
    <t>8.750-812.0</t>
  </si>
  <si>
    <t>PUMP,AQUATEC 12V 4.9GPM, DDP 550</t>
  </si>
  <si>
    <t>8.750-830.0</t>
  </si>
  <si>
    <t>PLUG, HOLE 0.285 PLASTIC</t>
  </si>
  <si>
    <t>8.750-832.0</t>
  </si>
  <si>
    <t>Swivel, retractable reel #521</t>
  </si>
  <si>
    <t>8.750-933.0</t>
  </si>
  <si>
    <t>Hose Band Clamp Hose ID 1/8" - 5/16"</t>
  </si>
  <si>
    <t>8.750-964.0</t>
  </si>
  <si>
    <t>AIR FILTER ELEMENT</t>
  </si>
  <si>
    <t>8.750-967.0</t>
  </si>
  <si>
    <t>SPARK PLUG</t>
  </si>
  <si>
    <t>8.750-969.0</t>
  </si>
  <si>
    <t>REG/RECTIFIER</t>
  </si>
  <si>
    <t>8.750-971.0</t>
  </si>
  <si>
    <t>KEY SWITCH ASSEMBLY</t>
  </si>
  <si>
    <t>8.750-982.0</t>
  </si>
  <si>
    <t>Washer, Brass, 3/4</t>
  </si>
  <si>
    <t>8.750-999.0</t>
  </si>
  <si>
    <t>MOTOR, 8.2HP 3PH 230/460V, 1760RPM, EE</t>
  </si>
  <si>
    <t>8.751-005.0</t>
  </si>
  <si>
    <t>MOTOR, 8.2HP 3PH 575V, 3450RPM, EE</t>
  </si>
  <si>
    <t>8.751-009.0</t>
  </si>
  <si>
    <t>MOTOR, 5HP 3PH 575V, 1800RPM, EM3218T-5</t>
  </si>
  <si>
    <t>8.751-016.0</t>
  </si>
  <si>
    <t>MOTOR, 10HP 3PH 230/460V, 1800RPM, TEFC,</t>
  </si>
  <si>
    <t>8.751-020.0</t>
  </si>
  <si>
    <t>Spark Plug</t>
  </si>
  <si>
    <t>8.751-028.0</t>
  </si>
  <si>
    <t>Starter assembly</t>
  </si>
  <si>
    <t>8.751-043.0</t>
  </si>
  <si>
    <t>Cover, air cleaner</t>
  </si>
  <si>
    <t>8.751-044.0</t>
  </si>
  <si>
    <t>Element assembly, air cleaner</t>
  </si>
  <si>
    <t>8.751-049.0</t>
  </si>
  <si>
    <t>Filter, fuel</t>
  </si>
  <si>
    <t>8.751-051.0</t>
  </si>
  <si>
    <t>NECK, FILLER, THREADED, KELCH FUEL</t>
  </si>
  <si>
    <t>8.751-052.0</t>
  </si>
  <si>
    <t>Controller Throttle, model 8100</t>
  </si>
  <si>
    <t>8.751-054.0</t>
  </si>
  <si>
    <t>Bolt Hex,zinc,3/8"-16x12" ASTM A307A</t>
  </si>
  <si>
    <t>8.751-055.0</t>
  </si>
  <si>
    <t>RIVET, ALUMINUM 3/16" DIA. 062-.125 GRIP</t>
  </si>
  <si>
    <t>8.751-056.0</t>
  </si>
  <si>
    <t>Jack, weld-on bracket, sidewind (TJB-200</t>
  </si>
  <si>
    <t>8.751-058.0</t>
  </si>
  <si>
    <t>Cap Ratcheting, Diesel with gauge &amp; teth</t>
  </si>
  <si>
    <t>8.751-065.0</t>
  </si>
  <si>
    <t>CAP ASSY., OIL FILLER</t>
  </si>
  <si>
    <t>8.751-067.0</t>
  </si>
  <si>
    <t>ROPE, RECOIL STARTER</t>
  </si>
  <si>
    <t>8.751-125.0</t>
  </si>
  <si>
    <t>RETAINER, PUSH ON 3/8" STUD, ZINC</t>
  </si>
  <si>
    <t>8.751-127.0</t>
  </si>
  <si>
    <t>LATCH, HOOD MINI RUBBER (35RS ZN)</t>
  </si>
  <si>
    <t>8.751-128.0</t>
  </si>
  <si>
    <t>HANDLE, LOCKING, VECTOR T HNDL, (275021-</t>
  </si>
  <si>
    <t>8.751-154.0</t>
  </si>
  <si>
    <t>HIGH PRESSURE HOSE 4000 psi (M22 to 3/8N</t>
  </si>
  <si>
    <t>8.751-197.0</t>
  </si>
  <si>
    <t>PUMP, LEGACY GM3540R.3, 3.5@4000 1850RPM</t>
  </si>
  <si>
    <t>8.751-201.0</t>
  </si>
  <si>
    <t>PUMP, LEGACY GM4035L.3, 4.8@3500 1500RPM</t>
  </si>
  <si>
    <t>8.751-202.0</t>
  </si>
  <si>
    <t>PUMP, LEGACY GM5030R.3, 5.1@3000 1550RPM</t>
  </si>
  <si>
    <t>8.751-203.0</t>
  </si>
  <si>
    <t>PUMP, LEGACY GM5030L.3, 5.1@3000 1550RPM</t>
  </si>
  <si>
    <t>8.751-205.0</t>
  </si>
  <si>
    <t>PUMP, LEGACY GS3040G3, 3@4000 3400 RPM</t>
  </si>
  <si>
    <t>8.751-208.0</t>
  </si>
  <si>
    <t>PUMP, LEGACY GS5030G3, 5@3000 3400 RPM</t>
  </si>
  <si>
    <t>8.751-216.0</t>
  </si>
  <si>
    <t>CRANKCASE, PUMP</t>
  </si>
  <si>
    <t>8.751-217.0</t>
  </si>
  <si>
    <t>8.751-222.0</t>
  </si>
  <si>
    <t>CRANKSHAFT, PUMP</t>
  </si>
  <si>
    <t>8.751-223.0</t>
  </si>
  <si>
    <t>8.751-227.0</t>
  </si>
  <si>
    <t>NUT, PLUNGER M8</t>
  </si>
  <si>
    <t>8.751-229.0</t>
  </si>
  <si>
    <t>COVER, CRANKCASE</t>
  </si>
  <si>
    <t>8.751-236.0</t>
  </si>
  <si>
    <t>MOTOR, 10HP 1PH 230V 1725, L1512T-F3 TOP</t>
  </si>
  <si>
    <t>8.751-242.0</t>
  </si>
  <si>
    <t>BOLT, TAP, 1/4" X 4-1/2" A307A, ZN PLT</t>
  </si>
  <si>
    <t>8.751-246.0</t>
  </si>
  <si>
    <t>LABEL, LEGACY GM6035R.3 PUMP</t>
  </si>
  <si>
    <t>8.751-293.0</t>
  </si>
  <si>
    <t>Fuel Tank, 18x24.25x11, 12 Gallon</t>
  </si>
  <si>
    <t>8.751-296.0</t>
  </si>
  <si>
    <t>Fuel Tank, 13.75x20.375x14.75, 12 Gallon</t>
  </si>
  <si>
    <t>8.751-300.0</t>
  </si>
  <si>
    <t>GUM REMOVER SURFACE CLEANER</t>
  </si>
  <si>
    <t>8.751-305.0</t>
  </si>
  <si>
    <t>MOTOR, OIL BURNER - M-FLANGE</t>
  </si>
  <si>
    <t>8.751-314.0</t>
  </si>
  <si>
    <t>NIPPLE, 1/2" X 1-1/8" SCH 80 FULLY THRED</t>
  </si>
  <si>
    <t>8.751-318.0</t>
  </si>
  <si>
    <t>MOTOR, 5HP, 1750RPM, 3PH, CEM3615T, TEFC</t>
  </si>
  <si>
    <t>8.751-324.0</t>
  </si>
  <si>
    <t>Regulator 12-804</t>
  </si>
  <si>
    <t>8.751-338.0</t>
  </si>
  <si>
    <t>CABLE, TIE 14" BLACK</t>
  </si>
  <si>
    <t>8.751-345.0</t>
  </si>
  <si>
    <t>RING, SNAP 1/4" X 1-3/4", ZINC RND</t>
  </si>
  <si>
    <t>8.751-359.0</t>
  </si>
  <si>
    <t>SPLIT COLLAR, ROTARY SWIVEL</t>
  </si>
  <si>
    <t>8.751-361.0</t>
  </si>
  <si>
    <t>REPAIR KIT, ROTARY SWIVEL</t>
  </si>
  <si>
    <t>8.751-362.0</t>
  </si>
  <si>
    <t>BASE, CYCLONE, BLACK</t>
  </si>
  <si>
    <t>8.751-363.0</t>
  </si>
  <si>
    <t>SNAP SWITCH, 180 DR, W/36" SJO 3-WIRE</t>
  </si>
  <si>
    <t>8.751-366.0</t>
  </si>
  <si>
    <t>MOTOR, 5HP 1PH 230V, 1725 RPM ODP HS24mm</t>
  </si>
  <si>
    <t>8.751-375.0</t>
  </si>
  <si>
    <t>Roller Assembly PR-7</t>
  </si>
  <si>
    <t>8.751-376.0</t>
  </si>
  <si>
    <t>Roller Assembly PR-1</t>
  </si>
  <si>
    <t>8.751-380.0</t>
  </si>
  <si>
    <t>Carbon Canister, 850cc</t>
  </si>
  <si>
    <t>8.751-381.0</t>
  </si>
  <si>
    <t>Carbon Canister, 1.2L</t>
  </si>
  <si>
    <t>8.751-384.0</t>
  </si>
  <si>
    <t>BURNER RING X96 W/ #54 NOZZLES</t>
  </si>
  <si>
    <t>8.751-394.0</t>
  </si>
  <si>
    <t>Housing piston</t>
  </si>
  <si>
    <t>8.751-398.0</t>
  </si>
  <si>
    <t>ENGINE, KUBOTA Z602 E4B KRC1,1J953-11000</t>
  </si>
  <si>
    <t>8.751-409.0</t>
  </si>
  <si>
    <t>TANK, FUEL, 11.5 GALLON, BLANK</t>
  </si>
  <si>
    <t>8.751-410.0</t>
  </si>
  <si>
    <t>SWITCH, KEY E02 KUBOTA ENGINE</t>
  </si>
  <si>
    <t>8.751-412.0</t>
  </si>
  <si>
    <t>TIMER, LAMP QUICKGLOW, KUBOTA</t>
  </si>
  <si>
    <t>8.751-413.0</t>
  </si>
  <si>
    <t>RELAY, SOLENOID, KUBOTA</t>
  </si>
  <si>
    <t>8.751-414.0</t>
  </si>
  <si>
    <t>CONNECTOR, FUEL SOLENOID, KUBOTA</t>
  </si>
  <si>
    <t>8.751-444.0</t>
  </si>
  <si>
    <t>SCREW, 5/16-18x1-1/4 SHCS, S/S</t>
  </si>
  <si>
    <t>8.751-449.0</t>
  </si>
  <si>
    <t>Fuel cap for 8.710-142.0</t>
  </si>
  <si>
    <t>8.751-674.0</t>
  </si>
  <si>
    <t>PUMP, HFR60SR, 15.9GPM @ 4100PSI 1000RP</t>
  </si>
  <si>
    <t>8.751-677.0</t>
  </si>
  <si>
    <t>PUMP, HFR40FR, 10.6GPM @ 4100PSI 1450RPM</t>
  </si>
  <si>
    <t>8.751-678.0</t>
  </si>
  <si>
    <t>PUMP, HFR60FR, 15.9GPM @ 4100PSI 1450RPM</t>
  </si>
  <si>
    <t>8.751-682.0</t>
  </si>
  <si>
    <t>PUMP, HHP25SL, 6.6GPM @ 7250PSI 1000RPM</t>
  </si>
  <si>
    <t>8.751-684.0</t>
  </si>
  <si>
    <t>PUMP, HHP30SR, 7.9GPM @ 7250PSI 1000RPM</t>
  </si>
  <si>
    <t>8.751-689.0</t>
  </si>
  <si>
    <t>PUMP, HFR80SR, 21.1GPM @ 2200PSI 1000RPM</t>
  </si>
  <si>
    <t>8.751-692.0</t>
  </si>
  <si>
    <t>PUMP, HFR120SL,31.7GPM @ 2200PSI 1000RPM</t>
  </si>
  <si>
    <t>8.751-693.0</t>
  </si>
  <si>
    <t>PUMP, HFR120SR, 31.7GPM @2200PSI 1000RPM</t>
  </si>
  <si>
    <t>8.751-694.0</t>
  </si>
  <si>
    <t>PUMP, HHP4150R, 10.8GPM @7250PSI 1450RPM</t>
  </si>
  <si>
    <t>8.751-696.0</t>
  </si>
  <si>
    <t>PUMP, HHP3650R, 9.5GPM @ 7250PSI 1450RPM</t>
  </si>
  <si>
    <t>8.751-698.0</t>
  </si>
  <si>
    <t>PUMP, HHP2750R, 7.1GPM @ 7250PSI 1450RPM</t>
  </si>
  <si>
    <t>8.751-705.0</t>
  </si>
  <si>
    <t>BOLT, 3/8" X 7-1/2" HH, SS</t>
  </si>
  <si>
    <t>8.751-713.0</t>
  </si>
  <si>
    <t>PROTECTOR INSERT, PUMP</t>
  </si>
  <si>
    <t>8.751-714.0</t>
  </si>
  <si>
    <t>EDGE INSERT, CARDBOARD</t>
  </si>
  <si>
    <t>8.751-732.0</t>
  </si>
  <si>
    <t>RECEPTACLE, ELECTRICAL GFCI</t>
  </si>
  <si>
    <t>8.751-733.0</t>
  </si>
  <si>
    <t>COVER, ELECTRICAL RECEPTACLE</t>
  </si>
  <si>
    <t>8.751-737.0</t>
  </si>
  <si>
    <t>CASTER, RIGID 6", RUBBER ON STEEL WHEEL</t>
  </si>
  <si>
    <t>8.751-740.0</t>
  </si>
  <si>
    <t>BUSHING, 3/8 NPT X 22MM, STEEL</t>
  </si>
  <si>
    <t>8.751-788.0</t>
  </si>
  <si>
    <t>Ignitor 5218309U</t>
  </si>
  <si>
    <t>8.751-797.0</t>
  </si>
  <si>
    <t>ELEC MTR 3HP/3PH/1725/CF/ODP</t>
  </si>
  <si>
    <t>8.751-814.0</t>
  </si>
  <si>
    <t>HOSE, AIR INTAKE KUBOTA DIESEL, PDHW</t>
  </si>
  <si>
    <t>8.751-816.0</t>
  </si>
  <si>
    <t>MOUNT, MOTOR VIBRATION ISOLATOR</t>
  </si>
  <si>
    <t>8.751-837.0</t>
  </si>
  <si>
    <t>SCREW, 5/16-18x3/4", WHIZ LOC FLANGE SS</t>
  </si>
  <si>
    <t>8.751-856.0</t>
  </si>
  <si>
    <t>FILTER, AIR, KUBOTA</t>
  </si>
  <si>
    <t>8.751-864.0</t>
  </si>
  <si>
    <t>SCREW, 3/8-16 x 3/4" NC, WHIZ LOC, SS</t>
  </si>
  <si>
    <t>8.751-886.0</t>
  </si>
  <si>
    <t>Head Kit</t>
  </si>
  <si>
    <t>8.751-888.0</t>
  </si>
  <si>
    <t>*HEAD RING,USE KIT 155</t>
  </si>
  <si>
    <t>8.751-896.0</t>
  </si>
  <si>
    <t>KIT,REPAIR,YG1635</t>
  </si>
  <si>
    <t>8.751-898.0</t>
  </si>
  <si>
    <t>SEAL KIT, WATER, AWD, BWD</t>
  </si>
  <si>
    <t>8.751-906.0</t>
  </si>
  <si>
    <t>Nozzle, 25075, 1/4" SS w/ vane</t>
  </si>
  <si>
    <t>8.751-911.0</t>
  </si>
  <si>
    <t>Switch, Selector, M22S-WRK3</t>
  </si>
  <si>
    <t>8.751-925.0</t>
  </si>
  <si>
    <t>UNLOADER, 3/8 NPT VRT 3</t>
  </si>
  <si>
    <t>8.751-930.0</t>
  </si>
  <si>
    <t>HOSE,SEWER,1/4" X 150',1/4"MPT,4400PSI</t>
  </si>
  <si>
    <t>8.751-933.0</t>
  </si>
  <si>
    <t>HOSE,SEWER,3/8" X 100', 3/8"MPT,4000PSI</t>
  </si>
  <si>
    <t>8.751-944.0</t>
  </si>
  <si>
    <t>SEWER NOZZLE 1/8" 3.0, 0 FWD - 3 BACK</t>
  </si>
  <si>
    <t>8.751-946.0</t>
  </si>
  <si>
    <t>SEWER NOZZLE 1/4" 3.0, 0 FWD - 3 BACK</t>
  </si>
  <si>
    <t>8.751-953.0</t>
  </si>
  <si>
    <t>SEWER NOZZLE 1/4" 6.0, 1 FWD - 3 BACK</t>
  </si>
  <si>
    <t>8.751-957.0</t>
  </si>
  <si>
    <t>SEWER NOZZLE 3/8" 6.0, 1 FWD - 3 BACK</t>
  </si>
  <si>
    <t>8.751-958.0</t>
  </si>
  <si>
    <t>SEWER NOZZLE 3/8" 6.0, 1 FWD - 8 BACK</t>
  </si>
  <si>
    <t>8.751-970.0</t>
  </si>
  <si>
    <t>KIT, REPAIR, VB85</t>
  </si>
  <si>
    <t>8.752-028.0</t>
  </si>
  <si>
    <t>MUFFLER, SILENCER, HAPCO, KUBOTA Z602</t>
  </si>
  <si>
    <t>8.752-032.0</t>
  </si>
  <si>
    <t>CLAMP, TENSION SPRING OD 11/16"</t>
  </si>
  <si>
    <t>8.752-037.0</t>
  </si>
  <si>
    <t>LIGHT, TAIL, LED, OVAL 6"</t>
  </si>
  <si>
    <t>8.752-038.0</t>
  </si>
  <si>
    <t>GROMMET, LIGHT, 6.5" OVAL</t>
  </si>
  <si>
    <t>8.752-041.0</t>
  </si>
  <si>
    <t>GROMMET, LIGHT, 2"</t>
  </si>
  <si>
    <t>8.752-045.0</t>
  </si>
  <si>
    <t>FILTER, POLY-5 MICRON 4.5" X 20"</t>
  </si>
  <si>
    <t>8.752-112.0</t>
  </si>
  <si>
    <t>SPARE TIRE CARRIER</t>
  </si>
  <si>
    <t>8.752-143.0</t>
  </si>
  <si>
    <t>LIGHT, HORN w/STROBE</t>
  </si>
  <si>
    <t>8.752-144.0</t>
  </si>
  <si>
    <t>SUMP TANK</t>
  </si>
  <si>
    <t>8.752-157.0</t>
  </si>
  <si>
    <t>ENGINE, Loncin G200FA, CARBIII</t>
  </si>
  <si>
    <t>8.752-186.0</t>
  </si>
  <si>
    <t>TANK, DIESEL, 4.75 GAL</t>
  </si>
  <si>
    <t>8.752-187.0</t>
  </si>
  <si>
    <t>TANK, DIESEL, 9.25 GAL</t>
  </si>
  <si>
    <t>8.752-189.0</t>
  </si>
  <si>
    <t>TANK, DIESEL, 11.5 GAL</t>
  </si>
  <si>
    <t>8.752-808.0</t>
  </si>
  <si>
    <t>PUMP, LEUCO 5843R, 5.8@4350 1740RPM</t>
  </si>
  <si>
    <t>8.752-809.0</t>
  </si>
  <si>
    <t>PUMP, LEUCO 8043R, 8@4350 1740RPM</t>
  </si>
  <si>
    <t>8.752-810.0</t>
  </si>
  <si>
    <t>PUMP, LEUCO 9536R, 9.5@3625 1740RPM</t>
  </si>
  <si>
    <t>8.752-811.0</t>
  </si>
  <si>
    <t>PUMP, LEUCO 9536L, 9.5@3625 1740RPM</t>
  </si>
  <si>
    <t>8.752-812.0</t>
  </si>
  <si>
    <t>PUMP, LEUCO 1036R, 10.4@3625 1740RPM</t>
  </si>
  <si>
    <t>8.752-813.0</t>
  </si>
  <si>
    <t>PUMP, LEUCO 1036L, 10.4@3625 1740RPM</t>
  </si>
  <si>
    <t>8.752-814.0</t>
  </si>
  <si>
    <t>PUMP, LEUCO 1622R, 16@2200 1740RPM</t>
  </si>
  <si>
    <t>8.752-815.0</t>
  </si>
  <si>
    <t>PUMP, LEUCO 1622L, 16@2200 1740RPM</t>
  </si>
  <si>
    <t>8.752-817.0</t>
  </si>
  <si>
    <t>5/16" EXTERNAL TOOTH LOCK WASHER, ZINC</t>
  </si>
  <si>
    <t>8.752-818.0</t>
  </si>
  <si>
    <t>BOLT,HEX TAP,3/8-16x3.5,GR8,ZINC</t>
  </si>
  <si>
    <t>8.752-824.0</t>
  </si>
  <si>
    <t>COVER SCREW</t>
  </si>
  <si>
    <t>8.752-825.0</t>
  </si>
  <si>
    <t>CRANKCASE</t>
  </si>
  <si>
    <t>8.752-826.0</t>
  </si>
  <si>
    <t>8.752-827.0</t>
  </si>
  <si>
    <t>CRANKSHAFT, Ø25 SPTO</t>
  </si>
  <si>
    <t>8.752-830.0</t>
  </si>
  <si>
    <t>HEX SCREW</t>
  </si>
  <si>
    <t>8.752-837.0</t>
  </si>
  <si>
    <t>O'RING, Ø2.62 x 25.7 (1622)</t>
  </si>
  <si>
    <t>8.752-840.0</t>
  </si>
  <si>
    <t>PLUNGER ASSEMBLY 28mm</t>
  </si>
  <si>
    <t>8.752-845.0</t>
  </si>
  <si>
    <t>PLUNGER SEALS 28mm</t>
  </si>
  <si>
    <t>8.752-846.0</t>
  </si>
  <si>
    <t>PLUNGER, 20mm (5843, 8043)</t>
  </si>
  <si>
    <t>8.752-848.0</t>
  </si>
  <si>
    <t>PLUNGER, 28mm (1622)</t>
  </si>
  <si>
    <t>8.752-865.0</t>
  </si>
  <si>
    <t>BURNER HOUSING LG ASSEMBLY</t>
  </si>
  <si>
    <t>8.752-877.0</t>
  </si>
  <si>
    <t>LANCE,VENTED,28"CHROME,W/PROT.5250 PSI</t>
  </si>
  <si>
    <t>8.752-911.0</t>
  </si>
  <si>
    <t>GASKET, STRAINER 1", EPDM</t>
  </si>
  <si>
    <t>8.752-913.0</t>
  </si>
  <si>
    <t>SCREEN, 40 MESH</t>
  </si>
  <si>
    <t>8.752-915.0</t>
  </si>
  <si>
    <t>TANK, GASOLINE, 7.25 GAL, LOW-PERM</t>
  </si>
  <si>
    <t>8.752-918.0</t>
  </si>
  <si>
    <t>Clamp, Hose, #64 4.5-2.5 x 9/16 SS</t>
  </si>
  <si>
    <t>8.752-923.0</t>
  </si>
  <si>
    <t>FUEL PUMP, SUNTEC A2YA-7916</t>
  </si>
  <si>
    <t>8.752-938.0</t>
  </si>
  <si>
    <t>Bolt, Stud, EX. LC170F</t>
  </si>
  <si>
    <t>8.752-948.0</t>
  </si>
  <si>
    <t>Rod Assy, Connecting, LC170F</t>
  </si>
  <si>
    <t>8.752-957.0</t>
  </si>
  <si>
    <t>Ratchet, Starter, LC170F</t>
  </si>
  <si>
    <t>8.752-969.0</t>
  </si>
  <si>
    <t>STRAIN RELIEF,LT,STR,1/2NPT 0.39-0.75ID</t>
  </si>
  <si>
    <t>8.752-970.0</t>
  </si>
  <si>
    <t>BACKBOX, WEATHER RESISTANT</t>
  </si>
  <si>
    <t>8.753-022.0</t>
  </si>
  <si>
    <t>ACID KIT, HIGH DRAW</t>
  </si>
  <si>
    <t>8.753-063.0</t>
  </si>
  <si>
    <t>BOLT, 7/16-14 X 1-3/4", HEX ZINC GR8</t>
  </si>
  <si>
    <t>8.753-065.0</t>
  </si>
  <si>
    <t>Clamp, 1 Ear, 15.7mm- 18.5mm (#10)</t>
  </si>
  <si>
    <t>8.753-066.0</t>
  </si>
  <si>
    <t>Clamp, 1 Ear, 12.6mm - 14.5mm (#7)</t>
  </si>
  <si>
    <t>8.753-094.0</t>
  </si>
  <si>
    <t>PULLEY, 4B40SD</t>
  </si>
  <si>
    <t>8.753-101.0</t>
  </si>
  <si>
    <t>CAD CELL FLAME DETECTOR, C554A</t>
  </si>
  <si>
    <t>8.753-166.0</t>
  </si>
  <si>
    <t>Collar, Start, 8IN w/ Crimp 26GA</t>
  </si>
  <si>
    <t>8.753-176.0</t>
  </si>
  <si>
    <t>TANK, FLOAT 2.6 GALLON</t>
  </si>
  <si>
    <t>8.753-177.0</t>
  </si>
  <si>
    <t>ENGINE, KUBOTA D1105-E4B</t>
  </si>
  <si>
    <t>8.753-179.0</t>
  </si>
  <si>
    <t>Coil, Assy., Fuel Pump, 12 VDC</t>
  </si>
  <si>
    <t>8.753-182.0</t>
  </si>
  <si>
    <t>BUSHING, SD 1-7/16</t>
  </si>
  <si>
    <t>8.753-183.0</t>
  </si>
  <si>
    <t>MUFFLER, SILENCER, HAPCO, KUBOTA D1105</t>
  </si>
  <si>
    <t>8.753-252.0</t>
  </si>
  <si>
    <t>END COVER, IDC BLOCK, MULTI</t>
  </si>
  <si>
    <t>8.753-254.0</t>
  </si>
  <si>
    <t>BALL STUD, LARGE, 5/16, ZINC</t>
  </si>
  <si>
    <t>8.753-255.0</t>
  </si>
  <si>
    <t>NUT, EXTRUDED U-NUT, 1/4"-20</t>
  </si>
  <si>
    <t>8.753-269.0</t>
  </si>
  <si>
    <t>REDUCER CONNECTOR, 1/4 x 3/16</t>
  </si>
  <si>
    <t>8.753-280.0</t>
  </si>
  <si>
    <t>FUEL TANK, 9 GALLON, LOW PERM</t>
  </si>
  <si>
    <t>8.753-311.0</t>
  </si>
  <si>
    <t>WIRE CONNECTOR, LEVERNUT 3</t>
  </si>
  <si>
    <t>8.753-314.0</t>
  </si>
  <si>
    <t>HOSE, 3/8"X50' , 4K BLUE</t>
  </si>
  <si>
    <t>8.753-327.0</t>
  </si>
  <si>
    <t>KIT, REPAIR, UNLOADER, 21GPM</t>
  </si>
  <si>
    <t>8.753-350.0</t>
  </si>
  <si>
    <t>BOLT, 5/8"-18 x 6", HH, ZINC, J429</t>
  </si>
  <si>
    <t>8.753-358.0</t>
  </si>
  <si>
    <t>CABLE, BATTERY, 61" EYE TO EYE, RED</t>
  </si>
  <si>
    <t>8.753-359.0</t>
  </si>
  <si>
    <t>CABLE, BATTERY, 61" EYE TO EYE, BLACK</t>
  </si>
  <si>
    <t>8.753-360.0</t>
  </si>
  <si>
    <t>IMPELLER, 5" DIA, STAINLESS</t>
  </si>
  <si>
    <t>8.753-361.0</t>
  </si>
  <si>
    <t>BALL BEARING, 3/4 PRECISION</t>
  </si>
  <si>
    <t>8.753-363.0</t>
  </si>
  <si>
    <t>LOCKNUT, 1" NPT, BLACK, NYLON</t>
  </si>
  <si>
    <t>8.753-364.0</t>
  </si>
  <si>
    <t>Strain relief LT 1" NPT Black</t>
  </si>
  <si>
    <t>8.753-377.0</t>
  </si>
  <si>
    <t>NIPPLE, 1/2" x 3" SCH 80 PVC</t>
  </si>
  <si>
    <t>8.753-398.0</t>
  </si>
  <si>
    <t>RIVET, 3/16" LPST</t>
  </si>
  <si>
    <t>8.753-423.0</t>
  </si>
  <si>
    <t>HOSE, HP DN6 25FT, 3600PSI M22</t>
  </si>
  <si>
    <t>8.753-424.0</t>
  </si>
  <si>
    <t>IMPELLER, EBARA 3/4HP, 41/2", 304SS</t>
  </si>
  <si>
    <t>8.753-427.0</t>
  </si>
  <si>
    <t>INSULATION,COIL,WRAP,1/2"x24"x50FT</t>
  </si>
  <si>
    <t>8.753-430.0</t>
  </si>
  <si>
    <t>CABLE, BATTERY, 51" EYE TO EYE, RED</t>
  </si>
  <si>
    <t>8.753-444.0</t>
  </si>
  <si>
    <t>UNLOADER,VRT100,1/2FNPT,5075PSI,NO KNOB</t>
  </si>
  <si>
    <t>8.753-459.0</t>
  </si>
  <si>
    <t>MOTOR, 8.2HP 3PH, 230/460V 3450RPM</t>
  </si>
  <si>
    <t>8.753-461.0</t>
  </si>
  <si>
    <t>MOTOR, 6.2HP 3PH, 200V 3450RPM</t>
  </si>
  <si>
    <t>8.753-462.0</t>
  </si>
  <si>
    <t>RIVET, 1/8" BLACK STEEL</t>
  </si>
  <si>
    <t>8.753-463.0</t>
  </si>
  <si>
    <t>FUEL PUMP SUNTEC A2VA3106 110 V</t>
  </si>
  <si>
    <t>8.753-465.0</t>
  </si>
  <si>
    <t>NIPPLE 3/4" X 14" BLACK PIPE</t>
  </si>
  <si>
    <t>8.753-466.0</t>
  </si>
  <si>
    <t>INSULATION, BLKT 1X29X70 ALUM BACK</t>
  </si>
  <si>
    <t>8.753-475.0</t>
  </si>
  <si>
    <t>GAS SPRING - STRUT 67lb</t>
  </si>
  <si>
    <t>8.753-476.0</t>
  </si>
  <si>
    <t>KEY, 3/8" X 2"</t>
  </si>
  <si>
    <t>8.753-483.0</t>
  </si>
  <si>
    <t>PUMP, TSS1511 GP 4.0/3500</t>
  </si>
  <si>
    <t>8.753-484.0</t>
  </si>
  <si>
    <t>MANIFOLD, PUMP, TSS1021/1511</t>
  </si>
  <si>
    <t>8.753-485.0</t>
  </si>
  <si>
    <t>VALVE CAP, TSS1021/1511</t>
  </si>
  <si>
    <t>8.753-493.0</t>
  </si>
  <si>
    <t>START COLLAR, 10"</t>
  </si>
  <si>
    <t>8.753-497.0</t>
  </si>
  <si>
    <t>BUSHING, 1" MPT x 1/2" FPT, PVC 40</t>
  </si>
  <si>
    <t>8.753-499.0</t>
  </si>
  <si>
    <t>PUMP, LEUCO PX5450R 5.4@5000, 1740RPM</t>
  </si>
  <si>
    <t>8.753-500.0</t>
  </si>
  <si>
    <t>PUMP, LEUCO PX5450L 5.4@5000, 1740RPM</t>
  </si>
  <si>
    <t>8.753-502.0</t>
  </si>
  <si>
    <t>MANIFOLD HOUSING</t>
  </si>
  <si>
    <t>8.753-503.0</t>
  </si>
  <si>
    <t>8.753-509.0</t>
  </si>
  <si>
    <t>BEARING HOUSING</t>
  </si>
  <si>
    <t>8.753-510.0</t>
  </si>
  <si>
    <t>PLUNGER, 16MM</t>
  </si>
  <si>
    <t>8.753-524.0</t>
  </si>
  <si>
    <t>CONNECTOR, ELECT., PIN FEMALE, (REEL)</t>
  </si>
  <si>
    <t>8.753-526.0</t>
  </si>
  <si>
    <t>BURNER RING, X44, W/ #59 NOZZLES</t>
  </si>
  <si>
    <t>8.753-527.0</t>
  </si>
  <si>
    <t>BURNER RING, X88, W/ #60 NOZZLES</t>
  </si>
  <si>
    <t>8.753-532.0</t>
  </si>
  <si>
    <t>FUEL CAP, ENGINE, LONCIN</t>
  </si>
  <si>
    <t>8.753-533.0</t>
  </si>
  <si>
    <t>PUMP, LEUCO LT4540R, 4.5@4000, 1360 RPM</t>
  </si>
  <si>
    <t>8.753-534.0</t>
  </si>
  <si>
    <t>PUMP, LEUCO LT4540L, 4.5@4000, 1360 RPM</t>
  </si>
  <si>
    <t>8.753-535.0</t>
  </si>
  <si>
    <t>PUMP, LEUCO LT6036R, 6.0@3600, 1450 RPM</t>
  </si>
  <si>
    <t>8.753-536.0</t>
  </si>
  <si>
    <t>PUMP, LEUCO LT6036L, 6.0@3600, 1450 RPM</t>
  </si>
  <si>
    <t>8.753-538.0</t>
  </si>
  <si>
    <t>PUMP,LEUCO GT5636L.2, 5.6@3600, 1450RPM</t>
  </si>
  <si>
    <t>8.753-544.0</t>
  </si>
  <si>
    <t>TERMINAL BLOCK, 3 POLE, 85 AMP</t>
  </si>
  <si>
    <t>8.753-546.0</t>
  </si>
  <si>
    <t>BOLT, 3/8-16 X 1" CARRIAGE ZNC</t>
  </si>
  <si>
    <t>8.753-549.0</t>
  </si>
  <si>
    <t>Insulation Top Head 30ODX12ID Fiberglass</t>
  </si>
  <si>
    <t>8.753-561.0</t>
  </si>
  <si>
    <t>HOUSING, 5", 1" F-F</t>
  </si>
  <si>
    <t>8.753-564.0</t>
  </si>
  <si>
    <t>CARTRIDGE, 10" POLY THREAD</t>
  </si>
  <si>
    <t>8.753-566.0</t>
  </si>
  <si>
    <t>CARTRIDGE, 10" NYLON MESH</t>
  </si>
  <si>
    <t>8.753-589.0</t>
  </si>
  <si>
    <t>GRIP, A+, SC</t>
  </si>
  <si>
    <t>8.753-590.0</t>
  </si>
  <si>
    <t>UPPER HANDLE, A+, SC</t>
  </si>
  <si>
    <t>8.753-591.0</t>
  </si>
  <si>
    <t>LOWER HANDLE, A+, SC</t>
  </si>
  <si>
    <t>8.753-592.0</t>
  </si>
  <si>
    <t>CLEVIS PIN, A+, SC</t>
  </si>
  <si>
    <t>8.753-593.0</t>
  </si>
  <si>
    <t>CLEVIS PULL RING, A+, SC</t>
  </si>
  <si>
    <t>8.753-594.0</t>
  </si>
  <si>
    <t>CLAMP RING, A+, SC</t>
  </si>
  <si>
    <t>8.753-595.0</t>
  </si>
  <si>
    <t>BOLT, A+, SC</t>
  </si>
  <si>
    <t>8.753-598.0</t>
  </si>
  <si>
    <t>DECK 21", A+, SC</t>
  </si>
  <si>
    <t>8.753-599.0</t>
  </si>
  <si>
    <t>DECK 24", A+, SC</t>
  </si>
  <si>
    <t>8.753-600.0</t>
  </si>
  <si>
    <t>WHEEL BRACKET, A+, SC</t>
  </si>
  <si>
    <t>8.753-601.0</t>
  </si>
  <si>
    <t>CASTER SPACER, A+, SC</t>
  </si>
  <si>
    <t>8.753-603.0</t>
  </si>
  <si>
    <t>SPRAY BAR 21", A+, SC</t>
  </si>
  <si>
    <t>8.753-606.0</t>
  </si>
  <si>
    <t>BRUSH SKIRT 24", A+, SC</t>
  </si>
  <si>
    <t>8.753-607.0</t>
  </si>
  <si>
    <t>O-ring A+ SC 19mm OD</t>
  </si>
  <si>
    <t>8.753-608.0</t>
  </si>
  <si>
    <t>O-ring A+ SC 8mm OD</t>
  </si>
  <si>
    <t>8.753-609.0</t>
  </si>
  <si>
    <t>O-ring A+ SC 46mm OD</t>
  </si>
  <si>
    <t>8.753-618.0</t>
  </si>
  <si>
    <t>GASKET, CYLINDER, G200FA</t>
  </si>
  <si>
    <t>8.753-620.0</t>
  </si>
  <si>
    <t>COVER COMP., HEAD, G200FA</t>
  </si>
  <si>
    <t>8.753-621.0</t>
  </si>
  <si>
    <t>TUBE, BREATHER, G200FA</t>
  </si>
  <si>
    <t>8.753-622.0</t>
  </si>
  <si>
    <t>PACKING, CASE COVER, G200FA</t>
  </si>
  <si>
    <t>8.753-624.0</t>
  </si>
  <si>
    <t>SWITCH ASSY., ENGINE STOP, G200FA</t>
  </si>
  <si>
    <t>8.753-625.0</t>
  </si>
  <si>
    <t>CARBURETOR, G200FA</t>
  </si>
  <si>
    <t>8.753-627.0</t>
  </si>
  <si>
    <t>SPACER COMP., AIR CLEANER, G200FA</t>
  </si>
  <si>
    <t>8.753-630.0</t>
  </si>
  <si>
    <t>PULLEY, STARTER, G200FA</t>
  </si>
  <si>
    <t>8.753-633.0</t>
  </si>
  <si>
    <t>CONTROL ASSY, G200FA</t>
  </si>
  <si>
    <t>8.753-640.0</t>
  </si>
  <si>
    <t>MUFFLER ASSY, G200FA</t>
  </si>
  <si>
    <t>8.753-643.0</t>
  </si>
  <si>
    <t>GAS VALVE, FUEL TANK, G200FA</t>
  </si>
  <si>
    <t>8.753-648.0</t>
  </si>
  <si>
    <t>TANK COMP., FUEL, G200FA</t>
  </si>
  <si>
    <t>8.753-653.0</t>
  </si>
  <si>
    <t>LOOP, TUBE, G200FA</t>
  </si>
  <si>
    <t>8.753-697.0</t>
  </si>
  <si>
    <t>SCREW, M6 X 30, A+, SC</t>
  </si>
  <si>
    <t>8.753-698.0</t>
  </si>
  <si>
    <t>NUT, M6, A+, SC</t>
  </si>
  <si>
    <t>8.753-699.0</t>
  </si>
  <si>
    <t>SPACER, A+, SC</t>
  </si>
  <si>
    <t>8.753-700.0</t>
  </si>
  <si>
    <t>SCREW, M6 X 14, A+, SC</t>
  </si>
  <si>
    <t>8.753-701.0</t>
  </si>
  <si>
    <t>NUT, M10, A+, SC</t>
  </si>
  <si>
    <t>REDUCER, STACK 10" TO 8"</t>
  </si>
  <si>
    <t>8.753-708.0</t>
  </si>
  <si>
    <t>FUEL PUMP, A2VA3006, 110 V</t>
  </si>
  <si>
    <t>8.753-726.0</t>
  </si>
  <si>
    <t>UNLOADER, VRT100, 5075 PSI @ 26.4 GPM</t>
  </si>
  <si>
    <t>8.753-728.0</t>
  </si>
  <si>
    <t>KIT, REPAIR, VRT 100 UNLOADER</t>
  </si>
  <si>
    <t>8.753-735.0</t>
  </si>
  <si>
    <t>BACK-UP RING, A+, SC</t>
  </si>
  <si>
    <t>8.753-763.0</t>
  </si>
  <si>
    <t>CLIP, E-CLIP, 1/4", STAINLESS</t>
  </si>
  <si>
    <t>8.753-765.0</t>
  </si>
  <si>
    <t>CRATE, 63 X 76 X 100</t>
  </si>
  <si>
    <t>8.753-798.0</t>
  </si>
  <si>
    <t>CONTACTOR, DP C25FNF360T 60A</t>
  </si>
  <si>
    <t>8.753-799.0</t>
  </si>
  <si>
    <t>OVERLOAD, C440B1A100SDF, 20-100A</t>
  </si>
  <si>
    <t>8.753-800.0</t>
  </si>
  <si>
    <t>AUXILLARY CONTACT BLOCK C320KG3</t>
  </si>
  <si>
    <t>8.753-801.0</t>
  </si>
  <si>
    <t>COUPLER, BULLDOG, 2" BALL</t>
  </si>
  <si>
    <t>8.753-802.0</t>
  </si>
  <si>
    <t>GASKET, UPPER, EPDM RUBBER</t>
  </si>
  <si>
    <t>8.753-803.0</t>
  </si>
  <si>
    <t>GASKET, LOWER, EPDM RUBBER</t>
  </si>
  <si>
    <t>8.753-804.0</t>
  </si>
  <si>
    <t>STRAINER,3/4'X 200 MESH AA430ML-3/4-PP-2</t>
  </si>
  <si>
    <t>8.753-805.0</t>
  </si>
  <si>
    <t>8.753-819.0</t>
  </si>
  <si>
    <t>PLUNGER 18 mm</t>
  </si>
  <si>
    <t>8.753-820.0</t>
  </si>
  <si>
    <t>8.753-847.0</t>
  </si>
  <si>
    <t>SWITCH, SNAP, 375 DEG, SS</t>
  </si>
  <si>
    <t>8.753-853.0</t>
  </si>
  <si>
    <t>TANK HEAD, 16</t>
  </si>
  <si>
    <t>8.753-854.0</t>
  </si>
  <si>
    <t>TANK HEAD, 18"</t>
  </si>
  <si>
    <t>8.753-869.0</t>
  </si>
  <si>
    <t>INJECTOR ORIFICE, 1.5MM, LS12</t>
  </si>
  <si>
    <t>8.753-871.0</t>
  </si>
  <si>
    <t>MUFFLER GUARD W/MOUNTING SCREWS</t>
  </si>
  <si>
    <t>8.753-896.0</t>
  </si>
  <si>
    <t>BOOM, WALL MOUNT 8' 2" 180 degree</t>
  </si>
  <si>
    <t>8.753-898.0</t>
  </si>
  <si>
    <t>CRANKSHAFT Ø24 SPTO</t>
  </si>
  <si>
    <t>8.753-906.0</t>
  </si>
  <si>
    <t>ENGINE, KOHLER DIESEL 26.8 FINAL TIER IV</t>
  </si>
  <si>
    <t>8.753-955.0</t>
  </si>
  <si>
    <t>BUSHING, CASTER,1/2", BRONZE</t>
  </si>
  <si>
    <t>8.753-967.0</t>
  </si>
  <si>
    <t>BUSHING, AR2840561</t>
  </si>
  <si>
    <t>8.753-968.0</t>
  </si>
  <si>
    <t>WATER SEAL 18MM:RW, AR42171</t>
  </si>
  <si>
    <t>8.753-969.0</t>
  </si>
  <si>
    <t>PUMP, TX1813S17</t>
  </si>
  <si>
    <t>8.753-970.0</t>
  </si>
  <si>
    <t>SEAL KIT, PUMP# WM02</t>
  </si>
  <si>
    <t>8.753-973.0</t>
  </si>
  <si>
    <t>VALVE KIT, PUMP# WM01</t>
  </si>
  <si>
    <t>8.753-980.0</t>
  </si>
  <si>
    <t>FAN COVER, 35FH4006A01SP</t>
  </si>
  <si>
    <t>8.753-985.0</t>
  </si>
  <si>
    <t>CLASSIC SPRAY BAR, WW300</t>
  </si>
  <si>
    <t>8.753-989.0</t>
  </si>
  <si>
    <t>NOZZLE, FLAT SPRAY BRASS 3/8 40 X 50 DEG</t>
  </si>
  <si>
    <t>8.754-090.0</t>
  </si>
  <si>
    <t>THERMAL RESET SWITCH TPBRT70DASP</t>
  </si>
  <si>
    <t>8.754-093.0</t>
  </si>
  <si>
    <t>CONTROL, PRIMARY 12VDC</t>
  </si>
  <si>
    <t>8.754-099.0</t>
  </si>
  <si>
    <t>FLANGE, PUMP 61/MOTOR 184/215TC W/BOLTS</t>
  </si>
  <si>
    <t>8.754-100.0</t>
  </si>
  <si>
    <t>COUPLING, FLEX DRIVE 24MM X 1-1/8"</t>
  </si>
  <si>
    <t>8.754-101.0</t>
  </si>
  <si>
    <t>COUPLING, FLEX DRIVE 24MM X 1-3/8"</t>
  </si>
  <si>
    <t>8.754-102.0</t>
  </si>
  <si>
    <t>COUPLING, FLEX DRIVE 25MM X 1-1/8"</t>
  </si>
  <si>
    <t>8.754-103.0</t>
  </si>
  <si>
    <t>COUPLING, FLEX DRIVE 25MM X 1-3/8"</t>
  </si>
  <si>
    <t>8.754-105.0</t>
  </si>
  <si>
    <t>CONNECTOR,1/2 NPT 90 DEG,BLK</t>
  </si>
  <si>
    <t>8.754-107.0</t>
  </si>
  <si>
    <t>PUMP, LEUCO LM4031R.3, 4.0@3000 1740 RPM</t>
  </si>
  <si>
    <t>8.754-108.0</t>
  </si>
  <si>
    <t>PUMP, LEUCO LM4031L.3, 4.0@3000 1740 RPM</t>
  </si>
  <si>
    <t>8.754-109.0</t>
  </si>
  <si>
    <t>PUMP, NMT1520CWR, 4.7@3000 1740RPM</t>
  </si>
  <si>
    <t>8.754-110.0</t>
  </si>
  <si>
    <t>PUMP, NMT1520SCWR, 4.8@3000 1200RPM</t>
  </si>
  <si>
    <t>8.754-112.0</t>
  </si>
  <si>
    <t>PUMP, NMT2120ESR, 6.6@3000 1740RPM</t>
  </si>
  <si>
    <t>8.754-113.0</t>
  </si>
  <si>
    <t>PUMP, XLT3020ISR, 9.5@2900 1200RPM</t>
  </si>
  <si>
    <t>8.754-114.0</t>
  </si>
  <si>
    <t>PUMP, XLT3320HTIR, 12.7@2900 1740 RPM</t>
  </si>
  <si>
    <t>8.754-115.0</t>
  </si>
  <si>
    <t>PUMP, PX1535IR, 4.8@5000 1740RPM</t>
  </si>
  <si>
    <t>8.754-116.0</t>
  </si>
  <si>
    <t>METAL CLAD SEALING O-RING ,1/2</t>
  </si>
  <si>
    <t>8.754-117.0</t>
  </si>
  <si>
    <t>HI LIMIT CONTROL, 1000 DEG. F</t>
  </si>
  <si>
    <t>8.754-120.0</t>
  </si>
  <si>
    <t>FLANGE, HYDRAULIC PUMP/MOTOR</t>
  </si>
  <si>
    <t>8.754-184.0</t>
  </si>
  <si>
    <t>JACK, SWIVEL W/CASTER, 1200LB</t>
  </si>
  <si>
    <t>8.754-207.0</t>
  </si>
  <si>
    <t>PUMP, TSS1511L</t>
  </si>
  <si>
    <t>8.754-210.0</t>
  </si>
  <si>
    <t>SWITCH, DISCONNECT, 32 AMP</t>
  </si>
  <si>
    <t>8.754-213.0</t>
  </si>
  <si>
    <t>O-RING 3068 - 2.62MM X 17.13MM, NBR 70</t>
  </si>
  <si>
    <t>8.754-219.0</t>
  </si>
  <si>
    <t>8.754-222.0</t>
  </si>
  <si>
    <t>BRASS PLUG G1/2</t>
  </si>
  <si>
    <t>8.754-229.0</t>
  </si>
  <si>
    <t>KIT, COMPLETE SEALS PACKING 20MM</t>
  </si>
  <si>
    <t>8.754-231.0</t>
  </si>
  <si>
    <t>KIT, PLUNGER SEALS 30MM</t>
  </si>
  <si>
    <t>8.754-235.0</t>
  </si>
  <si>
    <t>8.754-236.0</t>
  </si>
  <si>
    <t>KIT, PLUNGER SEALS 20MM</t>
  </si>
  <si>
    <t>8.754-242.0</t>
  </si>
  <si>
    <t>PLUNGER SEALS 40MM</t>
  </si>
  <si>
    <t>8.754-245.0</t>
  </si>
  <si>
    <t>KIT, PLUNGER SEALS 40MM</t>
  </si>
  <si>
    <t>8.754-246.0</t>
  </si>
  <si>
    <t>8.754-249.0</t>
  </si>
  <si>
    <t>KIT, PLUNGER SEALS 25MM</t>
  </si>
  <si>
    <t>8.754-251.0</t>
  </si>
  <si>
    <t>KIT, PLUNGER 25MM</t>
  </si>
  <si>
    <t>8.754-252.0</t>
  </si>
  <si>
    <t>8.754-265.0</t>
  </si>
  <si>
    <t>BURNER, WAYNE, EH, 12VDC 6-8 GPM</t>
  </si>
  <si>
    <t>8.754-266.0</t>
  </si>
  <si>
    <t>LIGHT, LED, AMBER, 12VDC</t>
  </si>
  <si>
    <t>8.754-267.0</t>
  </si>
  <si>
    <t>LIGHT, LED, GREEN, 12VDC</t>
  </si>
  <si>
    <t>8.754-268.0</t>
  </si>
  <si>
    <t>JUMPER, FLAT</t>
  </si>
  <si>
    <t>8.754-269.0</t>
  </si>
  <si>
    <t>BOLT, 10MM X 25MM, GR</t>
  </si>
  <si>
    <t>8.754-271.0</t>
  </si>
  <si>
    <t>MUFFLER, VERTICAL, KUBOTA</t>
  </si>
  <si>
    <t>8.754-272.0</t>
  </si>
  <si>
    <t>CAP, MUFFLER, RAIN GUARD</t>
  </si>
  <si>
    <t>8.754-280.0</t>
  </si>
  <si>
    <t>SWIVEL, HOSE REEL, 1/2" BRASS</t>
  </si>
  <si>
    <t>8.754-283.0</t>
  </si>
  <si>
    <t>ENGINE LONCIN G300FA</t>
  </si>
  <si>
    <t>8.754-288.0</t>
  </si>
  <si>
    <t>WASHER, M10, NORDLOCK, STEEL</t>
  </si>
  <si>
    <t>8.754-293.0</t>
  </si>
  <si>
    <t>HOSE, FUEL LINE 1/2" ID</t>
  </si>
  <si>
    <t>8.754-297.0</t>
  </si>
  <si>
    <t>TANK, FUEL, DIESEL, 25 GAL, W/INSERT</t>
  </si>
  <si>
    <t>8.754-312.0</t>
  </si>
  <si>
    <t>SCREW, 3/8" X 1-1/4", HH, CS, SS</t>
  </si>
  <si>
    <t>8.754-358.0</t>
  </si>
  <si>
    <t>ACCUMULATOR DIAPHRAGM</t>
  </si>
  <si>
    <t>8.754-360.0</t>
  </si>
  <si>
    <t>O-RING, DELTA PUMP</t>
  </si>
  <si>
    <t>8.754-362.0</t>
  </si>
  <si>
    <t>VALVE KIT, DELTA PUMP KIT 647</t>
  </si>
  <si>
    <t>8.754-363.0</t>
  </si>
  <si>
    <t>DIAPHRAGM KIT, DELTA KIT 632</t>
  </si>
  <si>
    <t>8.754-364.0</t>
  </si>
  <si>
    <t>DIAPHRAGM KIT, COMPLETE K100</t>
  </si>
  <si>
    <t>8.754-366.0</t>
  </si>
  <si>
    <t>INSULATION BLKT, 1" X30" X 76" ALUM BACK</t>
  </si>
  <si>
    <t>8.754-371.0</t>
  </si>
  <si>
    <t>HOSE, 1/4"X36", W/ METRIC FITTINGS NG</t>
  </si>
  <si>
    <t>8.754-375.0</t>
  </si>
  <si>
    <t>GAS VALVE, 2 STAGE</t>
  </si>
  <si>
    <t>8.754-393.0</t>
  </si>
  <si>
    <t>8.754-404.0</t>
  </si>
  <si>
    <t>AIR CLEANER ASSY.</t>
  </si>
  <si>
    <t>8.754-405.0</t>
  </si>
  <si>
    <t>ELEMENT ASSY. , AIR CLEANER</t>
  </si>
  <si>
    <t>8.754-412.0</t>
  </si>
  <si>
    <t>RECOIL STARTER COMP.</t>
  </si>
  <si>
    <t>8.754-433.0</t>
  </si>
  <si>
    <t>Endcap 200ft Mild Steel</t>
  </si>
  <si>
    <t>8.754-436.0</t>
  </si>
  <si>
    <t>Plastic Handle, Yellow</t>
  </si>
  <si>
    <t>8.754-437.0</t>
  </si>
  <si>
    <t>Tension Adjuster Knob, Yellow Karcher</t>
  </si>
  <si>
    <t>8.754-439.0</t>
  </si>
  <si>
    <t>Lock Pin, Hose Reel MSB</t>
  </si>
  <si>
    <t>8.754-442.0</t>
  </si>
  <si>
    <t>BEARING, 1"ID MTD FLG BALL BRZ GALV</t>
  </si>
  <si>
    <t>8.754-458.0</t>
  </si>
  <si>
    <t>KIT, UNLOADER CHECK VALVE</t>
  </si>
  <si>
    <t>8.754-459.0</t>
  </si>
  <si>
    <t>KIT, UNLOADER OUTLET FITTING(1506.5A)</t>
  </si>
  <si>
    <t>8.754-460.0</t>
  </si>
  <si>
    <t>KIT, UNLOADER EZ/CHEMICAL VALVE</t>
  </si>
  <si>
    <t>8.754-461.0</t>
  </si>
  <si>
    <t>KIT, UNLOADER FLAT SEALS</t>
  </si>
  <si>
    <t>8.754-463.0</t>
  </si>
  <si>
    <t>KIT, PUMP OIL SEALS</t>
  </si>
  <si>
    <t>8.754-465.0</t>
  </si>
  <si>
    <t>KIT, CHECK VALVE CAP</t>
  </si>
  <si>
    <t>8.754-467.0</t>
  </si>
  <si>
    <t>KIT, OIL DIP STICK</t>
  </si>
  <si>
    <t>8.754-469.0</t>
  </si>
  <si>
    <t>KIT, PUMP BEARINGS</t>
  </si>
  <si>
    <t>8.754-470.0</t>
  </si>
  <si>
    <t>KIT Pistones &amp; Bomba</t>
  </si>
  <si>
    <t>8.754-471.0</t>
  </si>
  <si>
    <t>UNLOADER, WZ SERIES</t>
  </si>
  <si>
    <t>8.754-475.0</t>
  </si>
  <si>
    <t>HOSE, 3/4" X 50', HI PRESS,. MPTXSW</t>
  </si>
  <si>
    <t>8.754-499.0</t>
  </si>
  <si>
    <t>GENERATOR, AB40 MARINE VERSION</t>
  </si>
  <si>
    <t>8.754-502.0</t>
  </si>
  <si>
    <t>PUMP, LEUCO FOG1914R, 1.9@1450</t>
  </si>
  <si>
    <t>8.754-503.0</t>
  </si>
  <si>
    <t>PUMP, LEUCO FOG2514R, 2.5@1450</t>
  </si>
  <si>
    <t>8.754-549.0</t>
  </si>
  <si>
    <t>KIT, UNLOADER OUTLET FITTING, 1508A</t>
  </si>
  <si>
    <t>8.754-550.0</t>
  </si>
  <si>
    <t>KIT, PUMP CHECK VALVES, 1508A</t>
  </si>
  <si>
    <t>8.754-575.0</t>
  </si>
  <si>
    <t>KIT, COMPLETE V-SEAL PACKING, 15mm</t>
  </si>
  <si>
    <t>8.754-577.0</t>
  </si>
  <si>
    <t>8.754-578.0</t>
  </si>
  <si>
    <t>8.754-585.0</t>
  </si>
  <si>
    <t>Insert Handle, Hose Reel</t>
  </si>
  <si>
    <t>8.754-603.0</t>
  </si>
  <si>
    <t>BUSHING, BX40MM</t>
  </si>
  <si>
    <t>8.754-606.0</t>
  </si>
  <si>
    <t>CABLE TIE, 60" BLACK</t>
  </si>
  <si>
    <t>8.754-618.0</t>
  </si>
  <si>
    <t>PULLEY, 3VV124</t>
  </si>
  <si>
    <t>8.754-661.0</t>
  </si>
  <si>
    <t>NIPPLE, 1/8 X 3, SCH 40, 304S/S</t>
  </si>
  <si>
    <t>8.754-668.0</t>
  </si>
  <si>
    <t>FRAME, SINGLE VAC, FLAT</t>
  </si>
  <si>
    <t>8.754-690.0</t>
  </si>
  <si>
    <t>LABEL UNIVERSAL BRUSH</t>
  </si>
  <si>
    <t>8.754-693.0</t>
  </si>
  <si>
    <t>BOLT, 1/2"-13 X 6", NC, HH, TAP</t>
  </si>
  <si>
    <t>8.754-696.0</t>
  </si>
  <si>
    <t>UNLOADER, VBT BANJO 1/2M 3/8M, 3000PSI</t>
  </si>
  <si>
    <t>8.754-700.0</t>
  </si>
  <si>
    <t>UNLOADER, VBT BANJO 1/2M X 3/8M, 4000PSI</t>
  </si>
  <si>
    <t>8.754-701.0</t>
  </si>
  <si>
    <t>UNLOADER, VBT BANJO 1/2M X 3/8F, 4000PSI</t>
  </si>
  <si>
    <t>8.754-702.0</t>
  </si>
  <si>
    <t>8.754-711.0</t>
  </si>
  <si>
    <t>MOTOR, 1.5HP 1 PH, 115V 3480 RPM ODP</t>
  </si>
  <si>
    <t>8.754-714.0</t>
  </si>
  <si>
    <t>HARNESS, HSS CONTROL PANEL</t>
  </si>
  <si>
    <t>8.754-744.0</t>
  </si>
  <si>
    <t>BELT, 3/BX55, BANDED</t>
  </si>
  <si>
    <t>8.754-747.0</t>
  </si>
  <si>
    <t>BELT, 3/BX50, BANDED</t>
  </si>
  <si>
    <t>8.754-748.0</t>
  </si>
  <si>
    <t>BELT, 3/BX57, BANDED</t>
  </si>
  <si>
    <t>8.754-749.0</t>
  </si>
  <si>
    <t>BELT, 3/BX51, BANDED</t>
  </si>
  <si>
    <t>8.754-763.0</t>
  </si>
  <si>
    <t>PUMP, LEUCO LF2830S, 2.8@3000, 1725RPM</t>
  </si>
  <si>
    <t>8.754-767.0</t>
  </si>
  <si>
    <t>GEAR REDUCTION, B24 1-1/8"</t>
  </si>
  <si>
    <t>8.754-792.0</t>
  </si>
  <si>
    <t>BURNER, WAYNE, EH, 12VDC, 6GPM</t>
  </si>
  <si>
    <t>8.754-796.0</t>
  </si>
  <si>
    <t>BOLT, 5/16-18 X 3 1/2, HH CS ZNPLT</t>
  </si>
  <si>
    <t>8.754-819.0</t>
  </si>
  <si>
    <t>Engine Vanguard 18HP E/S 20A</t>
  </si>
  <si>
    <t>8.754-826.0</t>
  </si>
  <si>
    <t>8.754-827.0</t>
  </si>
  <si>
    <t>8.754-828.0</t>
  </si>
  <si>
    <t>SHAFT, 1" HOLLOW 3035G1</t>
  </si>
  <si>
    <t>8.754-834.0</t>
  </si>
  <si>
    <t>SHAFT, 3/4" HOLLOW 3035G</t>
  </si>
  <si>
    <t>8.754-840.0</t>
  </si>
  <si>
    <t>8.754-841.0</t>
  </si>
  <si>
    <t>8.754-842.0</t>
  </si>
  <si>
    <t>8.754-843.0</t>
  </si>
  <si>
    <t>SEAL SPACER, CRANKSHAFT</t>
  </si>
  <si>
    <t>8.754-844.0</t>
  </si>
  <si>
    <t>FLANGE, MOTOR</t>
  </si>
  <si>
    <t>8.754-845.0</t>
  </si>
  <si>
    <t>WASHER, COPPER G1/4</t>
  </si>
  <si>
    <t>8.754-846.0</t>
  </si>
  <si>
    <t>O'RING, 1.78 X 72.75</t>
  </si>
  <si>
    <t>8.754-847.0</t>
  </si>
  <si>
    <t>O'RING, 2.62 X 111.62</t>
  </si>
  <si>
    <t>8.754-848.0</t>
  </si>
  <si>
    <t>8.754-849.0</t>
  </si>
  <si>
    <t>PLUNGER, 14MM</t>
  </si>
  <si>
    <t>8.754-850.0</t>
  </si>
  <si>
    <t>8.754-851.0</t>
  </si>
  <si>
    <t>PLUG, BRASS G1/4</t>
  </si>
  <si>
    <t>8.754-852.0</t>
  </si>
  <si>
    <t>8.754-853.0</t>
  </si>
  <si>
    <t>8.754-854.0</t>
  </si>
  <si>
    <t>BOLT, MANIFOLD M14 X 40</t>
  </si>
  <si>
    <t>8.754-858.0</t>
  </si>
  <si>
    <t>KIT, PLUNGER 16MM (1)</t>
  </si>
  <si>
    <t>8.754-860.0</t>
  </si>
  <si>
    <t>KIT, PLUNGER U-SEALS 14MM (3)</t>
  </si>
  <si>
    <t>8.754-862.0</t>
  </si>
  <si>
    <t>KIT, PLUNGER 14MM (1)</t>
  </si>
  <si>
    <t>8.754-863.0</t>
  </si>
  <si>
    <t>8.754-864.0</t>
  </si>
  <si>
    <t>8.754-870.0</t>
  </si>
  <si>
    <t>KIT, REPAIT, PULSAR RV</t>
  </si>
  <si>
    <t>8.754-887.0</t>
  </si>
  <si>
    <t>BURNER RING, X 11 W/#63 NOZZLE</t>
  </si>
  <si>
    <t>8.754-893.0</t>
  </si>
  <si>
    <t>FUEL NOZZLE, 3.25 X 80BZ</t>
  </si>
  <si>
    <t>8.754-924.0</t>
  </si>
  <si>
    <t>HARNESS, WIRING, KUBOTA D1105</t>
  </si>
  <si>
    <t>8.754-925.0</t>
  </si>
  <si>
    <t>UNLOADER ASSEMBLY SSC (part #YLF-2 )</t>
  </si>
  <si>
    <t>8.754-933.0</t>
  </si>
  <si>
    <t>SEAT</t>
  </si>
  <si>
    <t>8.754-937.0</t>
  </si>
  <si>
    <t>BYPASS MANIFOLD</t>
  </si>
  <si>
    <t>8.754-939.0</t>
  </si>
  <si>
    <t>POPPET</t>
  </si>
  <si>
    <t>8.754-940.0</t>
  </si>
  <si>
    <t>O'RING, 3 X 6</t>
  </si>
  <si>
    <t>8.754-941.0</t>
  </si>
  <si>
    <t>KIT, O'RING REPAIR</t>
  </si>
  <si>
    <t>8.754-942.0</t>
  </si>
  <si>
    <t>KIT, OUTLET</t>
  </si>
  <si>
    <t>8.754-949.0</t>
  </si>
  <si>
    <t>TOOL, VALVE EXTRACTION</t>
  </si>
  <si>
    <t>8.754-957.0</t>
  </si>
  <si>
    <t>8.754-959.0</t>
  </si>
  <si>
    <t>BALL SUBASSEMBLY</t>
  </si>
  <si>
    <t>8.754-961.0</t>
  </si>
  <si>
    <t>8.754-973.0</t>
  </si>
  <si>
    <t>BASE, RELAY, 11 PIN</t>
  </si>
  <si>
    <t>8.754-996.0</t>
  </si>
  <si>
    <t>CASTER, 10" NO BRAKE, MT</t>
  </si>
  <si>
    <t>8.755-006.0</t>
  </si>
  <si>
    <t>TIRES, 8"RIM, 16"OD, 5x4.5LUG</t>
  </si>
  <si>
    <t>8.755-008.0</t>
  </si>
  <si>
    <t>BOLT, 1/2"-13x5.5"L, HHCS, PART. THREAD</t>
  </si>
  <si>
    <t>8.755-009.0</t>
  </si>
  <si>
    <t>QCK RELEASE PIN, 1/2"X2.5"L, ORG HANDLE</t>
  </si>
  <si>
    <t>8.755-010.0</t>
  </si>
  <si>
    <t>RIVNUT, RIB FLG HD, 1/4"-20</t>
  </si>
  <si>
    <t>8.755-013.0</t>
  </si>
  <si>
    <t>SPRING, EXTENSION, RATE - 7LB/IN</t>
  </si>
  <si>
    <t>8.755-049.0</t>
  </si>
  <si>
    <t>FUEL NOZZLE, 4.00 X 80BZ</t>
  </si>
  <si>
    <t>8.755-098.0</t>
  </si>
  <si>
    <t>PUMP, TSP1619, 4.3GPM@5800PSI, 1750RPM</t>
  </si>
  <si>
    <t>8.755-185.0</t>
  </si>
  <si>
    <t>INSULATION, BLANKET-NO FOIL,3"x 57"X 1"</t>
  </si>
  <si>
    <t>8.755-187.0</t>
  </si>
  <si>
    <t>GROMMET, RUBBER, NOZZLE HOLDER BASE 3/16</t>
  </si>
  <si>
    <t>8.755-192.0</t>
  </si>
  <si>
    <t>LABEL, LS4040G.3 PUMP</t>
  </si>
  <si>
    <t>8.755-209.0</t>
  </si>
  <si>
    <t>LABEL, OPERATION WARNINGS</t>
  </si>
  <si>
    <t>8.755-210.0</t>
  </si>
  <si>
    <t>FOUR NOZZLE LABEL, BLACK</t>
  </si>
  <si>
    <t>8.755-216.0</t>
  </si>
  <si>
    <t>PUMP, LM3840R.3, 3.8@4000 1740 RPM</t>
  </si>
  <si>
    <t>8.755-228.0</t>
  </si>
  <si>
    <t>VALVE, JETTER NHD</t>
  </si>
  <si>
    <t>8.755-229.0</t>
  </si>
  <si>
    <t>VALVE, JETTER LM</t>
  </si>
  <si>
    <t>8.755-230.0</t>
  </si>
  <si>
    <t>VALVE, JETTER LT</t>
  </si>
  <si>
    <t>8.755-231.0</t>
  </si>
  <si>
    <t>VALVE, JETTER LX, 4350 PSI</t>
  </si>
  <si>
    <t>8.755-251.0</t>
  </si>
  <si>
    <t>KIT, SIDE O-RINGS, HHP PUMP, 0601.12</t>
  </si>
  <si>
    <t>8.755-252.0</t>
  </si>
  <si>
    <t>KIT, CRANKSHAFT SEAL, HHP Pump, 0001.14</t>
  </si>
  <si>
    <t>8.755-260.0</t>
  </si>
  <si>
    <t>CLUTCH, 2A BELT 7”OD, 24VAC, 100719</t>
  </si>
  <si>
    <t>8.755-293.0</t>
  </si>
  <si>
    <t>REPAIR KIT, UNLOADER VALVE YU21405</t>
  </si>
  <si>
    <t>8.755-296.0</t>
  </si>
  <si>
    <t>FLOW SWITCH, ST-7, 1.2GPM</t>
  </si>
  <si>
    <t>8.755-301.0</t>
  </si>
  <si>
    <t>COUPLER, LUNETTE EYE 3 IN, ADJST HGT</t>
  </si>
  <si>
    <t>8.755-306.0</t>
  </si>
  <si>
    <t>COUPLER, 2-5/16th IN BALL, ADJST HGT</t>
  </si>
  <si>
    <t>8.755-309.0</t>
  </si>
  <si>
    <t>NUT, 5/8-11 HEX TOP LK STL GR9 CUST</t>
  </si>
  <si>
    <t>8.755-310.0</t>
  </si>
  <si>
    <t>SCREW, 5/8-11 X 4.50 HHCS ST GR5 CUST</t>
  </si>
  <si>
    <t>8.755-352.0</t>
  </si>
  <si>
    <t>8.755-353.0</t>
  </si>
  <si>
    <t>Black wheel cover</t>
  </si>
  <si>
    <t>8.755-355.0</t>
  </si>
  <si>
    <t>8.755-356.0</t>
  </si>
  <si>
    <t>Handwheel - Tilt Adjstment</t>
  </si>
  <si>
    <t>8.755-365.0</t>
  </si>
  <si>
    <t>O-ring</t>
  </si>
  <si>
    <t>8.755-366.0</t>
  </si>
  <si>
    <t>Fuel Tank cap</t>
  </si>
  <si>
    <t>8.755-367.0</t>
  </si>
  <si>
    <t>Clip (Fuel Line)</t>
  </si>
  <si>
    <t>8.755-368.0</t>
  </si>
  <si>
    <t>ON / Off Switch</t>
  </si>
  <si>
    <t>8.755-370.0</t>
  </si>
  <si>
    <t>Reset button</t>
  </si>
  <si>
    <t>8.755-371.0</t>
  </si>
  <si>
    <t>Ignition electrode</t>
  </si>
  <si>
    <t>8.755-372.0</t>
  </si>
  <si>
    <t>8.755-373.0</t>
  </si>
  <si>
    <t>Fuse</t>
  </si>
  <si>
    <t>8.755-374.0</t>
  </si>
  <si>
    <t>Motor-pump coupling</t>
  </si>
  <si>
    <t>8.755-377.0</t>
  </si>
  <si>
    <t>8.755-379.0</t>
  </si>
  <si>
    <t>8.755-380.0</t>
  </si>
  <si>
    <t>8.755-387.0</t>
  </si>
  <si>
    <t>H.T. Transformer</t>
  </si>
  <si>
    <t>8.755-389.0</t>
  </si>
  <si>
    <t>Lamp (Power Indicator)</t>
  </si>
  <si>
    <t>8.755-390.0</t>
  </si>
  <si>
    <t>8.755-392.0</t>
  </si>
  <si>
    <t>8.755-405.0</t>
  </si>
  <si>
    <t>8.755-407.0</t>
  </si>
  <si>
    <t>Flame control box</t>
  </si>
  <si>
    <t>8.755-409.0</t>
  </si>
  <si>
    <t>Thermal Overlimit Switch</t>
  </si>
  <si>
    <t>8.755-410.0</t>
  </si>
  <si>
    <t>8.755-411.0</t>
  </si>
  <si>
    <t>Photocell support</t>
  </si>
  <si>
    <t>8.755-413.0</t>
  </si>
  <si>
    <t>8.755-420.0</t>
  </si>
  <si>
    <t>H.T. Cable connect. (Electrode Leads)</t>
  </si>
  <si>
    <t>8.755-459.0</t>
  </si>
  <si>
    <t>8.755-499.0</t>
  </si>
  <si>
    <t>Upper protective visor</t>
  </si>
  <si>
    <t>8.755-500.0</t>
  </si>
  <si>
    <t>Body</t>
  </si>
  <si>
    <t>8.755-510.0</t>
  </si>
  <si>
    <t>Diffuser ring</t>
  </si>
  <si>
    <t>8.755-511.0</t>
  </si>
  <si>
    <t>Air flap (Turbulator)</t>
  </si>
  <si>
    <t>8.755-512.0</t>
  </si>
  <si>
    <t>Air adjustment disc</t>
  </si>
  <si>
    <t>8.755-519.0</t>
  </si>
  <si>
    <t>Iron fitting (Fuel Line)</t>
  </si>
  <si>
    <t>8.755-523.0</t>
  </si>
  <si>
    <t>Drain cap</t>
  </si>
  <si>
    <t>8.755-524.0</t>
  </si>
  <si>
    <t>Fuel Filter</t>
  </si>
  <si>
    <t>8.755-526.0</t>
  </si>
  <si>
    <t>Suction pipe</t>
  </si>
  <si>
    <t>8.755-527.0</t>
  </si>
  <si>
    <t>Brass fitting</t>
  </si>
  <si>
    <t>8.755-533.0</t>
  </si>
  <si>
    <t>Nozzle support</t>
  </si>
  <si>
    <t>8.755-535.0</t>
  </si>
  <si>
    <t>Micropipe (Pressurized Fuel Line)</t>
  </si>
  <si>
    <t>8.755-536.0</t>
  </si>
  <si>
    <t>Flex diesel pipe</t>
  </si>
  <si>
    <t>8.755-537.0</t>
  </si>
  <si>
    <t>8.755-538.0</t>
  </si>
  <si>
    <t>8.755-539.0</t>
  </si>
  <si>
    <t>8.755-542.0</t>
  </si>
  <si>
    <t>Flex diesel pipe (to Pump)</t>
  </si>
  <si>
    <t>8.755-543.0</t>
  </si>
  <si>
    <t>8.755-544.0</t>
  </si>
  <si>
    <t>Flex diesel pipe (Return Line)</t>
  </si>
  <si>
    <t>8.755-546.0</t>
  </si>
  <si>
    <t>Washer for Overlimit Switch</t>
  </si>
  <si>
    <t>8.755-548.0</t>
  </si>
  <si>
    <t>Aluminium washer</t>
  </si>
  <si>
    <t>8.755-550.0</t>
  </si>
  <si>
    <t>Elastic washer</t>
  </si>
  <si>
    <t>8.755-554.0</t>
  </si>
  <si>
    <t>8.755-559.0</t>
  </si>
  <si>
    <t>Support (Foot)</t>
  </si>
  <si>
    <t>8.755-561.0</t>
  </si>
  <si>
    <t>Handle w/ cap</t>
  </si>
  <si>
    <t>8.755-563.0</t>
  </si>
  <si>
    <t>Inlet grill</t>
  </si>
  <si>
    <t>8.755-566.0</t>
  </si>
  <si>
    <t>Fuel tank</t>
  </si>
  <si>
    <t>8.755-568.0</t>
  </si>
  <si>
    <t>Fan</t>
  </si>
  <si>
    <t>8.755-573.0</t>
  </si>
  <si>
    <t>Solenoid valve body</t>
  </si>
  <si>
    <t>8.755-574.0</t>
  </si>
  <si>
    <t>Solenoid coil</t>
  </si>
  <si>
    <t>8.755-575.0</t>
  </si>
  <si>
    <t>Diesel filter (Kit)</t>
  </si>
  <si>
    <t>8.755-576.0</t>
  </si>
  <si>
    <t>8.755-580.0</t>
  </si>
  <si>
    <t>Filter seal kit (Pre-heated Filter)</t>
  </si>
  <si>
    <t>8.755-581.0</t>
  </si>
  <si>
    <t>Filter cartridge (Pre-heated Filter)</t>
  </si>
  <si>
    <t>8.755-583.0</t>
  </si>
  <si>
    <t>8.755-584.0</t>
  </si>
  <si>
    <t>8.755-585.0</t>
  </si>
  <si>
    <t>8.755-586.0</t>
  </si>
  <si>
    <t>8.755-587.0</t>
  </si>
  <si>
    <t>Diesel pump</t>
  </si>
  <si>
    <t>8.755-588.0</t>
  </si>
  <si>
    <t>8.755-589.0</t>
  </si>
  <si>
    <t>8.755-590.0</t>
  </si>
  <si>
    <t>Solenoid valve cable</t>
  </si>
  <si>
    <t>8.755-591.0</t>
  </si>
  <si>
    <t>8.755-592.0</t>
  </si>
  <si>
    <t>8.755-598.0</t>
  </si>
  <si>
    <t>MOTOR, 5HP 3PH, 200V, 1760RPM</t>
  </si>
  <si>
    <t>8.755-599.0</t>
  </si>
  <si>
    <t>MOTOR, 10HP 3PH, 200V, 1770RPM</t>
  </si>
  <si>
    <t>8.755-600.0</t>
  </si>
  <si>
    <t>MOTOR, 15HP 3PH, 200V, 1775RPM</t>
  </si>
  <si>
    <t>8.755-601.0</t>
  </si>
  <si>
    <t>MOTOR, 20HP 3PH, 200V, 1770RPM</t>
  </si>
  <si>
    <t>8.755-602.0</t>
  </si>
  <si>
    <t>MOTOR, 8.2HP 3PH, 208V, 1770RPM</t>
  </si>
  <si>
    <t>8.755-604.0</t>
  </si>
  <si>
    <t>MOTOR, 7.5HP 3PH, 230/460V, 1770RPM</t>
  </si>
  <si>
    <t>8.755-606.0</t>
  </si>
  <si>
    <t>MOTOR, 7.5HP 3PH, 200V, 1770RPM</t>
  </si>
  <si>
    <t>8.755-610.0</t>
  </si>
  <si>
    <t>FUEL NOZZLE, 1.75 X 80AZ</t>
  </si>
  <si>
    <t>8.755-652.0</t>
  </si>
  <si>
    <t>BELT, BX30</t>
  </si>
  <si>
    <t>8.755-726.0</t>
  </si>
  <si>
    <t>BELT, BX31</t>
  </si>
  <si>
    <t>8.755-731.0</t>
  </si>
  <si>
    <t>PUMP, HAWK NLT2525S, 7.9@3625, 1200 RPM</t>
  </si>
  <si>
    <t>8.755-736.0</t>
  </si>
  <si>
    <t>8.755-740.0</t>
  </si>
  <si>
    <t>SEAL PACKING COMPLETE 20 mm (1)</t>
  </si>
  <si>
    <t>8.755-742.0</t>
  </si>
  <si>
    <t>TANK, 50 GALLONS</t>
  </si>
  <si>
    <t>8.755-757.0</t>
  </si>
  <si>
    <t>Ignition transformer Heat Exchanger 120V</t>
  </si>
  <si>
    <t>8.755-760.0</t>
  </si>
  <si>
    <t>FUEL NOZZLE, 1.25 x 70 AR-DZ</t>
  </si>
  <si>
    <t>8.755-761.0</t>
  </si>
  <si>
    <t>FUEL NOZZLE, 1.50 X 70 AR-DZ</t>
  </si>
  <si>
    <t>8.755-762.0</t>
  </si>
  <si>
    <t>FUEL NOZZLE, 1.75 x 70 AR-DZ</t>
  </si>
  <si>
    <t>8.755-763.0</t>
  </si>
  <si>
    <t>FUEL NOZZLE, 2.00 X 70 AR-DZ</t>
  </si>
  <si>
    <t>8.755-764.0</t>
  </si>
  <si>
    <t>FUEL NOZZLE, 2.00 X 70 WZ</t>
  </si>
  <si>
    <t>8.755-765.0</t>
  </si>
  <si>
    <t>FUEL NOZZLE 2.25 X 70 WZ</t>
  </si>
  <si>
    <t>8.755-766.0</t>
  </si>
  <si>
    <t>FUEL NOZZLE 1.75 X 70 WZ</t>
  </si>
  <si>
    <t>8.755-845.0</t>
  </si>
  <si>
    <t>FUEL NOZZLE, 1.75 X 70 AZ</t>
  </si>
  <si>
    <t>8.755-984.0</t>
  </si>
  <si>
    <t>CUP, AXLE HUB, MINI-TRAILER</t>
  </si>
  <si>
    <t>8.755-986.0</t>
  </si>
  <si>
    <t>PUMP, SCOT 11, 3/4HP 230V 1PH 4.88DIA</t>
  </si>
  <si>
    <t>8.756-049.0</t>
  </si>
  <si>
    <t>SEAL &amp; O-RING KIT, CAT PUMP (76219)</t>
  </si>
  <si>
    <t>8.756-091.0</t>
  </si>
  <si>
    <t>BURNER, MSR 3.75 120V 3T 120V S</t>
  </si>
  <si>
    <t>8.756-120.0</t>
  </si>
  <si>
    <t>WTHRPRF COVER, 4-1/2” SQ., 2 GANG</t>
  </si>
  <si>
    <t>8.756-177.0</t>
  </si>
  <si>
    <t>BURNER, EHASR 3.00 230V 1T 120V S</t>
  </si>
  <si>
    <t>8.756-179.0</t>
  </si>
  <si>
    <t>Fuel Nozzle 1.35 x 80 BZ</t>
  </si>
  <si>
    <t>8.756-181.0</t>
  </si>
  <si>
    <t>BURNER, MSR 3.75 120V 1T 120V S</t>
  </si>
  <si>
    <t>8.756-182.0</t>
  </si>
  <si>
    <t>ADAPTER BAYONET K1700-K1800</t>
  </si>
  <si>
    <t>8.756-218.0</t>
  </si>
  <si>
    <t>8.756-219.0</t>
  </si>
  <si>
    <t>8.756-220.0</t>
  </si>
  <si>
    <t>CARBURETOR GASKET</t>
  </si>
  <si>
    <t>8.756-221.0</t>
  </si>
  <si>
    <t>8.756-225.0</t>
  </si>
  <si>
    <t>TANK</t>
  </si>
  <si>
    <t>8.756-227.0</t>
  </si>
  <si>
    <t>Fuel tank filler cap</t>
  </si>
  <si>
    <t>8.756-230.0</t>
  </si>
  <si>
    <t>AIR FILTER</t>
  </si>
  <si>
    <t>8.756-231.0</t>
  </si>
  <si>
    <t>AIR FILTER CASING COVER</t>
  </si>
  <si>
    <t>8.756-236.0</t>
  </si>
  <si>
    <t>MUFFLER GUARD SHIELD</t>
  </si>
  <si>
    <t>8.756-237.0</t>
  </si>
  <si>
    <t>MANUAL STARTING ASSEMBLY</t>
  </si>
  <si>
    <t>8.756-238.0</t>
  </si>
  <si>
    <t>8.756-239.0</t>
  </si>
  <si>
    <t>STARTER DECORATION COVER</t>
  </si>
  <si>
    <t>8.756-241.0</t>
  </si>
  <si>
    <t>8.756-246.0</t>
  </si>
  <si>
    <t>HEXAGON NUT WITH FLANGE</t>
  </si>
  <si>
    <t>8.756-248.0</t>
  </si>
  <si>
    <t>8.756-252.0</t>
  </si>
  <si>
    <t>OIL TUBE</t>
  </si>
  <si>
    <t>8.756-253.0</t>
  </si>
  <si>
    <t>Burner MSR 3.75 120V 1T7A 120 V S</t>
  </si>
  <si>
    <t>8.756-254.0</t>
  </si>
  <si>
    <t>BURNER, MSR 3.75 230V 1T 230V S</t>
  </si>
  <si>
    <t>8.756-262.0</t>
  </si>
  <si>
    <t>FUEL NOZZLE, 1.25 X 70 AR-D</t>
  </si>
  <si>
    <t>8.756-263.0</t>
  </si>
  <si>
    <t>FUEL NOZZLE, 1.50 X 70 AR-D</t>
  </si>
  <si>
    <t>8.756-264.0</t>
  </si>
  <si>
    <t>FUEL NOZZLE 1.75 X 70 AR-D</t>
  </si>
  <si>
    <t>8.756-265.0</t>
  </si>
  <si>
    <t>FUEL NOZZLE, 2.00 X 70 AR-D</t>
  </si>
  <si>
    <t>8.756-277.0</t>
  </si>
  <si>
    <t>PUMP, EEP1812E17,4.0@3045, 1750RPM ELEC</t>
  </si>
  <si>
    <t>8.756-283.0</t>
  </si>
  <si>
    <t>PUMP, EEP1512E17,2.9@3045, 1750RPM ELEC</t>
  </si>
  <si>
    <t>8.756-285.0</t>
  </si>
  <si>
    <t>PUMP, EP1313S34,4.0@4000, 3400RPM</t>
  </si>
  <si>
    <t>8.756-287.0</t>
  </si>
  <si>
    <t>PUMP, ES2012S, 4.0@4000, 1470RPM</t>
  </si>
  <si>
    <t>8.756-288.0</t>
  </si>
  <si>
    <t>PUMP, ES2013S, 5.5@1450, 1750RPM</t>
  </si>
  <si>
    <t>8.756-290.0</t>
  </si>
  <si>
    <t>FUEL PUMP, WCS - COMBO/W SOLENOID 120V</t>
  </si>
  <si>
    <t>8.756-291.0</t>
  </si>
  <si>
    <t>IGNITOR, BURNER, "E" 240 50-60</t>
  </si>
  <si>
    <t>8.756-292.0</t>
  </si>
  <si>
    <t>MOTOR, BURNER, 1/7 HP 120/60</t>
  </si>
  <si>
    <t>8.756-293.0</t>
  </si>
  <si>
    <t>MOTOR, BURNER, 1/5 120V 50-60HZ</t>
  </si>
  <si>
    <t>8.756-294.0</t>
  </si>
  <si>
    <t>MOTOR, BURNER, 1/5 230V 50-60HZ</t>
  </si>
  <si>
    <t>8.756-297.0</t>
  </si>
  <si>
    <t>GUN ASSEMBLY, BURNER-RG/*CST/*1 1/4"BB</t>
  </si>
  <si>
    <t>8.756-298.0</t>
  </si>
  <si>
    <t>GUN ASSEMBLY, BURNER-RG/*CST/*1 1/4"BB1</t>
  </si>
  <si>
    <t>8.756-299.0</t>
  </si>
  <si>
    <t>GUN ASSEMBLY, BURNER-RG/*CST/GBB</t>
  </si>
  <si>
    <t>8.756-302.0</t>
  </si>
  <si>
    <t>AIR CONE #8A</t>
  </si>
  <si>
    <t>8.756-303.0</t>
  </si>
  <si>
    <t>AIR TUBE FLANGE WELDED .88" "MSR"</t>
  </si>
  <si>
    <t>8.756-305.0</t>
  </si>
  <si>
    <t>Flange, AIR TUBE, WELDED 1.75" "E"</t>
  </si>
  <si>
    <t>8.756-324.0</t>
  </si>
  <si>
    <t>IGNITOR, BURNER, "M" 240 50-60</t>
  </si>
  <si>
    <t>8.756-325.0</t>
  </si>
  <si>
    <t>AIR CONE #7A</t>
  </si>
  <si>
    <t>8.756-328.0</t>
  </si>
  <si>
    <t>GUN-RG/*CST/*1 1/4"BB2</t>
  </si>
  <si>
    <t>8.756-329.0</t>
  </si>
  <si>
    <t>REMOTE, 6 CHANNEL, REPLACEMENT</t>
  </si>
  <si>
    <t>8.756-330.0</t>
  </si>
  <si>
    <t>FUEL NOZZLE, 2.25 x 80 AZ</t>
  </si>
  <si>
    <t>8.756-335.0</t>
  </si>
  <si>
    <t>BURNER, EHASR 120V 2T 24V S</t>
  </si>
  <si>
    <t>8.756-336.0</t>
  </si>
  <si>
    <t>BURNER, EHASR 230V 2T 24V S</t>
  </si>
  <si>
    <t>8.756-361.0</t>
  </si>
  <si>
    <t>RELAY, SMART, 24V, 8I/4O, FS</t>
  </si>
  <si>
    <t>8.756-365.0</t>
  </si>
  <si>
    <t>Wheel 10" flat free</t>
  </si>
  <si>
    <t>8.756-374.0</t>
  </si>
  <si>
    <t>KIT, PACKING, 20mm COMPLETE</t>
  </si>
  <si>
    <t>8.756-376.0</t>
  </si>
  <si>
    <t>8.756-379.0</t>
  </si>
  <si>
    <t>KIT, PACKING, 15MM</t>
  </si>
  <si>
    <t>8.756-383.0</t>
  </si>
  <si>
    <t>BURNER, EHASR 120VAC 2T 24V S</t>
  </si>
  <si>
    <t>8.756-384.0</t>
  </si>
  <si>
    <t>BURNER, EHASR 230VAC 2T 24V S</t>
  </si>
  <si>
    <t>8.756-408.0</t>
  </si>
  <si>
    <t>FUEL NOZZLE, 1.65 X 80 BZ</t>
  </si>
  <si>
    <t>8.756-409.0</t>
  </si>
  <si>
    <t>CONNECTOR, LEVER NUT, 2-WIRES</t>
  </si>
  <si>
    <t>8.756-410.0</t>
  </si>
  <si>
    <t>CONNECTOR, LEVER NUT, 3-WIRES</t>
  </si>
  <si>
    <t>8.756-411.0</t>
  </si>
  <si>
    <t>CONNECTOR, LEVER NUT, 5-WIRES</t>
  </si>
  <si>
    <t>8.756-412.0</t>
  </si>
  <si>
    <t>BURNER, MSR 13.5VDC 2T 12VDC S</t>
  </si>
  <si>
    <t>8.756-413.0</t>
  </si>
  <si>
    <t>BURNER, EHASR 120V 2T 120V S</t>
  </si>
  <si>
    <t>8.756-426.0</t>
  </si>
  <si>
    <t>MOTOR, 6.2HP 3PH, 200V, 1750RPM</t>
  </si>
  <si>
    <t>8.756-430.0</t>
  </si>
  <si>
    <t>MOTOR, 15HP 3PH, 575V, 1800RPM</t>
  </si>
  <si>
    <t>8.756-431.0</t>
  </si>
  <si>
    <t>MOTOR, 20HP 3PH, 230/460V, 1800RPM</t>
  </si>
  <si>
    <t>8.756-432.0</t>
  </si>
  <si>
    <t>MOTOR, 20HP 3PH, 575V, 1800RPM</t>
  </si>
  <si>
    <t>8.756-434.0</t>
  </si>
  <si>
    <t>BOLT, M8X1.25, 60MM, 10.9, HX SCR FT ZY</t>
  </si>
  <si>
    <t>8.756-435.0</t>
  </si>
  <si>
    <t>8.756-436.0</t>
  </si>
  <si>
    <t>MOTOR, 1/4 120V 50-60HZ</t>
  </si>
  <si>
    <t>8.756-437.0</t>
  </si>
  <si>
    <t>PUMP - COMBO/W SOLENOID 12V/24V</t>
  </si>
  <si>
    <t>8.756-438.0</t>
  </si>
  <si>
    <t>FAN - 4.00"W X 6.25"D 1/2" BORE</t>
  </si>
  <si>
    <t>8.756-439.0</t>
  </si>
  <si>
    <t>GUN ASSEMBLY, FLAMELOCK</t>
  </si>
  <si>
    <t>8.756-450.0</t>
  </si>
  <si>
    <t>GUN ASSEMBLY, BURNER-RG/*CST/GBB1</t>
  </si>
  <si>
    <t>8.756-451.0</t>
  </si>
  <si>
    <t>Gun Assembly, GUN-RG/*CST/*1 1/4"BB3</t>
  </si>
  <si>
    <t>8.756-456.0</t>
  </si>
  <si>
    <t>BURNER, EHASR 230V 1T 24V S</t>
  </si>
  <si>
    <t>8.756-458.0</t>
  </si>
  <si>
    <t>BAFFLE, COIL 10GA x 5" Dia</t>
  </si>
  <si>
    <t>8.756-462.0</t>
  </si>
  <si>
    <t>SOLENOID, VALVE, 24VAC, SV61</t>
  </si>
  <si>
    <t>8.756-480.0</t>
  </si>
  <si>
    <t>BURNER, EHASR 12VDC DO 2T 12VDC S</t>
  </si>
  <si>
    <t>8.756-484.0</t>
  </si>
  <si>
    <t>Rubber Set Pad &amp; Brkt, 50mm</t>
  </si>
  <si>
    <t>8.756-489.0</t>
  </si>
  <si>
    <t>TIMER, 60 MIN, SPRING WOUND</t>
  </si>
  <si>
    <t>8.756-490.0</t>
  </si>
  <si>
    <t>TIMER, 12 HOUR, SPRING WOUND</t>
  </si>
  <si>
    <t>8.756-497.0</t>
  </si>
  <si>
    <t>Wheel rim Black 12"</t>
  </si>
  <si>
    <t>8.756-510.0</t>
  </si>
  <si>
    <t>LABEL, WARNINGS &amp; Q. S. GUIDE</t>
  </si>
  <si>
    <t>8.756-521.0</t>
  </si>
  <si>
    <t>REMOTE, WIRELESS, 1REMOTE,1RECEIVER</t>
  </si>
  <si>
    <t>8.756-522.0</t>
  </si>
  <si>
    <t>REMOTE, WIRELESS, 2REMOTE,1RECEIVER</t>
  </si>
  <si>
    <t>8.756-644.0</t>
  </si>
  <si>
    <t>BURNER, MSR 120V 2T 24V S</t>
  </si>
  <si>
    <t>8.756-655.0</t>
  </si>
  <si>
    <t>BURNER, MSR 12V 1T 12V S DC</t>
  </si>
  <si>
    <t>8.756-659.0</t>
  </si>
  <si>
    <t>AIR CONE #4A8</t>
  </si>
  <si>
    <t>8.756-660.0</t>
  </si>
  <si>
    <t>Fan, 2.44" X 4.53" X 5/16" BORE</t>
  </si>
  <si>
    <t>8.756-661.0</t>
  </si>
  <si>
    <t>TIMER, BURNER DROP-OUT</t>
  </si>
  <si>
    <t>8.756-674.0</t>
  </si>
  <si>
    <t>FAN, 3.44"W X 4.25"D 5/16" BORE</t>
  </si>
  <si>
    <t>8.756-677.0</t>
  </si>
  <si>
    <t>FAN, 3.50"W X 5.75"D 1/2"BORE</t>
  </si>
  <si>
    <t>8.756-681.0</t>
  </si>
  <si>
    <t>BURNER, EHASR 12VDCDO 1T 12V S</t>
  </si>
  <si>
    <t>8.756-697.0</t>
  </si>
  <si>
    <t>FUEL NOZZLE, 2.50 X 80 BZ</t>
  </si>
  <si>
    <t>8.756-699.0</t>
  </si>
  <si>
    <t>FUEL NOZZLE 1.75 X 80 BZ</t>
  </si>
  <si>
    <t>8.756-703.0</t>
  </si>
  <si>
    <t>BURNER, EHASR 120V 1T 120V S</t>
  </si>
  <si>
    <t>8.756-708.0</t>
  </si>
  <si>
    <t>Screw 5/16''-24 X 1'' SCH, SS</t>
  </si>
  <si>
    <t>8.756-709.0</t>
  </si>
  <si>
    <t>BURNER, MSR, 230V 1T 230V S</t>
  </si>
  <si>
    <t>8.756-714.0</t>
  </si>
  <si>
    <t>ASSY, BURNER GUN, RG/SST/2"BB1</t>
  </si>
  <si>
    <t>8.756-715.0</t>
  </si>
  <si>
    <t>COUPLING, "E" DC</t>
  </si>
  <si>
    <t>8.756-718.0</t>
  </si>
  <si>
    <t>FUEL NOZZLE, 1.25 x 80 BZ</t>
  </si>
  <si>
    <t>8.756-723.0</t>
  </si>
  <si>
    <t>FUEL NOZZLE, 1.50 x 80 BZ</t>
  </si>
  <si>
    <t>8.756-725.0</t>
  </si>
  <si>
    <t>Disconnect terminal pan DNF10-250FIMB-D</t>
  </si>
  <si>
    <t>8.756-726.0</t>
  </si>
  <si>
    <t>FAN, 3.44"W X 5.25"D 5/16" BORE</t>
  </si>
  <si>
    <t>8.756-727.0</t>
  </si>
  <si>
    <t>LONG RANGE LANCE W/RL124 GUN, 4.5 NOZZLE</t>
  </si>
  <si>
    <t>8.756-728.0</t>
  </si>
  <si>
    <t>GENERAL PUMP SERIES 8090 OIL, 2-1/2 GAL</t>
  </si>
  <si>
    <t>8.756-730.0</t>
  </si>
  <si>
    <t>FAN, 3.44"W X 4.75"D 5/16" BORE</t>
  </si>
  <si>
    <t>8.756-731.0</t>
  </si>
  <si>
    <t>GUN ASSY, BURNER-RG/*CST/GBB2</t>
  </si>
  <si>
    <t>8.756-735.0</t>
  </si>
  <si>
    <t>RESTRICTOR, BEND, 1/2" RED, 8"</t>
  </si>
  <si>
    <t>8.756-736.0</t>
  </si>
  <si>
    <t>BURNER, EHASR 12VDC 1T 12VDC SOL</t>
  </si>
  <si>
    <t>8.756-737.0</t>
  </si>
  <si>
    <t>Burner EHASR 230V 1T 120V S</t>
  </si>
  <si>
    <t>8.756-738.0</t>
  </si>
  <si>
    <t>BURNER, EHASR 120VAC 1T 120V S</t>
  </si>
  <si>
    <t>8.756-756.0</t>
  </si>
  <si>
    <t>BURNER, EHASR 12VDCDO 1T 12VDC S</t>
  </si>
  <si>
    <t>8.756-757.0</t>
  </si>
  <si>
    <t>PUMP, SCOT 208/230V 1PH, 20GPM/50PSI</t>
  </si>
  <si>
    <t>8.756-759.0</t>
  </si>
  <si>
    <t>FUEL NOZZLE, 2.00 X 80 BZ</t>
  </si>
  <si>
    <t>8.756-761.0</t>
  </si>
  <si>
    <t>CONNECTOR 1/4 TUBE X 1/8 MPTF</t>
  </si>
  <si>
    <t>8.756-767.0</t>
  </si>
  <si>
    <t>SWITCH PRESSURE N/O 5 PSI</t>
  </si>
  <si>
    <t>8.756-768.0</t>
  </si>
  <si>
    <t>KIT, ELECTRICAL WIRES, CP REC3-30A</t>
  </si>
  <si>
    <t>8.756-782.0</t>
  </si>
  <si>
    <t>O-RING, 10X2, EPDM, 70, FOR M22, BLACK</t>
  </si>
  <si>
    <t>8.756-786.0</t>
  </si>
  <si>
    <t>NOZZLE, QUICK DISCONNECT 4 KIT (035)</t>
  </si>
  <si>
    <t>8.756-788.0</t>
  </si>
  <si>
    <t>NOZZLE 5 KIT COMBINED 025/030</t>
  </si>
  <si>
    <t>8.756-790.0</t>
  </si>
  <si>
    <t>NOZZLE, QUICK DISCONNECT 5 KIT (037)</t>
  </si>
  <si>
    <t>8.756-791.0</t>
  </si>
  <si>
    <t>NOZZLE, QUICK DISCONNECT 4 KIT (037)</t>
  </si>
  <si>
    <t>8.756-792.0</t>
  </si>
  <si>
    <t>NOZZLE, QUICK DISCONNECT KIT (032)</t>
  </si>
  <si>
    <t>8.756-843.0</t>
  </si>
  <si>
    <t>CONNECTOR, GARDEN HOSE G3000</t>
  </si>
  <si>
    <t>8.756-846.0</t>
  </si>
  <si>
    <t>RESTRICTOR, BEND, 1/2" YELLOW, 24"</t>
  </si>
  <si>
    <t>8.756-851.0</t>
  </si>
  <si>
    <t>CONTACT BLOCK, AUXILLIARY, GE-BCLF10</t>
  </si>
  <si>
    <t>8.756-852.0</t>
  </si>
  <si>
    <t>CARBON CANISTER, 1.8L</t>
  </si>
  <si>
    <t>8.756-856.0</t>
  </si>
  <si>
    <t>FAN, 3.25"W X 5.75"D 5/16" BORE</t>
  </si>
  <si>
    <t>8.756-864.0</t>
  </si>
  <si>
    <t>PUMP, LEUCO LM3540L.3, 3.5@ 4000 1850RPM</t>
  </si>
  <si>
    <t>8.756-866.0</t>
  </si>
  <si>
    <t>Detergent tank 1/2 Gallon</t>
  </si>
  <si>
    <t>8.756-868.0</t>
  </si>
  <si>
    <t>KNOB, 1/4-20, FLUTED STAR</t>
  </si>
  <si>
    <t>8.756-874.0</t>
  </si>
  <si>
    <t>Adapter steel 1/2 NPTF(F) x 1/2 BSPP(M)</t>
  </si>
  <si>
    <t>8.756-875.0</t>
  </si>
  <si>
    <t>Adapter steel 1/2 JIC (M) x 3/8 BSPP (M)</t>
  </si>
  <si>
    <t>8.756-890.0</t>
  </si>
  <si>
    <t>BURNER , EHASR 12VDC DO 2T 12V S</t>
  </si>
  <si>
    <t>8.756-900.0</t>
  </si>
  <si>
    <t>FUEL NOZZLE, 2.75 X 80 BZ</t>
  </si>
  <si>
    <t>8.756-905.0</t>
  </si>
  <si>
    <t>CARRIAGE BOLT, 1/4"-20X2 ,ST , ZINC</t>
  </si>
  <si>
    <t>8.756-921.0</t>
  </si>
  <si>
    <t>BURNER, EH 1.75 120V 1T 120V S</t>
  </si>
  <si>
    <t>8.757-017.0</t>
  </si>
  <si>
    <t>PIN, COTTER HAIR 1/8" X 2"</t>
  </si>
  <si>
    <t>8.757-052.0</t>
  </si>
  <si>
    <t>SPARE WIDE MOUNTH CREVICE</t>
  </si>
  <si>
    <t>8.757-053.0</t>
  </si>
  <si>
    <t>SPARE BASIC HARD FLOOR NOZZLE</t>
  </si>
  <si>
    <t>8.757-054.0</t>
  </si>
  <si>
    <t>SPARE TURBO/PET TOOL</t>
  </si>
  <si>
    <t>8.757-055.0</t>
  </si>
  <si>
    <t>PRIMARY CONTROLLER, H-R7284P, POTTED</t>
  </si>
  <si>
    <t>8.757-109.0</t>
  </si>
  <si>
    <t>RUBBER, 1.18"X1.18" SHORE 43 A</t>
  </si>
  <si>
    <t>8.757-115.0</t>
  </si>
  <si>
    <t>CONNECTOR 1/4 TUBE X 1/4 MPTF 90°</t>
  </si>
  <si>
    <t>8.757-126.0</t>
  </si>
  <si>
    <t>SWITCH 3/4" FLOW 1-1/2" TEE GRAY PVC</t>
  </si>
  <si>
    <t>8.757-127.0</t>
  </si>
  <si>
    <t>SWITCH PRESSURE N/C 30 PSI</t>
  </si>
  <si>
    <t>8.757-132.0</t>
  </si>
  <si>
    <t>VALVE 2" DIVERSION</t>
  </si>
  <si>
    <t>8.757-133.0</t>
  </si>
  <si>
    <t>VALVE 3-WAY SOLENOID 24V N/O</t>
  </si>
  <si>
    <t>8.757-134.0</t>
  </si>
  <si>
    <t>VALVE 3-WAY SOLENOID 24V N/C</t>
  </si>
  <si>
    <t>8.757-149.0</t>
  </si>
  <si>
    <t>TANK MEDIA FRP 1865</t>
  </si>
  <si>
    <t>8.757-172.0</t>
  </si>
  <si>
    <t>VALVE, 1/2 MPT X 1/2 MPT CHECK KYNAR</t>
  </si>
  <si>
    <t>8.757-184.0</t>
  </si>
  <si>
    <t>Adapter steel 3/8 NPTF(F) x 3/8 BSPP(M)</t>
  </si>
  <si>
    <t>8.757-191.0</t>
  </si>
  <si>
    <t>ELBOW, 3/8" STREET, BRASS</t>
  </si>
  <si>
    <t>8.757-192.0</t>
  </si>
  <si>
    <t>PLUG, 1/4" NPTF COUNTERSUNK BRASS</t>
  </si>
  <si>
    <t>8.757-193.0</t>
  </si>
  <si>
    <t>ADAPTER, 1/2" F-NPTF x 1/2" M-NPTF,BRASS</t>
  </si>
  <si>
    <t>8.757-194.0</t>
  </si>
  <si>
    <t>Adapter brass 3/4 SAE (M) x 1/2 NPTF (M)</t>
  </si>
  <si>
    <t>8.757-196.0</t>
  </si>
  <si>
    <t>NIPPLE, 1/2" HEX, BRASS</t>
  </si>
  <si>
    <t>8.757-197.0</t>
  </si>
  <si>
    <t>ELBOW, 1/2" F-NPTF, BRASS</t>
  </si>
  <si>
    <t>8.757-198.0</t>
  </si>
  <si>
    <t>Elbow 1/4" Street Brass</t>
  </si>
  <si>
    <t>8.757-199.0</t>
  </si>
  <si>
    <t>8.757-200.0</t>
  </si>
  <si>
    <t>Adapter brass 1/2 SAE (M) x 1/2 NPTF (M)</t>
  </si>
  <si>
    <t>8.757-202.0</t>
  </si>
  <si>
    <t>Elbow brass 3/4 SAE (M) x 1/2 NPTF (M)</t>
  </si>
  <si>
    <t>8.757-203.0</t>
  </si>
  <si>
    <t>SWIVEL, 1/2" M-NPTF x 3/4" GHF</t>
  </si>
  <si>
    <t>8.757-204.0</t>
  </si>
  <si>
    <t>HOSE BARB, 1/4" BARB X 1/8" M-NPTF, 90°</t>
  </si>
  <si>
    <t>8.757-205.0</t>
  </si>
  <si>
    <t>Hose Barb 1/4" Barb x 1/4" MNPTF 90 Deg</t>
  </si>
  <si>
    <t>8.757-211.0</t>
  </si>
  <si>
    <t>SEAL, BONDED, BSPP, 3/8" (-06)</t>
  </si>
  <si>
    <t>8.757-212.0</t>
  </si>
  <si>
    <t>SEAL, BONDED, BSPP, 1/2" (-08)</t>
  </si>
  <si>
    <t>8.757-224.0</t>
  </si>
  <si>
    <t>TEE, STREET 1/2" W/HOLE TAP</t>
  </si>
  <si>
    <t>8.757-228.0</t>
  </si>
  <si>
    <t>GUN ML320 , PMPTC</t>
  </si>
  <si>
    <t>8.757-229.0</t>
  </si>
  <si>
    <t>Engine KOHLER CH270, 18A</t>
  </si>
  <si>
    <t>8.757-230.0</t>
  </si>
  <si>
    <t>Nipple steel 3/8 NPTF x 8 w/slnt</t>
  </si>
  <si>
    <t>8.757-231.0</t>
  </si>
  <si>
    <t>Nipple steel 1/2 NPTF x 3 w/slnt</t>
  </si>
  <si>
    <t>8.757-232.0</t>
  </si>
  <si>
    <t>Nipple steel 1/2 NPTF x 4 w/slnt</t>
  </si>
  <si>
    <t>8.757-239.0</t>
  </si>
  <si>
    <t>Elbow steel 3/8 NPTF-Mx1/2 NPTF-F w/slnt</t>
  </si>
  <si>
    <t>8.757-240.0</t>
  </si>
  <si>
    <t>Manifold coil outlet discharge w/slnt</t>
  </si>
  <si>
    <t>8.757-241.0</t>
  </si>
  <si>
    <t>Plug 3/8 NPTF allen counter sunk w/slnt</t>
  </si>
  <si>
    <t>8.757-256.0</t>
  </si>
  <si>
    <t>TEE, 3/8" BRANCH MALE</t>
  </si>
  <si>
    <t>8.757-257.0</t>
  </si>
  <si>
    <t>TEE, STREET 1/2"</t>
  </si>
  <si>
    <t>8.757-258.0</t>
  </si>
  <si>
    <t>HOSE BARB 1/4" X 3/8" NPTF (M), 90 DEG</t>
  </si>
  <si>
    <t>8.757-262.0</t>
  </si>
  <si>
    <t>Elbow brass 1/2 SAE (M) x 3/8 NPTF (M)</t>
  </si>
  <si>
    <t>8.757-263.0</t>
  </si>
  <si>
    <t>NOZZLE, QC 4 KIT.0325 (YGWB)</t>
  </si>
  <si>
    <t>8.757-296.0</t>
  </si>
  <si>
    <t>LAMP, UV OZONE GUV-16-AIR</t>
  </si>
  <si>
    <t>8.757-337.0</t>
  </si>
  <si>
    <t>NIPPLE, 1/4" CLOSE SCH 80 STEEL, W/SLNT</t>
  </si>
  <si>
    <t>8.757-338.0</t>
  </si>
  <si>
    <t>NIPPLE, 1/2" HEX STEEL, W/SLNT</t>
  </si>
  <si>
    <t>8.757-339.0</t>
  </si>
  <si>
    <t>ELBOW, 1/4" STREET 90 DEG, STEEL W/SLNT</t>
  </si>
  <si>
    <t>8.757-340.0</t>
  </si>
  <si>
    <t>ELBOW 3/8", STREET 90 DEG, STEEL, W/SLNT</t>
  </si>
  <si>
    <t>8.757-342.0</t>
  </si>
  <si>
    <t>8.757-343.0</t>
  </si>
  <si>
    <t>BUSHING, 1/2" X 1/4", BRASS</t>
  </si>
  <si>
    <t>8.757-344.0</t>
  </si>
  <si>
    <t>HOSE BARB, 1/2" BARB X 1/2", BRASS</t>
  </si>
  <si>
    <t>8.757-345.0</t>
  </si>
  <si>
    <t>8.757-357.0</t>
  </si>
  <si>
    <t>SPACER, 1/2'' ID X 1/2''</t>
  </si>
  <si>
    <t>8.757-363.0</t>
  </si>
  <si>
    <t>Elbow steel 1/2 JIC (M) x 1/2 NPTF (F)</t>
  </si>
  <si>
    <t>8.757-364.0</t>
  </si>
  <si>
    <t>Swivel steel 1/2 JIC (F) x 3/8 BSPP (M)</t>
  </si>
  <si>
    <t>8.757-366.0</t>
  </si>
  <si>
    <t>Nipple 1/4" x 3" With Sealant</t>
  </si>
  <si>
    <t>8.757-369.0</t>
  </si>
  <si>
    <t>COUPLING, 1-1/2" CAP CAM LEVER</t>
  </si>
  <si>
    <t>8.757-372.0</t>
  </si>
  <si>
    <t>Lid seal neoprene SC41W PSA</t>
  </si>
  <si>
    <t>8.757-375.0</t>
  </si>
  <si>
    <t>Screen basket 7.5"</t>
  </si>
  <si>
    <t>8.757-380.0</t>
  </si>
  <si>
    <t>Sump pump 1/3HP float switch</t>
  </si>
  <si>
    <t>8.757-381.0</t>
  </si>
  <si>
    <t>Check valve 1-1/4"</t>
  </si>
  <si>
    <t>8.757-382.0</t>
  </si>
  <si>
    <t>Coupler 1 -1/2" slipXslip PVC SCH40</t>
  </si>
  <si>
    <t>8.757-391.0</t>
  </si>
  <si>
    <t>Elbow brass 1/2 SAE (M) x 1/2 NPTF (M)</t>
  </si>
  <si>
    <t>8.757-395.0</t>
  </si>
  <si>
    <t>MOTOR, 10HP 3PH, 575V, 1770RPM</t>
  </si>
  <si>
    <t>8.757-405.0</t>
  </si>
  <si>
    <t>NIPPLE, 1/2" X 2-1/2", W/SLNT</t>
  </si>
  <si>
    <t>8.757-412.0</t>
  </si>
  <si>
    <t>COIL, DURA, SCH 160</t>
  </si>
  <si>
    <t>8.757-417.0</t>
  </si>
  <si>
    <t>Trigger bar</t>
  </si>
  <si>
    <t>8.757-432.0</t>
  </si>
  <si>
    <t>BOLT, 1/4-20 X 3/4,CARRIAGE ST CL5 ZNPLT</t>
  </si>
  <si>
    <t>8.757-438.0</t>
  </si>
  <si>
    <t>Hose 3/8" R2 4500 PSI Blue Reel</t>
  </si>
  <si>
    <t>8.757-441.0</t>
  </si>
  <si>
    <t>Hose 3/8" R1 3000 PSI Yellow Reel</t>
  </si>
  <si>
    <t>8.757-442.0</t>
  </si>
  <si>
    <t>HOSE, 3/8" PW, R1, 3000PSI, BLU, REEL</t>
  </si>
  <si>
    <t>8.757-443.0</t>
  </si>
  <si>
    <t>Hose 3/8" R1 3000 PSI Gray Reel</t>
  </si>
  <si>
    <t>8.757-447.0</t>
  </si>
  <si>
    <t>Hose 3/8" R1 4000 PSI Black Reel</t>
  </si>
  <si>
    <t>8.757-449.0</t>
  </si>
  <si>
    <t>Hose 1/4" R1 4000 PSI Black Reel</t>
  </si>
  <si>
    <t>8.757-452.0</t>
  </si>
  <si>
    <t>Hose 1/2" PW, R2, 5000PSI, BLK, REEL</t>
  </si>
  <si>
    <t>8.757-462.0</t>
  </si>
  <si>
    <t>UNLOADER, PA 8@3650, VB8 NO SWITCH</t>
  </si>
  <si>
    <t>8.757-464.0</t>
  </si>
  <si>
    <t>Wire Retaining Clip PA</t>
  </si>
  <si>
    <t>8.757-485.0</t>
  </si>
  <si>
    <t>TEE, 1/2", BRASS</t>
  </si>
  <si>
    <t>8.757-486.0</t>
  </si>
  <si>
    <t>BUSHING, 3/4" X 1/2", BRASS</t>
  </si>
  <si>
    <t>8.757-487.0</t>
  </si>
  <si>
    <t>Hose barb brass 1/2" barb x 3/8"</t>
  </si>
  <si>
    <t>8.757-502.0</t>
  </si>
  <si>
    <t>Adapter brass 3/4" x 3/4"</t>
  </si>
  <si>
    <t>8.757-503.0</t>
  </si>
  <si>
    <t>Elbow brass 3/4 SAE (M) x 3/4 NPTF (M)</t>
  </si>
  <si>
    <t>8.757-504.0</t>
  </si>
  <si>
    <t>Nipple brass 3/4" X 1/2"</t>
  </si>
  <si>
    <t>8.757-505.0</t>
  </si>
  <si>
    <t>Hose barb brass 3/4" Barb X 1/2"</t>
  </si>
  <si>
    <t>8.757-506.0</t>
  </si>
  <si>
    <t>Nipple brass 3/4" x 3"</t>
  </si>
  <si>
    <t>8.757-507.0</t>
  </si>
  <si>
    <t>Adapter steel 1/2 SAE (M) x 3/8 NPTF (F)</t>
  </si>
  <si>
    <t>8.757-508.0</t>
  </si>
  <si>
    <t>Adapter steel 1/2 SAE (M) x 1/2 NPTF (M)</t>
  </si>
  <si>
    <t>8.757-509.0</t>
  </si>
  <si>
    <t>Elbow steel 1/2 SAE (M) x 3/8 NPTF (M)</t>
  </si>
  <si>
    <t>8.757-510.0</t>
  </si>
  <si>
    <t>Elbow steel 1/2 SAE (M) x 1/2 NPTF (M)</t>
  </si>
  <si>
    <t>8.757-511.0</t>
  </si>
  <si>
    <t>ELBOW, 3/8", STEEL</t>
  </si>
  <si>
    <t>8.757-512.0</t>
  </si>
  <si>
    <t>TEE, STREET, 1/2", STEEL</t>
  </si>
  <si>
    <t>8.757-513.0</t>
  </si>
  <si>
    <t>BUSHING, 1/2"NPTF(M) X 3/8"NPTF(F),STEEL</t>
  </si>
  <si>
    <t>8.757-545.0</t>
  </si>
  <si>
    <t>Adapter 1.5" slip X MT, PVC SCH 40</t>
  </si>
  <si>
    <t>8.757-548.0</t>
  </si>
  <si>
    <t>Adapter steel 1/2 (F) x 3/8 (M)</t>
  </si>
  <si>
    <t>8.757-549.0</t>
  </si>
  <si>
    <t>Pump protector 1/2 140°</t>
  </si>
  <si>
    <t>8.757-551.0</t>
  </si>
  <si>
    <t>Elbow Street Steel 3/8" 45°</t>
  </si>
  <si>
    <t>8.757-552.0</t>
  </si>
  <si>
    <t>Unloader YVB9KMS2 w/switch 3600psi 8 gpm</t>
  </si>
  <si>
    <t>8.757-610.0</t>
  </si>
  <si>
    <t>Screw M8 x 70 HEX FLGH STL 10.9 ZNPLT</t>
  </si>
  <si>
    <t>8.757-611.0</t>
  </si>
  <si>
    <t>Adapter brass 3/8" x 3/8"</t>
  </si>
  <si>
    <t>8.757-614.0</t>
  </si>
  <si>
    <t>Pump Leuco PX1150IR</t>
  </si>
  <si>
    <t>8.757-615.0</t>
  </si>
  <si>
    <t>Tee steel 1/2" NPTF (F)</t>
  </si>
  <si>
    <t>8.757-616.0</t>
  </si>
  <si>
    <t>Elbow steel 1/2 JIC (M) x 3/8 BSPP (M)</t>
  </si>
  <si>
    <t>8.757-617.0</t>
  </si>
  <si>
    <t>Elbow steel 1/2 JIC (M) x 1/2 BSPP (M)</t>
  </si>
  <si>
    <t>8.757-618.0</t>
  </si>
  <si>
    <t>Adapter 3/4 BSPP (M) x 3/4 NPTF (F)</t>
  </si>
  <si>
    <t>8.757-619.0</t>
  </si>
  <si>
    <t>Adapter 1/2 BSPP (M) x 1/2 NPTF (M)</t>
  </si>
  <si>
    <t>8.757-620.0</t>
  </si>
  <si>
    <t>Adapter 3/4 BSPP (M) x 1/2 NPTF (M)</t>
  </si>
  <si>
    <t>8.757-622.0</t>
  </si>
  <si>
    <t>Adapter 3/4 BSPP (M) x 3/4 NPTF (M)</t>
  </si>
  <si>
    <t>8.757-623.0</t>
  </si>
  <si>
    <t>Seal bonded BSPP 3/4 (-12)</t>
  </si>
  <si>
    <t>8.757-624.0</t>
  </si>
  <si>
    <t>Swivel steel 1/2 JIC (F) x 1/2 NPTF (M)</t>
  </si>
  <si>
    <t>8.757-625.0</t>
  </si>
  <si>
    <t>Plug 1/2 NPTF square head</t>
  </si>
  <si>
    <t>8.757-626.0</t>
  </si>
  <si>
    <t>Adapter 3/4 BSPP (M) X 1/2 NPTF (F)</t>
  </si>
  <si>
    <t>8.757-627.0</t>
  </si>
  <si>
    <t>Pump protector 1/2 190°</t>
  </si>
  <si>
    <t>8.757-629.0</t>
  </si>
  <si>
    <t>Bolt 3/8-16 X 1.5"Carriage Zinc Plt Cl5</t>
  </si>
  <si>
    <t>8.757-632.0</t>
  </si>
  <si>
    <t>Kit Motor 12v</t>
  </si>
  <si>
    <t>8.757-647.0</t>
  </si>
  <si>
    <t>Box G 7.180</t>
  </si>
  <si>
    <t>8.757-652.0</t>
  </si>
  <si>
    <t>Filter fuel Hotsy 1/4" female</t>
  </si>
  <si>
    <t>8.757-653.0</t>
  </si>
  <si>
    <t>Nipple steel hex 3/8" NPTF x 3/8" BSPP</t>
  </si>
  <si>
    <t>8.757-655.0</t>
  </si>
  <si>
    <t>Adapter steel 1/2 JIC (M) x 3/8 NPTF (M)</t>
  </si>
  <si>
    <t>8.757-656.0</t>
  </si>
  <si>
    <t>Swivel steel 1/2 JIC (F) x 3/8 NPTF (M)</t>
  </si>
  <si>
    <t>8.757-660.0</t>
  </si>
  <si>
    <t>Plug counter sunk brass 1/8</t>
  </si>
  <si>
    <t>8.757-662.0</t>
  </si>
  <si>
    <t>Plate duplex electrical receptacle</t>
  </si>
  <si>
    <t>8.757-667.0</t>
  </si>
  <si>
    <t>Knob 8-Position Rotary Switch</t>
  </si>
  <si>
    <t>8.757-673.0</t>
  </si>
  <si>
    <t>Swivel 1/4 JIC (F) x 1/4 NPTF (M)</t>
  </si>
  <si>
    <t>8.757-674.0</t>
  </si>
  <si>
    <t>Adapter steel 1/4 JIC (M) x 1/4 NPTF (M)</t>
  </si>
  <si>
    <t>8.757-694.0</t>
  </si>
  <si>
    <t>Extractor Pressure Ring Dia 16mm NHD</t>
  </si>
  <si>
    <t>8.757-704.0</t>
  </si>
  <si>
    <t>Cross female steel 1/2"</t>
  </si>
  <si>
    <t>8.757-710.0</t>
  </si>
  <si>
    <t>Tee street brass 1/2" w/ 2 holes 1/8"</t>
  </si>
  <si>
    <t>8.757-711.0</t>
  </si>
  <si>
    <t>Adapter swivel Brass M22 x 3/8 NPTF</t>
  </si>
  <si>
    <t>8.757-712.0</t>
  </si>
  <si>
    <t>Manifold Block High Pressure Side HDS</t>
  </si>
  <si>
    <t>8.757-722.0</t>
  </si>
  <si>
    <t>Fuel pump oil Burner OL35BK</t>
  </si>
  <si>
    <t>8.757-724.0</t>
  </si>
  <si>
    <t>Injector Chem Non Adj 2.3 5-9GPM</t>
  </si>
  <si>
    <t>8.757-726.0</t>
  </si>
  <si>
    <t>Mount Plate Surface Cleaner</t>
  </si>
  <si>
    <t>8.757-732.0</t>
  </si>
  <si>
    <t>Label Caution Diesel Type</t>
  </si>
  <si>
    <t>8.757-736.0</t>
  </si>
  <si>
    <t>Label Logo White Hotsy</t>
  </si>
  <si>
    <t>8.757-781.0</t>
  </si>
  <si>
    <t>Electric Motor Simel 120V with plug</t>
  </si>
  <si>
    <t>8.757-783.0</t>
  </si>
  <si>
    <t>Tool Kit HFR Pump Series</t>
  </si>
  <si>
    <t>8.757-784.0</t>
  </si>
  <si>
    <t>Motor 2hp 115V 1725rpm 56C TEFC</t>
  </si>
  <si>
    <t>8.757-800.0</t>
  </si>
  <si>
    <t>Swivel brass 3/8 NPTF (M) x 3/4 GHF</t>
  </si>
  <si>
    <t>8.757-805.0</t>
  </si>
  <si>
    <t>Screw M12 X 140mm</t>
  </si>
  <si>
    <t>8.757-806.0</t>
  </si>
  <si>
    <t>Screw M12 x 120mm</t>
  </si>
  <si>
    <t>8.757-808.0</t>
  </si>
  <si>
    <t>Adapter brass 3/4 SAE (M) x 3/4 NPTF (M)</t>
  </si>
  <si>
    <t>8.757-811.0</t>
  </si>
  <si>
    <t>Variable Wand head AN25 G1/4F x 1/4 FPT</t>
  </si>
  <si>
    <t>8.757-822.0</t>
  </si>
  <si>
    <t>Victor Brass Lance</t>
  </si>
  <si>
    <t>8.757-823.0</t>
  </si>
  <si>
    <t>Nozzle filter M40</t>
  </si>
  <si>
    <t>8.757-824.0</t>
  </si>
  <si>
    <t>Spray Lance Tube Brass</t>
  </si>
  <si>
    <t>8.757-825.0</t>
  </si>
  <si>
    <t>Adjustable Nozzle #3</t>
  </si>
  <si>
    <t>8.757-835.0</t>
  </si>
  <si>
    <t>Kit IGN 12VDC With E PLT &amp; TMR &amp; CAD</t>
  </si>
  <si>
    <t>8.757-898.0</t>
  </si>
  <si>
    <t>Cord service 12/3 x 15' SJOW 120V 15A</t>
  </si>
  <si>
    <t>8.757-902.0</t>
  </si>
  <si>
    <t>Bushing brass 1/2 NPTF(M) x 3/8 NPTF(F)</t>
  </si>
  <si>
    <t>8.757-903.0</t>
  </si>
  <si>
    <t>Elbow steel 3/8 NPTF (F)</t>
  </si>
  <si>
    <t>8.757-906.0</t>
  </si>
  <si>
    <t>Adapter steel 1/2 BSPP(M) x 3/8 NPTF(F)</t>
  </si>
  <si>
    <t>8.757-934.0</t>
  </si>
  <si>
    <t>Switch rotary 4 position</t>
  </si>
  <si>
    <t>8.757-935.0</t>
  </si>
  <si>
    <t>Adapter steel 1/2 JIC x 3/8 NPTF (F) 90°</t>
  </si>
  <si>
    <t>8.757-936.0</t>
  </si>
  <si>
    <t>COMPLETE SEAL PACKING "U" DIA. 20 mm 3pk</t>
  </si>
  <si>
    <t>8.757-938.0</t>
  </si>
  <si>
    <t>COMPLETE SEAL PACKING "U" DIA. 28 mm 3PK</t>
  </si>
  <si>
    <t>8.757-942.0</t>
  </si>
  <si>
    <t>Nipple 3/8 X 1/2 Hex Steel</t>
  </si>
  <si>
    <t>8.757-964.0</t>
  </si>
  <si>
    <t>Cardboard box 15.94x12x8.46</t>
  </si>
  <si>
    <t>8.757-989.0</t>
  </si>
  <si>
    <t>Adapter steel 1/2 NPTF (M)x1/2 NPTF (F)</t>
  </si>
  <si>
    <t>8.757-991.0</t>
  </si>
  <si>
    <t>Elbow street steel 1/2 NPTF</t>
  </si>
  <si>
    <t>8.757-995.0</t>
  </si>
  <si>
    <t>Oil plug site glass gearbox</t>
  </si>
  <si>
    <t>8.758-000.0</t>
  </si>
  <si>
    <t>Strain relief CG100-650 1" brown</t>
  </si>
  <si>
    <t>8.758-004.0</t>
  </si>
  <si>
    <t>Latch spring loaded t-handle 3.50</t>
  </si>
  <si>
    <t>8.758-007.0</t>
  </si>
  <si>
    <t>Adapter brass 1/2 JIC (M) x 3/8 NPTF (M)</t>
  </si>
  <si>
    <t>8.758-010.0</t>
  </si>
  <si>
    <t>Frame hose bracket brake line</t>
  </si>
  <si>
    <t>8.758-044.0</t>
  </si>
  <si>
    <t>Label Dom 150</t>
  </si>
  <si>
    <t>8.758-045.0</t>
  </si>
  <si>
    <t>Label logo red Hotsy</t>
  </si>
  <si>
    <t>8.758-046.0</t>
  </si>
  <si>
    <t>Hand trigger gun</t>
  </si>
  <si>
    <t>8.758-050.0</t>
  </si>
  <si>
    <t>Cable harness 208-230V 1PH v2</t>
  </si>
  <si>
    <t>8.758-057.0</t>
  </si>
  <si>
    <t>Extractor Bushing Brass for 16mm Dia</t>
  </si>
  <si>
    <t>8.758-061.0</t>
  </si>
  <si>
    <t>COMPLETE SEAL PACKING "U"DIA. 18 mm NLTI</t>
  </si>
  <si>
    <t>8.758-067.0</t>
  </si>
  <si>
    <t>LS10 Foamer</t>
  </si>
  <si>
    <t>8.758-069.0</t>
  </si>
  <si>
    <t>Pump LEUCO LFP2030S, 2.1@3000, 1725RPM</t>
  </si>
  <si>
    <t>8.758-072.0</t>
  </si>
  <si>
    <t>Pump LEUCO LBP4025R, 4.0@2500, 1550RPM</t>
  </si>
  <si>
    <t>8.758-073.0</t>
  </si>
  <si>
    <t>Pump LBP3030R, 3.0@3000, 1650RPM</t>
  </si>
  <si>
    <t>8.758-075.0</t>
  </si>
  <si>
    <t>Pump LEUCO LPP3035G1, 3.0@3500, 3400RPM</t>
  </si>
  <si>
    <t>8.758-076.0</t>
  </si>
  <si>
    <t>Pump LEUCO LPP2535GR, 2.5@3500, 3400RPM</t>
  </si>
  <si>
    <t>8.758-077.0</t>
  </si>
  <si>
    <t>Pump LEUCO LFP2830S, 2.8@3000, 1725RPM</t>
  </si>
  <si>
    <t>8.758-078.0</t>
  </si>
  <si>
    <t>Pump LEUCO LFP3530FR, 3.5@3000, 3450RPM</t>
  </si>
  <si>
    <t>8.758-081.0</t>
  </si>
  <si>
    <t>Kit seal Packing 16mm LB-LF 3-pak</t>
  </si>
  <si>
    <t>8.758-083.0</t>
  </si>
  <si>
    <t>Kit seal Packing 14mm LF-LP 3-pak</t>
  </si>
  <si>
    <t>8.758-085.0</t>
  </si>
  <si>
    <t>Kit seal Packing "U" Dia. 18mm 3-pak</t>
  </si>
  <si>
    <t>8.758-086.0</t>
  </si>
  <si>
    <t>Kit seal packing NMT Dia. 20mm 3-pak</t>
  </si>
  <si>
    <t>8.758-087.0</t>
  </si>
  <si>
    <t>Kit seal packing "U" Dia. 15mm 3-pak</t>
  </si>
  <si>
    <t>8.758-104.0</t>
  </si>
  <si>
    <t>Label Landa LBP4025R Pump</t>
  </si>
  <si>
    <t>8.758-106.0</t>
  </si>
  <si>
    <t>Label Landa LPP3035G1 Pump</t>
  </si>
  <si>
    <t>8.758-114.0</t>
  </si>
  <si>
    <t>Label Hotsy HPP2735G Pump</t>
  </si>
  <si>
    <t>8.758-116.0</t>
  </si>
  <si>
    <t>Label Hotsy HPP2535G Pump</t>
  </si>
  <si>
    <t>8.758-117.0</t>
  </si>
  <si>
    <t>Label Hotsy HFP2830S Pump</t>
  </si>
  <si>
    <t>8.758-120.0</t>
  </si>
  <si>
    <t>Label LPP3035G Pump</t>
  </si>
  <si>
    <t>8.758-122.0</t>
  </si>
  <si>
    <t>Label LFP3530F Pump</t>
  </si>
  <si>
    <t>8.758-124.0</t>
  </si>
  <si>
    <t>Float valve cage recovery 1.5" ball</t>
  </si>
  <si>
    <t>8.758-126.0</t>
  </si>
  <si>
    <t>Kit Complete Manifold 30mm Dia</t>
  </si>
  <si>
    <t>8.758-129.0</t>
  </si>
  <si>
    <t>Bulkhead 1-1/2" polypro Banjo</t>
  </si>
  <si>
    <t>8.758-130.0</t>
  </si>
  <si>
    <t>Tee 1" X 3/4" venturi w/ 1/4" nozzle</t>
  </si>
  <si>
    <t>8.758-142.0</t>
  </si>
  <si>
    <t>Screw M8-1.25 X 20 Torx PHSTZNPLT</t>
  </si>
  <si>
    <t>8.758-143.0</t>
  </si>
  <si>
    <t>Pump , LBP3030L, 3.0@3000, 1650RPM</t>
  </si>
  <si>
    <t>8.758-149.0</t>
  </si>
  <si>
    <t>Thermostat 302F 4000PSI 120/240VAC 20A</t>
  </si>
  <si>
    <t>8.758-150.0</t>
  </si>
  <si>
    <t>Elbow 1/4" Fuel Tank Plastic</t>
  </si>
  <si>
    <t>8.758-159.0</t>
  </si>
  <si>
    <t>Screw M6-1 X 16 Torx PHSTZNPLT</t>
  </si>
  <si>
    <t>8.758-163.0</t>
  </si>
  <si>
    <t>Tool kit pump NLTI-XLT-XXT-PXI</t>
  </si>
  <si>
    <t>8.758-164.0</t>
  </si>
  <si>
    <t>Kit Complete Valve 6-pk HHP25S &amp; 30S</t>
  </si>
  <si>
    <t>8.758-180.0</t>
  </si>
  <si>
    <t>Thermostat 195F 4000PSI 120/240VAC 20A</t>
  </si>
  <si>
    <t>8.758-181.0</t>
  </si>
  <si>
    <t>Thermostat 250F 4000PSI 120/240VAC 20A</t>
  </si>
  <si>
    <t>8.758-195.0</t>
  </si>
  <si>
    <t>Axle Roller</t>
  </si>
  <si>
    <t>8.758-196.0</t>
  </si>
  <si>
    <t>Spacer .50 ODX.058WX9.84L</t>
  </si>
  <si>
    <t>8.758-208.0</t>
  </si>
  <si>
    <t>Engine Loncin G420FA</t>
  </si>
  <si>
    <t>8.758-209.0</t>
  </si>
  <si>
    <t>Engine Loncin G420FDA</t>
  </si>
  <si>
    <t>8.758-216.0</t>
  </si>
  <si>
    <t>Spacer pump NHD Plus</t>
  </si>
  <si>
    <t>8.758-218.0</t>
  </si>
  <si>
    <t>Packing kit seal Complete 14MM</t>
  </si>
  <si>
    <t>8.758-221.0</t>
  </si>
  <si>
    <t>Gasoline engine Black Loncin G210FA</t>
  </si>
  <si>
    <t>8.758-227.0</t>
  </si>
  <si>
    <t>Complete Seals Packing Dia. 30 mm</t>
  </si>
  <si>
    <t>8.758-228.0</t>
  </si>
  <si>
    <t>Complete Seals Packing Dia. 40 mm</t>
  </si>
  <si>
    <t>8.758-229.0</t>
  </si>
  <si>
    <t>COMPLETE VALVE HFR 40-60 &amp; 80F Series</t>
  </si>
  <si>
    <t>8.758-230.0</t>
  </si>
  <si>
    <t>Complete valve HFR 80S-120S series</t>
  </si>
  <si>
    <t>8.758-231.0</t>
  </si>
  <si>
    <t>Kit crankcase seals HHP-HFR series</t>
  </si>
  <si>
    <t>8.758-233.0</t>
  </si>
  <si>
    <t>Complete Valve HHP4150</t>
  </si>
  <si>
    <t>8.758-243.0</t>
  </si>
  <si>
    <t>Copper Spacer</t>
  </si>
  <si>
    <t>8.758-281.0</t>
  </si>
  <si>
    <t>AISI 316 HFR Check Valve Kit (6 Pack)</t>
  </si>
  <si>
    <t>8.758-282.0</t>
  </si>
  <si>
    <t>Tank fuel 4.75 Gallon, low-perm</t>
  </si>
  <si>
    <t>8.758-283.0</t>
  </si>
  <si>
    <t>Tank fuel 9.25 gallon, low-perm</t>
  </si>
  <si>
    <t>8.758-284.0</t>
  </si>
  <si>
    <t>14222 Connector Male 3/16" x 1/8" IPT</t>
  </si>
  <si>
    <t>8.758-287.0</t>
  </si>
  <si>
    <t>550053 Elbow Street 1/8"</t>
  </si>
  <si>
    <t>8.758-290.0</t>
  </si>
  <si>
    <t>Label Label Landa W/Instruction and Warn</t>
  </si>
  <si>
    <t>8.758-301.0</t>
  </si>
  <si>
    <t>Label Brand Landa CW</t>
  </si>
  <si>
    <t>8.758-302.0</t>
  </si>
  <si>
    <t>Label Side Label Hose Reel</t>
  </si>
  <si>
    <t>8.758-341.0</t>
  </si>
  <si>
    <t>Label Diesel Black On Yellow</t>
  </si>
  <si>
    <t>8.758-344.0</t>
  </si>
  <si>
    <t>Label Motor Rotation</t>
  </si>
  <si>
    <t>8.758-359.0</t>
  </si>
  <si>
    <t>Label Hotsy 900/1400 Control Panel</t>
  </si>
  <si>
    <t>8.758-360.0</t>
  </si>
  <si>
    <t>Label Caution Natgas Max Inlet Pressure</t>
  </si>
  <si>
    <t>8.758-368.0</t>
  </si>
  <si>
    <t>Label Natural Gas Only</t>
  </si>
  <si>
    <t>8.758-385.0</t>
  </si>
  <si>
    <t>Hotsy Logo Die Cut Small</t>
  </si>
  <si>
    <t>8.758-388.0</t>
  </si>
  <si>
    <t>Label Gas White On Red</t>
  </si>
  <si>
    <t>8.758-395.0</t>
  </si>
  <si>
    <t>Label SEA EHW Control Panel</t>
  </si>
  <si>
    <t>8.758-397.0</t>
  </si>
  <si>
    <t>Label Control Valves NG</t>
  </si>
  <si>
    <t>8.758-405.0</t>
  </si>
  <si>
    <t>Label LP Gas Warning</t>
  </si>
  <si>
    <t>8.758-421.0</t>
  </si>
  <si>
    <t>Label LP Gas Vapor Fuel</t>
  </si>
  <si>
    <t>8.758-457.0</t>
  </si>
  <si>
    <t>Spray Gun ST-2305 12GPM 5kSI 300F Orange</t>
  </si>
  <si>
    <t>8.758-465.0</t>
  </si>
  <si>
    <t>C. Gasket, Kohler</t>
  </si>
  <si>
    <t>8.758-466.0</t>
  </si>
  <si>
    <t>Tappo/Cap N C10 Kohler</t>
  </si>
  <si>
    <t>8.758-487.0</t>
  </si>
  <si>
    <t>Label Warning Pictorial</t>
  </si>
  <si>
    <t>8.758-518.0</t>
  </si>
  <si>
    <t>Label Water Metering</t>
  </si>
  <si>
    <t>8.758-539.0</t>
  </si>
  <si>
    <t>Label Remote Switch</t>
  </si>
  <si>
    <t>8.758-550.0</t>
  </si>
  <si>
    <t>Label Fuel Type</t>
  </si>
  <si>
    <t>8.758-856.0</t>
  </si>
  <si>
    <t>Shark SM3540R.3 Pump</t>
  </si>
  <si>
    <t>8.758-896.0</t>
  </si>
  <si>
    <t>Timer 18-240V 0.03-10min Delay</t>
  </si>
  <si>
    <t>8.758-900.0</t>
  </si>
  <si>
    <t>Ignition Key Replacement KD420-9008</t>
  </si>
  <si>
    <t>8.758-915.0</t>
  </si>
  <si>
    <t>Hose Reel ½” X 75’ Spr-Driven 2500 PSI</t>
  </si>
  <si>
    <t>8.758-917.0</t>
  </si>
  <si>
    <t>Ball Stop 1 (131-4)</t>
  </si>
  <si>
    <t>8.758-918.0</t>
  </si>
  <si>
    <t>Fuel Nozzle Adapter</t>
  </si>
  <si>
    <t>8.758-920.0</t>
  </si>
  <si>
    <t>Filter Media Support Gravel 100 lb bag</t>
  </si>
  <si>
    <t>8.758-921.0</t>
  </si>
  <si>
    <t>Filter Media Activated Carbon</t>
  </si>
  <si>
    <t>8.758-922.0</t>
  </si>
  <si>
    <t>Filter Media Zeobest 25 lb bag</t>
  </si>
  <si>
    <t>8.758-926.0</t>
  </si>
  <si>
    <t>Mazzei Injector Model 784</t>
  </si>
  <si>
    <t>8.758-930.0</t>
  </si>
  <si>
    <t>Remote Panel</t>
  </si>
  <si>
    <t>8.758-931.0</t>
  </si>
  <si>
    <t>Polishing Filter bag 25 MICRON</t>
  </si>
  <si>
    <t>8.758-934.0</t>
  </si>
  <si>
    <t>Leverage station Brush Height</t>
  </si>
  <si>
    <t>8.758-936.0</t>
  </si>
  <si>
    <t>Pivot Handle Weldment ADM8</t>
  </si>
  <si>
    <t>8.758-975.0</t>
  </si>
  <si>
    <t>Hose Reel 3/8" x 100ft 5000PSI repl</t>
  </si>
  <si>
    <t>8.758-981.0</t>
  </si>
  <si>
    <t>Foam Cannon PF22</t>
  </si>
  <si>
    <t>8.758-982.0</t>
  </si>
  <si>
    <t>REPAIR KIT PF22 FOAM CANNON</t>
  </si>
  <si>
    <t>8.758-983.0</t>
  </si>
  <si>
    <t>FILTER PF22 FOAM CANNON</t>
  </si>
  <si>
    <t>8.759-003.0</t>
  </si>
  <si>
    <t>Coupler diesel pump Plastic</t>
  </si>
  <si>
    <t>8.759-010.0</t>
  </si>
  <si>
    <t>Replacement plunger Ø 15x38.5 53040009</t>
  </si>
  <si>
    <t>8.759-011.0</t>
  </si>
  <si>
    <t>Repair Kit K309 Pump GP</t>
  </si>
  <si>
    <t>8.759-012.0</t>
  </si>
  <si>
    <t>Repair Kit K311 Pump GP</t>
  </si>
  <si>
    <t>8.759-013.0</t>
  </si>
  <si>
    <t>Repair Kit K312 Pump GP</t>
  </si>
  <si>
    <t>8.759-014.0</t>
  </si>
  <si>
    <t>Repair Kit K313 Pump GP</t>
  </si>
  <si>
    <t>8.759-015.0</t>
  </si>
  <si>
    <t>Packing kit plunger Seals 16mm 3Cyl</t>
  </si>
  <si>
    <t>8.759-028.0</t>
  </si>
  <si>
    <t>Pump Brass Manifould 16mm NHD Plus</t>
  </si>
  <si>
    <t>8.759-030.0</t>
  </si>
  <si>
    <t>Screw socket 5/16-18x2 1/4</t>
  </si>
  <si>
    <t>8.759-031.0</t>
  </si>
  <si>
    <t>Packing Kit plunger Seals Dia 14mm</t>
  </si>
  <si>
    <t>8.759-041.0</t>
  </si>
  <si>
    <t>Coil 110-120V 50/60 Hz PN 3713824</t>
  </si>
  <si>
    <t>8.759-045.0</t>
  </si>
  <si>
    <t>Motor 2HP 1PH 115/230V F3 1725RPM 56C</t>
  </si>
  <si>
    <t>8.759-047.0</t>
  </si>
  <si>
    <t>Motor 5HP 1PH 200V F3 1755RPM 182/4T</t>
  </si>
  <si>
    <t>8.759-048.0</t>
  </si>
  <si>
    <t>Motor 5HP 1PH 230V F3 1755RPM 182/4T</t>
  </si>
  <si>
    <t>8.759-054.0</t>
  </si>
  <si>
    <t>Motor 6.2HP 1PH 230V F3 1750RPM 182/4T</t>
  </si>
  <si>
    <t>8.759-068.0</t>
  </si>
  <si>
    <t>Motor 10HP 1PH 230V F3 1740RPM 213/5TZ</t>
  </si>
  <si>
    <t>8.759-077.0</t>
  </si>
  <si>
    <t>Motor 20HP 3PH 230/460V F1 1765RPM254/6T</t>
  </si>
  <si>
    <t>8.759-082.0</t>
  </si>
  <si>
    <t>Nozzle kit combined 27/035</t>
  </si>
  <si>
    <t>8.759-088.0</t>
  </si>
  <si>
    <t>Replacement Part Gasket Ø 3X 85</t>
  </si>
  <si>
    <t>8.759-091.0</t>
  </si>
  <si>
    <t>Replacement Spacer</t>
  </si>
  <si>
    <t>8.759-092.0</t>
  </si>
  <si>
    <t>Replacement Stop Ring Ø35X62X10</t>
  </si>
  <si>
    <t>8.759-094.0</t>
  </si>
  <si>
    <t>Replacement Part O-ring Ø88.57X2.62</t>
  </si>
  <si>
    <t>8.759-106.0</t>
  </si>
  <si>
    <t>Label Legacy GFP3530F Pump</t>
  </si>
  <si>
    <t>8.759-116.0</t>
  </si>
  <si>
    <t>Engine Vanguard 14HP</t>
  </si>
  <si>
    <t>8.759-118.0</t>
  </si>
  <si>
    <t>Engine Vanguard 14HP E/S 20A</t>
  </si>
  <si>
    <t>8.759-119.0</t>
  </si>
  <si>
    <t>Engine Honda GX270 2021 NONCARB</t>
  </si>
  <si>
    <t>8.759-210.0</t>
  </si>
  <si>
    <t>Adapter brass 3/4" NPT x 1" Hose Barb</t>
  </si>
  <si>
    <t>8.759-545.0</t>
  </si>
  <si>
    <t>Fitting Tee Street 1/2" With hole 1/4"</t>
  </si>
  <si>
    <t>8.759-547.0</t>
  </si>
  <si>
    <t>Foot valve 1/2" NPT</t>
  </si>
  <si>
    <t>8.759-557.0</t>
  </si>
  <si>
    <t>Bulkhead connector steel 1/4"</t>
  </si>
  <si>
    <t>8.759-559.0</t>
  </si>
  <si>
    <t>Spring Pin 3/32" x 1.0"</t>
  </si>
  <si>
    <t>8.759-731.0</t>
  </si>
  <si>
    <t>Bracket pallet mount</t>
  </si>
  <si>
    <t>8.759-746.0</t>
  </si>
  <si>
    <t>Gasoline engine Loncin 25HP</t>
  </si>
  <si>
    <t>8.759-769.0</t>
  </si>
  <si>
    <t>Motor 90 degree 1/9 HP</t>
  </si>
  <si>
    <t>8.759-789.0</t>
  </si>
  <si>
    <t>Oil filter LC2V80FD</t>
  </si>
  <si>
    <t>8.759-790.0</t>
  </si>
  <si>
    <t>Air filter inside LC2V80FD</t>
  </si>
  <si>
    <t>8.759-791.0</t>
  </si>
  <si>
    <t>Air filter Outside LC2V80FD</t>
  </si>
  <si>
    <t>8.759-793.0</t>
  </si>
  <si>
    <t>Rectifier LC2V80FD</t>
  </si>
  <si>
    <t>8.759-794.0</t>
  </si>
  <si>
    <t>Spark plug LC2V80FD</t>
  </si>
  <si>
    <t>8.759-795.0</t>
  </si>
  <si>
    <t>Oil level sensor LC2V80FD</t>
  </si>
  <si>
    <t>8.759-796.0</t>
  </si>
  <si>
    <t>Ignition coil left LC2V80FD</t>
  </si>
  <si>
    <t>8.759-797.0</t>
  </si>
  <si>
    <t>Ignition coil right LC2V80FD</t>
  </si>
  <si>
    <t>8.759-798.0</t>
  </si>
  <si>
    <t>Throttle cable LC2V80FD</t>
  </si>
  <si>
    <t>8.759-799.0</t>
  </si>
  <si>
    <t>Throttle locker LC2V80FD</t>
  </si>
  <si>
    <t>8.759-821.0</t>
  </si>
  <si>
    <t>Diesel tank PHW</t>
  </si>
  <si>
    <t>8.759-974.0</t>
  </si>
  <si>
    <t>Fuel pump LC2V80FD</t>
  </si>
  <si>
    <t>8.760-032.0</t>
  </si>
  <si>
    <t>Switch LC2V80FD</t>
  </si>
  <si>
    <t>8.760-078.0</t>
  </si>
  <si>
    <t>GFCI, 125V, 20A, 36' Tower</t>
  </si>
  <si>
    <t>8.760-080.0</t>
  </si>
  <si>
    <t>Plastic knob</t>
  </si>
  <si>
    <t>8.762-005.0</t>
  </si>
  <si>
    <t>Connector Sliding 40mm long</t>
  </si>
  <si>
    <t>8.765-779.0</t>
  </si>
  <si>
    <t>Manual starter G420FA</t>
  </si>
  <si>
    <t>8.765-780.0</t>
  </si>
  <si>
    <t>Carburetor G420</t>
  </si>
  <si>
    <t>8.765-781.0</t>
  </si>
  <si>
    <t>Air filter G420</t>
  </si>
  <si>
    <t>8.765-782.0</t>
  </si>
  <si>
    <t>Exhaust Muffler G420</t>
  </si>
  <si>
    <t>8.765-783.0</t>
  </si>
  <si>
    <t>Fuel tank G420</t>
  </si>
  <si>
    <t>8.765-784.0</t>
  </si>
  <si>
    <t>Control box G420</t>
  </si>
  <si>
    <t>8.765-787.0</t>
  </si>
  <si>
    <t>Spark Plug Loncin</t>
  </si>
  <si>
    <t>8.765-789.0</t>
  </si>
  <si>
    <t>Insulating Flat Gasket G210</t>
  </si>
  <si>
    <t>8.765-792.0</t>
  </si>
  <si>
    <t>Exhaust Muffler Nut Loncin</t>
  </si>
  <si>
    <t>8.765-793.0</t>
  </si>
  <si>
    <t>Tank filter Loncin</t>
  </si>
  <si>
    <t>8.765-794.0</t>
  </si>
  <si>
    <t>Oil protection sensor Loncin</t>
  </si>
  <si>
    <t>8.765-805.0</t>
  </si>
  <si>
    <t>Insulating Flat Gasket G420</t>
  </si>
  <si>
    <t>8.765-807.0</t>
  </si>
  <si>
    <t>Carburetor inlet flat Gasket G420</t>
  </si>
  <si>
    <t>8.765-808.0</t>
  </si>
  <si>
    <t>Carburetor outlet flat Gasket G420</t>
  </si>
  <si>
    <t>8.765-809.0</t>
  </si>
  <si>
    <t>Carbon filter G420</t>
  </si>
  <si>
    <t>8.765-810.0</t>
  </si>
  <si>
    <t>Exhaust Muffler Gasket G420</t>
  </si>
  <si>
    <t>8.765-812.0</t>
  </si>
  <si>
    <t>Cylinder head cover Flat Gasket G420</t>
  </si>
  <si>
    <t>8.765-815.0</t>
  </si>
  <si>
    <t>Oil level sensor G420</t>
  </si>
  <si>
    <t>8.765-819.0</t>
  </si>
  <si>
    <t>Coil starter set G420</t>
  </si>
  <si>
    <t>8.765-820.0</t>
  </si>
  <si>
    <t>Starter disc G420</t>
  </si>
  <si>
    <t>8.765-823.0</t>
  </si>
  <si>
    <t>Throttle Rod Arm</t>
  </si>
  <si>
    <t>8.765-825.0</t>
  </si>
  <si>
    <t>Throttle handle set</t>
  </si>
  <si>
    <t>8.765-832.0</t>
  </si>
  <si>
    <t>Insulation Cover 24"x57"x1/2" Fiberglass</t>
  </si>
  <si>
    <t>8.767-008.0</t>
  </si>
  <si>
    <t>Radial Lip</t>
  </si>
  <si>
    <t>8.776-001.0</t>
  </si>
  <si>
    <t>SWIVEL REPAIR KIT</t>
  </si>
  <si>
    <t>8.776-002.0</t>
  </si>
  <si>
    <t>KIT, T SWIVEL, 3/8"F OUT x 1/2"M IN</t>
  </si>
  <si>
    <t>8.776-005.0</t>
  </si>
  <si>
    <t>KIT, T SWIVEL, 3/8"F OUT x 3/8"F IN</t>
  </si>
  <si>
    <t>8.776-006.0</t>
  </si>
  <si>
    <t>KIT, T SWIVEL, 1/2"F OUT x 1/2"M IN</t>
  </si>
  <si>
    <t>8.776-007.0</t>
  </si>
  <si>
    <t>KIT, T SWIVEL, 1/2"F OUT x 1/2"F IN</t>
  </si>
  <si>
    <t>8.776-011.0</t>
  </si>
  <si>
    <t>KIT,EXTENDED SWIVEL,3/8"F OUT x 1/2"F IN</t>
  </si>
  <si>
    <t>8.783-038.0</t>
  </si>
  <si>
    <t>LABEL,UNIVERSAL DB RATING,EAR PROTECTION</t>
  </si>
  <si>
    <t>8.800-783.0</t>
  </si>
  <si>
    <t>8.800-892.0</t>
  </si>
  <si>
    <t>BRUSH ASSY, DISK, SCB, 16.0D, NYL</t>
  </si>
  <si>
    <t>8.801-853.0</t>
  </si>
  <si>
    <t>OIL FILTER FS481V</t>
  </si>
  <si>
    <t>8.802-628.0</t>
  </si>
  <si>
    <t>QUICK CONNECT INJECTOR</t>
  </si>
  <si>
    <t>8.805-000.0</t>
  </si>
  <si>
    <t>BLADE SQUEEGEE, GUM FRONT</t>
  </si>
  <si>
    <t>8.805-001.0</t>
  </si>
  <si>
    <t>BLADE SQUEEGEE, GUM REAR</t>
  </si>
  <si>
    <t>8.805-002.0</t>
  </si>
  <si>
    <t>BLADE SQUEEGEE,RED REAR 32"(44"L)</t>
  </si>
  <si>
    <t>8.805-084.0</t>
  </si>
  <si>
    <t>BLADE SQUEEGEE,GUM REAR 32"(44"L)</t>
  </si>
  <si>
    <t>8.805-138.0</t>
  </si>
  <si>
    <t>BLADE SQUEEGEE, GUM 28" FRONT</t>
  </si>
  <si>
    <t>8.805-225.0</t>
  </si>
  <si>
    <t>SQUEEGEE BLADE, RED 1/4X2-1/8X39 NSS</t>
  </si>
  <si>
    <t>8.805-227.0</t>
  </si>
  <si>
    <t>SQUEEGEE BLADE,RED 1/4X2-1/8X46-5/8 NSS</t>
  </si>
  <si>
    <t>8.805-369.0</t>
  </si>
  <si>
    <t>BLADE,SQ,FRONT,3/16RED 47.41L[900MM]</t>
  </si>
  <si>
    <t>8.805-427.0</t>
  </si>
  <si>
    <t>GASKET-GUZZLER 1/16 GUM</t>
  </si>
  <si>
    <t>8.805-428.0</t>
  </si>
  <si>
    <t>SWIVEL CASTER (3.5" POLY WHEEL)</t>
  </si>
  <si>
    <t>8.805-432.0</t>
  </si>
  <si>
    <t>SQUEEGEE BLADE, FRONT RED</t>
  </si>
  <si>
    <t>8.805-433.0</t>
  </si>
  <si>
    <t>SIDE SKIRT, NEO</t>
  </si>
  <si>
    <t>8.805-434.0</t>
  </si>
  <si>
    <t>8.805-436.0</t>
  </si>
  <si>
    <t>SQUEEGEE BLADE,SIDE RED</t>
  </si>
  <si>
    <t>8.805-438.0</t>
  </si>
  <si>
    <t>SQUEEGEE BLADE, REAR RED M30</t>
  </si>
  <si>
    <t>8.805-439.0</t>
  </si>
  <si>
    <t>SQUEEGEE BLADE, FRONT RED M30</t>
  </si>
  <si>
    <t>8.805-463.0</t>
  </si>
  <si>
    <t>BRUSH ASSY, DISK,18" POLY</t>
  </si>
  <si>
    <t>8.805-464.0</t>
  </si>
  <si>
    <t>BRUSH ASSY, DISK,18" GRIT</t>
  </si>
  <si>
    <t>8.805-466.0</t>
  </si>
  <si>
    <t>BRUSH ASSY, DISK,16"POLY</t>
  </si>
  <si>
    <t>8.805-472.0</t>
  </si>
  <si>
    <t>BRUSH,SWEEP 45"-24SR,NYLON</t>
  </si>
  <si>
    <t>8.805-474.0</t>
  </si>
  <si>
    <t>BRUSH, SWP, 45L, 08DR, PYP / WIR, SPL</t>
  </si>
  <si>
    <t>8.805-475.0</t>
  </si>
  <si>
    <t>BRUSH,SWEEP 45"24SR FIBER/WIRE</t>
  </si>
  <si>
    <t>8.805-476.0</t>
  </si>
  <si>
    <t>BRUSH, SIDE SWEEP,23"DIA,POLY</t>
  </si>
  <si>
    <t>8.805-477.0</t>
  </si>
  <si>
    <t>BRUSH, SIDE SWEEP,23"DIA, FLATWIRE</t>
  </si>
  <si>
    <t>8.805-479.0</t>
  </si>
  <si>
    <t>BRUSH,SWEEP 45"-8DR,POLY SPIRAL</t>
  </si>
  <si>
    <t>8.805-480.0</t>
  </si>
  <si>
    <t>BRUSH, SIDE SWEEP, 26"POLY</t>
  </si>
  <si>
    <t>8.805-481.0</t>
  </si>
  <si>
    <t>BRUSH,SCRUB,45" 24SR,POLY,SPIRAL</t>
  </si>
  <si>
    <t>8.805-482.0</t>
  </si>
  <si>
    <t>BRUSH, SCRUB,45" 24SR,NYLON,SPIRAL</t>
  </si>
  <si>
    <t>8.805-487.0</t>
  </si>
  <si>
    <t>BRUSH, SWEEP,22" 8SR,UNION MIX SPIRAL</t>
  </si>
  <si>
    <t>8.805-488.0</t>
  </si>
  <si>
    <t>BRUSH,SWEEP,36" POLY/WIRE</t>
  </si>
  <si>
    <t>8.805-489.0</t>
  </si>
  <si>
    <t>BRUSH,SWEEP,36" POLY</t>
  </si>
  <si>
    <t>8.805-497.0</t>
  </si>
  <si>
    <t>BRUSH, SCRUB,36"18SR,NYLON SPIRAL</t>
  </si>
  <si>
    <t>8.805-498.0</t>
  </si>
  <si>
    <t>BRUSH, SCB, 36L, 18SR, ABR, SPL</t>
  </si>
  <si>
    <t>8.805-499.0</t>
  </si>
  <si>
    <t>BRUSH ASSY, DISK,14" POLY</t>
  </si>
  <si>
    <t>8.805-500.0</t>
  </si>
  <si>
    <t>BRUSH ASSY, DISK,14" NYLON</t>
  </si>
  <si>
    <t>8.805-501.0</t>
  </si>
  <si>
    <t>BRUSH ASSY, DISK,14".060 GRIT</t>
  </si>
  <si>
    <t>8.805-503.0</t>
  </si>
  <si>
    <t>BRUSH, SCRUB,32"18SR, MED.POLY SPIRAL</t>
  </si>
  <si>
    <t>8.805-504.0</t>
  </si>
  <si>
    <t>BRUSH, SCRUB,36"18SR, POLY SPIRAL</t>
  </si>
  <si>
    <t>8.805-505.0</t>
  </si>
  <si>
    <t>BRUSH,SWEEP, POLY SPIRAL</t>
  </si>
  <si>
    <t>8.805-506.0</t>
  </si>
  <si>
    <t>BRUSH,SWEEP, NATURAL FIBER</t>
  </si>
  <si>
    <t>8.805-508.0</t>
  </si>
  <si>
    <t>PAD DRIVER ASSY. 14"</t>
  </si>
  <si>
    <t>8.805-509.0</t>
  </si>
  <si>
    <t>BRUSH,SWEEP/SCRUB, 40" SUPER ABRASIVE</t>
  </si>
  <si>
    <t>8.805-510.0</t>
  </si>
  <si>
    <t>BRUSH,SWEEP/SCRUB, 40" POLY</t>
  </si>
  <si>
    <t>8.805-511.0</t>
  </si>
  <si>
    <t>BRUSH,SWEEP/SCRUB, 48" 24SR POLYESTER</t>
  </si>
  <si>
    <t>8.805-513.0</t>
  </si>
  <si>
    <t>BRUSH,SWEEP/SCRUB, 48" 24SR HD POLY</t>
  </si>
  <si>
    <t>8.805-514.0</t>
  </si>
  <si>
    <t>BRUSH,SWEEP/SCRUB, 48" 24SR POLY</t>
  </si>
  <si>
    <t>8.805-515.0</t>
  </si>
  <si>
    <t>BRUSH ASSY, DISK, 16" NYLON</t>
  </si>
  <si>
    <t>8.805-516.0</t>
  </si>
  <si>
    <t>BRUSH ASSY, DISK, SCB, 16.0D, PYP STF</t>
  </si>
  <si>
    <t>8.805-517.0</t>
  </si>
  <si>
    <t>BRUSH ASSY, DISK, 16" GRIT</t>
  </si>
  <si>
    <t>8.805-520.0</t>
  </si>
  <si>
    <t>BRACKET, RETAINER SPRING</t>
  </si>
  <si>
    <t>8.805-522.0</t>
  </si>
  <si>
    <t>HUB, DRIVE,BRUSH, 3HOLE 5.8BC[6T</t>
  </si>
  <si>
    <t>8.805-532.0</t>
  </si>
  <si>
    <t>PAD DRIVER ASSY. 16"</t>
  </si>
  <si>
    <t>8.805-555.0</t>
  </si>
  <si>
    <t>BROOM, SIDE POLY</t>
  </si>
  <si>
    <t>8.805-556.0</t>
  </si>
  <si>
    <t>BROOM, SIDE POLY/STEEL</t>
  </si>
  <si>
    <t>8.805-557.0</t>
  </si>
  <si>
    <t>BROOM, SIDE NYLON</t>
  </si>
  <si>
    <t>8.805-558.0</t>
  </si>
  <si>
    <t>BROOM, MAIN POLY/STEEL</t>
  </si>
  <si>
    <t>8.805-569.0</t>
  </si>
  <si>
    <t>BROOM, SIDE NYLON STD.</t>
  </si>
  <si>
    <t>8.805-570.0</t>
  </si>
  <si>
    <t>8.805-573.0</t>
  </si>
  <si>
    <t>BROOM, MAIN STD</t>
  </si>
  <si>
    <t>8.805-586.0</t>
  </si>
  <si>
    <t>BROOM,MAIN PROEX-WIRE,12 DOUBLE ROWS</t>
  </si>
  <si>
    <t>8.805-587.0</t>
  </si>
  <si>
    <t>BROOM, MAIN NYLON,8 DOUBLE ROWS</t>
  </si>
  <si>
    <t>8.805-588.0</t>
  </si>
  <si>
    <t>BROOM, MAIN PROEX, 12 DOUBLE ROWS</t>
  </si>
  <si>
    <t>8.805-592.0</t>
  </si>
  <si>
    <t>BROOM, SIDE, POLY</t>
  </si>
  <si>
    <t>8.805-595.0</t>
  </si>
  <si>
    <t>SIDE BROOM POLY 41 DEGREES</t>
  </si>
  <si>
    <t>8.805-610.0</t>
  </si>
  <si>
    <t>8.805-621.0</t>
  </si>
  <si>
    <t>BROOM,MAIN PROEX/WIRE,8 DOUBLE ROWS</t>
  </si>
  <si>
    <t>8.805-623.0</t>
  </si>
  <si>
    <t>BROOM,MAIN NYLON,8 DOUBLE ROWS</t>
  </si>
  <si>
    <t>8.805-626.0</t>
  </si>
  <si>
    <t>BROOM,MAIN POLY/WIRE,8 DOUBLE ROWS</t>
  </si>
  <si>
    <t>8.805-627.0</t>
  </si>
  <si>
    <t>BROOM,SIDE POLY</t>
  </si>
  <si>
    <t>8.805-633.0</t>
  </si>
  <si>
    <t>BRUSH-15"PROLITE</t>
  </si>
  <si>
    <t>8.805-638.0</t>
  </si>
  <si>
    <t>BRUSH-17" PROLENE</t>
  </si>
  <si>
    <t>8.805-641.0</t>
  </si>
  <si>
    <t>PAD DRIVER ASSY-17" SHORT TRIM</t>
  </si>
  <si>
    <t>8.805-643.0</t>
  </si>
  <si>
    <t>BRUSH-17" MAGNA GRIT 46</t>
  </si>
  <si>
    <t>8.805-644.0</t>
  </si>
  <si>
    <t>BRUSH-17" MIDLITE GRIT 180</t>
  </si>
  <si>
    <t>8.805-647.0</t>
  </si>
  <si>
    <t>BRUSH-14" PROLENE</t>
  </si>
  <si>
    <t>8.805-650.0</t>
  </si>
  <si>
    <t>PAD DRIVER ASSY-14" SHORT TRIM</t>
  </si>
  <si>
    <t>8.805-651.0</t>
  </si>
  <si>
    <t>BRUSH-14"PROLITE</t>
  </si>
  <si>
    <t>8.805-652.0</t>
  </si>
  <si>
    <t>BRUSH-14" MAGNA GRIT 46</t>
  </si>
  <si>
    <t>8.805-653.0</t>
  </si>
  <si>
    <t>BRUSH-14" MIDLITE GRIT 180</t>
  </si>
  <si>
    <t>8.805-654.0</t>
  </si>
  <si>
    <t>BRUSH-14" AGLITE GRIT 500</t>
  </si>
  <si>
    <t>8.805-655.0</t>
  </si>
  <si>
    <t>BROOM, MAIN PROEX/WIRE 8 DOUBLE ROWS</t>
  </si>
  <si>
    <t>8.805-657.0</t>
  </si>
  <si>
    <t>BROOM, MAIN PROEX 8 DOUBLE ROWS</t>
  </si>
  <si>
    <t>8.805-660.0</t>
  </si>
  <si>
    <t>8.805-688.0</t>
  </si>
  <si>
    <t>DISK BRUSH ASSY. POLY</t>
  </si>
  <si>
    <t>8.805-690.0</t>
  </si>
  <si>
    <t>BRUSH 48" 180 MIDLITE</t>
  </si>
  <si>
    <t>8.805-691.0</t>
  </si>
  <si>
    <t>PAD DRIVER ASSY-20" SHORT TRIM</t>
  </si>
  <si>
    <t>8.805-692.0</t>
  </si>
  <si>
    <t>DISC BRUSH-20" PROLENE</t>
  </si>
  <si>
    <t>8.805-694.0</t>
  </si>
  <si>
    <t>PAD DRIVER ASSY-16" SHORT TRIM</t>
  </si>
  <si>
    <t>8.805-697.0</t>
  </si>
  <si>
    <t>BRUSH 40" PROLENE</t>
  </si>
  <si>
    <t>8.805-700.0</t>
  </si>
  <si>
    <t>BRUSH 45" 180 GRIT</t>
  </si>
  <si>
    <t>8.805-702.0</t>
  </si>
  <si>
    <t>BRUSH 48" 180 GRIT</t>
  </si>
  <si>
    <t>8.805-704.0</t>
  </si>
  <si>
    <t>HOMEPRO BAGS,FILTER (10PK)SENSOR &amp; VSP</t>
  </si>
  <si>
    <t>8.805-705.0</t>
  </si>
  <si>
    <t>DISC BRUSH ASSY. BLACK NYLON</t>
  </si>
  <si>
    <t>8.805-715.0</t>
  </si>
  <si>
    <t>DISC BRUSH-16" DYNAGRIT</t>
  </si>
  <si>
    <t>8.805-717.0</t>
  </si>
  <si>
    <t>DISC BRUSH-16" PROLITE</t>
  </si>
  <si>
    <t>8.805-719.0</t>
  </si>
  <si>
    <t>DISC BRUSH-16" MIDLITE GRIT</t>
  </si>
  <si>
    <t>8.805-721.0</t>
  </si>
  <si>
    <t>BRUSH, HARD NYLON 40"</t>
  </si>
  <si>
    <t>8.805-746.0</t>
  </si>
  <si>
    <t>BLADE, SQ, REAR GUM 35"</t>
  </si>
  <si>
    <t>8.805-784.0</t>
  </si>
  <si>
    <t>BRUSH ASSY, DISK 20"POLY</t>
  </si>
  <si>
    <t>8.805-785.0</t>
  </si>
  <si>
    <t>BRUSH ASSY, DISK 20" NYLON</t>
  </si>
  <si>
    <t>8.805-786.0</t>
  </si>
  <si>
    <t>BRUSH, SWEEP, 50", 8DR, POLYP SPIRAL</t>
  </si>
  <si>
    <t>8.805-788.0</t>
  </si>
  <si>
    <t>BRUSH, SWEEP, 26" 6DR, POLY</t>
  </si>
  <si>
    <t>8.805-857.0</t>
  </si>
  <si>
    <t>SQUEEGEE BLADE-REAR RED 31.8 LONG</t>
  </si>
  <si>
    <t>8.805-858.0</t>
  </si>
  <si>
    <t>SQUEEGEE BLADE- FRONT RED 30"LONG</t>
  </si>
  <si>
    <t>8.805-874.0</t>
  </si>
  <si>
    <t>BLADE, RED FRONT 59" LONG</t>
  </si>
  <si>
    <t>8.805-875.0</t>
  </si>
  <si>
    <t>BLADE, RED REAR 62.30" LONG</t>
  </si>
  <si>
    <t>8.805-878.0</t>
  </si>
  <si>
    <t>STRIP, BACK-UP, 3.5" WIDE</t>
  </si>
  <si>
    <t>8.805-879.0</t>
  </si>
  <si>
    <t>BLADE, RED FRONT 68.82" LONG</t>
  </si>
  <si>
    <t>8.805-881.0</t>
  </si>
  <si>
    <t>GASKET, SQUEEGEE</t>
  </si>
  <si>
    <t>8.805-890.0</t>
  </si>
  <si>
    <t>SKIRT,CI NEO.47.19" LONG</t>
  </si>
  <si>
    <t>8.805-891.0</t>
  </si>
  <si>
    <t>SKIRT,CI NEO.15.66" LONG</t>
  </si>
  <si>
    <t>8.805-892.0</t>
  </si>
  <si>
    <t>BLADE, LH SIDE 21.41"LONG</t>
  </si>
  <si>
    <t>8.805-893.0</t>
  </si>
  <si>
    <t>BLADE, RH SIDE 23.01"LONG</t>
  </si>
  <si>
    <t>8.806-154.0</t>
  </si>
  <si>
    <t>GASKET, VAC LID</t>
  </si>
  <si>
    <t>8.806-247.0</t>
  </si>
  <si>
    <t>SQUEEGEE BLADE,REAR GUM FITS 35" TOOL</t>
  </si>
  <si>
    <t>8.806-248.0</t>
  </si>
  <si>
    <t>SQUEEGEE BLADE,REAR THIN GUM FITS 35"</t>
  </si>
  <si>
    <t>8.806-253.0</t>
  </si>
  <si>
    <t>SQUEEGEE BLADE,FRONT GUM FITS 35" TOOL</t>
  </si>
  <si>
    <t>8.806-255.0</t>
  </si>
  <si>
    <t>SQUEEGEE BLADE,FRONT RED FITS 35"</t>
  </si>
  <si>
    <t>8.806-256.0</t>
  </si>
  <si>
    <t>SQUEEGEE BLADE,REAR GUM FITS 38" TOOL</t>
  </si>
  <si>
    <t>8.806-260.0</t>
  </si>
  <si>
    <t>SQUEEGEE BLADE,FRONT GUM FITS 38"</t>
  </si>
  <si>
    <t>8.806-262.0</t>
  </si>
  <si>
    <t>SQUEEGEE BLADE,FRONT RED FITS 38"</t>
  </si>
  <si>
    <t>8.806-264.0</t>
  </si>
  <si>
    <t>SQUEEGEE BLADE,FRONT GUM FITS 45" TOOL</t>
  </si>
  <si>
    <t>8.806-265.0</t>
  </si>
  <si>
    <t>SQUEEGEE BLADE,FRONT RED FITS 45" TOOL</t>
  </si>
  <si>
    <t>8.806-267.0</t>
  </si>
  <si>
    <t>SQUEEGEE BLADE,REAR GUM FITS 45" TOOL</t>
  </si>
  <si>
    <t>8.806-268.0</t>
  </si>
  <si>
    <t>SQUEEGEE BLADE,REAR RED FITS 45" TOOL</t>
  </si>
  <si>
    <t>8.806-345.0</t>
  </si>
  <si>
    <t>HOMEPRO SENSOR MICROFILTER</t>
  </si>
  <si>
    <t>8.806-369.0</t>
  </si>
  <si>
    <t>BLADE, RED REAR</t>
  </si>
  <si>
    <t>8.806-370.0</t>
  </si>
  <si>
    <t>BLADE, RED FRONT</t>
  </si>
  <si>
    <t>8.806-371.0</t>
  </si>
  <si>
    <t>BLADE, GUM REAR</t>
  </si>
  <si>
    <t>8.806-813.0</t>
  </si>
  <si>
    <t>BLADE, REAR 3/16" RED</t>
  </si>
  <si>
    <t>8.806-814.0</t>
  </si>
  <si>
    <t>BLADE, FRONT 3/16" RED</t>
  </si>
  <si>
    <t>8.806-824.0</t>
  </si>
  <si>
    <t>CHARGER PLUG, RED 175A W/TERMINALS</t>
  </si>
  <si>
    <t>8.806-825.0</t>
  </si>
  <si>
    <t>CHARGER PLUG, GRAY 175A W/TERMINALS</t>
  </si>
  <si>
    <t>8.806-861.0</t>
  </si>
  <si>
    <t>VAC MOTOR 36V W/PLUG</t>
  </si>
  <si>
    <t>8.806-894.0</t>
  </si>
  <si>
    <t>BRUSH 180 GRIT 28-BLUE/GREY</t>
  </si>
  <si>
    <t>8.806-898.0</t>
  </si>
  <si>
    <t>BRUSH 180 GRIT 32-BLUE/GREY</t>
  </si>
  <si>
    <t>8.807-449.0</t>
  </si>
  <si>
    <t>HOMEPRO VERSAMATIC BAG 10/PK</t>
  </si>
  <si>
    <t>8.807-932.0</t>
  </si>
  <si>
    <t>WHEEL 3" .88W, .5 BORE</t>
  </si>
  <si>
    <t>8.807-951.0</t>
  </si>
  <si>
    <t>BRUSH ASSY, DISK, SCB, 16.0D, PYP</t>
  </si>
  <si>
    <t>8.807-954.0</t>
  </si>
  <si>
    <t>1 1/2" 50' WIRE, HOSE CLEAR</t>
  </si>
  <si>
    <t>8.807-981.0</t>
  </si>
  <si>
    <t>SQUEEGEE, REAR RED NSS-26VR-2A</t>
  </si>
  <si>
    <t>8.808-880.0</t>
  </si>
  <si>
    <t>15" VELCRO FACE PAD DRIVER W/PLATE</t>
  </si>
  <si>
    <t>8.808-915.0</t>
  </si>
  <si>
    <t>EDGING, WEAR, SKIRT, STEEL, PER/FT</t>
  </si>
  <si>
    <t>8.809-053.0</t>
  </si>
  <si>
    <t>VACUUM HOSE WITH CUFFS</t>
  </si>
  <si>
    <t>8.809-625.0</t>
  </si>
  <si>
    <t>BRUSH ASSY, DISK, SCB, 14.0D, PYP</t>
  </si>
  <si>
    <t>8.809-675.0</t>
  </si>
  <si>
    <t>15" SHORT TRIM P/D W/PLATE &amp; CENTERLOCK</t>
  </si>
  <si>
    <t>8.809-717.0</t>
  </si>
  <si>
    <t>REAR SQUEEGEE BLADE RED</t>
  </si>
  <si>
    <t>8.809-810.0</t>
  </si>
  <si>
    <t>RECOVERY HOSE</t>
  </si>
  <si>
    <t>8.900-027.0</t>
  </si>
  <si>
    <t>ORING 1/4' QUICK COUPLER NITRI</t>
  </si>
  <si>
    <t>8.900-031.0</t>
  </si>
  <si>
    <t>PLEASE USE 0RE114</t>
  </si>
  <si>
    <t>8.900-087.0</t>
  </si>
  <si>
    <t>INJECTOR ACID KIT</t>
  </si>
  <si>
    <t>8.900-285.0</t>
  </si>
  <si>
    <t>LABEL, WARNING PICTORIAL</t>
  </si>
  <si>
    <t>8.900-412.0</t>
  </si>
  <si>
    <t>LABEL, 4-3500, (LEXAN)</t>
  </si>
  <si>
    <t>8.900-415.0</t>
  </si>
  <si>
    <t>LABEL, 5-3500 (LEXAN)</t>
  </si>
  <si>
    <t>8.900-556.0</t>
  </si>
  <si>
    <t>O-RING, W355</t>
  </si>
  <si>
    <t>8.900-645.0</t>
  </si>
  <si>
    <t>KIT AP16, SEAL KIT (XLG ONLY)</t>
  </si>
  <si>
    <t>8.900-647.0</t>
  </si>
  <si>
    <t>KIT AP18, PLUNGER REPAIR, XLG</t>
  </si>
  <si>
    <t>8.900-653.0</t>
  </si>
  <si>
    <t>KIT AP24 V-PACKING SEALS 15MM</t>
  </si>
  <si>
    <t>8.900-703.0</t>
  </si>
  <si>
    <t>HDL PACKING ONLY KIT L95 (18MM</t>
  </si>
  <si>
    <t>8.900-716.0</t>
  </si>
  <si>
    <t>8.900-752.0</t>
  </si>
  <si>
    <t>O-RING, NB70-009 (0RN009)</t>
  </si>
  <si>
    <t>8.900-849.0</t>
  </si>
  <si>
    <t>8.900-888.0</t>
  </si>
  <si>
    <t>O-RING 1.78x20.35 VITON FOAM</t>
  </si>
  <si>
    <t>8.900-907.0</t>
  </si>
  <si>
    <t>LABEL, CONTROL PANEL, SGP MINI</t>
  </si>
  <si>
    <t>8.901-080.0</t>
  </si>
  <si>
    <t>PUMP OIL,CASE 12 QUARTS</t>
  </si>
  <si>
    <t>8.901-126.0</t>
  </si>
  <si>
    <t>LABEL, CAUTION, GASOLINE, WHITE</t>
  </si>
  <si>
    <t>8.901-135.0</t>
  </si>
  <si>
    <t>LABEL, CAUTION WINTERIZE</t>
  </si>
  <si>
    <t>8.901-140.0</t>
  </si>
  <si>
    <t>LABEL, NOZZLE IDENTIFICATION</t>
  </si>
  <si>
    <t>8.901-141.0</t>
  </si>
  <si>
    <t>LABEL, WATER INLET</t>
  </si>
  <si>
    <t>8.901-157.0</t>
  </si>
  <si>
    <t>LABEL, IMPORTANT: BATTERY (232025)</t>
  </si>
  <si>
    <t>8.901-171.0</t>
  </si>
  <si>
    <t>LABEL, TROUBLESHOOTING</t>
  </si>
  <si>
    <t>8.901-254.0</t>
  </si>
  <si>
    <t>1/4'POLYBRD REIN TUBING(PR/FT)</t>
  </si>
  <si>
    <t>8.901-258.0</t>
  </si>
  <si>
    <t>3/8'POLYBRD REIN TUBING(PR/FT)</t>
  </si>
  <si>
    <t>8.901-263.0</t>
  </si>
  <si>
    <t>1/2'POLYBRD REIN TUBING(PR/FT)</t>
  </si>
  <si>
    <t>8.901-266.0</t>
  </si>
  <si>
    <t>5/8'POLYBRD REIN TUBING(PR/FT)</t>
  </si>
  <si>
    <t>8.901-271.0</t>
  </si>
  <si>
    <t>3/4'POLYBRD REIN TUBING x 25'</t>
  </si>
  <si>
    <t>8.901-275.0</t>
  </si>
  <si>
    <t>1' POLYBRD REIN TUBING X 100'</t>
  </si>
  <si>
    <t>8.901-280.0</t>
  </si>
  <si>
    <t>ULTRAFLEX RED 3/8'x5/8' PER FT</t>
  </si>
  <si>
    <t>8.901-283.0</t>
  </si>
  <si>
    <t>ULTRAFLEX RED/BLU3/4'x1-1/8'OD P/FT</t>
  </si>
  <si>
    <t>8.901-288.0</t>
  </si>
  <si>
    <t>COIL WRAP 1' X 24' X 4'</t>
  </si>
  <si>
    <t>8.901-377.0</t>
  </si>
  <si>
    <t>HOSE,AG SPRAY 1/2'x50'ORG (EA)</t>
  </si>
  <si>
    <t>8.901-379.0</t>
  </si>
  <si>
    <t>HOSE,AG SPRAY 1/2'x100'ORG(EA)</t>
  </si>
  <si>
    <t>8.901-418.0</t>
  </si>
  <si>
    <t>8.901-430.0</t>
  </si>
  <si>
    <t>8.901-598.0</t>
  </si>
  <si>
    <t>HOSE WW COMBO 3/8'x25'SO/SO HB</t>
  </si>
  <si>
    <t>8.901-599.0</t>
  </si>
  <si>
    <t>HOSE WW COMBO 3/8'x30'SO/SO HB</t>
  </si>
  <si>
    <t>8.901-603.0</t>
  </si>
  <si>
    <t>HOSE WW COMBO 3/8'x75'SO/SO HB</t>
  </si>
  <si>
    <t>8.901-721.0</t>
  </si>
  <si>
    <t>HOSE 1/2'x25'COMBO SO/SO/HBR</t>
  </si>
  <si>
    <t>8.901-724.0</t>
  </si>
  <si>
    <t>HOSE 1/2'x75' COMBO SO/SO/HBR</t>
  </si>
  <si>
    <t>8.901-725.0</t>
  </si>
  <si>
    <t>HOSE 1/2'x100' COMBO SO/SO/HBR</t>
  </si>
  <si>
    <t>8.902-427.0</t>
  </si>
  <si>
    <t>VALVE ASS'Y, CHEMICAL, SKID</t>
  </si>
  <si>
    <t>8.902-428.0</t>
  </si>
  <si>
    <t>VALVE ASSY, CHEM, PHW II/SEA FLT TNK</t>
  </si>
  <si>
    <t>8.902-430.0</t>
  </si>
  <si>
    <t>VALVE ASSY, STEAM, 2004, PHWS</t>
  </si>
  <si>
    <t>8.902-432.0</t>
  </si>
  <si>
    <t>VALVE ASSY, STEAM, VNG</t>
  </si>
  <si>
    <t>8.902-434.0</t>
  </si>
  <si>
    <t>VALVE, CONNECTION ASSY, PILLOW TANK</t>
  </si>
  <si>
    <t>8.902-534.0</t>
  </si>
  <si>
    <t>MTR/CONT/220V 5-7.5 32AMP</t>
  </si>
  <si>
    <t>8.903-429.0</t>
  </si>
  <si>
    <t>FLUE ADAPTER, 10' SLT MODELS</t>
  </si>
  <si>
    <t>8.903-622.0</t>
  </si>
  <si>
    <t>CAR WASH BOOM, 5.5' ROD, HOSE ASSY ONLY</t>
  </si>
  <si>
    <t>8.903-623.0</t>
  </si>
  <si>
    <t>ROD/HOSE ASSY 8' C/W BOOM</t>
  </si>
  <si>
    <t>8.903-624.0</t>
  </si>
  <si>
    <t>CARWASH BOOM 180D WALL-MT 10FT</t>
  </si>
  <si>
    <t>8.903-625.0</t>
  </si>
  <si>
    <t>CARWASH BOOM 360D CEIL-MT 10FT</t>
  </si>
  <si>
    <t>8.903-628.0</t>
  </si>
  <si>
    <t>ROD/HOSE ASSY 10' C/W BOOM</t>
  </si>
  <si>
    <t>8.903-630.0</t>
  </si>
  <si>
    <t>CAR WASH BOOM, CEILING MOUNT, BASE ONLY</t>
  </si>
  <si>
    <t>8.903-632.0</t>
  </si>
  <si>
    <t>CARWASH BOOM WALL-MT BASE ONLY</t>
  </si>
  <si>
    <t>8.903-992.0</t>
  </si>
  <si>
    <t>CHEM LINE W/BR FILTER W/O CK V</t>
  </si>
  <si>
    <t>8.904-154.0</t>
  </si>
  <si>
    <t>NOZZLE ASSEMBLY, 3.5 NOZZLE</t>
  </si>
  <si>
    <t>8.904-167.0</t>
  </si>
  <si>
    <t>CLAMP,SPEEDY(NYLON)1/4' 50PACK</t>
  </si>
  <si>
    <t>8.904-212.0</t>
  </si>
  <si>
    <t>QC ROBOKIM ASSEMBLY '3'</t>
  </si>
  <si>
    <t>8.904-221.0</t>
  </si>
  <si>
    <t>QC ADJ INJECTORB 2-3GPM 2-3GPM</t>
  </si>
  <si>
    <t>8.904-223.0</t>
  </si>
  <si>
    <t>QC ADJ INJECTOR 5-8 ACID</t>
  </si>
  <si>
    <t>8.904-224.0</t>
  </si>
  <si>
    <t>INJECTOR ADJ/BR/ACID 1.8 M X M</t>
  </si>
  <si>
    <t>8.904-230.0</t>
  </si>
  <si>
    <t>INJECTOR, AP 1.6 MxM ACID/BR</t>
  </si>
  <si>
    <t>8.904-234.0</t>
  </si>
  <si>
    <t>INJECTOR, ADJ/BR/ACID 2.1 MxF</t>
  </si>
  <si>
    <t>8.904-236.0</t>
  </si>
  <si>
    <t>INJECTOR ADJ/BR/ACID 2.3 M X F</t>
  </si>
  <si>
    <t>8.904-241.0</t>
  </si>
  <si>
    <t>INJECTOR ADJ/SS/ACID 1.8 F X M</t>
  </si>
  <si>
    <t>8.904-262.0</t>
  </si>
  <si>
    <t>NON-ADJ INJ. MxM 1.8 SS/ACID</t>
  </si>
  <si>
    <t>8.904-285.0</t>
  </si>
  <si>
    <t>SS LANCE, 20' UNINSULATED BENT</t>
  </si>
  <si>
    <t>8.904-288.0</t>
  </si>
  <si>
    <t>SS LANCE, 36' UNINSULATED BENT</t>
  </si>
  <si>
    <t>8.904-298.0</t>
  </si>
  <si>
    <t>LANCE 78' UNINSULATED BENT</t>
  </si>
  <si>
    <t>8.904-300.0</t>
  </si>
  <si>
    <t>LANCE, 20' SS 0MG BENT</t>
  </si>
  <si>
    <t>8.904-304.0</t>
  </si>
  <si>
    <t>LANCE, 48' SS OMG BENT</t>
  </si>
  <si>
    <t>8.904-305.0</t>
  </si>
  <si>
    <t>LANCE, 60' SS OMG BENT</t>
  </si>
  <si>
    <t>8.904-306.0</t>
  </si>
  <si>
    <t>LANCE, 79' SS OMG BENT</t>
  </si>
  <si>
    <t>8.904-317.0</t>
  </si>
  <si>
    <t>LANCE, 24' MOLDED GRIP BENT</t>
  </si>
  <si>
    <t>8.904-322.0</t>
  </si>
  <si>
    <t>LANCE ZC 36' SQ GRIP BENT</t>
  </si>
  <si>
    <t>8.904-324.0</t>
  </si>
  <si>
    <t>LANCE, 36' MOLDED GRIP BENT</t>
  </si>
  <si>
    <t>8.904-406.0</t>
  </si>
  <si>
    <t>STEAM VALVE 1.2MM</t>
  </si>
  <si>
    <t>8.904-408.0</t>
  </si>
  <si>
    <t>STEAM VALVE 1.8MM</t>
  </si>
  <si>
    <t>8.904-409.0</t>
  </si>
  <si>
    <t>STEAM VALVE 2.0MM</t>
  </si>
  <si>
    <t>8.904-414.0</t>
  </si>
  <si>
    <t>WND ASSY,35.5SIDE GRP,ADJ4 NZZLE,HTSY555</t>
  </si>
  <si>
    <t>8.904-425.0</t>
  </si>
  <si>
    <t>WAND, SIDE GRIP W/COUPLERS,47.5', HOTS</t>
  </si>
  <si>
    <t>8.904-439.0</t>
  </si>
  <si>
    <t>WAND, 72' W/CPL/INSULATED GRIP, PLATED</t>
  </si>
  <si>
    <t>8.904-444.0</t>
  </si>
  <si>
    <t>WAND, STEAM, W/NOZZLE</t>
  </si>
  <si>
    <t>8.904-468.0</t>
  </si>
  <si>
    <t>WAND ASSY, SAND W/CARBIDE NOZZLE</t>
  </si>
  <si>
    <t>8.904-472.0</t>
  </si>
  <si>
    <t>SAND BLASTER W/PROBE (CARBIDE)</t>
  </si>
  <si>
    <t>8.904-475.0</t>
  </si>
  <si>
    <t>POT ASSY, SAND</t>
  </si>
  <si>
    <t>8.904-546.0</t>
  </si>
  <si>
    <t>SWITCH,THERMAL HI LIMIT 230</t>
  </si>
  <si>
    <t>8.904-548.0</t>
  </si>
  <si>
    <t>NOZZLE, W/DIFFUSER, 1/4 #6</t>
  </si>
  <si>
    <t>8.904-572.0</t>
  </si>
  <si>
    <t>UNLOADER W/PLUGS,VRT 3 W/O KNOB 3650 PSI</t>
  </si>
  <si>
    <t>8.905-605.0</t>
  </si>
  <si>
    <t>END COUPLER SS 90 DEG C/W BOOM</t>
  </si>
  <si>
    <t>8.905-697.0</t>
  </si>
  <si>
    <t>Electrical Box 8x6x5 Drilled Layout B</t>
  </si>
  <si>
    <t>8.906-087.0</t>
  </si>
  <si>
    <t>IGNITION WIRE, WB</t>
  </si>
  <si>
    <t>8.908-396.0</t>
  </si>
  <si>
    <t>AXLE, FRONT</t>
  </si>
  <si>
    <t>8.911-226.0</t>
  </si>
  <si>
    <t>AXLE, 5/8" X 27" L</t>
  </si>
  <si>
    <t>8.911-227.0</t>
  </si>
  <si>
    <t>AXLE, 5/8" X 28.5" L</t>
  </si>
  <si>
    <t>8.911-230.0</t>
  </si>
  <si>
    <t>AXLE, 5/8' X 21-1/2', PGHW FRONT</t>
  </si>
  <si>
    <t>8.911-231.0</t>
  </si>
  <si>
    <t>AXLE, 5/8' X 24' L, FRONT, SGHW</t>
  </si>
  <si>
    <t>8.911-232.0</t>
  </si>
  <si>
    <t>Axle, 33" Long, Rear, SGHW</t>
  </si>
  <si>
    <t>8.911-234.0</t>
  </si>
  <si>
    <t>ASSY, BOTTOM WRAP, MILD STEEL,SLX</t>
  </si>
  <si>
    <t>8.911-236.0</t>
  </si>
  <si>
    <t>WRAP TOP, 16GA 304SS #4BRUSH, SLX</t>
  </si>
  <si>
    <t>8.911-237.0</t>
  </si>
  <si>
    <t>EXTENSION TOP WRAP,16GA 304SS#4BRUSH SLX</t>
  </si>
  <si>
    <t>8.911-248.0</t>
  </si>
  <si>
    <t>WELDMENT, GEN BELT GUARD GEN</t>
  </si>
  <si>
    <t>8.911-249.0</t>
  </si>
  <si>
    <t>WELDMENT, BELT GUARD BACK PLATE GEN</t>
  </si>
  <si>
    <t>8.911-250.0</t>
  </si>
  <si>
    <t>WELDMENT, BELT GUARD BACK PLATE 1260SS</t>
  </si>
  <si>
    <t>8.911-251.0</t>
  </si>
  <si>
    <t>GUARD, FRONT BELT 1260SS</t>
  </si>
  <si>
    <t>8.911-252.0</t>
  </si>
  <si>
    <t>WELDMENT, BELT GUARD BACK PLATE 20HP/12V</t>
  </si>
  <si>
    <t>8.911-254.0</t>
  </si>
  <si>
    <t>WELDMENT, BELT GUARD BACK PLATE 1260SSG</t>
  </si>
  <si>
    <t>8.911-304.0</t>
  </si>
  <si>
    <t>EXHAUST, TOP WRAP PLATE</t>
  </si>
  <si>
    <t>8.911-324.0</t>
  </si>
  <si>
    <t>AXLE, 5/8" ROD X 27.5"</t>
  </si>
  <si>
    <t>8.911-329.0</t>
  </si>
  <si>
    <t>COVER, CABINET COLD WATER, 1700,RED</t>
  </si>
  <si>
    <t>8.911-438.0</t>
  </si>
  <si>
    <t>BRACKET COIL 1-1/2x4-1/2</t>
  </si>
  <si>
    <t>8.911-458.0</t>
  </si>
  <si>
    <t>BRACE, WALL MOUNT, RHINO CE</t>
  </si>
  <si>
    <t>8.911-463.0</t>
  </si>
  <si>
    <t>PANEL, TOP/BOTTOM, CE FLOOR STAND, S.S.</t>
  </si>
  <si>
    <t>8.911-465.0</t>
  </si>
  <si>
    <t>BRACKET,HOSE HANGER,CE FLOOR STAND, S.S.</t>
  </si>
  <si>
    <t>8.911-494.0</t>
  </si>
  <si>
    <t>Coil oil Weldment 22" Pipe 3/4"</t>
  </si>
  <si>
    <t>8.911-498.0</t>
  </si>
  <si>
    <t>8.911-552.0</t>
  </si>
  <si>
    <t>HEATER, DOOR, WELDMENT</t>
  </si>
  <si>
    <t>8.911-630.0</t>
  </si>
  <si>
    <t>MOUNT, BURNER, 22 IN. OF, PAINTED</t>
  </si>
  <si>
    <t>8.911-639.0</t>
  </si>
  <si>
    <t>BRCKT,HOSE MNT,14GA MS,GLOSS BLCK,J-3000</t>
  </si>
  <si>
    <t>8.911-775.0</t>
  </si>
  <si>
    <t>COVER, ELECTRICAL BOX, 9400 SERIES</t>
  </si>
  <si>
    <t>8.911-800.0</t>
  </si>
  <si>
    <t>COIL, TANK SS, WELDMENT</t>
  </si>
  <si>
    <t>8.911-825.0</t>
  </si>
  <si>
    <t>CHASSIS, WELDMENT, 921/965 SS</t>
  </si>
  <si>
    <t>8.911-826.0</t>
  </si>
  <si>
    <t>CHASSIS, WELDMENT, 1065/1075 SS CoilWrap</t>
  </si>
  <si>
    <t>8.911-841.0</t>
  </si>
  <si>
    <t>AXLE, 5/8" X 26.25" L</t>
  </si>
  <si>
    <t>8.911-914.0</t>
  </si>
  <si>
    <t>BASE, HOSE REEL, RED, CW CAGE LRG</t>
  </si>
  <si>
    <t>8.911-915.0</t>
  </si>
  <si>
    <t>BRACKET, HOSE REEL, RED, CW CAGE ALL</t>
  </si>
  <si>
    <t>8.911-916.0</t>
  </si>
  <si>
    <t>BASE, HOSE REEL, RED, CW CAGE SM</t>
  </si>
  <si>
    <t>8.911-922.0</t>
  </si>
  <si>
    <t>RACK, LP WELDMENT</t>
  </si>
  <si>
    <t>8.911-926.0</t>
  </si>
  <si>
    <t>WELDMENT, STEERING ASSY</t>
  </si>
  <si>
    <t>8.911-927.0</t>
  </si>
  <si>
    <t>SWIVEL, WELD ASSY</t>
  </si>
  <si>
    <t>8.911-947.0</t>
  </si>
  <si>
    <t>BRACKET, FLOAT TANK, 900/1400 (2005 MDL)</t>
  </si>
  <si>
    <t>8.911-954.0</t>
  </si>
  <si>
    <t>PLATE, INSULATION RETAINER</t>
  </si>
  <si>
    <t>8.912-005.0</t>
  </si>
  <si>
    <t>ASSY, 6" SPARGER TUBE, 316L, WB</t>
  </si>
  <si>
    <t>8.912-011.0</t>
  </si>
  <si>
    <t>ASSY ADAPTER, 316L, WB</t>
  </si>
  <si>
    <t>8.912-016.0</t>
  </si>
  <si>
    <t>BRACKET, INSULATION RETAINER</t>
  </si>
  <si>
    <t>8.912-019.0</t>
  </si>
  <si>
    <t>BRACKET, BRAKE PAD, RED</t>
  </si>
  <si>
    <t>8.912-020.0</t>
  </si>
  <si>
    <t>LINKAGE, BRAKE, RED</t>
  </si>
  <si>
    <t>8.912-040.0</t>
  </si>
  <si>
    <t>TOP HAT ASSY, 30"</t>
  </si>
  <si>
    <t>8.912-043.0</t>
  </si>
  <si>
    <t>BRACKET, BATTERY HOLD DOWN</t>
  </si>
  <si>
    <t>8.912-064.0</t>
  </si>
  <si>
    <t>TOP HAT ASSY, 24 X 10</t>
  </si>
  <si>
    <t>8.912-081.0</t>
  </si>
  <si>
    <t>PLATE, WARNING/INSTRUCTION, RED</t>
  </si>
  <si>
    <t>8.912-098.0</t>
  </si>
  <si>
    <t>COIL, 1200 SUPER DUTY, SS WRAP</t>
  </si>
  <si>
    <t>8.912-146.0</t>
  </si>
  <si>
    <t>COVER W/HOLE, ACCESS HOLE, SE/SEA</t>
  </si>
  <si>
    <t>8.912-150.0</t>
  </si>
  <si>
    <t>WALL BRACKET,SEF</t>
  </si>
  <si>
    <t>8.912-220.0</t>
  </si>
  <si>
    <t>PLATE, OF/VOF INSULATION RETAINER</t>
  </si>
  <si>
    <t>8.912-248.0</t>
  </si>
  <si>
    <t>Assembly coil Large Pipe 3/4" VNG VHG</t>
  </si>
  <si>
    <t>8.912-273.0</t>
  </si>
  <si>
    <t>BELT GUARD CMPL, SEHW</t>
  </si>
  <si>
    <t>8.912-283.0</t>
  </si>
  <si>
    <t>HOLDER, NOZZLE</t>
  </si>
  <si>
    <t>8.912-322.0</t>
  </si>
  <si>
    <t>BRACKET, FRONT PANEL MOUNT</t>
  </si>
  <si>
    <t>8.912-339.0</t>
  </si>
  <si>
    <t>BRACKET, LOMBARDINI CONTROL RETAINER</t>
  </si>
  <si>
    <t>8.912-396.0</t>
  </si>
  <si>
    <t>ASSY, TANDEM FENDER, TR-6000</t>
  </si>
  <si>
    <t>8.912-399.0</t>
  </si>
  <si>
    <t>COVER, LIGHT BRACKET, TRAILERS</t>
  </si>
  <si>
    <t>8.912-403.0</t>
  </si>
  <si>
    <t>BRACKET, BREAK-AWAY, TRAILERS</t>
  </si>
  <si>
    <t>8.912-419.0</t>
  </si>
  <si>
    <t>LID COMPLETE, SAND POT</t>
  </si>
  <si>
    <t>8.912-420.0</t>
  </si>
  <si>
    <t>ASSY, HANDLE, SKID</t>
  </si>
  <si>
    <t>8.912-433.0</t>
  </si>
  <si>
    <t>SCREEN, PIT CLEANER</t>
  </si>
  <si>
    <t>8.912-437.0</t>
  </si>
  <si>
    <t>WAND, SAND, LESS FITTINGS</t>
  </si>
  <si>
    <t>8.912-438.0</t>
  </si>
  <si>
    <t>PROBE, SAND, LESS FITTINGS</t>
  </si>
  <si>
    <t>8.912-451.0</t>
  </si>
  <si>
    <t>PANEL, GAS COVER, 16GA, MS, SLX</t>
  </si>
  <si>
    <t>8.912-457.0</t>
  </si>
  <si>
    <t>ASSY, GAS BELT GUARD, LEFT, MS, SLT, SLX</t>
  </si>
  <si>
    <t>8.912-461.0</t>
  </si>
  <si>
    <t>ASSY,GAS PUMP PLATE, MILD STEEL,SLT, SLX</t>
  </si>
  <si>
    <t>8.912-467.0</t>
  </si>
  <si>
    <t>WRAP, TOP, 16GA SS #4 BRUSHED, SLT</t>
  </si>
  <si>
    <t>8.912-480.0</t>
  </si>
  <si>
    <t>ASSY, BATTERY BRKT, CW CAGE, BLACK</t>
  </si>
  <si>
    <t>8.912-484.0</t>
  </si>
  <si>
    <t>BOX, DIESEL ELECTRIC, 16GA MS, SLX</t>
  </si>
  <si>
    <t>8.912-491.0</t>
  </si>
  <si>
    <t>GUARD, BELT RIGHT, 14GA MS, PGHW5-5000</t>
  </si>
  <si>
    <t>8.912-508.0</t>
  </si>
  <si>
    <t>RAIL, PUMP, 8-3 DIESEL</t>
  </si>
  <si>
    <t>8.912-520.0</t>
  </si>
  <si>
    <t>PLATE, COVER, NG-LM, W/HOLE</t>
  </si>
  <si>
    <t>8.912-530.0</t>
  </si>
  <si>
    <t>WLMT, PLATE, DISCHARGE COUPLING, VNG</t>
  </si>
  <si>
    <t>8.912-622.0</t>
  </si>
  <si>
    <t>WRAP,OUTER SM,SS,20" COIL, ASSY, LRG VHG</t>
  </si>
  <si>
    <t>8.912-637.0</t>
  </si>
  <si>
    <t>PLATE, BURNER, LRG VHG</t>
  </si>
  <si>
    <t>8.912-674.0</t>
  </si>
  <si>
    <t>BRACKET, ANTENNA MOUNT, WIRELESS REMOTE</t>
  </si>
  <si>
    <t>8.912-675.0</t>
  </si>
  <si>
    <t>BRACKET, TRNSMTR, WIRELESS REMOTE</t>
  </si>
  <si>
    <t>8.912-722.0</t>
  </si>
  <si>
    <t>SKID MOUNTING, ALL</t>
  </si>
  <si>
    <t>8.912-834.0</t>
  </si>
  <si>
    <t>BRACKET, FUEL TNK,LFT,HOT WTER HEATR,RED</t>
  </si>
  <si>
    <t>8.912-849.0</t>
  </si>
  <si>
    <t>AXLE, 5/8' X 18.5',STAINLESS</t>
  </si>
  <si>
    <t>8.912-851.0</t>
  </si>
  <si>
    <t>HANDLE, LOWER ASS'Y</t>
  </si>
  <si>
    <t>8.912-852.0</t>
  </si>
  <si>
    <t>HANDLE, UPPER ASS'Y</t>
  </si>
  <si>
    <t>8.912-864.0</t>
  </si>
  <si>
    <t>BRACE, LP BOTTLE, VHP</t>
  </si>
  <si>
    <t>8.912-940.0</t>
  </si>
  <si>
    <t>BRACKET, RH ENGINE MOUNT, KAWASAKI 27HP</t>
  </si>
  <si>
    <t>8.912-942.0</t>
  </si>
  <si>
    <t>BRACKET,FRONT ENGINE MOUNT,KAWASAKI 27HP</t>
  </si>
  <si>
    <t>8.912-944.0</t>
  </si>
  <si>
    <t>AXLE, VHWS/MVP LRG, 27.5'</t>
  </si>
  <si>
    <t>8.913-069.0</t>
  </si>
  <si>
    <t>BRACE, BASE, 45 DEGREE, WB-120</t>
  </si>
  <si>
    <t>8.913-083.0</t>
  </si>
  <si>
    <t>SPACER, PIPE CLIPS, CLARIFIER</t>
  </si>
  <si>
    <t>8.913-176.0</t>
  </si>
  <si>
    <t>SUPPORT, LID, HBG</t>
  </si>
  <si>
    <t>8.913-199.0</t>
  </si>
  <si>
    <t>ASSY, TOP PANEL, HBG-15/99, 316L SS</t>
  </si>
  <si>
    <t>8.913-208.0</t>
  </si>
  <si>
    <t>COVER, PLENUM HEAT SHIELD, HBG-15/99</t>
  </si>
  <si>
    <t>8.913-211.0</t>
  </si>
  <si>
    <t>TANK ASSEMBLY, EHW-3000C</t>
  </si>
  <si>
    <t>8.913-213.0</t>
  </si>
  <si>
    <t>BRACKET, EHW COIL</t>
  </si>
  <si>
    <t>8.913-214.0</t>
  </si>
  <si>
    <t>BRACKET, EHW COIL SPACER</t>
  </si>
  <si>
    <t>8.913-216.0</t>
  </si>
  <si>
    <t>LID, TOP COVER</t>
  </si>
  <si>
    <t>8.913-217.0</t>
  </si>
  <si>
    <t>PLATE, ELECTRICAL ACCESS</t>
  </si>
  <si>
    <t>8.913-221.0</t>
  </si>
  <si>
    <t>ELBOW, 1-1/2' WATER INLET, 90 DEGREE</t>
  </si>
  <si>
    <t>8.913-222.0</t>
  </si>
  <si>
    <t>PLUG, 1-1/2' WATER INLET</t>
  </si>
  <si>
    <t>8.913-226.0</t>
  </si>
  <si>
    <t>LID BOTTOM, HBG-30/03, 16GA 316L SS</t>
  </si>
  <si>
    <t>8.913-227.0</t>
  </si>
  <si>
    <t>STAND, WELDED ASSY, PH SYTEM</t>
  </si>
  <si>
    <t>8.913-240.0</t>
  </si>
  <si>
    <t>SUPPORT LID, HBG-30/03, 10GA MS</t>
  </si>
  <si>
    <t>8.913-253.0</t>
  </si>
  <si>
    <t>SIDE PANEL,LEFT,HBG-15 PLENUM HEAT SHLD</t>
  </si>
  <si>
    <t>8.913-254.0</t>
  </si>
  <si>
    <t>SIDE PANEL,RIGHT,HBG15 PLENUM HEATSHIELD</t>
  </si>
  <si>
    <t>8.913-255.0</t>
  </si>
  <si>
    <t>LOWER COVER, HBG-15 PLENUM HEAT SHIELD</t>
  </si>
  <si>
    <t>8.913-258.0</t>
  </si>
  <si>
    <t>ASSY, BRACKET, BURNER SUPPORT, HBG-30</t>
  </si>
  <si>
    <t>8.913-337.0</t>
  </si>
  <si>
    <t>TROUGH ASS'Y, ALPHA OIL SKIMMER</t>
  </si>
  <si>
    <t>8.913-339.0</t>
  </si>
  <si>
    <t>POWER PLATFORM, WATER BLASTER, SPE</t>
  </si>
  <si>
    <t>8.914-898.0</t>
  </si>
  <si>
    <t>SEAL,XRV:E VERSION</t>
  </si>
  <si>
    <t>8.914-962.0</t>
  </si>
  <si>
    <t>COIL, DURO, 14.5 DIA., SCH 80</t>
  </si>
  <si>
    <t>8.915-292.0</t>
  </si>
  <si>
    <t>Reel, Hose, Bracket, Mount Retainer</t>
  </si>
  <si>
    <t>8.915-329.0</t>
  </si>
  <si>
    <t>Label, Panel, Control, Horz, MHC</t>
  </si>
  <si>
    <t>8.915-514.0</t>
  </si>
  <si>
    <t>8.915-525.0</t>
  </si>
  <si>
    <t>OIL SEALS LWD 15x24x5MM</t>
  </si>
  <si>
    <t>8.915-531.0</t>
  </si>
  <si>
    <t>VALVE KIT, GX 16MM</t>
  </si>
  <si>
    <t>8.915-535.0</t>
  </si>
  <si>
    <t>8.915-771.0</t>
  </si>
  <si>
    <t>GUARD, LOMBARDINI FLYWHEEL</t>
  </si>
  <si>
    <t>8.916-442.0</t>
  </si>
  <si>
    <t>WLMT, PLATFORM, PGHW</t>
  </si>
  <si>
    <t>8.916-443.0</t>
  </si>
  <si>
    <t>WLMT, BACK ELECTRICAL, PGHW</t>
  </si>
  <si>
    <t>8.916-446.0</t>
  </si>
  <si>
    <t>WLMT, LID, FLOAT TANK, PGHW</t>
  </si>
  <si>
    <t>8.916-448.0</t>
  </si>
  <si>
    <t>WLMT, BASE, FLOAT TANK, PGHW</t>
  </si>
  <si>
    <t>8.916-457.0</t>
  </si>
  <si>
    <t>STRAP, FLOAT TANK</t>
  </si>
  <si>
    <t>8.916-540.0</t>
  </si>
  <si>
    <t>Case200(87071390)Plug QC 1/4" MPT ST</t>
  </si>
  <si>
    <t>8.916-610.0</t>
  </si>
  <si>
    <t>GUARD, BELT, LEFT</t>
  </si>
  <si>
    <t>8.916-752.0</t>
  </si>
  <si>
    <t>WLMT, SLIDE, MOTOR BASE</t>
  </si>
  <si>
    <t>8.916-786.0</t>
  </si>
  <si>
    <t>PLATE, MOUNT, PUMP</t>
  </si>
  <si>
    <t>8.916-787.0</t>
  </si>
  <si>
    <t>PLATE, STAND-OFF, REMOTE BOX</t>
  </si>
  <si>
    <t>8.916-791.0</t>
  </si>
  <si>
    <t>BRACKET, TENSIONER BASE</t>
  </si>
  <si>
    <t>8.917-303.0</t>
  </si>
  <si>
    <t>WLMT, TONGUE, HINGED</t>
  </si>
  <si>
    <t>8.917-304.0</t>
  </si>
  <si>
    <t>FENDER, W/BACK, 15", PAINTED</t>
  </si>
  <si>
    <t>8.917-305.0</t>
  </si>
  <si>
    <t>WLMT, HOOP, HOSE REEL</t>
  </si>
  <si>
    <t>8.917-308.0</t>
  </si>
  <si>
    <t>WLMT, LID, TRAILER STORAGE BOX</t>
  </si>
  <si>
    <t>8.917-325.0</t>
  </si>
  <si>
    <t>BRACKET, SKID MOUNT, ADJUSTABLE</t>
  </si>
  <si>
    <t>8.917-326.0</t>
  </si>
  <si>
    <t>CHANNEL, SKID MOUNT, ADJUSTABLE</t>
  </si>
  <si>
    <t>8.917-341.0</t>
  </si>
  <si>
    <t>BAR, TANK TIE-DOWN</t>
  </si>
  <si>
    <t>8.917-342.0</t>
  </si>
  <si>
    <t>BOX, TRAILER STORAGE</t>
  </si>
  <si>
    <t>8.917-463.0</t>
  </si>
  <si>
    <t>LATCH, WAND HOLDER</t>
  </si>
  <si>
    <t>8.917-495.0</t>
  </si>
  <si>
    <t>BRACKET, BATTERY MOUNT</t>
  </si>
  <si>
    <t>8.917-528.0</t>
  </si>
  <si>
    <t>SHIELD, ROCK</t>
  </si>
  <si>
    <t>8.917-532.0</t>
  </si>
  <si>
    <t>SHIELD, BURNER, 21.75</t>
  </si>
  <si>
    <t>8.917-558.0</t>
  </si>
  <si>
    <t>KIT, SADDLE BOX</t>
  </si>
  <si>
    <t>8.917-559.0</t>
  </si>
  <si>
    <t>KIT, ROCK GUARD</t>
  </si>
  <si>
    <t>8.917-560.0</t>
  </si>
  <si>
    <t>KIT, UTILITY RACK</t>
  </si>
  <si>
    <t>8.917-578.0</t>
  </si>
  <si>
    <t>STRAP, BURNER, SMALL VHG</t>
  </si>
  <si>
    <t>8.917-886.0</t>
  </si>
  <si>
    <t>Plate Belt guard front cover</t>
  </si>
  <si>
    <t>8.917-888.0</t>
  </si>
  <si>
    <t>ASSY RED SLIDER, PUMP/BELT GUARD MOUNT</t>
  </si>
  <si>
    <t>8.917-889.0</t>
  </si>
  <si>
    <t>PLATE, BELT GUARD BACK COVER</t>
  </si>
  <si>
    <t>8.917-893.0</t>
  </si>
  <si>
    <t>ASSY BLACK, SLIDER PUMP/BELT GUARD MOUNT</t>
  </si>
  <si>
    <t>8.917-977.0</t>
  </si>
  <si>
    <t>PUMP SUPPORT LG FAB BLACK WRINKLE</t>
  </si>
  <si>
    <t>8.918-040.0</t>
  </si>
  <si>
    <t>ELBOW, 3/8", FABRICATED, 3/8" HOLES</t>
  </si>
  <si>
    <t>8.918-045.0</t>
  </si>
  <si>
    <t>BOX, PLASTIC, FABRICATED, VNG REMOTE</t>
  </si>
  <si>
    <t>8.918-179.0</t>
  </si>
  <si>
    <t>HOSE,1/4"X 13.25",1 WIRE,SOLID X SWI</t>
  </si>
  <si>
    <t>8.918-180.0</t>
  </si>
  <si>
    <t>HOSE,1/4"X 16",2 WIRE,PRESSURE LO</t>
  </si>
  <si>
    <t>8.918-183.0</t>
  </si>
  <si>
    <t>HOSE,1/4"X 28",2 WIRE,PRESSURE LO</t>
  </si>
  <si>
    <t>8.918-185.0</t>
  </si>
  <si>
    <t>HOSE,1/4"X 30,1/4" FPT X 3/8" MPT</t>
  </si>
  <si>
    <t>8.918-188.0</t>
  </si>
  <si>
    <t>HOSE,1/4"X 48" 100R2 (STEAM LINE)</t>
  </si>
  <si>
    <t>8.918-193.0</t>
  </si>
  <si>
    <t>HOSE,3/8"X 20",1WI,3/8M SWIV X 3/8F SO</t>
  </si>
  <si>
    <t>8.918-194.0</t>
  </si>
  <si>
    <t>HOSE,3/8"X 22.5",1 WIRE,3/8" MPT X 3/8"</t>
  </si>
  <si>
    <t>8.918-201.0</t>
  </si>
  <si>
    <t>HOSE,3/8"X 34.5",1 WIRE,3/8"MPT X 3/8"</t>
  </si>
  <si>
    <t>8.918-206.0</t>
  </si>
  <si>
    <t>HOSE,3/8"X 125",2 WIRE, SWIVEL X SWI</t>
  </si>
  <si>
    <t>8.918-211.0</t>
  </si>
  <si>
    <t>HOSE,3/8"X 40",2 WIRE, PRESSURE LO</t>
  </si>
  <si>
    <t>8.918-218.0</t>
  </si>
  <si>
    <t>HOSE,3/8"X 29",2 WIRE,3/8M.SOL X 1/2M</t>
  </si>
  <si>
    <t>8.918-224.0</t>
  </si>
  <si>
    <t>HOSE,1/2"X 20",2 WIRE,PRESSURE LO</t>
  </si>
  <si>
    <t>8.918-227.0</t>
  </si>
  <si>
    <t>HOSE,1/2"X 36",2 WIRE, PRESSURE LO</t>
  </si>
  <si>
    <t>8.918-229.0</t>
  </si>
  <si>
    <t>HOSE,1/2"X 54",2 WIRE, PRESSURE LO</t>
  </si>
  <si>
    <t>8.918-230.0</t>
  </si>
  <si>
    <t>HOSE, 1/2"X 70", 2WIRE, PRESSURE LOOP</t>
  </si>
  <si>
    <t>8.918-231.0</t>
  </si>
  <si>
    <t>HOSE,1/2"X 90",2 WIRE, PRESSURE LO</t>
  </si>
  <si>
    <t>8.918-236.0</t>
  </si>
  <si>
    <t>HOSE,3/8"X 28",6000,2 WIRE, PRESSURE LO</t>
  </si>
  <si>
    <t>8.918-240.0</t>
  </si>
  <si>
    <t>Hose Black 1/4"x2' 4000 PSI</t>
  </si>
  <si>
    <t>8.918-241.0</t>
  </si>
  <si>
    <t>Hose Black 1/4"x3' 4000 PSI</t>
  </si>
  <si>
    <t>8.918-243.0</t>
  </si>
  <si>
    <t>HOSE,1/4"X 5',4000PSI W/O HBR EA</t>
  </si>
  <si>
    <t>8.918-245.0</t>
  </si>
  <si>
    <t>Hose Black 1/4"x6' 4000 PSI</t>
  </si>
  <si>
    <t>8.918-263.0</t>
  </si>
  <si>
    <t>HOSE 3/8" X 7' APEX 4000 SO/SW</t>
  </si>
  <si>
    <t>8.918-283.0</t>
  </si>
  <si>
    <t>HOSE 3/8"X 7' ULTIMAL SO/SW/HB</t>
  </si>
  <si>
    <t>8.918-287.0</t>
  </si>
  <si>
    <t>HOSE 3/8"X 9' ULTIMA 5K SO/SW HB</t>
  </si>
  <si>
    <t>8.918-300.0</t>
  </si>
  <si>
    <t>HOSE 1/2"X 6' ULTIMA, R2 SO/SW</t>
  </si>
  <si>
    <t>8.918-303.0</t>
  </si>
  <si>
    <t>HOSE 1/2"X 9' ULTIMA (R2) SO</t>
  </si>
  <si>
    <t>8.918-335.0</t>
  </si>
  <si>
    <t>HOSE,CW 3/8"X 13' SO/SO W/HBR</t>
  </si>
  <si>
    <t>8.918-339.0</t>
  </si>
  <si>
    <t>HOSE,CW 3/8" X 15' 4K SO/SO HBR</t>
  </si>
  <si>
    <t>8.918-344.0</t>
  </si>
  <si>
    <t>HOSE,CW 3/8" X 18' 4K SO/SO</t>
  </si>
  <si>
    <t>8.918-349.0</t>
  </si>
  <si>
    <t>HOSE,CW 3/8" X 20' 4K SO/SO W/HBR</t>
  </si>
  <si>
    <t>8.918-367.0</t>
  </si>
  <si>
    <t>HOSE,CW 3/8"X 15' BD 3K SO/SO W/HBR</t>
  </si>
  <si>
    <t>8.918-368.0</t>
  </si>
  <si>
    <t>HOSE,CW 3/8"X 16' BD 3K SO/SO W/HBR</t>
  </si>
  <si>
    <t>8.918-372.0</t>
  </si>
  <si>
    <t>HOSE,CW 3/8"X 18' BD 3K SO/SO W/HBR</t>
  </si>
  <si>
    <t>8.918-373.0</t>
  </si>
  <si>
    <t>HOSE,CW 3/8"X 19' BD 3K SO/SO</t>
  </si>
  <si>
    <t>8.918-386.0</t>
  </si>
  <si>
    <t>HOSE,CW 3/8"X 25' BD 3K SO/SO W/HBR</t>
  </si>
  <si>
    <t>8.918-414.0</t>
  </si>
  <si>
    <t>HOSE,CW 1/4"X 25' BLU-NEP SO/SO W/HBR</t>
  </si>
  <si>
    <t>8.918-426.0</t>
  </si>
  <si>
    <t>HOSE,3/8"X 32",2 WIRE, PRESSURE LO</t>
  </si>
  <si>
    <t>8.918-429.0</t>
  </si>
  <si>
    <t>HOSE,3/8"X 62",2 WIRE, PRESSURE LO</t>
  </si>
  <si>
    <t>8.918-431.0</t>
  </si>
  <si>
    <t>HOSE,3/8"X 49",2 WIRE, PRESSURE LO</t>
  </si>
  <si>
    <t>8.918-471.0</t>
  </si>
  <si>
    <t>PROGRAMMED, SMART RELAY, STATIONARY</t>
  </si>
  <si>
    <t>8.918-654.0</t>
  </si>
  <si>
    <t>BRACKET, HOSE REEL ARM, 45 DEGREE</t>
  </si>
  <si>
    <t>8.918-655.0</t>
  </si>
  <si>
    <t>BRACKET, HOSE REEL ARM, 90 DEGREE</t>
  </si>
  <si>
    <t>8.918-685.0</t>
  </si>
  <si>
    <t>COIL ASSEMBLY, EHW, REPLACEMENT</t>
  </si>
  <si>
    <t>8.918-736.0</t>
  </si>
  <si>
    <t>Hose Reel_200ft_Rotary_Short _Arm</t>
  </si>
  <si>
    <t>8.918-737.0</t>
  </si>
  <si>
    <t>Hose Reel_100ft_Rotary_Short _Arm</t>
  </si>
  <si>
    <t>8.918-784.0</t>
  </si>
  <si>
    <t>BRACKET, WALL MOUNT PAINTED, HOSE REEL</t>
  </si>
  <si>
    <t>8.918-837.0</t>
  </si>
  <si>
    <t>AXLE, ROUND MS SOLID 5/8" X 30"</t>
  </si>
  <si>
    <t>8.918-839.0</t>
  </si>
  <si>
    <t>AXLE LRG CW CAGE, 31.25"SAME 9.803-037.0</t>
  </si>
  <si>
    <t>8.918-842.0</t>
  </si>
  <si>
    <t>HOSE,3/8"x53",1-W,1/2"SOx3/8"SO</t>
  </si>
  <si>
    <t>8.919-048.0</t>
  </si>
  <si>
    <t>BURNER ASSEMBLY</t>
  </si>
  <si>
    <t>8.919-077.0</t>
  </si>
  <si>
    <t>FRAME, TITANIUM PAINTED</t>
  </si>
  <si>
    <t>8.919-089.0</t>
  </si>
  <si>
    <t>HANDLE, TITANIUM PAINTED</t>
  </si>
  <si>
    <t>8.919-143.0</t>
  </si>
  <si>
    <t>WLMT, CONTROL BOX, REAR</t>
  </si>
  <si>
    <t>8.919-144.0</t>
  </si>
  <si>
    <t>WLMT, CONTROL BOX, FRONT</t>
  </si>
  <si>
    <t>8.919-150.0</t>
  </si>
  <si>
    <t>DOOR, CONTROL BOX, PASS SIDE</t>
  </si>
  <si>
    <t>8.919-173.0</t>
  </si>
  <si>
    <t>WLMT, ECOS TRAILER FRAME</t>
  </si>
  <si>
    <t>8.919-182.0</t>
  </si>
  <si>
    <t>WLMT, POWER PLATFORM FRAME</t>
  </si>
  <si>
    <t>8.919-185.0</t>
  </si>
  <si>
    <t>FLOOR, GALLEY WAY, BEADED</t>
  </si>
  <si>
    <t>8.919-198.0</t>
  </si>
  <si>
    <t>WLMT, TANK SUPPORT, DRVR SIDE</t>
  </si>
  <si>
    <t>8.919-203.0</t>
  </si>
  <si>
    <t>BRACKET, FILTER MOUNT</t>
  </si>
  <si>
    <t>8.919-204.0</t>
  </si>
  <si>
    <t>COVER, VAC TANK, PASS SIDE</t>
  </si>
  <si>
    <t>8.919-209.0</t>
  </si>
  <si>
    <t>COVER, TOP, VAC TANK</t>
  </si>
  <si>
    <t>8.919-299.0</t>
  </si>
  <si>
    <t>WLMT, REAR TANK SUPPORT, HOSE REEL</t>
  </si>
  <si>
    <t>8.919-315.0</t>
  </si>
  <si>
    <t>COVER, HOSE REEL, DRVR SIDE</t>
  </si>
  <si>
    <t>8.919-347.0</t>
  </si>
  <si>
    <t>PLATE, ACCESS COVER, CNTRL BOX</t>
  </si>
  <si>
    <t>8.919-358.0</t>
  </si>
  <si>
    <t>CAMARO GRAY AXLE SPACER LEFT 5.00" LONG</t>
  </si>
  <si>
    <t>8.919-422.0</t>
  </si>
  <si>
    <t>Axle , 5/8" x 24.5" Long</t>
  </si>
  <si>
    <t>8.919-426.0</t>
  </si>
  <si>
    <t>PLATE, HOSE REEL BASE, TRAILER MOUNT</t>
  </si>
  <si>
    <t>8.919-427.0</t>
  </si>
  <si>
    <t>BRACKET, BATTERY MOUNT, TRAILER</t>
  </si>
  <si>
    <t>8.919-495.0</t>
  </si>
  <si>
    <t>LID, VAC COVER-FLOOR</t>
  </si>
  <si>
    <t>8.919-717.0</t>
  </si>
  <si>
    <t>PANEL, ACCES BLACK WRINKLE</t>
  </si>
  <si>
    <t>8.919-718.0</t>
  </si>
  <si>
    <t>PANEL, SIDE, FUEL BLACK</t>
  </si>
  <si>
    <t>8.919-719.0</t>
  </si>
  <si>
    <t>PANEL ACCES, BLACK (89174990)</t>
  </si>
  <si>
    <t>8.919-740.0</t>
  </si>
  <si>
    <t>Powder Coated Handle 05-Blk Wrinkle Ga18</t>
  </si>
  <si>
    <t>8.919-796.0</t>
  </si>
  <si>
    <t>Hose Hanger aluminium frame Anthracite</t>
  </si>
  <si>
    <t>8.919-809.0</t>
  </si>
  <si>
    <t>HOSE REEL,FIXED BASE,NOGUIDE,200',LEGACY</t>
  </si>
  <si>
    <t>8.919-822.0</t>
  </si>
  <si>
    <t>GUARD, BELT, GX630</t>
  </si>
  <si>
    <t>8.919-834.0</t>
  </si>
  <si>
    <t>Plate stiffener wet</t>
  </si>
  <si>
    <t>8.919-841.0</t>
  </si>
  <si>
    <t>HINGE, TRAILER DOOR, 29.5" SS</t>
  </si>
  <si>
    <t>8.920-017.0</t>
  </si>
  <si>
    <t>Comet Pump BXD2525G, 8.5 CAM</t>
  </si>
  <si>
    <t>8.920-091.0</t>
  </si>
  <si>
    <t>BRACKET, ENGINE KUBOTA RIGHT</t>
  </si>
  <si>
    <t>8.920-092.0</t>
  </si>
  <si>
    <t>BRACKET, ENGINE KUBOTA LEFT</t>
  </si>
  <si>
    <t>8.920-123.0</t>
  </si>
  <si>
    <t>HOSE REEL 100FT, TRAILER MOUNT</t>
  </si>
  <si>
    <t>8.920-128.0</t>
  </si>
  <si>
    <t>SUPPORT TRAILER MOUNT, GLSS BLCK</t>
  </si>
  <si>
    <t>8.920-143.0</t>
  </si>
  <si>
    <t>HOSE REEL, TRAILER MOUNT, 200', LEGACY</t>
  </si>
  <si>
    <t>8.920-161.0</t>
  </si>
  <si>
    <t>MOUNT, PUMP RAIL WELDAMENT SS</t>
  </si>
  <si>
    <t>8.920-176.0</t>
  </si>
  <si>
    <t>BATTERY BRACKET PAINTED</t>
  </si>
  <si>
    <t>8.920-182.0</t>
  </si>
  <si>
    <t>PANEL, CONTROL, PDHW, AC, SS</t>
  </si>
  <si>
    <t>8.920-223.0</t>
  </si>
  <si>
    <t>FRAME, LARGE BELT DRIVE, PAINTED</t>
  </si>
  <si>
    <t>8.920-243.0</t>
  </si>
  <si>
    <t>HINGE, PIANO 25.25" OAL, SS</t>
  </si>
  <si>
    <t>8.920-244.0</t>
  </si>
  <si>
    <t>PLATE, HEAT SHIELD, KUBOTA</t>
  </si>
  <si>
    <t>8.920-289.0</t>
  </si>
  <si>
    <t>PANEL, CONTROL DC, PDHW, SS</t>
  </si>
  <si>
    <t>8.920-483.0</t>
  </si>
  <si>
    <t>ASSY, ANCHOR RIVET W/ SCREW</t>
  </si>
  <si>
    <t>8.920-497.0</t>
  </si>
  <si>
    <t>BRKT, 1.2L CANISTER, DOVE TAIL</t>
  </si>
  <si>
    <t>8.920-600.0</t>
  </si>
  <si>
    <t>PUMP,LEGACY GX1036L.2,10.4@3625 1740RPM</t>
  </si>
  <si>
    <t>8.920-601.0</t>
  </si>
  <si>
    <t>PUMP, LEGACY GX1225L.2, (1025)</t>
  </si>
  <si>
    <t>8.920-602.0</t>
  </si>
  <si>
    <t>PUMP, LEGACY GX1622R.2, 16@2200 1740RPM</t>
  </si>
  <si>
    <t>8.920-603.0</t>
  </si>
  <si>
    <t>PUMP, LEGACY GX1622L.2, 16@2200 1740RPM</t>
  </si>
  <si>
    <t>8.920-654.0</t>
  </si>
  <si>
    <t>COVER, JUNCTION BOX, KNA BURNER ML</t>
  </si>
  <si>
    <t>8.920-697.0</t>
  </si>
  <si>
    <t>BRACKET, BURNER RING, NG/SM</t>
  </si>
  <si>
    <t>8.920-699.0</t>
  </si>
  <si>
    <t>PLATE, MOTOR, NG/SM</t>
  </si>
  <si>
    <t>8.920-781.0</t>
  </si>
  <si>
    <t>WLMT,HIGH PRESS,OUTLET</t>
  </si>
  <si>
    <t>8.920-993.0</t>
  </si>
  <si>
    <t>PANEL, LEFT SLX KUBOTA</t>
  </si>
  <si>
    <t>8.920-994.0</t>
  </si>
  <si>
    <t>PANEL, LEFT SLT KUBOTA</t>
  </si>
  <si>
    <t>8.921-030.0</t>
  </si>
  <si>
    <t>Motor pump shell small</t>
  </si>
  <si>
    <t>8.921-031.0</t>
  </si>
  <si>
    <t>RAIL, PUMP MOUNT</t>
  </si>
  <si>
    <t>8.921-041.0</t>
  </si>
  <si>
    <t>PANEL, SIDE COVER, MOBILE</t>
  </si>
  <si>
    <t>8.921-052.0</t>
  </si>
  <si>
    <t>WLMT,800 SERIES FRAME</t>
  </si>
  <si>
    <t>8.921-053.0</t>
  </si>
  <si>
    <t>WLMET,COIL-BURNER MOUNT</t>
  </si>
  <si>
    <t>8.921-147.0</t>
  </si>
  <si>
    <t>STRAP, FUEL TANK, DOUBLE</t>
  </si>
  <si>
    <t>8.921-191.0</t>
  </si>
  <si>
    <t>Backplate cover 800 3PH motor</t>
  </si>
  <si>
    <t>8.921-217.0</t>
  </si>
  <si>
    <t>I BAR, PLC WITH TWO EXPANSIONS</t>
  </si>
  <si>
    <t>8.921-218.0</t>
  </si>
  <si>
    <t>Q BAR, PLC</t>
  </si>
  <si>
    <t>8.921-371.0</t>
  </si>
  <si>
    <t>STRAP, FLOAT TANK SLT/SLX KUBOTA</t>
  </si>
  <si>
    <t>8.921-383.0</t>
  </si>
  <si>
    <t>BASE, NG/SM</t>
  </si>
  <si>
    <t>8.921-404.0</t>
  </si>
  <si>
    <t>POST, CENTER, FRONT, NG/SM</t>
  </si>
  <si>
    <t>8.921-405.0</t>
  </si>
  <si>
    <t>POST, CENTER, REAR, NG/SM</t>
  </si>
  <si>
    <t>8.921-406.0</t>
  </si>
  <si>
    <t>POST, FRAME, NG/SM</t>
  </si>
  <si>
    <t>8.921-411.0</t>
  </si>
  <si>
    <t>SHEILD, PILOT, NG/SM</t>
  </si>
  <si>
    <t>8.921-462.0</t>
  </si>
  <si>
    <t>STRAP, FUEL TANK CARB, RED</t>
  </si>
  <si>
    <t>8.921-468.0</t>
  </si>
  <si>
    <t>BRACKET, 850cc CANISTER, BLACK</t>
  </si>
  <si>
    <t>8.921-470.0</t>
  </si>
  <si>
    <t>ASSY, WELD, FULL TANK CARB BRKT RED</t>
  </si>
  <si>
    <t>8.921-471.0</t>
  </si>
  <si>
    <t>ASSY, WELD, FULL TANK CARB BRKT BLACK</t>
  </si>
  <si>
    <t>8.921-570.0</t>
  </si>
  <si>
    <t>BLACK RIVER ENGINE EX21 THROTTLE COVER</t>
  </si>
  <si>
    <t>8.921-617.0</t>
  </si>
  <si>
    <t>HOSE, 3/8"X25', 4K GRAY A+ SOXSW</t>
  </si>
  <si>
    <t>8.921-629.0</t>
  </si>
  <si>
    <t>POST, FRAME, NG/LM</t>
  </si>
  <si>
    <t>8.921-648.0</t>
  </si>
  <si>
    <t>BRACKET, PULLEY TENSIONER, NG/LM</t>
  </si>
  <si>
    <t>8.921-651.0</t>
  </si>
  <si>
    <t>PLATE, MOTOR, NG/LM</t>
  </si>
  <si>
    <t>8.921-661.0</t>
  </si>
  <si>
    <t>PUMP, LEGACY GX5450R 5.4@5000, 1740RPM</t>
  </si>
  <si>
    <t>8.921-662.0</t>
  </si>
  <si>
    <t>PUMP, LEGACY GX5450L 5.4@5000, 1740RPM</t>
  </si>
  <si>
    <t>8.921-666.0</t>
  </si>
  <si>
    <t>WLMT, PUMP RAIL, SS</t>
  </si>
  <si>
    <t>8.921-723.0</t>
  </si>
  <si>
    <t>PUMP, LEGACY GT4540L.2 4.5@4000, 1360RPM</t>
  </si>
  <si>
    <t>8.921-725.0</t>
  </si>
  <si>
    <t>PUMP, LEGACY GT6036L.2 6.0@3600, 1450RPM</t>
  </si>
  <si>
    <t>8.921-726.0</t>
  </si>
  <si>
    <t>PUMP, LEGACY GT5636R.2 5.6@3600, 1450RPM</t>
  </si>
  <si>
    <t>8.921-727.0</t>
  </si>
  <si>
    <t>PUMP, LEGACY GT5636L.2 5.6@3600, 1450RPM</t>
  </si>
  <si>
    <t>8.921-772.0</t>
  </si>
  <si>
    <t>REEL MOUNT, SWING ARM</t>
  </si>
  <si>
    <t>8.921-824.0</t>
  </si>
  <si>
    <t>TANK, FLOAT NG SMALL W/HOLES</t>
  </si>
  <si>
    <t>8.921-825.0</t>
  </si>
  <si>
    <t>TANK, FLOAT NG LARGE W/HOLES</t>
  </si>
  <si>
    <t>8.921-833.0</t>
  </si>
  <si>
    <t>KIT, SWIVEL SEALS, A+SC21-SC24</t>
  </si>
  <si>
    <t>8.921-848.0</t>
  </si>
  <si>
    <t>KIT, 21" BRUSH ASSY, A+SC21</t>
  </si>
  <si>
    <t>8.921-849.0</t>
  </si>
  <si>
    <t>KIT, 24" BRUSH ASSY, A+SC24</t>
  </si>
  <si>
    <t>8.922-122.0</t>
  </si>
  <si>
    <t>ASSY HOLDER,HANDLE BLACK</t>
  </si>
  <si>
    <t>8.922-290.0</t>
  </si>
  <si>
    <t>Safety Goggles</t>
  </si>
  <si>
    <t>8.922-368.0</t>
  </si>
  <si>
    <t>HANDLE, WAND TOOL</t>
  </si>
  <si>
    <t>8.922-387.0</t>
  </si>
  <si>
    <t>8.922-388.0</t>
  </si>
  <si>
    <t>WLMT, HOOP, HOSE REEL, PAINTED</t>
  </si>
  <si>
    <t>8.922-414.0</t>
  </si>
  <si>
    <t>SHIELD, ROCK, PAINTED</t>
  </si>
  <si>
    <t>8.922-418.0</t>
  </si>
  <si>
    <t>GREEN SUNBELT PROFESSIONAL FRAME O4</t>
  </si>
  <si>
    <t>8.922-532.0</t>
  </si>
  <si>
    <t>COVER, ELEC BOX, MVP II GREE</t>
  </si>
  <si>
    <t>8.922-633.0</t>
  </si>
  <si>
    <t>BRKT, 850cc CANISTER MOUNT, WR BLK</t>
  </si>
  <si>
    <t>8.922-672.0</t>
  </si>
  <si>
    <t>AXLE, 5/8" X 28.250" LONG</t>
  </si>
  <si>
    <t>8.922-852.0</t>
  </si>
  <si>
    <t>WRAP,COIL16" DI, 50.25X22.5PHW ALUMZDSTE</t>
  </si>
  <si>
    <t>8.922-995.0</t>
  </si>
  <si>
    <t>WLMT, BELT GUARD, GAS PUMP</t>
  </si>
  <si>
    <t>8.923-128.0</t>
  </si>
  <si>
    <t>WLMT, MOUNT, MOTOR/PUMP</t>
  </si>
  <si>
    <t>8.923-130.0</t>
  </si>
  <si>
    <t>TIE DOWN, MOTOR/PUMP</t>
  </si>
  <si>
    <t>8.923-411.0</t>
  </si>
  <si>
    <t>HOSE REEL, 100 FT MSB</t>
  </si>
  <si>
    <t>8.923-418.0</t>
  </si>
  <si>
    <t>FRAME, 5/8" AXLE, DUAL VAC, ESTEAM</t>
  </si>
  <si>
    <t>8.923-430.0</t>
  </si>
  <si>
    <t>Drum Assy_Anaconda 200ft_Painted</t>
  </si>
  <si>
    <t>8.923-431.0</t>
  </si>
  <si>
    <t>Hand Crank Anaconda 200ft Painted</t>
  </si>
  <si>
    <t>8.923-447.0</t>
  </si>
  <si>
    <t>Sleeve, Lock pin, Hose Reel MSB, Painted</t>
  </si>
  <si>
    <t>8.923-458.0</t>
  </si>
  <si>
    <t>Hand Crank Anaconda 100ft Painted</t>
  </si>
  <si>
    <t>8.923-459.0</t>
  </si>
  <si>
    <t>Drum Assy_Hose Reel 100ft_Painted</t>
  </si>
  <si>
    <t>8.923-540.0</t>
  </si>
  <si>
    <t>Handle, Reel Cart, Blk</t>
  </si>
  <si>
    <t>8.923-560.0</t>
  </si>
  <si>
    <t>LABEL, WARNING, SUPER SKID</t>
  </si>
  <si>
    <t>8.923-646.0</t>
  </si>
  <si>
    <t>Axle Spacer Long Left 6.00" Anthracite</t>
  </si>
  <si>
    <t>8.923-916.0</t>
  </si>
  <si>
    <t>WLMT, 16" TOP HAT</t>
  </si>
  <si>
    <t>8.923-927.0</t>
  </si>
  <si>
    <t>BOX, ELECTRICAL</t>
  </si>
  <si>
    <t>8.923-928.0</t>
  </si>
  <si>
    <t>WLMT, POWER PLATFORM, DIESEL</t>
  </si>
  <si>
    <t>8.923-933.0</t>
  </si>
  <si>
    <t>WLMT, BELT GUARD</t>
  </si>
  <si>
    <t>8.923-934.0</t>
  </si>
  <si>
    <t>WLMT, COVER, ENGINE</t>
  </si>
  <si>
    <t>8.923-988.0</t>
  </si>
  <si>
    <t>WLMT, PUMP RAIL, SSD</t>
  </si>
  <si>
    <t>8.923-990.0</t>
  </si>
  <si>
    <t>GUARD, MUFFLER, KUBOTA VERT, SSD</t>
  </si>
  <si>
    <t>8.924-006.0</t>
  </si>
  <si>
    <t>ASSY, FOLDING CASTER, MT</t>
  </si>
  <si>
    <t>8.924-072.0</t>
  </si>
  <si>
    <t>AL SPACER TUBE DD FRAME CW</t>
  </si>
  <si>
    <t>8.924-074.0</t>
  </si>
  <si>
    <t>Axle Holder Wrinkle Black</t>
  </si>
  <si>
    <t>8.924-078.0</t>
  </si>
  <si>
    <t>PUMP ASSY LP3535 DD</t>
  </si>
  <si>
    <t>8.924-085.0</t>
  </si>
  <si>
    <t>UNDER PUMP SLIDER CW FAB</t>
  </si>
  <si>
    <t>8.924-086.0</t>
  </si>
  <si>
    <t>Frame Front Slider Under MS Anthracite</t>
  </si>
  <si>
    <t>8.924-089.0</t>
  </si>
  <si>
    <t>AXLE CW BASE AL 23" LONG</t>
  </si>
  <si>
    <t>8.924-115.0</t>
  </si>
  <si>
    <t>AL BASE DIRECT DRIVE CW</t>
  </si>
  <si>
    <t>8.924-116.0</t>
  </si>
  <si>
    <t>FOOT AL DD FRAME CW</t>
  </si>
  <si>
    <t>8.924-117.0</t>
  </si>
  <si>
    <t>AL BASE SHORT BD CW</t>
  </si>
  <si>
    <t>8.924-118.0</t>
  </si>
  <si>
    <t>AL BACK BELTGUARD SHORT BD CW</t>
  </si>
  <si>
    <t>8.924-119.0</t>
  </si>
  <si>
    <t>AL FRONT BELTGUARD SHORT BD CW</t>
  </si>
  <si>
    <t>8.924-120.0</t>
  </si>
  <si>
    <t>AL BATTERY SUPPORT CW</t>
  </si>
  <si>
    <t>8.924-121.0</t>
  </si>
  <si>
    <t>AL SPACER 0.875"TUBE BD FRAME CW</t>
  </si>
  <si>
    <t>8.924-124.0</t>
  </si>
  <si>
    <t>AL SPACER TUBE BD FRAME CW</t>
  </si>
  <si>
    <t>8.924-175.0</t>
  </si>
  <si>
    <t>8.924-177.0</t>
  </si>
  <si>
    <t>8.924-178.0</t>
  </si>
  <si>
    <t>8.924-179.0</t>
  </si>
  <si>
    <t>AL SPACER TUBE 2" DD FRAME</t>
  </si>
  <si>
    <t>8.924-186.0</t>
  </si>
  <si>
    <t>WLMT, PUMP MOUNT, GEN</t>
  </si>
  <si>
    <t>8.924-188.0</t>
  </si>
  <si>
    <t>WLMT, PUMP MOUNT, GEN, SS</t>
  </si>
  <si>
    <t>8.924-233.0</t>
  </si>
  <si>
    <t>AXLE, 5/8" x 21.750" LONG CW</t>
  </si>
  <si>
    <t>8.924-289.0</t>
  </si>
  <si>
    <t>Hose Hanger cw</t>
  </si>
  <si>
    <t>8.924-310.0</t>
  </si>
  <si>
    <t>SPACER, OUTER WRAP</t>
  </si>
  <si>
    <t>8.924-311.0</t>
  </si>
  <si>
    <t>WLMT, TANDEM AXLE FENDER W/ LIGHT MOUNTS</t>
  </si>
  <si>
    <t>8.924-327.0</t>
  </si>
  <si>
    <t>HOSE, 1/4" X 24" PUSH-ON</t>
  </si>
  <si>
    <t>8.924-335.0</t>
  </si>
  <si>
    <t>RAIL, PUMP SUPPORT, SS</t>
  </si>
  <si>
    <t>8.924-339.0</t>
  </si>
  <si>
    <t>ASSY WAND HOLDER (SPARE)</t>
  </si>
  <si>
    <t>8.924-360.0</t>
  </si>
  <si>
    <t>ASSY SKID FEET (SPARE)</t>
  </si>
  <si>
    <t>8.924-365.0</t>
  </si>
  <si>
    <t>HANDLE LG 37.5 (SPARE)</t>
  </si>
  <si>
    <t>8.924-372.0</t>
  </si>
  <si>
    <t>ASSY HOSE HOOK (SPARE)</t>
  </si>
  <si>
    <t>8.924-393.0</t>
  </si>
  <si>
    <t>AL BUMPER CW FAB</t>
  </si>
  <si>
    <t>8.924-394.0</t>
  </si>
  <si>
    <t>AL HANDLE CW FAB</t>
  </si>
  <si>
    <t>8.924-399.0</t>
  </si>
  <si>
    <t>ALUMINUM FRAME DD CW</t>
  </si>
  <si>
    <t>8.924-400.0</t>
  </si>
  <si>
    <t>ALUMINUM FRAME 270 &amp; 390 AL DD CW</t>
  </si>
  <si>
    <t>8.924-402.0</t>
  </si>
  <si>
    <t>ALUMINUM FRAME BD CW</t>
  </si>
  <si>
    <t>8.924-458.0</t>
  </si>
  <si>
    <t>PMP ASSY,LEGACY GP3035G,3.0@3500 3400RPM</t>
  </si>
  <si>
    <t>8.924-459.0</t>
  </si>
  <si>
    <t>PMP ASSY,LGACY GP3535G1,3.5@3500 3400RPM</t>
  </si>
  <si>
    <t>8.924-460.0</t>
  </si>
  <si>
    <t>PMP ASSY,LGCY GS4040G.3,4.0@4000 3400RPM</t>
  </si>
  <si>
    <t>8.924-463.0</t>
  </si>
  <si>
    <t>PMP ASSY,LGCY GM3840R.3,3.8@4000 1740RPM</t>
  </si>
  <si>
    <t>8.924-468.0</t>
  </si>
  <si>
    <t>PUMP ASSY LP3035 DD, GENERIC</t>
  </si>
  <si>
    <t>8.924-469.0</t>
  </si>
  <si>
    <t>PUMP ASSY LP3535 DD, GENERIC</t>
  </si>
  <si>
    <t>8.924-470.0</t>
  </si>
  <si>
    <t>PUMP ASSY LS4040 DD, GENERIC</t>
  </si>
  <si>
    <t>8.924-471.0</t>
  </si>
  <si>
    <t>PUMP ASSY AL BD 200, GENERIC</t>
  </si>
  <si>
    <t>8.924-473.0</t>
  </si>
  <si>
    <t>PUMP ASSY AL BD 390, GENERIC</t>
  </si>
  <si>
    <t>8.924-476.0</t>
  </si>
  <si>
    <t>HANDLE FOR HOSE REEL (SPARE)</t>
  </si>
  <si>
    <t>8.924-477.0</t>
  </si>
  <si>
    <t>Hose Reel Handle Anthracite Grey</t>
  </si>
  <si>
    <t>8.924-492.0</t>
  </si>
  <si>
    <t>WLMT, COUPLER, HINGED, HYDRAULIC, ADJ HT</t>
  </si>
  <si>
    <t>8.924-511.0</t>
  </si>
  <si>
    <t>COVER, CONTROL BOX</t>
  </si>
  <si>
    <t>8.924-518.0</t>
  </si>
  <si>
    <t>WLMT, CONTROL BOX MOUNT</t>
  </si>
  <si>
    <t>8.924-719.0</t>
  </si>
  <si>
    <t>WELD SKID PALLET BASE, MTY</t>
  </si>
  <si>
    <t>8.924-723.0</t>
  </si>
  <si>
    <t>ASSY STRAPS PALLET SKID, TANK</t>
  </si>
  <si>
    <t>8.924-727.0</t>
  </si>
  <si>
    <t>PUMP ASSY, 500PSI 120V DC</t>
  </si>
  <si>
    <t>8.924-728.0</t>
  </si>
  <si>
    <t>MOTOR 120V DC PUMP 500PSI</t>
  </si>
  <si>
    <t>8.924-733.0</t>
  </si>
  <si>
    <t>KIT, THROTTLE, BRIGGS</t>
  </si>
  <si>
    <t>8.924-750.0</t>
  </si>
  <si>
    <t>BRACKET, ELEC BOX, HD 1.8/1300Ed</t>
  </si>
  <si>
    <t>8.924-871.0</t>
  </si>
  <si>
    <t>BRACKET, WALL MOUNT, REMOTE 6 CH</t>
  </si>
  <si>
    <t>8.924-876.0</t>
  </si>
  <si>
    <t>PRESSURE HOSE ASSEMBLY 45 FT</t>
  </si>
  <si>
    <t>8.924-877.0</t>
  </si>
  <si>
    <t>PRESSURE HOSE ASSEMBLY 75 FT</t>
  </si>
  <si>
    <t>8.925-055.0</t>
  </si>
  <si>
    <t>Handle bumper, 1-1/4' PG/PC, grey</t>
  </si>
  <si>
    <t>8.925-056.0</t>
  </si>
  <si>
    <t>Handle grab assy, PG/PC grey</t>
  </si>
  <si>
    <t>8.925-057.0</t>
  </si>
  <si>
    <t>Handle grab, grey, os</t>
  </si>
  <si>
    <t>8.925-058.0</t>
  </si>
  <si>
    <t>Handle lower grab, grey, os</t>
  </si>
  <si>
    <t>8.925-059.0</t>
  </si>
  <si>
    <t>Handle bumper, grey, os</t>
  </si>
  <si>
    <t>8.925-064.0</t>
  </si>
  <si>
    <t>HANGER CORD RED</t>
  </si>
  <si>
    <t>8.925-072.0</t>
  </si>
  <si>
    <t>KIT, WIRELESS, 1RCVR, 2REMOTE</t>
  </si>
  <si>
    <t>8.925-081.0</t>
  </si>
  <si>
    <t>KIT, GEARBOX B24-PUMP 8043R.</t>
  </si>
  <si>
    <t>8.925-128.0</t>
  </si>
  <si>
    <t>Hose Black 1/4"x50' 4000 PSI SWxSW</t>
  </si>
  <si>
    <t>8.925-130.0</t>
  </si>
  <si>
    <t>HOSE, 3/8" X 50' 1W 4000PSI SW/SO/CPL</t>
  </si>
  <si>
    <t>8.925-131.0</t>
  </si>
  <si>
    <t>HOSE, 3/8" X 50' 2W 6000PSI SW X SO</t>
  </si>
  <si>
    <t>8.925-133.0</t>
  </si>
  <si>
    <t>Hose 1/2" X 50' 2W 5000PSI SW X SO</t>
  </si>
  <si>
    <t>8.925-142.0</t>
  </si>
  <si>
    <t>HOSE, 3/8" X 50' 2W 6000PSI SW/SO/HP-CPL</t>
  </si>
  <si>
    <t>8.925-144.0</t>
  </si>
  <si>
    <t>Hose Black 1/4"x30' 4000 PSI SWxSO</t>
  </si>
  <si>
    <t>8.925-146.0</t>
  </si>
  <si>
    <t>Hose Black 1/4"x75' 4000 PSI SWxSO</t>
  </si>
  <si>
    <t>8.925-153.0</t>
  </si>
  <si>
    <t>HOSE, 3/8"X50' 1W 4000PSI 22MMX22MM</t>
  </si>
  <si>
    <t>8.925-176.0</t>
  </si>
  <si>
    <t>HOSE, 3/8"X15' 1W 4000PSI LGY SWXSO BLK</t>
  </si>
  <si>
    <t>8.925-216.0</t>
  </si>
  <si>
    <t>SPARE COIL SCH 80W/ALUMNZD STL</t>
  </si>
  <si>
    <t>8.925-218.0</t>
  </si>
  <si>
    <t>SPARE COIL ASSY HOTSY 790 MTY</t>
  </si>
  <si>
    <t>8.925-219.0</t>
  </si>
  <si>
    <t>SPARE COIL HOTSY 555 MTY</t>
  </si>
  <si>
    <t>8.925-221.0</t>
  </si>
  <si>
    <t>SPARE COIL WELD OIL 18 MTY</t>
  </si>
  <si>
    <t>8.925-223.0</t>
  </si>
  <si>
    <t>KIT, HOUSING, BEARING</t>
  </si>
  <si>
    <t>8.925-279.0</t>
  </si>
  <si>
    <t>HOSE, 3/8"X25' 1W 4000PSI LGY SWXSW BLK</t>
  </si>
  <si>
    <t>8.925-280.0</t>
  </si>
  <si>
    <t>HOSE, 3/8"X25' 1W 3000PSI LGY SWXSO BLU</t>
  </si>
  <si>
    <t>8.925-281.0</t>
  </si>
  <si>
    <t>HOSE, 3/8"X30' 1W 4000PSI LGY SWXSO BLK</t>
  </si>
  <si>
    <t>8.925-283.0</t>
  </si>
  <si>
    <t>HOSE, 3/8"X35' 1W 3000PSI LGY SWXSO BLU</t>
  </si>
  <si>
    <t>8.925-285.0</t>
  </si>
  <si>
    <t>HOSE, 3/8"X50' 1W 3000PSI SOXSO GRY</t>
  </si>
  <si>
    <t>8.925-286.0</t>
  </si>
  <si>
    <t>HOSE, 3/8"X50' 1W 4000PSI LGY SWXSW BLU</t>
  </si>
  <si>
    <t>8.925-296.0</t>
  </si>
  <si>
    <t>HOSE, 3/8"X200' 1W 3000PSI LGY SWXSO BLU</t>
  </si>
  <si>
    <t>8.925-297.0</t>
  </si>
  <si>
    <t>HOSE, 3/8"X300' 1W 4000PSI LGY SWXSW BLK</t>
  </si>
  <si>
    <t>8.925-298.0</t>
  </si>
  <si>
    <t>HOSE, 3/8"X300' 1W 3000PSI LGY SWXSO BLU</t>
  </si>
  <si>
    <t>8.925-300.0</t>
  </si>
  <si>
    <t>HOSE, 1/2"X75' 1W 3000PSI LGY SWXSO BLU</t>
  </si>
  <si>
    <t>8.925-301.0</t>
  </si>
  <si>
    <t>HOSE,1/2"X100'1W3000PSI LGY SWX3/8SO BLK</t>
  </si>
  <si>
    <t>8.925-305.0</t>
  </si>
  <si>
    <t>HOSE, 3/8"X2.6' 2W 6000PSI LGY SWXSO BLK</t>
  </si>
  <si>
    <t>8.925-309.0</t>
  </si>
  <si>
    <t>HOSE, 3/8"X15' 2W 4500PSI LGY SWXSO BLU</t>
  </si>
  <si>
    <t>8.925-310.0</t>
  </si>
  <si>
    <t>HOSE, 3/8"X25' 2W 4500PSI LGY SWXSO BLU</t>
  </si>
  <si>
    <t>8.925-311.0</t>
  </si>
  <si>
    <t>HOSE, 3/8"X25' 2W 6000PSI LGY SWXSW BLK</t>
  </si>
  <si>
    <t>8.925-312.0</t>
  </si>
  <si>
    <t>HOSE, 3/8"X30' 2W 6000PSI LGY SWXSO BLK</t>
  </si>
  <si>
    <t>8.925-313.0</t>
  </si>
  <si>
    <t>HOSE, 3/8"X50' 2W 6000PSI LGY SWXSW BLK</t>
  </si>
  <si>
    <t>8.925-314.0</t>
  </si>
  <si>
    <t>HOSE, 3/8"X75' 2W 6000PSI LGY SWXSW BLK</t>
  </si>
  <si>
    <t>8.925-316.0</t>
  </si>
  <si>
    <t>HOSE, 3/8"X100' 2W 6000PSI LGY SWXSW BLK</t>
  </si>
  <si>
    <t>8.925-317.0</t>
  </si>
  <si>
    <t>HOSE, 3/8"X100' 2W 6000PSI LGY SOXSO BLK</t>
  </si>
  <si>
    <t>8.925-318.0</t>
  </si>
  <si>
    <t>HOSE, 3/8"X150' 2W 4500PSI LGY SWXSO BLU</t>
  </si>
  <si>
    <t>8.925-319.0</t>
  </si>
  <si>
    <t>HOSE, 3/8"X150' 2W 4500PSI LGY SWXSW BLU</t>
  </si>
  <si>
    <t>8.925-320.0</t>
  </si>
  <si>
    <t>HOSE, 3/8"X150' 2W 6000PSI LGY SWXSO BLU</t>
  </si>
  <si>
    <t>8.925-322.0</t>
  </si>
  <si>
    <t>HOSE, 3/8"X200' 2W 4500PSI LGY SWXSW BLU</t>
  </si>
  <si>
    <t>8.925-325.0</t>
  </si>
  <si>
    <t>HOSE, 3/8"X200' 2W 6000PSI LGY SWXSW BLK</t>
  </si>
  <si>
    <t>8.925-328.0</t>
  </si>
  <si>
    <t>HOSE, 1/2"X200' 2W 5000PSI LGY SWXSO BLK</t>
  </si>
  <si>
    <t>8.925-350.0</t>
  </si>
  <si>
    <t>HOSE, 3/8"X200' 1W 4000PSI LEG SWXSO BLK</t>
  </si>
  <si>
    <t>8.925-364.0</t>
  </si>
  <si>
    <t>HOSE, 3/8"X50' 1W 4000PSI LEG SWXSW BLK</t>
  </si>
  <si>
    <t>8.925-365.0</t>
  </si>
  <si>
    <t>HOSE, 3/8"X75' 1W 4000PSI LEG SWXSW BLK</t>
  </si>
  <si>
    <t>8.925-366.0</t>
  </si>
  <si>
    <t>HOSE, 3/8"X100' 1W 4000PSI LEG SWXSW BLK</t>
  </si>
  <si>
    <t>8.925-367.0</t>
  </si>
  <si>
    <t>HOSE, 3/8"X150' 1W 4000PSI LEG SWXSW BLK</t>
  </si>
  <si>
    <t>8.925-368.0</t>
  </si>
  <si>
    <t>HOSE, 3/8"X200' 1W 4000PSI LEG SWXSW BLK</t>
  </si>
  <si>
    <t>8.925-382.0</t>
  </si>
  <si>
    <t>CASE, QTY75(89251840), 3/8"X50" 2W LEG</t>
  </si>
  <si>
    <t>8.925-393.0</t>
  </si>
  <si>
    <t>Hose 1/4"x75' 4000 PSI SWxSW CPL S120</t>
  </si>
  <si>
    <t>8.925-419.0</t>
  </si>
  <si>
    <t>HOSE, 3/8"X130' 1W 4000PSI SOXSO BLU</t>
  </si>
  <si>
    <t>8.925-422.0</t>
  </si>
  <si>
    <t>Handle Surface Cleaner painted</t>
  </si>
  <si>
    <t>8.925-437.0</t>
  </si>
  <si>
    <t>Wand Holder Bracket, Painted</t>
  </si>
  <si>
    <t>8.925-449.0</t>
  </si>
  <si>
    <t>CASE, QTY40(89251650), 3/8"X100' 1W LGY</t>
  </si>
  <si>
    <t>8.925-450.0</t>
  </si>
  <si>
    <t>CASE, QTY40(89252290), 3/8"X100' 2W LGY</t>
  </si>
  <si>
    <t>8.925-466.0</t>
  </si>
  <si>
    <t>Hose 1/4" X 26" R2 PRESSURE LO</t>
  </si>
  <si>
    <t>8.925-534.0</t>
  </si>
  <si>
    <t>Hose Reel_100ft Rotary Short Arm w hole</t>
  </si>
  <si>
    <t>8.925-556.0</t>
  </si>
  <si>
    <t>Field Conversion TB2400 Generator SSG</t>
  </si>
  <si>
    <t>8.925-563.0</t>
  </si>
  <si>
    <t>Belt Guard Plate Assembly Mild Steel HDS</t>
  </si>
  <si>
    <t>8.925-564.0</t>
  </si>
  <si>
    <t>Belt Guard Pump Mild Steel SSG/HDS</t>
  </si>
  <si>
    <t>8.925-831.0</t>
  </si>
  <si>
    <t>Control Panel SS 555HE</t>
  </si>
  <si>
    <t>8.925-840.0</t>
  </si>
  <si>
    <t>Frame painted 555HE</t>
  </si>
  <si>
    <t>8.925-851.0</t>
  </si>
  <si>
    <t>Kit TB2400 Gen Field Inst parts SSD-HDS</t>
  </si>
  <si>
    <t>8.928-239.0</t>
  </si>
  <si>
    <t>BRACKET, FLOAT TANK SUPPORT</t>
  </si>
  <si>
    <t>8.928-241.0</t>
  </si>
  <si>
    <t>ASSY, CONTROL PANEL</t>
  </si>
  <si>
    <t>8.928-242.0</t>
  </si>
  <si>
    <t>ASSY, FRAME, SUPER SKID</t>
  </si>
  <si>
    <t>8.928-283.0</t>
  </si>
  <si>
    <t>SPACER, COIL WRAP, SS</t>
  </si>
  <si>
    <t>8.928-442.0</t>
  </si>
  <si>
    <t>KIT, MV925 GUN-36" LANCE W FITTINGS</t>
  </si>
  <si>
    <t>8.928-443.0</t>
  </si>
  <si>
    <t>KIT, MV925 GUN-36"LANCE W COUPLERS &amp;HOSE</t>
  </si>
  <si>
    <t>8.928-444.0</t>
  </si>
  <si>
    <t>KIT, A+ TURBO NOZZLE #4 4000psi W FILTER</t>
  </si>
  <si>
    <t>8.928-564.0</t>
  </si>
  <si>
    <t>HOSE, 3/8" x 4', 1W, 3000PSI SOxSW, BU</t>
  </si>
  <si>
    <t>8.928-575.0</t>
  </si>
  <si>
    <t>HOSE, G 3/8 90DEG X 1/2 NPSM 90DEG</t>
  </si>
  <si>
    <t>8.928-576.0</t>
  </si>
  <si>
    <t>HOSE, 3/8” x 100’, AG, SO x SW, LE</t>
  </si>
  <si>
    <t>8.928-577.0</t>
  </si>
  <si>
    <t>HOSE, 3/8” x 100’, AG, SW x SW, LE</t>
  </si>
  <si>
    <t>8.928-580.0</t>
  </si>
  <si>
    <t>HOSE, 1/2” x 100’, AG, SO x SW, LE</t>
  </si>
  <si>
    <t>8.928-581.0</t>
  </si>
  <si>
    <t>HOSE, 1/2” x 300’, AG, SO x SW, LE</t>
  </si>
  <si>
    <t>8.928-605.0</t>
  </si>
  <si>
    <t>Support strap Gas tank</t>
  </si>
  <si>
    <t>8.928-606.0</t>
  </si>
  <si>
    <t>Handle high flow</t>
  </si>
  <si>
    <t>8.928-607.0</t>
  </si>
  <si>
    <t>Base High Flow</t>
  </si>
  <si>
    <t>8.928-620.0</t>
  </si>
  <si>
    <t>Battery Bracket</t>
  </si>
  <si>
    <t>8.928-642.0</t>
  </si>
  <si>
    <t>Pump Hotsy HX8043R 8@4350 1740RPM</t>
  </si>
  <si>
    <t>8.928-652.0</t>
  </si>
  <si>
    <t>Hose 3/8”X16.8” 2W 6000PSI SOxSW</t>
  </si>
  <si>
    <t>8.928-668.0</t>
  </si>
  <si>
    <t>HOSE, 3/8" x 150', 1W, 4000PSI SWxSW, BL</t>
  </si>
  <si>
    <t>8.928-692.0</t>
  </si>
  <si>
    <t>Holder Wand High Flow</t>
  </si>
  <si>
    <t>8.928-719.0</t>
  </si>
  <si>
    <t>HOSE 1/4" X 24" BRAIDED VINYL</t>
  </si>
  <si>
    <t>8.928-722.0</t>
  </si>
  <si>
    <t>BELT GUARD COVER H1265</t>
  </si>
  <si>
    <t>8.928-725.0</t>
  </si>
  <si>
    <t>HOSE 1/2" X 18" PUSH-ON</t>
  </si>
  <si>
    <t>8.928-736.0</t>
  </si>
  <si>
    <t>HOSE 1/4" X 16" PUSH-ON</t>
  </si>
  <si>
    <t>8.928-737.0</t>
  </si>
  <si>
    <t>HOSE 1/4" X 36" PUSH-ON</t>
  </si>
  <si>
    <t>8.928-738.0</t>
  </si>
  <si>
    <t>HOSE 3/8" X 40" PUSH-ON</t>
  </si>
  <si>
    <t>8.928-769.0</t>
  </si>
  <si>
    <t>HOSE 1/4" X 72" BRAIDED VINYL</t>
  </si>
  <si>
    <t>8.928-790.0</t>
  </si>
  <si>
    <t>LEG, GATE, ECO'S TRAILER</t>
  </si>
  <si>
    <t>8.928-812.0</t>
  </si>
  <si>
    <t>LABEL CONTROL BOX H1265</t>
  </si>
  <si>
    <t>8.928-862.0</t>
  </si>
  <si>
    <t>Frame V2</t>
  </si>
  <si>
    <t>8.928-913.0</t>
  </si>
  <si>
    <t>Guard Pump Belt TB2400 Gen H1200 Series</t>
  </si>
  <si>
    <t>8.928-914.0</t>
  </si>
  <si>
    <t>Guard Gen Cover H1260/85</t>
  </si>
  <si>
    <t>8.928-916.0</t>
  </si>
  <si>
    <t>Bracket TB2400 Generator</t>
  </si>
  <si>
    <t>8.928-926.0</t>
  </si>
  <si>
    <t>Hose single wire 3/8"x40' 4000 PSI Black</t>
  </si>
  <si>
    <t>8.928-928.0</t>
  </si>
  <si>
    <t>Hose with plug 3/8"x50' 4000 PSI R1</t>
  </si>
  <si>
    <t>8.928-929.0</t>
  </si>
  <si>
    <t>Hose with plug 3/8"x100' 4000 PSI R1</t>
  </si>
  <si>
    <t>8.928-930.0</t>
  </si>
  <si>
    <t>Hose with plug 3/8"x50' 6000 PSI R2</t>
  </si>
  <si>
    <t>8.928-931.0</t>
  </si>
  <si>
    <t>Hose With Plug 3/8"x100' 6000 PSI R2</t>
  </si>
  <si>
    <t>8.928-937.0</t>
  </si>
  <si>
    <t>microswitch BD50 CL</t>
  </si>
  <si>
    <t>8.928-954.0</t>
  </si>
  <si>
    <t>Skid feet Welded</t>
  </si>
  <si>
    <t>8.928-971.0</t>
  </si>
  <si>
    <t>Hose blue With Coupler 3/8"x50'</t>
  </si>
  <si>
    <t>8.928-972.0</t>
  </si>
  <si>
    <t>Hose Blue With Coupler 3/8"x100' 4K PSI</t>
  </si>
  <si>
    <t>8.928-973.0</t>
  </si>
  <si>
    <t>Hose Blue With Coupler 3/8"x50' 6K PSI</t>
  </si>
  <si>
    <t>8.928-974.0</t>
  </si>
  <si>
    <t>Hose blue With Coupler 3/8"x100' 6K PSI</t>
  </si>
  <si>
    <t>8.928-994.0</t>
  </si>
  <si>
    <t>Frame foot aluminium</t>
  </si>
  <si>
    <t>8.929-020.0</t>
  </si>
  <si>
    <t>TUBE ASM, WAND PAINTED</t>
  </si>
  <si>
    <t>8.929-109.0</t>
  </si>
  <si>
    <t>Guard Rivnut</t>
  </si>
  <si>
    <t>8.929-110.0</t>
  </si>
  <si>
    <t>Guard Rivnut Diesel</t>
  </si>
  <si>
    <t>8.929-142.0</t>
  </si>
  <si>
    <t>Hose 3/8 x 37 3/8 90 Deg Npt x 1/2 Jic</t>
  </si>
  <si>
    <t>8.929-143.0</t>
  </si>
  <si>
    <t>Hose 3/8 X 40.5 1 Wire 3/8 Mpt X 3/8 Npt</t>
  </si>
  <si>
    <t>8.929-151.0</t>
  </si>
  <si>
    <t>Assembly leg tall IPF</t>
  </si>
  <si>
    <t>8.929-160.0</t>
  </si>
  <si>
    <t>Plate Pump Rail Rosta Slider</t>
  </si>
  <si>
    <t>8.929-172.0</t>
  </si>
  <si>
    <t>Tower body EVO painted</t>
  </si>
  <si>
    <t>8.929-177.0</t>
  </si>
  <si>
    <t>Waste Water Tank BD50 Trimming</t>
  </si>
  <si>
    <t>8.929-179.0</t>
  </si>
  <si>
    <t>Fresh water tank BD50 Trimming</t>
  </si>
  <si>
    <t>8.929-275.0</t>
  </si>
  <si>
    <t>Pump LFP2030S, 2.1@3000, 1725RPM</t>
  </si>
  <si>
    <t>8.929-277.0</t>
  </si>
  <si>
    <t>Pump LPP3035G, 3.0@3500, 3400RPM</t>
  </si>
  <si>
    <t>8.929-278.0</t>
  </si>
  <si>
    <t>Pump LFP2830S, 2.8@3000, 1725RPM</t>
  </si>
  <si>
    <t>8.929-279.0</t>
  </si>
  <si>
    <t>Pump LFP3530F, 3.5@3000, 3450RPM</t>
  </si>
  <si>
    <t>8.929-280.0</t>
  </si>
  <si>
    <t>Cover Access Panel With Holes</t>
  </si>
  <si>
    <t>8.929-300.0</t>
  </si>
  <si>
    <t>Paint Handle ADM 8</t>
  </si>
  <si>
    <t>8.929-304.0</t>
  </si>
  <si>
    <t>Hose Pulse 47" 3/8x1/4 Sw x 3/8x1/4 So</t>
  </si>
  <si>
    <t>8.929-334.0</t>
  </si>
  <si>
    <t>Roller Front Link</t>
  </si>
  <si>
    <t>8.929-335.0</t>
  </si>
  <si>
    <t>Bracket arm Parallel Shoe Vac</t>
  </si>
  <si>
    <t>8.929-348.0</t>
  </si>
  <si>
    <t>Packing Kit Seal Complete 16MM</t>
  </si>
  <si>
    <t>8.929-360.0</t>
  </si>
  <si>
    <t>Solenoid Kit For Suntec Pumps</t>
  </si>
  <si>
    <t>8.929-444.0</t>
  </si>
  <si>
    <t>Circuit board Cover Bracket</t>
  </si>
  <si>
    <t>8.929-649.0</t>
  </si>
  <si>
    <t>Tube retainer Hose reel Black</t>
  </si>
  <si>
    <t>8.929-663.0</t>
  </si>
  <si>
    <t>Hose 25"X1/4 ID</t>
  </si>
  <si>
    <t>8.929-707.0</t>
  </si>
  <si>
    <t>Pump LEGACY GFP2030S, 2.1 @3000, 1725RPM</t>
  </si>
  <si>
    <t>8.929-708.0</t>
  </si>
  <si>
    <t>Pump LEGACY GBP3030R, 3.0@3000, 1650 RPM</t>
  </si>
  <si>
    <t>8.929-709.0</t>
  </si>
  <si>
    <t>Pump LEGACY GPP3035G, 3.0@3500, 3400 RPM</t>
  </si>
  <si>
    <t>8.929-710.0</t>
  </si>
  <si>
    <t>Pump LEGACY GPP3035G1, 3@3500, 3400 RPM</t>
  </si>
  <si>
    <t>8.929-711.0</t>
  </si>
  <si>
    <t>Pump LEGACY GPP2535G, 2.5@3500, 3400 RPM</t>
  </si>
  <si>
    <t>8.929-712.0</t>
  </si>
  <si>
    <t>Pump LEGACY GFP3530F, 3.5 @3000, 3450RPM</t>
  </si>
  <si>
    <t>8.929-713.0</t>
  </si>
  <si>
    <t>Pump LEGACY GBP4025R, 4.0@2500, 1550 RPM</t>
  </si>
  <si>
    <t>8.929-714.0</t>
  </si>
  <si>
    <t>Pump LEGACY GFP2830S, 2.8 @3000, 1725RPM</t>
  </si>
  <si>
    <t>8.929-717.0</t>
  </si>
  <si>
    <t>Float Tank Drilled Layout Dual Outlet</t>
  </si>
  <si>
    <t>8.929-747.0</t>
  </si>
  <si>
    <t>Control panel premium only for replace</t>
  </si>
  <si>
    <t>8.929-754.0</t>
  </si>
  <si>
    <t>Pump Legacy GBP3030L 3.0@3000 1650 RPM</t>
  </si>
  <si>
    <t>8.929-811.0</t>
  </si>
  <si>
    <t>Pump LPP3535G1, 3.5@3500, 3400RPM</t>
  </si>
  <si>
    <t>8.930-122.0</t>
  </si>
  <si>
    <t>STRAP, FUEL TANK, FRONT -07</t>
  </si>
  <si>
    <t>8.930-123.0</t>
  </si>
  <si>
    <t>LABEL, INTENDED FOR INDOOR USE - MEXICO</t>
  </si>
  <si>
    <t>8.930-124.0</t>
  </si>
  <si>
    <t>LABEL, INTENDED FOR OUTDOOR USE - MEXICO</t>
  </si>
  <si>
    <t>8.930-141.0</t>
  </si>
  <si>
    <t>INSULA,TOP HEAD,30'OD X 10'ID,FIBRGLA</t>
  </si>
  <si>
    <t>8.930-514.0</t>
  </si>
  <si>
    <t>Spare pump horizontal axial</t>
  </si>
  <si>
    <t>8.930-516.0</t>
  </si>
  <si>
    <t>Tank recovery unit 25 gal HDPE</t>
  </si>
  <si>
    <t>8.930-657.0</t>
  </si>
  <si>
    <t>Hose 3/8"x200'SO/SO H WW Combo</t>
  </si>
  <si>
    <t>8.930-763.0</t>
  </si>
  <si>
    <t>Vacuum motor Assembly 36VDC 2ST FT</t>
  </si>
  <si>
    <t>8.930-771.0</t>
  </si>
  <si>
    <t>Lance dual 36" with 5000 psi 12 GPM gun</t>
  </si>
  <si>
    <t>8.930-773.0</t>
  </si>
  <si>
    <t>Hose 3/8"X100' 1W 4000PSI LEG SWXSW</t>
  </si>
  <si>
    <t>8.930-774.0</t>
  </si>
  <si>
    <t>Hose 3/8"X50' 2W 6000PSI LEG SWXSW</t>
  </si>
  <si>
    <t>8.930-775.0</t>
  </si>
  <si>
    <t>Hose 3/8"X100' 2W 6000PSI LEG SWXSW</t>
  </si>
  <si>
    <t>8.930-824.0</t>
  </si>
  <si>
    <t>Gas plate red</t>
  </si>
  <si>
    <t>8.931-243.0</t>
  </si>
  <si>
    <t>BRACKET, HOSE REEL MNT-04</t>
  </si>
  <si>
    <t>8.931-290.0</t>
  </si>
  <si>
    <t>Hose with plug M22 3/8"x50' 4000 PSI R1</t>
  </si>
  <si>
    <t>8.931-293.0</t>
  </si>
  <si>
    <t>Hose with plug M22 3/8"x50' 6000 PSI R2</t>
  </si>
  <si>
    <t>8.931-758.0</t>
  </si>
  <si>
    <t>Tank Fuel 10 Gallon Poly Yellow</t>
  </si>
  <si>
    <t>8.932-967.0</t>
  </si>
  <si>
    <t>LABEL, NOZZLE, 0, 15, 25, 40, &amp; SOAP</t>
  </si>
  <si>
    <t>8.932-979.0</t>
  </si>
  <si>
    <t>APR.S UNLOADER VALVE SEAT KIT</t>
  </si>
  <si>
    <t>8.933-010.0</t>
  </si>
  <si>
    <t>8.933-018.0</t>
  </si>
  <si>
    <t>SPRING, UNLOADER VBH</t>
  </si>
  <si>
    <t>8.933-021.0</t>
  </si>
  <si>
    <t>SCREW, SET 4MM X 4MM</t>
  </si>
  <si>
    <t>8.933-024.0</t>
  </si>
  <si>
    <t>RAIL, PUMP SUPPORT</t>
  </si>
  <si>
    <t>9.001-072.0</t>
  </si>
  <si>
    <t>9.001-102.0</t>
  </si>
  <si>
    <t>9.001-260.0</t>
  </si>
  <si>
    <t>Wheel set</t>
  </si>
  <si>
    <t>9.001-748.0</t>
  </si>
  <si>
    <t>Spare parts set suction side</t>
  </si>
  <si>
    <t>9.001-799.0</t>
  </si>
  <si>
    <t>Web PS</t>
  </si>
  <si>
    <t>9.001-852.0</t>
  </si>
  <si>
    <t>9.001-927.0</t>
  </si>
  <si>
    <t>9.002-010.0</t>
  </si>
  <si>
    <t>Conversion kit housing new D=22mm</t>
  </si>
  <si>
    <t>9.002-017.0</t>
  </si>
  <si>
    <t>Venturi nozzle D.1,45</t>
  </si>
  <si>
    <t>9.002-028.0</t>
  </si>
  <si>
    <t>pressure piston HR (spare)</t>
  </si>
  <si>
    <t>9.002-029.0</t>
  </si>
  <si>
    <t>manifold HR + pressure piston</t>
  </si>
  <si>
    <t>9.002-032.0</t>
  </si>
  <si>
    <t>Float complete WD 4</t>
  </si>
  <si>
    <t>9.002-089.0</t>
  </si>
  <si>
    <t>Motor bracket complete</t>
  </si>
  <si>
    <t>9.002-090.0</t>
  </si>
  <si>
    <t>Container 25L PP complete</t>
  </si>
  <si>
    <t>9.002-094.0</t>
  </si>
  <si>
    <t>Flange hand grip complete</t>
  </si>
  <si>
    <t>9.036-083.0</t>
  </si>
  <si>
    <t>9.036-388.0</t>
  </si>
  <si>
    <t>9.036-718.0</t>
  </si>
  <si>
    <t>Pedestal K297/299</t>
  </si>
  <si>
    <t>9.037-093.0</t>
  </si>
  <si>
    <t>9.037-246.0</t>
  </si>
  <si>
    <t>Handhold K3.91</t>
  </si>
  <si>
    <t>9.037-365.0</t>
  </si>
  <si>
    <t>Flange bracket KX.68</t>
  </si>
  <si>
    <t>9.038-264.0</t>
  </si>
  <si>
    <t>Float cage</t>
  </si>
  <si>
    <t>9.038-360.0</t>
  </si>
  <si>
    <t>On/Off ring PT</t>
  </si>
  <si>
    <t>9.038-362.0</t>
  </si>
  <si>
    <t>Rotary switch WD</t>
  </si>
  <si>
    <t>9.038-363.0</t>
  </si>
  <si>
    <t>Rotary switch PT WD</t>
  </si>
  <si>
    <t>9.039-370.0</t>
  </si>
  <si>
    <t>Pin for HP frame</t>
  </si>
  <si>
    <t>9.079-004.0</t>
  </si>
  <si>
    <t>9.079-024.0</t>
  </si>
  <si>
    <t>Seal motor above</t>
  </si>
  <si>
    <t>9.080-494.0</t>
  </si>
  <si>
    <t>OR 20x2 EPDM70ShA PTFE</t>
  </si>
  <si>
    <t>9.081-373.0</t>
  </si>
  <si>
    <t>O-Ring seal 70x2-NBR70</t>
  </si>
  <si>
    <t>9.081-421.0</t>
  </si>
  <si>
    <t>O-Ring seal 18x3</t>
  </si>
  <si>
    <t>9.082-057.0</t>
  </si>
  <si>
    <t>High pressure hose 7,5/130</t>
  </si>
  <si>
    <t>9.082-076.0</t>
  </si>
  <si>
    <t>High pressure hose 7,5m/13MPa Kär.,40°,M</t>
  </si>
  <si>
    <t>9.085-013.0</t>
  </si>
  <si>
    <t>Capacitor 25uF</t>
  </si>
  <si>
    <t>9.085-023.0</t>
  </si>
  <si>
    <t>Capacitor 20mikroF H=70</t>
  </si>
  <si>
    <t>9.086-221.0</t>
  </si>
  <si>
    <t>Screw ATF 4.1x22</t>
  </si>
  <si>
    <t>9.100-709.0</t>
  </si>
  <si>
    <t>DISC BRUSH-12 PROLENE 3 LUG</t>
  </si>
  <si>
    <t>9.100-711.0</t>
  </si>
  <si>
    <t>DISC BRUSH-13 DYNAGRIT 3 LUG</t>
  </si>
  <si>
    <t>9.100-712.0</t>
  </si>
  <si>
    <t>18" SHORT TRIM P/D W/PLATE &amp; CENTERLOCK</t>
  </si>
  <si>
    <t>9.100-713.0</t>
  </si>
  <si>
    <t>19" SHORT TRIM P/D W/PLATE &amp; CENTERLOCK</t>
  </si>
  <si>
    <t>9.100-714.0</t>
  </si>
  <si>
    <t>16" VELCRO FACE PAD DRIVER W/PLATE</t>
  </si>
  <si>
    <t>9.100-715.0</t>
  </si>
  <si>
    <t>17" VELCRO FACE PAD DRIVER W/PLATE</t>
  </si>
  <si>
    <t>9.100-716.0</t>
  </si>
  <si>
    <t>18" VELCRO FACE PAD DRIVER W/PLATE</t>
  </si>
  <si>
    <t>9.100-717.0</t>
  </si>
  <si>
    <t>19" VELCRO FACE PAD DRIVER W/PLATE</t>
  </si>
  <si>
    <t>9.100-718.0</t>
  </si>
  <si>
    <t>20" VELCRO FACE PAD DRIVER W/PLATE</t>
  </si>
  <si>
    <t>9.100-723.0</t>
  </si>
  <si>
    <t>DRIVER ASSY, PAD, 14.0D</t>
  </si>
  <si>
    <t>9.100-724.0</t>
  </si>
  <si>
    <t>DRIVER ASSY, PAD, 16.</t>
  </si>
  <si>
    <t>9.100-725.0</t>
  </si>
  <si>
    <t>BRUSH ASSY, DISK, SCB, 12.0D, PYP</t>
  </si>
  <si>
    <t>9.100-726.0</t>
  </si>
  <si>
    <t>BRUSH ASSY, DISK, SCB, 13.0D, PYP</t>
  </si>
  <si>
    <t>9.100-727.0</t>
  </si>
  <si>
    <t>BRUSH ASSY, DISK, SCB, 13.0D, SAB</t>
  </si>
  <si>
    <t>9.100-728.0</t>
  </si>
  <si>
    <t>9.100-729.0</t>
  </si>
  <si>
    <t>BRUSH ASSY, DISK, SCB, 12.0D, SAB</t>
  </si>
  <si>
    <t>9.100-730.0</t>
  </si>
  <si>
    <t>BRUSH, SCB, 26L, 18SR, PYP, SPL</t>
  </si>
  <si>
    <t>9.100-731.0</t>
  </si>
  <si>
    <t>BRUSH, SCB, 26L, 18SR, HD PYP, SPL</t>
  </si>
  <si>
    <t>9.100-732.0</t>
  </si>
  <si>
    <t>BRUSH, SCB, 26L, 18SR, ABR, SPL</t>
  </si>
  <si>
    <t>9.100-734.0</t>
  </si>
  <si>
    <t>BRUSH ASSY, DISK, SCB, 14.0D, NYL</t>
  </si>
  <si>
    <t>9.100-751.0</t>
  </si>
  <si>
    <t>PAPER VACUUM BAG 10/PACK</t>
  </si>
  <si>
    <t>9.100-896.0</t>
  </si>
  <si>
    <t>1/4" HOSE FOR BIG GUY</t>
  </si>
  <si>
    <t>9.100-981.0</t>
  </si>
  <si>
    <t>1 1/2" X 50' WIRE HOSE GRAY</t>
  </si>
  <si>
    <t>9.101-198.0</t>
  </si>
  <si>
    <t>DUST BAG 9.0 LITER 5 PKG</t>
  </si>
  <si>
    <t>9.101-902.0</t>
  </si>
  <si>
    <t>SOLUTION SOLENOID VALVE</t>
  </si>
  <si>
    <t>9.102-065.0</t>
  </si>
  <si>
    <t>PAPER VAC BAG,WHITE 10/PACK</t>
  </si>
  <si>
    <t>9.102-353.0</t>
  </si>
  <si>
    <t>9.102-354.0</t>
  </si>
  <si>
    <t>HOSE RECOVERY EXT-2100</t>
  </si>
  <si>
    <t>9.102-390.0</t>
  </si>
  <si>
    <t>VAC HOSE ASSY 32" GRAY</t>
  </si>
  <si>
    <t>9.102-734.0</t>
  </si>
  <si>
    <t>CHAIN KIT, 40 X 061 PITCHES, W/ LINK[WP]</t>
  </si>
  <si>
    <t>9.102-735.0</t>
  </si>
  <si>
    <t>#40 ROLLERCHAIN 63 LNKS W/MSTR</t>
  </si>
  <si>
    <t>9.102-911.0</t>
  </si>
  <si>
    <t>9.103-233.0</t>
  </si>
  <si>
    <t>KIT RED GUM 32 DISK</t>
  </si>
  <si>
    <t>9.103-320.0</t>
  </si>
  <si>
    <t>VAC HOSE 1.50 ASSY.</t>
  </si>
  <si>
    <t>9.103-321.0</t>
  </si>
  <si>
    <t>VAC HOSE 1.50 ASSY W/1.5CUFF</t>
  </si>
  <si>
    <t>9.103-498.0</t>
  </si>
  <si>
    <t>VAC MOTOR WITH TUBE 1.5</t>
  </si>
  <si>
    <t>9.103-513.0</t>
  </si>
  <si>
    <t>PRESSURE GUN ASSY, WHITE DOT, KAIVAC</t>
  </si>
  <si>
    <t>9.103-514.0</t>
  </si>
  <si>
    <t>PRESSURE GUN ASSY,GREEN DOT,KAIVAC</t>
  </si>
  <si>
    <t>9.103-542.0</t>
  </si>
  <si>
    <t>9.103-788.0</t>
  </si>
  <si>
    <t>HOSE SQUEEGEE VACUUM KIT</t>
  </si>
  <si>
    <t>9.103-824.0</t>
  </si>
  <si>
    <t>BRUSH 19 INCH POLY .028</t>
  </si>
  <si>
    <t>9.103-832.0</t>
  </si>
  <si>
    <t>WHEEL 8.00X1.61 CR15</t>
  </si>
  <si>
    <t>9.103-949.0</t>
  </si>
  <si>
    <t>HOSE VAC 1.5" X 24" W/ CUFFS</t>
  </si>
  <si>
    <t>9.103-959.0</t>
  </si>
  <si>
    <t>VALVE, WATER, SOLENOID, 36VDC</t>
  </si>
  <si>
    <t>9.104-028.0</t>
  </si>
  <si>
    <t>QUICK CONNECT NOZZLE KIT (0325)</t>
  </si>
  <si>
    <t>9.104-109.0</t>
  </si>
  <si>
    <t>HOSE VACUUM VISION 32</t>
  </si>
  <si>
    <t>9.104-203.0</t>
  </si>
  <si>
    <t>DRAIN HOSE</t>
  </si>
  <si>
    <t>9.104-240.0</t>
  </si>
  <si>
    <t>SWITCH, LEVER, SNAP ACTN</t>
  </si>
  <si>
    <t>9.104-261.0</t>
  </si>
  <si>
    <t>MOTOR KIT, VACUUM, REPLMT</t>
  </si>
  <si>
    <t>9.104-555.0</t>
  </si>
  <si>
    <t>VAC MOTOR, 120V, 2 STAGE, 1 1/2 TUBE</t>
  </si>
  <si>
    <t>9.104-638.0</t>
  </si>
  <si>
    <t>BLADE SET</t>
  </si>
  <si>
    <t>9.104-712.0</t>
  </si>
  <si>
    <t>BATT. CABLE, BLK 18" W/EYELETS</t>
  </si>
  <si>
    <t>9.104-729.0</t>
  </si>
  <si>
    <t>VAC HOSE ASSY. 1.5"</t>
  </si>
  <si>
    <t>9.104-733.0</t>
  </si>
  <si>
    <t>VACUUM HOSE ASSEMBLY</t>
  </si>
  <si>
    <t>9.104-974.0</t>
  </si>
  <si>
    <t>BLADES NON MARKING 840MM/33 KI</t>
  </si>
  <si>
    <t>9.105-077.0</t>
  </si>
  <si>
    <t>BLADE PRIMOTHANE 39"</t>
  </si>
  <si>
    <t>9.105-167.0</t>
  </si>
  <si>
    <t>BLADE SQUEE RED GUM BOOST RIDE</t>
  </si>
  <si>
    <t>9.105-181.0</t>
  </si>
  <si>
    <t>3/8" HIGH PRESSURE FILTER</t>
  </si>
  <si>
    <t>9.105-334.0</t>
  </si>
  <si>
    <t>KIT: WATER SEAL, RR SERIES 18M</t>
  </si>
  <si>
    <t>9.105-368.0</t>
  </si>
  <si>
    <t>KIT, (12) 3/8" EXHAUST TEE</t>
  </si>
  <si>
    <t>9.105-380.0</t>
  </si>
  <si>
    <t>SCOT SEAL KIT</t>
  </si>
  <si>
    <t>9.105-437.0</t>
  </si>
  <si>
    <t>KIT-IGN 12VDC M PLT/TMR/CAD</t>
  </si>
  <si>
    <t>9.105-447.0</t>
  </si>
  <si>
    <t>KIT, OIL SEAL FOR BWD</t>
  </si>
  <si>
    <t>9.105-450.0</t>
  </si>
  <si>
    <t>KIT#271</t>
  </si>
  <si>
    <t>9.105-451.0</t>
  </si>
  <si>
    <t>NOZZLE, 1/4" MEG #60X05 DEG, NO VANE</t>
  </si>
  <si>
    <t>9.105-453.0</t>
  </si>
  <si>
    <t>WATER SEAL KIT, RR SERIES</t>
  </si>
  <si>
    <t>9.105-456.0</t>
  </si>
  <si>
    <t>FRONT BLADE - 33"</t>
  </si>
  <si>
    <t>9.105-457.0</t>
  </si>
  <si>
    <t>REAR BLADE - 33"</t>
  </si>
  <si>
    <t>9.105-471.0</t>
  </si>
  <si>
    <t>SWITCH, FLOW GENERAL TMT</t>
  </si>
  <si>
    <t>9.105-490.0</t>
  </si>
  <si>
    <t>KIT, VALVE #269</t>
  </si>
  <si>
    <t>9.105-491.0</t>
  </si>
  <si>
    <t>PLUNGER, 18MM</t>
  </si>
  <si>
    <t>9.105-523.0</t>
  </si>
  <si>
    <t>VP VALVE BODY</t>
  </si>
  <si>
    <t>9.105-525.0</t>
  </si>
  <si>
    <t>KIT, CHECK VALVE UNL NBR</t>
  </si>
  <si>
    <t>9.105-531.0</t>
  </si>
  <si>
    <t>SIDE SKIRT BLADE -LEFT HAND</t>
  </si>
  <si>
    <t>9.105-532.0</t>
  </si>
  <si>
    <t>SIDE SKIRT BLADE -RIGHT HAND</t>
  </si>
  <si>
    <t>9.105-534.0</t>
  </si>
  <si>
    <t>PUMP, HTC1509E175</t>
  </si>
  <si>
    <t>9.105-535.0</t>
  </si>
  <si>
    <t>INJECTOR, FIXED CHEMICAL 1-2 GPM</t>
  </si>
  <si>
    <t>9.105-547.0</t>
  </si>
  <si>
    <t>COVER, HOUSING</t>
  </si>
  <si>
    <t>9.105-553.0</t>
  </si>
  <si>
    <t>KIT, SEAL, NBR 4DNX</t>
  </si>
  <si>
    <t>9.105-561.0</t>
  </si>
  <si>
    <t>ELECTRONIC PANEL</t>
  </si>
  <si>
    <t>9.105-601.0</t>
  </si>
  <si>
    <t>VALVE SEAT ONLY</t>
  </si>
  <si>
    <t>9.105-617.0</t>
  </si>
  <si>
    <t>X-JET KIT #16 (3000-3500 PSI, 6.5-8 GPM)</t>
  </si>
  <si>
    <t>9.105-619.0</t>
  </si>
  <si>
    <t>OIL FILTER CARTRIDGE</t>
  </si>
  <si>
    <t>9.105-629.0</t>
  </si>
  <si>
    <t>PUMP, HTX1813S</t>
  </si>
  <si>
    <t>9.105-655.0</t>
  </si>
  <si>
    <t>ADAPTER, (G1/4"KM) - 3/8NPT-F</t>
  </si>
  <si>
    <t>9.105-664.0</t>
  </si>
  <si>
    <t>KIT, #270</t>
  </si>
  <si>
    <t>9.105-665.0</t>
  </si>
  <si>
    <t>KIT, #272</t>
  </si>
  <si>
    <t>9.105-667.0</t>
  </si>
  <si>
    <t>GVD MOTOR ASSY. PLASTIC BASE</t>
  </si>
  <si>
    <t>9.105-684.0</t>
  </si>
  <si>
    <t>LEFT SIDE SKIRT BLADE</t>
  </si>
  <si>
    <t>9.105-685.0</t>
  </si>
  <si>
    <t>RIGHT SIDE SKIRT BLADE</t>
  </si>
  <si>
    <t>9.105-703.0</t>
  </si>
  <si>
    <t>PUMP, TC1511S17</t>
  </si>
  <si>
    <t>9.105-713.0</t>
  </si>
  <si>
    <t>TANK, REPLACEMENT YLS31T</t>
  </si>
  <si>
    <t>9.105-718.0</t>
  </si>
  <si>
    <t>DRIVE WHEEL (BLACK NON MARKING TIRE)</t>
  </si>
  <si>
    <t>9.105-722.0</t>
  </si>
  <si>
    <t>BLADE KIT DISC GUM 28</t>
  </si>
  <si>
    <t>9.105-723.0</t>
  </si>
  <si>
    <t>KIT RED GUM 28 DISK</t>
  </si>
  <si>
    <t>9.105-724.0</t>
  </si>
  <si>
    <t>KIT GUM RUBBER 28 DISC</t>
  </si>
  <si>
    <t>9.105-741.0</t>
  </si>
  <si>
    <t>KIT RED GUM 32 DISC</t>
  </si>
  <si>
    <t>9.105-742.0</t>
  </si>
  <si>
    <t>KIT: WATER SEAL RC 15M</t>
  </si>
  <si>
    <t>9.105-764.0</t>
  </si>
  <si>
    <t>KIT ISOLATOR BOOST HD</t>
  </si>
  <si>
    <t>9.105-765.0</t>
  </si>
  <si>
    <t>ISOLATOR KIT BOOST 20</t>
  </si>
  <si>
    <t>9.105-766.0</t>
  </si>
  <si>
    <t>ISOLATOR KIT</t>
  </si>
  <si>
    <t>9.105-793.0</t>
  </si>
  <si>
    <t>CAT UNLOADER KIT 811528</t>
  </si>
  <si>
    <t>9.105-808.0</t>
  </si>
  <si>
    <t>ST-75 FOAM NOZZLE WITH #10 ORIFICE</t>
  </si>
  <si>
    <t>9.105-834.0</t>
  </si>
  <si>
    <t>PUMP, 4GPM, 3000 PSI</t>
  </si>
  <si>
    <t>9.105-845.0</t>
  </si>
  <si>
    <t>8” RAINCAP EXHAUST STACK</t>
  </si>
  <si>
    <t>9.105-853.0</t>
  </si>
  <si>
    <t>REAR SKIRT RUBBER</t>
  </si>
  <si>
    <t>9.105-854.0</t>
  </si>
  <si>
    <t>FRONT SKIRT RUBBER</t>
  </si>
  <si>
    <t>9.105-856.0</t>
  </si>
  <si>
    <t>BLADE KIT, SQGE, GUM [EX-WIDE, 5400]</t>
  </si>
  <si>
    <t>9.105-943.0</t>
  </si>
  <si>
    <t>IGNITOR</t>
  </si>
  <si>
    <t>9.105-947.0</t>
  </si>
  <si>
    <t>NOZZLE, ADJUSTABLE WASHJET 5.5</t>
  </si>
  <si>
    <t>9.105-952.0</t>
  </si>
  <si>
    <t>HOSE, VACUUM, 1.50ID X 046.0L, 2CUFF,BLK</t>
  </si>
  <si>
    <t>9.105-983.0</t>
  </si>
  <si>
    <t>MOTOR KIT, VACUUM [T5/SS5]</t>
  </si>
  <si>
    <t>9.106-002.0</t>
  </si>
  <si>
    <t>OIL RESIST 38'' SQ BLADES(QTY2)</t>
  </si>
  <si>
    <t>9.106-025.0</t>
  </si>
  <si>
    <t>CONTROL ASM.,-12VDC-PW</t>
  </si>
  <si>
    <t>9.106-032.0</t>
  </si>
  <si>
    <t>STRAINER, 3/4 POLY 80 MESH</t>
  </si>
  <si>
    <t>9.106-049.0</t>
  </si>
  <si>
    <t>KIT, RED GUM 28 DISC</t>
  </si>
  <si>
    <t>9.106-073.0</t>
  </si>
  <si>
    <t>ST-2315: ACID TRIGGER GUN</t>
  </si>
  <si>
    <t>9.106-085.0</t>
  </si>
  <si>
    <t>BATTERY CONN 120A RED PK 2</t>
  </si>
  <si>
    <t>9.106-090.0</t>
  </si>
  <si>
    <t>KIT, VALVE NBR</t>
  </si>
  <si>
    <t>9.106-091.0</t>
  </si>
  <si>
    <t>PLUG, OIL AND O-RING</t>
  </si>
  <si>
    <t>9.106-099.0</t>
  </si>
  <si>
    <t>NOZZLE, COMPLETE FOGGER MAX PSI 200</t>
  </si>
  <si>
    <t>9.106-228.0</t>
  </si>
  <si>
    <t>KIT, PACKING KIT 285</t>
  </si>
  <si>
    <t>9.106-248.0</t>
  </si>
  <si>
    <t>KIT, PACKING 18MM KIT# 274</t>
  </si>
  <si>
    <t>9.106-256.0</t>
  </si>
  <si>
    <t>BLADE KIT, SQUEEGEE GUM</t>
  </si>
  <si>
    <t>9.106-301.0</t>
  </si>
  <si>
    <t>LID, 5" W/ VENT ASSEMBLY</t>
  </si>
  <si>
    <t>9.106-335.0</t>
  </si>
  <si>
    <t>NOZZLE SS 1/8' #9 X 00 S-STYLE</t>
  </si>
  <si>
    <t>9.106-356.0</t>
  </si>
  <si>
    <t>1/4" QC WASHJET #15 X 40</t>
  </si>
  <si>
    <t>9.106-361.0</t>
  </si>
  <si>
    <t>BEARING PLASTIC 0.887"ID (112 AND 117 SE</t>
  </si>
  <si>
    <t>9.106-376.0</t>
  </si>
  <si>
    <t>RING,PACKING,18MM</t>
  </si>
  <si>
    <t>9.106-393.0</t>
  </si>
  <si>
    <t>27"FLEX PAD DRIVER ASSY. COMPLETE</t>
  </si>
  <si>
    <t>9.106-394.0</t>
  </si>
  <si>
    <t>BEARING PLASTIC 0.877"ID</t>
  </si>
  <si>
    <t>9.106-407.0</t>
  </si>
  <si>
    <t>NOZZLE, TIP T-JET 8X15 BR</t>
  </si>
  <si>
    <t>9.106-420.0</t>
  </si>
  <si>
    <t>PUMP ASSY 115V</t>
  </si>
  <si>
    <t>9.106-466.0</t>
  </si>
  <si>
    <t>SUPPORT, PACKING 18MM</t>
  </si>
  <si>
    <t>9.106-471.0</t>
  </si>
  <si>
    <t>RING,PACKING 22MM FOR HF22</t>
  </si>
  <si>
    <t>9.106-472.0</t>
  </si>
  <si>
    <t>RING, FRONT 22MM FOR HF22</t>
  </si>
  <si>
    <t>9.106-474.0</t>
  </si>
  <si>
    <t>RING, BACKUP HF SERIES</t>
  </si>
  <si>
    <t>9.106-491.0</t>
  </si>
  <si>
    <t>BOLT, STUD G 1/4" KM</t>
  </si>
  <si>
    <t>9.106-502.0</t>
  </si>
  <si>
    <t>SWIVEL, WDG 90DEG G1/4"M 3/8"F</t>
  </si>
  <si>
    <t>9.106-508.0</t>
  </si>
  <si>
    <t>OVERLOAD, 5.4-27 RELAY</t>
  </si>
  <si>
    <t>9.106-543.0</t>
  </si>
  <si>
    <t>NOZZLE, TIP #3 X 40 T-JET BR</t>
  </si>
  <si>
    <t>9.106-550.0</t>
  </si>
  <si>
    <t>STRAINER HEAD, POLY 1/2" NPT</t>
  </si>
  <si>
    <t>9.106-551.0</t>
  </si>
  <si>
    <t>BOWL, POLYPROPYLENE FOR ALL AA122</t>
  </si>
  <si>
    <t>9.106-578.0</t>
  </si>
  <si>
    <t>AIR HOSE, 1/4 RED PVC X 500'</t>
  </si>
  <si>
    <t>9.106-649.0</t>
  </si>
  <si>
    <t>VEE BELT</t>
  </si>
  <si>
    <t>9.106-650.0</t>
  </si>
  <si>
    <t>UNION, PIPE TW</t>
  </si>
  <si>
    <t>9.106-663.0</t>
  </si>
  <si>
    <t>SUCTION HOSE</t>
  </si>
  <si>
    <t>9.106-665.0</t>
  </si>
  <si>
    <t>VALVE KIT GK SERIES HD</t>
  </si>
  <si>
    <t>9.106-714.0</t>
  </si>
  <si>
    <t>VALVE KIT GK HD</t>
  </si>
  <si>
    <t>9.106-741.0</t>
  </si>
  <si>
    <t>CARTRIDGE FOR THE SERIES 3 SWIVEL HOUSIN</t>
  </si>
  <si>
    <t>9.106-760.0</t>
  </si>
  <si>
    <t>PLEATED AIR FILTER</t>
  </si>
  <si>
    <t>9.106-769.0</t>
  </si>
  <si>
    <t>COVER REAR CRANKCASE ADMIRAL</t>
  </si>
  <si>
    <t>9.106-770.0</t>
  </si>
  <si>
    <t>COLLET ASSEMBLY, SMALL</t>
  </si>
  <si>
    <t>9.106-777.0</t>
  </si>
  <si>
    <t>CHARGER 24V 12A AUTO W/50A GREY</t>
  </si>
  <si>
    <t>9.106-854.0</t>
  </si>
  <si>
    <t>COVER, BEARING</t>
  </si>
  <si>
    <t>9.106-855.0</t>
  </si>
  <si>
    <t>WIPER</t>
  </si>
  <si>
    <t>9.106-856.0</t>
  </si>
  <si>
    <t>9.106-857.0</t>
  </si>
  <si>
    <t>SCRAPER</t>
  </si>
  <si>
    <t>9.106-859.0</t>
  </si>
  <si>
    <t>9.106-860.0</t>
  </si>
  <si>
    <t>PACKING RING</t>
  </si>
  <si>
    <t>9.106-861.0</t>
  </si>
  <si>
    <t>9.106-862.0</t>
  </si>
  <si>
    <t>9.106-863.0</t>
  </si>
  <si>
    <t>PLUNGER SPACER</t>
  </si>
  <si>
    <t>9.106-864.0</t>
  </si>
  <si>
    <t>9.106-866.0</t>
  </si>
  <si>
    <t>VALVE PLATE</t>
  </si>
  <si>
    <t>9.106-886.0</t>
  </si>
  <si>
    <t>NOZZLE, #40 X 5 1/4" VEEJET SS</t>
  </si>
  <si>
    <t>9.106-887.0</t>
  </si>
  <si>
    <t>NOZZLE, #2.5 X 15 1/4 MEG W VANE</t>
  </si>
  <si>
    <t>9.106-891.0</t>
  </si>
  <si>
    <t>BRUSH ASSY SET 4 BRUSHES</t>
  </si>
  <si>
    <t>9.106-907.0</t>
  </si>
  <si>
    <t>SQUEEGEE BLADE KIT 35 URETHANE</t>
  </si>
  <si>
    <t>9.106-921.0</t>
  </si>
  <si>
    <t>24" INSULATED SUTTNER LANCE</t>
  </si>
  <si>
    <t>9.106-922.0</t>
  </si>
  <si>
    <t>48" INSULATED SUTTNER LANCE</t>
  </si>
  <si>
    <t>9.106-945.0</t>
  </si>
  <si>
    <t>12" INSULATED SUTTNER LANCE</t>
  </si>
  <si>
    <t>9.106-948.0</t>
  </si>
  <si>
    <t>SWIVEL, DSG 3/8" NPT F X 3/8NPT F</t>
  </si>
  <si>
    <t>9.106-960.0</t>
  </si>
  <si>
    <t>VAC HOSE 1" X 100', GRAY W/ CUFFS</t>
  </si>
  <si>
    <t>9.107-010.0</t>
  </si>
  <si>
    <t>ARM, TURBO ROTOR FIXED 18.5"</t>
  </si>
  <si>
    <t>9.107-015.0</t>
  </si>
  <si>
    <t>WEAR PACK PU SQUEEGEE BLADES</t>
  </si>
  <si>
    <t>9.107-016.0</t>
  </si>
  <si>
    <t>REAR BLADE FOR 9096858000</t>
  </si>
  <si>
    <t>9.107-017.0</t>
  </si>
  <si>
    <t>FRONT BLADE FOR 9096858000</t>
  </si>
  <si>
    <t>9.107-029.0</t>
  </si>
  <si>
    <t>TANK ONLY FOR LS FOAMER</t>
  </si>
  <si>
    <t>9.107-030.0</t>
  </si>
  <si>
    <t>KIT, VALVE RSV</t>
  </si>
  <si>
    <t>9.107-031.0</t>
  </si>
  <si>
    <t>DISCHARGE FITTING ASSEMBLY RSV</t>
  </si>
  <si>
    <t>9.107-052.0</t>
  </si>
  <si>
    <t>WASHER, SLINGER</t>
  </si>
  <si>
    <t>9.107-053.0</t>
  </si>
  <si>
    <t>ADAPTER</t>
  </si>
  <si>
    <t>9.107-054.0</t>
  </si>
  <si>
    <t>SEAL, PACKAGE</t>
  </si>
  <si>
    <t>9.107-211.0</t>
  </si>
  <si>
    <t>PUMP,SCOT3H208/230/460V3PH60G50PSI</t>
  </si>
  <si>
    <t>9.107-231.0</t>
  </si>
  <si>
    <t>AL-TPR25-35 TURBO NOZZLE</t>
  </si>
  <si>
    <t>9.107-232.0</t>
  </si>
  <si>
    <t>AL-TPR25-30 TURBO NOZZLE</t>
  </si>
  <si>
    <t>9.107-235.0</t>
  </si>
  <si>
    <t>AL-TPR25-60 TURBO NOZZLE</t>
  </si>
  <si>
    <t>9.107-251.0</t>
  </si>
  <si>
    <t>VALVE, COMPLETE OUTLET</t>
  </si>
  <si>
    <t>9.107-252.0</t>
  </si>
  <si>
    <t>NOZZLE, #2.5 X 25 DEG, 1/8" MEG</t>
  </si>
  <si>
    <t>9.107-273.0</t>
  </si>
  <si>
    <t>PUMP, EP1813S17, 4.2@2900, 1750RPM,</t>
  </si>
  <si>
    <t>9.107-274.0</t>
  </si>
  <si>
    <t>DUPLEX II DIAPHRAGM PUMP , 115V AC, 1.5</t>
  </si>
  <si>
    <t>9.107-278.0</t>
  </si>
  <si>
    <t>EXTENSION KIT, 12" PLASTIC</t>
  </si>
  <si>
    <t>9.107-286.0</t>
  </si>
  <si>
    <t>PANEL MOUNT BRASS NUT FOR ST-261</t>
  </si>
  <si>
    <t>9.107-287.0</t>
  </si>
  <si>
    <t>AR, PUMP 2.5 GPM, 2400 PSI, 3400 RPM</t>
  </si>
  <si>
    <t>9.107-319.0</t>
  </si>
  <si>
    <t>REPAIR KIT FOR ST-3600 GUN</t>
  </si>
  <si>
    <t>9.107-329.0</t>
  </si>
  <si>
    <t>NOZZLE, #10 X 5 DEG 1/4" MEG W VANE SS</t>
  </si>
  <si>
    <t>9.107-354.0</t>
  </si>
  <si>
    <t>HOSE SQUEEGEE</t>
  </si>
  <si>
    <t>9.107-367.0</t>
  </si>
  <si>
    <t>1MALE ADPTR/MALE THREAD</t>
  </si>
  <si>
    <t>9.107-394.0</t>
  </si>
  <si>
    <t>VALVE, PRESSURE RELIEF BRASS</t>
  </si>
  <si>
    <t>9.107-417.0</t>
  </si>
  <si>
    <t>NOZZLE, #4 X 25 1/4" MEG W/ VANE</t>
  </si>
  <si>
    <t>9.107-433.0</t>
  </si>
  <si>
    <t>KIT: WATER SEAL RC 18M</t>
  </si>
  <si>
    <t>9.107-436.0</t>
  </si>
  <si>
    <t>PUMP, TX1513S17, 3GPM@3000</t>
  </si>
  <si>
    <t>9.107-437.0</t>
  </si>
  <si>
    <t>INJECTOR, HIGH DRAW ADJUSTABLE 2.3</t>
  </si>
  <si>
    <t>9.107-468.0</t>
  </si>
  <si>
    <t>BLADE, SQGE, FRONT, 1109L RED GUM</t>
  </si>
  <si>
    <t>9.107-469.0</t>
  </si>
  <si>
    <t>BLADE, SQGE, REAR, 98CML RED GUM [70CM]</t>
  </si>
  <si>
    <t>9.107-478.0</t>
  </si>
  <si>
    <t>REPLACEMENT, SS FOAM PAD ST-75</t>
  </si>
  <si>
    <t>9.107-502.0</t>
  </si>
  <si>
    <t>KIT: OIL SEAL</t>
  </si>
  <si>
    <t>9.107-506.0</t>
  </si>
  <si>
    <t>BLADE KIT-SQUEEGEE RED GUM</t>
  </si>
  <si>
    <t>9.107-507.0</t>
  </si>
  <si>
    <t>9.107-522.0</t>
  </si>
  <si>
    <t>RL-51 3/8 1/4 NPT TRIGGER GUN</t>
  </si>
  <si>
    <t>9.107-533.0</t>
  </si>
  <si>
    <t>GUN, ST-3300 SS 27GPM @ 2170</t>
  </si>
  <si>
    <t>9.107-545.0</t>
  </si>
  <si>
    <t>BLADE, SQGE, FRONT, 43.66L PYU [32"]</t>
  </si>
  <si>
    <t>9.107-546.0</t>
  </si>
  <si>
    <t>BLADE, SQGE, REAR, 45.65L PYU [32"]</t>
  </si>
  <si>
    <t>9.107-547.0</t>
  </si>
  <si>
    <t>SQGE KIT, OIL RES URE [700]</t>
  </si>
  <si>
    <t>9.107-550.0</t>
  </si>
  <si>
    <t>SQGE KIT, URE [900MM]</t>
  </si>
  <si>
    <t>9.107-563.0</t>
  </si>
  <si>
    <t>36" INSULATED SUTTNER LANCE WITH 15 DEGR</t>
  </si>
  <si>
    <t>9.107-566.0</t>
  </si>
  <si>
    <t>COUPLING, CHECK VALVE 1/2" NPT-F</t>
  </si>
  <si>
    <t>9.107-577.0</t>
  </si>
  <si>
    <t>BLADE, SQGE, REAR, 32.68L PYU [500MM]</t>
  </si>
  <si>
    <t>9.107-578.0</t>
  </si>
  <si>
    <t>BLADE, SQGE, FRONT, 784MML OIL-RSTN</t>
  </si>
  <si>
    <t>9.107-588.0</t>
  </si>
  <si>
    <t>METERING TIPS-COLOR CODED(20)</t>
  </si>
  <si>
    <t>9.107-598.0</t>
  </si>
  <si>
    <t>SCREEN DN 20</t>
  </si>
  <si>
    <t>9.107-630.0</t>
  </si>
  <si>
    <t>PUMP, 18GPM, 1500PSI @ 1000RPM</t>
  </si>
  <si>
    <t>9.107-654.0</t>
  </si>
  <si>
    <t>NOZZLE, #12 X 25 1/4" MEG W/ VANE</t>
  </si>
  <si>
    <t>9.107-690.0</t>
  </si>
  <si>
    <t>BLADE, SQGE, FRONT, 88CML URE [60CM]</t>
  </si>
  <si>
    <t>9.107-691.0</t>
  </si>
  <si>
    <t>BLADE, SQGE,FRONT, 98CML-URE [70CM]</t>
  </si>
  <si>
    <t>9.107-692.0</t>
  </si>
  <si>
    <t>BLADE, SQGE, REAR, 98CML URE [70CM]</t>
  </si>
  <si>
    <t>9.107-693.0</t>
  </si>
  <si>
    <t>BLADE, SQGE, FRONT, 105CML URE [80CM]</t>
  </si>
  <si>
    <t>9.107-694.0</t>
  </si>
  <si>
    <t>BLADE, SQGE, REAR, 105CML URE [80CM]</t>
  </si>
  <si>
    <t>9.107-722.0</t>
  </si>
  <si>
    <t>Motor, Vac, 36V, 2 Stage w/ Inlet Tube</t>
  </si>
  <si>
    <t>9.107-727.0</t>
  </si>
  <si>
    <t>SWIVEL, COUPLING ST-44 1/4"M</t>
  </si>
  <si>
    <t>9.107-733.0</t>
  </si>
  <si>
    <t>NOZZLE, #8.5 X 25 1/4" MEG W/ VANE</t>
  </si>
  <si>
    <t>9.107-763.0</t>
  </si>
  <si>
    <t>WEAR PACK STD SQUEEGEE BLADES</t>
  </si>
  <si>
    <t>9.107-777.0</t>
  </si>
  <si>
    <t>GASKET KIT, TW SERIES</t>
  </si>
  <si>
    <t>9.107-784.0</t>
  </si>
  <si>
    <t>VAC HOSE ASSY</t>
  </si>
  <si>
    <t>9.107-790.0</t>
  </si>
  <si>
    <t>NOZZLE, 1/8" MEG #8 X 00 W/ VANE</t>
  </si>
  <si>
    <t>9.107-809.0</t>
  </si>
  <si>
    <t>INJECTOR, 2.1 FIX BB</t>
  </si>
  <si>
    <t>9.107-811.0</t>
  </si>
  <si>
    <t>NOZZLE, #3 X 15 1/4" W/ VANE</t>
  </si>
  <si>
    <t>9.107-812.0</t>
  </si>
  <si>
    <t>NOZZLE, #3 X 25 1/4" W/ VANE</t>
  </si>
  <si>
    <t>9.107-815.0</t>
  </si>
  <si>
    <t>9.107-821.0</t>
  </si>
  <si>
    <t>SHUTTLE ASSEMBLY</t>
  </si>
  <si>
    <t>9.107-853.0</t>
  </si>
  <si>
    <t>KIT, REPAIR UNL NBR</t>
  </si>
  <si>
    <t>9.107-890.0</t>
  </si>
  <si>
    <t>TANK, FUEL, 10 GALLON POLY, BLACK</t>
  </si>
  <si>
    <t>9.107-927.0</t>
  </si>
  <si>
    <t>NOZZLE TIP, T-JET #5 X 95 SS</t>
  </si>
  <si>
    <t>9.107-929.0</t>
  </si>
  <si>
    <t>EL MTR 2HP-1P/56C/ODP/1725, 60HZ</t>
  </si>
  <si>
    <t>9.107-930.0</t>
  </si>
  <si>
    <t>33 FT VAC HOSE COMPLETE</t>
  </si>
  <si>
    <t>9.107-931.0</t>
  </si>
  <si>
    <t>GAUGE, 30HG-0 VAC, S.S. BACK, 2", 1/4NPT</t>
  </si>
  <si>
    <t>9.107-932.0</t>
  </si>
  <si>
    <t>BOTTLE,1L,YLS12T</t>
  </si>
  <si>
    <t>9.107-933.0</t>
  </si>
  <si>
    <t>PACER 30 PAPER BAG - 3PK</t>
  </si>
  <si>
    <t>9.107-937.0</t>
  </si>
  <si>
    <t>SEAL RING</t>
  </si>
  <si>
    <t>9.107-943.0</t>
  </si>
  <si>
    <t>FUEL NOZZLE 5.50 X 80 B</t>
  </si>
  <si>
    <t>9.107-972.0</t>
  </si>
  <si>
    <t>VAC HOSE 40 FT.</t>
  </si>
  <si>
    <t>9.107-973.0</t>
  </si>
  <si>
    <t>BLADE KIT-SQUEEGEE GUM D</t>
  </si>
  <si>
    <t>9.107-989.0</t>
  </si>
  <si>
    <t>UPPER WELDMOUNT HANDLE</t>
  </si>
  <si>
    <t>9.107-996.0</t>
  </si>
  <si>
    <t>VAC HOSE 25 FT</t>
  </si>
  <si>
    <t>9.108-008.0</t>
  </si>
  <si>
    <t>NOZZLE, #50 X 25 1/4" MEG W/ VANE</t>
  </si>
  <si>
    <t>9.108-010.0</t>
  </si>
  <si>
    <t>OIL INDICATOR, RRV</t>
  </si>
  <si>
    <t>9.108-054.0</t>
  </si>
  <si>
    <t>COUPLER, 3/8" QC X 1/2" NPT-M</t>
  </si>
  <si>
    <t>9.108-080.0</t>
  </si>
  <si>
    <t>NOZZLE, ONLY 1/8" MEG #5.5X65</t>
  </si>
  <si>
    <t>9.108-117.0</t>
  </si>
  <si>
    <t>EXTENSION, CURVED 36" BRASS</t>
  </si>
  <si>
    <t>9.108-183.0</t>
  </si>
  <si>
    <t>BLADE KIT-SQUEEGEE GUM A</t>
  </si>
  <si>
    <t>9.108-219.0</t>
  </si>
  <si>
    <t>AR PUMP, RMV, 2.5 GPM, 3000 PSI, 3400 RP</t>
  </si>
  <si>
    <t>9.108-323.0</t>
  </si>
  <si>
    <t>UNLOADER VB85-280 REPAIR KIT</t>
  </si>
  <si>
    <t>9.108-344.0</t>
  </si>
  <si>
    <t>Set rubber lip</t>
  </si>
  <si>
    <t>9.108-351.0</t>
  </si>
  <si>
    <t>FAN BLADE -5HP 1&amp;3 PHASE BALDOR</t>
  </si>
  <si>
    <t>9.108-363.0</t>
  </si>
  <si>
    <t>SQUEEGEE REBUILD KIT,RED FITS 32"</t>
  </si>
  <si>
    <t>9.108-364.0</t>
  </si>
  <si>
    <t>SQUEEGEE REBUILD KIT,RED FITS 35"</t>
  </si>
  <si>
    <t>9.108-365.0</t>
  </si>
  <si>
    <t>SQUEEGEE REBUILD KIT,RED FITS 38"</t>
  </si>
  <si>
    <t>9.108-366.0</t>
  </si>
  <si>
    <t>SQUEEGEE REBUILD KIT,RED FITS 45"</t>
  </si>
  <si>
    <t>9.108-368.0</t>
  </si>
  <si>
    <t>SQUEEGEE REBUILD KIT,GUM FITS 35"</t>
  </si>
  <si>
    <t>9.108-371.0</t>
  </si>
  <si>
    <t>WHEELS,SQUEEGEE W/HARDWARE</t>
  </si>
  <si>
    <t>9.108-391.0</t>
  </si>
  <si>
    <t>PLUNGER 22MM, TC</t>
  </si>
  <si>
    <t>9.108-393.0</t>
  </si>
  <si>
    <t>SEWER NOZZLE ROT #15 3/8F</t>
  </si>
  <si>
    <t>9.108-462.0</t>
  </si>
  <si>
    <t>RELAY, 24VDC, 100A, NO [TROMBETTA]</t>
  </si>
  <si>
    <t>9.108-471.0</t>
  </si>
  <si>
    <t>MOTOR,VAC,24VDC, 3STG</t>
  </si>
  <si>
    <t>9.108-472.0</t>
  </si>
  <si>
    <t>NIPPLE, DOUBLE M15 X 1/4 UBL</t>
  </si>
  <si>
    <t>9.108-473.0</t>
  </si>
  <si>
    <t>HOLDER, TANK YLS12T</t>
  </si>
  <si>
    <t>9.108-474.0</t>
  </si>
  <si>
    <t>ULTRAFLEX, 1" X 300' RED</t>
  </si>
  <si>
    <t>9.108-480.0</t>
  </si>
  <si>
    <t>BOOM, CEILING 360DEG 5'5"</t>
  </si>
  <si>
    <t>9.108-493.0</t>
  </si>
  <si>
    <t>BLADE,SQGE,FRONT 788L. RED(500MM)</t>
  </si>
  <si>
    <t>9.108-494.0</t>
  </si>
  <si>
    <t>BLADE,SQGE,REAR RED(500MM)</t>
  </si>
  <si>
    <t>9.108-495.0</t>
  </si>
  <si>
    <t>BLADE KIT, 500MM, RED</t>
  </si>
  <si>
    <t>9.108-496.0</t>
  </si>
  <si>
    <t>BLADE KIT, 500MM, URETHANE</t>
  </si>
  <si>
    <t>9.108-497.0</t>
  </si>
  <si>
    <t>BLADE, SQGE, REAR, 836L, URE[500MM]</t>
  </si>
  <si>
    <t>9.108-498.0</t>
  </si>
  <si>
    <t>BLADE, SQGE, FRONT, 788L, URE[500MM]</t>
  </si>
  <si>
    <t>9.108-499.0</t>
  </si>
  <si>
    <t>BLADE KIT, 500MM, GUM</t>
  </si>
  <si>
    <t>9.108-500.0</t>
  </si>
  <si>
    <t>BLADE,SQGE,REAR, 836L,GUM(500MM)</t>
  </si>
  <si>
    <t>9.108-501.0</t>
  </si>
  <si>
    <t>BLADE,SQGE,FRONT 788L, GUM(500MM)</t>
  </si>
  <si>
    <t>9.108-527.0</t>
  </si>
  <si>
    <t>KIT: WATER SEAL XWF-M,T,L</t>
  </si>
  <si>
    <t>9.108-529.0</t>
  </si>
  <si>
    <t>VAC WAND W/ SQUEEGEE</t>
  </si>
  <si>
    <t>9.108-533.0</t>
  </si>
  <si>
    <t>HOSE-RECOVERY NEW STYLE</t>
  </si>
  <si>
    <t>9.108-576.0</t>
  </si>
  <si>
    <t>50FT VAC HOSE ASSY</t>
  </si>
  <si>
    <t>9.108-588.0</t>
  </si>
  <si>
    <t>VALVE, WATER, SOLENOID, 36VDC BM10/BM10</t>
  </si>
  <si>
    <t>9.108-610.0</t>
  </si>
  <si>
    <t>LINEAR GUN G280L</t>
  </si>
  <si>
    <t>9.108-624.0</t>
  </si>
  <si>
    <t>VALVE PLUG, P316A/P317A</t>
  </si>
  <si>
    <t>9.108-626.0</t>
  </si>
  <si>
    <t>MANIFOLD, P300 18MM</t>
  </si>
  <si>
    <t>9.108-627.0</t>
  </si>
  <si>
    <t>9.108-628.0</t>
  </si>
  <si>
    <t>9.108-647.0</t>
  </si>
  <si>
    <t>BLADE-SQGEE-PU-FR</t>
  </si>
  <si>
    <t>9.108-648.0</t>
  </si>
  <si>
    <t>BLADE-SQGEE-PU-RR</t>
  </si>
  <si>
    <t>9.108-660.0</t>
  </si>
  <si>
    <t>BOOM, CEILING 360 DEG 4'9"</t>
  </si>
  <si>
    <t>9.108-664.0</t>
  </si>
  <si>
    <t>PUMP,SCOT7.5HP230/460V3PH ,VFE</t>
  </si>
  <si>
    <t>9.108-665.0</t>
  </si>
  <si>
    <t>SQUEEGEE KIT-BLADE-RED</t>
  </si>
  <si>
    <t>9.108-668.0</t>
  </si>
  <si>
    <t>SQUEEGEE KIT-BLADE-GUM</t>
  </si>
  <si>
    <t>9.108-743.0</t>
  </si>
  <si>
    <t>GASKET, COVER [5680/5700]</t>
  </si>
  <si>
    <t>9.108-750.0</t>
  </si>
  <si>
    <t>PUMP HOUSING POLYPROPOLENE</t>
  </si>
  <si>
    <t>9.108-775.0</t>
  </si>
  <si>
    <t>SAFETY VALVE</t>
  </si>
  <si>
    <t>9.108-786.0</t>
  </si>
  <si>
    <t>FUEL PUMP, A2RA7720</t>
  </si>
  <si>
    <t>9.108-800.0</t>
  </si>
  <si>
    <t>SHOULDER REST</t>
  </si>
  <si>
    <t>9.108-803.0</t>
  </si>
  <si>
    <t>ORING, 21004-105/VITON</t>
  </si>
  <si>
    <t>9.108-810.0</t>
  </si>
  <si>
    <t>HOSE, 1/4" 13FT 3000 PSI</t>
  </si>
  <si>
    <t>9.108-836.0</t>
  </si>
  <si>
    <t>NOZZLE, TURBO 3000 ST-357 #9.0</t>
  </si>
  <si>
    <t>9.108-855.0</t>
  </si>
  <si>
    <t>BOOM, CEILING 9'10</t>
  </si>
  <si>
    <t>9.108-866.0</t>
  </si>
  <si>
    <t>STRAINER W/ CHK VALVE SS 10P/200SS</t>
  </si>
  <si>
    <t>9.108-876.0</t>
  </si>
  <si>
    <t>HEAD BRASS, SJV 22MM</t>
  </si>
  <si>
    <t>9.108-878.0</t>
  </si>
  <si>
    <t>LEUCO HAWK PUMP XLT1520HTIR</t>
  </si>
  <si>
    <t>9.108-879.0</t>
  </si>
  <si>
    <t>COMPLETE SEAL PACKING HT 20 MM</t>
  </si>
  <si>
    <t>9.108-890.0</t>
  </si>
  <si>
    <t>NOZZLE, SEWER 1" ST-49 MILLING TYPE</t>
  </si>
  <si>
    <t>9.108-891.0</t>
  </si>
  <si>
    <t>NOZZLE, SEWER 3/8" ST-49 #20</t>
  </si>
  <si>
    <t>9.108-892.0</t>
  </si>
  <si>
    <t>NOZZLE, SEWER 1/2"F ST-49 #20</t>
  </si>
  <si>
    <t>9.108-893.0</t>
  </si>
  <si>
    <t>NOZZLE, SEWER 3/8" ST-49 #20 BULLET TYPE</t>
  </si>
  <si>
    <t>9.108-895.0</t>
  </si>
  <si>
    <t>NOZZLE, 15X80 1/8 VEEJET SS</t>
  </si>
  <si>
    <t>9.108-904.0</t>
  </si>
  <si>
    <t>CONNECTING ROD ASSY, P400 SERIES</t>
  </si>
  <si>
    <t>9.108-905.0</t>
  </si>
  <si>
    <t>OIL SEAL , P400 SERIES</t>
  </si>
  <si>
    <t>9.108-906.0</t>
  </si>
  <si>
    <t>9.108-910.0</t>
  </si>
  <si>
    <t>KIT, VALVE KE SERIES</t>
  </si>
  <si>
    <t>9.108-918.0</t>
  </si>
  <si>
    <t>SPRING, UNLOADER</t>
  </si>
  <si>
    <t>9.108-970.0</t>
  </si>
  <si>
    <t>BACK UP RING</t>
  </si>
  <si>
    <t>9.108-979.0</t>
  </si>
  <si>
    <t>KIT, REPAIR VWE</t>
  </si>
  <si>
    <t>9.108-980.0</t>
  </si>
  <si>
    <t>NOZZLE, #20 X 10 1/4" MEG W/ VANE</t>
  </si>
  <si>
    <t>9.108-987.0</t>
  </si>
  <si>
    <t>SQUEEGEE BLADE 42" REAR (URE)</t>
  </si>
  <si>
    <t>9.108-988.0</t>
  </si>
  <si>
    <t>SANDBLAST PROBE</t>
  </si>
  <si>
    <t>9.109-032.0</t>
  </si>
  <si>
    <t>NOZZLE 25X80 1/4" VEEJET SS</t>
  </si>
  <si>
    <t>9.109-033.0</t>
  </si>
  <si>
    <t>NOZZLE 25X40 1/4" VEEJET SS</t>
  </si>
  <si>
    <t>9.109-046.0</t>
  </si>
  <si>
    <t>SQUEEGEE SET URE SWINGO 1650</t>
  </si>
  <si>
    <t>9.109-047.0</t>
  </si>
  <si>
    <t>SCREEN FOR LS10 FOAMER</t>
  </si>
  <si>
    <t>9.109-053.0</t>
  </si>
  <si>
    <t>NOZZLE, SPRAY 1/4" FPT #4 X 40 DEG</t>
  </si>
  <si>
    <t>9.109-056.0</t>
  </si>
  <si>
    <t>HOSE REEL, SPRING DR. 3/8 I.D., 50', 300</t>
  </si>
  <si>
    <t>9.109-064.0</t>
  </si>
  <si>
    <t>MTM MINI BALL VALVE 3000PSI</t>
  </si>
  <si>
    <t>9.109-071.0</t>
  </si>
  <si>
    <t>FEED PUMP</t>
  </si>
  <si>
    <t>9.109-074.0</t>
  </si>
  <si>
    <t>KIT, COMPLETE SEAL KE28HA</t>
  </si>
  <si>
    <t>9.109-079.0</t>
  </si>
  <si>
    <t>SEWER NOZZLE #3.5 1/8 FPT ST49</t>
  </si>
  <si>
    <t>9.109-084.0</t>
  </si>
  <si>
    <t>BEARING RADIAL BALL (GX270)</t>
  </si>
  <si>
    <t>9.109-101.0</t>
  </si>
  <si>
    <t>OIL SEAL 30X46X8</t>
  </si>
  <si>
    <t>9.109-123.0</t>
  </si>
  <si>
    <t>COVER, HOUS-M CAD MTG AND GASKET</t>
  </si>
  <si>
    <t>9.109-124.0</t>
  </si>
  <si>
    <t>BASE, MOUNTING-IGNITOR CC TIMER</t>
  </si>
  <si>
    <t>9.109-149.0</t>
  </si>
  <si>
    <t>NOZZLE, ST-458 #20 6000 PSI</t>
  </si>
  <si>
    <t>9.109-165.0</t>
  </si>
  <si>
    <t>SQUEEGEE BLADE 28" URE FF</t>
  </si>
  <si>
    <t>9.109-166.0</t>
  </si>
  <si>
    <t>SQUEEGEE BLADE 29.1" URE RR</t>
  </si>
  <si>
    <t>9.109-167.0</t>
  </si>
  <si>
    <t>SQUEEGEE BLADE FRONT (URE)</t>
  </si>
  <si>
    <t>9.109-168.0</t>
  </si>
  <si>
    <t>SQUEEGEE BLADE REAR (URE)</t>
  </si>
  <si>
    <t>9.109-215.0</t>
  </si>
  <si>
    <t>NOZZLE #40X0 1/4" MEG W VANE</t>
  </si>
  <si>
    <t>9.109-216.0</t>
  </si>
  <si>
    <t>MOTOR, 7.5HP, 3PH, 1460RPM, 50HZ, 213T</t>
  </si>
  <si>
    <t>9.109-223.0</t>
  </si>
  <si>
    <t>20" INNER HOUSING</t>
  </si>
  <si>
    <t>9.109-243.0</t>
  </si>
  <si>
    <t>ACCUMULATOR HEAD</t>
  </si>
  <si>
    <t>9.109-244.0</t>
  </si>
  <si>
    <t>ACCUMULATOR DIAPHRAM</t>
  </si>
  <si>
    <t>9.109-282.0</t>
  </si>
  <si>
    <t>TRIGGER GUN</t>
  </si>
  <si>
    <t>9.109-283.0</t>
  </si>
  <si>
    <t>SQUEEGEE SET URE SWINGO 1850</t>
  </si>
  <si>
    <t>9.109-284.0</t>
  </si>
  <si>
    <t>SQUEEGEE BLADE KIT SWINGO 455B (URETASKI</t>
  </si>
  <si>
    <t>9.109-301.0</t>
  </si>
  <si>
    <t>CRS SPRAYER PUMP ROD KIT, W/HANDLE</t>
  </si>
  <si>
    <t>9.109-307.0</t>
  </si>
  <si>
    <t>SCREEN FOR MOTOR</t>
  </si>
  <si>
    <t>9.109-322.0</t>
  </si>
  <si>
    <t>AR PUMP, 4GPM, 4000 PSI, 3400 RPM</t>
  </si>
  <si>
    <t>9.109-328.0</t>
  </si>
  <si>
    <t>9.109-331.0</t>
  </si>
  <si>
    <t>EXTENSION CORD/ MEDIUM DUTY/ 50 FT.</t>
  </si>
  <si>
    <t>9.109-333.0</t>
  </si>
  <si>
    <t>WHITE FACE GRIP</t>
  </si>
  <si>
    <t>9.109-335.0</t>
  </si>
  <si>
    <t>NOZZLE, TURBO ST-458 1/2" #12</t>
  </si>
  <si>
    <t>9.109-340.0</t>
  </si>
  <si>
    <t>SQUEEGEE BLADE FRONT</t>
  </si>
  <si>
    <t>9.109-341.0</t>
  </si>
  <si>
    <t>SQUEEGEE BLADE REAR 54/5,5X830</t>
  </si>
  <si>
    <t>9.109-350.0</t>
  </si>
  <si>
    <t>PUMP 60PSI 115V 1/2" HOSE BARB</t>
  </si>
  <si>
    <t>9.109-365.0</t>
  </si>
  <si>
    <t>ELEC COIL CONTACTACTOR</t>
  </si>
  <si>
    <t>9.109-375.0</t>
  </si>
  <si>
    <t>PLUG, COVER CRANKCASE</t>
  </si>
  <si>
    <t>9.109-378.0</t>
  </si>
  <si>
    <t>HEAD COMPLETE RCV</t>
  </si>
  <si>
    <t>9.109-397.0</t>
  </si>
  <si>
    <t>BLADE KIT, 800MM, RED</t>
  </si>
  <si>
    <t>9.109-398.0</t>
  </si>
  <si>
    <t>BLADE, SQGE, REAR, 1306L,RED [800MM]</t>
  </si>
  <si>
    <t>9.109-399.0</t>
  </si>
  <si>
    <t>BLADE, SQGE, FRONT, 1256L RED [800MM]</t>
  </si>
  <si>
    <t>9.109-400.0</t>
  </si>
  <si>
    <t>BLADE KIT, 800MM, URETHANE</t>
  </si>
  <si>
    <t>9.109-401.0</t>
  </si>
  <si>
    <t>BLADE, SQGE,1306L,URE [800MM]</t>
  </si>
  <si>
    <t>9.109-402.0</t>
  </si>
  <si>
    <t>BLADE, SQGE, FRONT, 1256L,URE [800MM]</t>
  </si>
  <si>
    <t>9.109-403.0</t>
  </si>
  <si>
    <t>BLADE KIT, 800MM, GUM</t>
  </si>
  <si>
    <t>9.109-404.0</t>
  </si>
  <si>
    <t>BLADE, SQGE,1306L,GUM [800MM]</t>
  </si>
  <si>
    <t>9.109-405.0</t>
  </si>
  <si>
    <t>BLADE, SQGE, FRONT, 1256L,GUM [800MM]</t>
  </si>
  <si>
    <t>9.109-407.0</t>
  </si>
  <si>
    <t>CONTACTOR, C25DNF340A, 120V 40AMP</t>
  </si>
  <si>
    <t>9.109-408.0</t>
  </si>
  <si>
    <t>CONTACTOR, C25DNF340B, 240V 40AMP</t>
  </si>
  <si>
    <t>9.109-409.0</t>
  </si>
  <si>
    <t>CONTACTOR, C25DNF340T, 24V 40AMP</t>
  </si>
  <si>
    <t>9.109-410.0</t>
  </si>
  <si>
    <t>BLADE KIT-SQUEEGEE NEO</t>
  </si>
  <si>
    <t>9.109-423.0</t>
  </si>
  <si>
    <t>PLUNGER PACKING KIT</t>
  </si>
  <si>
    <t>9.109-424.0</t>
  </si>
  <si>
    <t>9.109-437.0</t>
  </si>
  <si>
    <t>18" NYLON BRUSH</t>
  </si>
  <si>
    <t>9.109-454.0</t>
  </si>
  <si>
    <t>POLISHING FILTER BAG</t>
  </si>
  <si>
    <t>9.109-455.0</t>
  </si>
  <si>
    <t>1-1/2’’ PINCH VALVE (MPT EPMD SLEEVE)</t>
  </si>
  <si>
    <t>9.109-456.0</t>
  </si>
  <si>
    <t>SOLENOID VALVE 1’’</t>
  </si>
  <si>
    <t>9.109-461.0</t>
  </si>
  <si>
    <t>NOZZLE, SPRAY 1/4" FPT #4 X 15 DEG</t>
  </si>
  <si>
    <t>9.109-469.0</t>
  </si>
  <si>
    <t>BATTERY CONNECTOR, SBE80RED</t>
  </si>
  <si>
    <t>9.109-482.0</t>
  </si>
  <si>
    <t>HOSE, SEWER 1/4X500' 4400PSI 1/4 SO/SW</t>
  </si>
  <si>
    <t>9.109-504.0</t>
  </si>
  <si>
    <t>RECHARGEABLE ACCUMULATOR</t>
  </si>
  <si>
    <t>9.109-542.0</t>
  </si>
  <si>
    <t>BLADE KIT, 700MM, URETHANE</t>
  </si>
  <si>
    <t>9.109-543.0</t>
  </si>
  <si>
    <t>BLADE, SQGE, REAR, 1204L,URE [700MM]</t>
  </si>
  <si>
    <t>9.109-544.0</t>
  </si>
  <si>
    <t>BLADE, SQGE, FRONT, 1148L URE [700MM]</t>
  </si>
  <si>
    <t>9.109-545.0</t>
  </si>
  <si>
    <t>BLADE KIT, 700MM, RED</t>
  </si>
  <si>
    <t>9.109-546.0</t>
  </si>
  <si>
    <t>BLADE, SQGE, REAR, 1204L,RED [700MM]</t>
  </si>
  <si>
    <t>9.109-547.0</t>
  </si>
  <si>
    <t>BLADE, SQGE, FRONT, 1148L RED [700MM]</t>
  </si>
  <si>
    <t>9.109-548.0</t>
  </si>
  <si>
    <t>BLADE KIT, 650MM, URETHANE</t>
  </si>
  <si>
    <t>9.109-549.0</t>
  </si>
  <si>
    <t>BLADE, SQGE, REAR, 1136L,URETHANE[650MM]</t>
  </si>
  <si>
    <t>9.109-550.0</t>
  </si>
  <si>
    <t>BLADE, SQGE, FRONT,1072L,URETHANE[650MM]</t>
  </si>
  <si>
    <t>9.109-551.0</t>
  </si>
  <si>
    <t>BLADE KIT, 650MM, GUM</t>
  </si>
  <si>
    <t>9.109-552.0</t>
  </si>
  <si>
    <t>BLADE, SQGE, REAR, 1136L, GUM[650MM]</t>
  </si>
  <si>
    <t>9.109-553.0</t>
  </si>
  <si>
    <t>BLADE, SQGE, FRONT, 1072L GUM[650MM]</t>
  </si>
  <si>
    <t>9.109-554.0</t>
  </si>
  <si>
    <t>BLADE KIT, 650MM, RED</t>
  </si>
  <si>
    <t>9.109-555.0</t>
  </si>
  <si>
    <t>BLADE, SQGE, REAR, 1136L, RED [650MM]</t>
  </si>
  <si>
    <t>9.109-556.0</t>
  </si>
  <si>
    <t>BLADE, SQGE, FRONT, 1072L RED [650MM]</t>
  </si>
  <si>
    <t>9.109-557.0</t>
  </si>
  <si>
    <t>BLADE KIT, 700MM, TAN GUM</t>
  </si>
  <si>
    <t>9.109-558.0</t>
  </si>
  <si>
    <t>BLADE, SQGE, REAR, 1204L,GUM [700MM]</t>
  </si>
  <si>
    <t>9.109-559.0</t>
  </si>
  <si>
    <t>BLADE, SQGE, FRONT, 1148L GUM [700MM]</t>
  </si>
  <si>
    <t>9.109-579.0</t>
  </si>
  <si>
    <t>STRAINER V-JET 1/8-SS, 100 MESH</t>
  </si>
  <si>
    <t>9.109-586.0</t>
  </si>
  <si>
    <t>EHASR 4" 12V OIL BURNER 4.5 @80A</t>
  </si>
  <si>
    <t>9.109-595.0</t>
  </si>
  <si>
    <t>MANIFOLD, 15 SERIES</t>
  </si>
  <si>
    <t>9.109-598.0</t>
  </si>
  <si>
    <t>ROTOJET NOZZLE, 1/4, 2.5, 3700 PSI</t>
  </si>
  <si>
    <t>9.109-608.0</t>
  </si>
  <si>
    <t>SURFACE CLEANER 3/8" IN LINE WATER FILTE</t>
  </si>
  <si>
    <t>9.109-617.0</t>
  </si>
  <si>
    <t>KIT, SEAL MC25</t>
  </si>
  <si>
    <t>9.109-635.0</t>
  </si>
  <si>
    <t>INLET ADAPTER</t>
  </si>
  <si>
    <t>9.109-643.0</t>
  </si>
  <si>
    <t>PACKING INSERTION KIT, 63 SERIES</t>
  </si>
  <si>
    <t>9.109-645.0</t>
  </si>
  <si>
    <t>MDL SM BURNER 110V/50HZ</t>
  </si>
  <si>
    <t>9.109-660.0</t>
  </si>
  <si>
    <t>JETTER VALVE, 47 SERIES</t>
  </si>
  <si>
    <t>9.109-661.0</t>
  </si>
  <si>
    <t>9.109-688.0</t>
  </si>
  <si>
    <t>PUMP, #50 IRON 7.5HP 3500 RPM TEFC</t>
  </si>
  <si>
    <t>9.109-695.0</t>
  </si>
  <si>
    <t>BLADE, SQGE, REAR, 707MM, GUM</t>
  </si>
  <si>
    <t>9.109-698.0</t>
  </si>
  <si>
    <t>BLADE, SQGE, FRONT, 684MM, GUM</t>
  </si>
  <si>
    <t>9.109-699.0</t>
  </si>
  <si>
    <t>BLADE, SQGE, FRONT, 684MM, RED</t>
  </si>
  <si>
    <t>9.109-708.0</t>
  </si>
  <si>
    <t>ELEC CAPACITOR 165V 2.0 X 4.3</t>
  </si>
  <si>
    <t>9.109-734.0</t>
  </si>
  <si>
    <t>9.109-758.0</t>
  </si>
  <si>
    <t>HOSE ASSY, W/1CUFF, 1.5D 054L 1.4/</t>
  </si>
  <si>
    <t>9.109-768.0</t>
  </si>
  <si>
    <t>KIT,PISTON GUIDE XWF-M,T,L</t>
  </si>
  <si>
    <t>9.109-786.0</t>
  </si>
  <si>
    <t>CAT PUMP, 3.2 GPM, 3000 PSI, 1" GAS</t>
  </si>
  <si>
    <t>9.109-787.0</t>
  </si>
  <si>
    <t>VALVE CAP, M18X1.5X10</t>
  </si>
  <si>
    <t>9.109-789.0</t>
  </si>
  <si>
    <t>PUMP, 2.4 GPM, 2800 PSI</t>
  </si>
  <si>
    <t>9.109-795.0</t>
  </si>
  <si>
    <t>VALVE CAP, ALUMINUM</t>
  </si>
  <si>
    <t>9.109-800.0</t>
  </si>
  <si>
    <t>PIPE CLEANING NOZZLE</t>
  </si>
  <si>
    <t>9.109-806.0</t>
  </si>
  <si>
    <t>9.109-881.0</t>
  </si>
  <si>
    <t>SQUEEGEE KIT, 800MM, GUM</t>
  </si>
  <si>
    <t>9.109-968.0</t>
  </si>
  <si>
    <t>BLADE, SQGE, FRONT, 41.50L URE [800MM</t>
  </si>
  <si>
    <t>9.109-969.0</t>
  </si>
  <si>
    <t>BLADE, SQGE, REAR, 44.0L PYU [800MM</t>
  </si>
  <si>
    <t>9.110-008.0</t>
  </si>
  <si>
    <t>BELT, BX29</t>
  </si>
  <si>
    <t>9.110-031.0</t>
  </si>
  <si>
    <t>CORD POWER 75' 14-3SJT YELLOW</t>
  </si>
  <si>
    <t>9.110-042.0</t>
  </si>
  <si>
    <t>BLADE KIT-SQUEEGEE GUM B</t>
  </si>
  <si>
    <t>9.110-105.0</t>
  </si>
  <si>
    <t>SEAL HOLDER - H CHANNEL - 96 IN LENGTH</t>
  </si>
  <si>
    <t>9.110-106.0</t>
  </si>
  <si>
    <t>KERF DUST SEAL - 96 IN LENGTH</t>
  </si>
  <si>
    <t>9.110-178.0</t>
  </si>
  <si>
    <t>DIAPHRAGM KIT</t>
  </si>
  <si>
    <t>9.110-193.0</t>
  </si>
  <si>
    <t>SUMMIT II, 650W 24V/25A W/50A RED</t>
  </si>
  <si>
    <t>9.110-194.0</t>
  </si>
  <si>
    <t>SUMMIT II, 650W 24V/25A W/175A RED</t>
  </si>
  <si>
    <t>9.110-195.0</t>
  </si>
  <si>
    <t>SUMMIT SERIES II 650W 36V/18A W/50A GRAY</t>
  </si>
  <si>
    <t>9.110-196.0</t>
  </si>
  <si>
    <t>SUMMIT SERIES II 650W 36V/18A W/175A GRA</t>
  </si>
  <si>
    <t>9.110-197.0</t>
  </si>
  <si>
    <t>SUMMIT II 1050W 36V/25A W/50A GRAY</t>
  </si>
  <si>
    <t>9.110-220.0</t>
  </si>
  <si>
    <t>SWITCH KIT, W/ WASHERS, FR/ F/107</t>
  </si>
  <si>
    <t>9.110-382.0</t>
  </si>
  <si>
    <t>SUMMIT II, 650W 24V/25AW/50A RED(246-300</t>
  </si>
  <si>
    <t>9.110-383.0</t>
  </si>
  <si>
    <t>SUMMIT II,650W24V/27A W/175A RED(246-300</t>
  </si>
  <si>
    <t>9.110-410.0</t>
  </si>
  <si>
    <t>SUMMIT II, 650W 24V/25A W/50A RED (AGM)</t>
  </si>
  <si>
    <t>9.110-411.0</t>
  </si>
  <si>
    <t>SUMMIT II,650W 24V/25A W/175A RED (AGM)</t>
  </si>
  <si>
    <t>9.110-412.0</t>
  </si>
  <si>
    <t>SUMMIT II 650W 36V/18A W/50A GRAY (AGM B</t>
  </si>
  <si>
    <t>9.110-413.0</t>
  </si>
  <si>
    <t>SUMMITII 650W36V/18AW/175AGRAY(AGM BATTS</t>
  </si>
  <si>
    <t>9.110-417.0</t>
  </si>
  <si>
    <t>SUMMIT II 1050W 36V/25A,50A GRAY,AGM BAT</t>
  </si>
  <si>
    <t>9.110-418.0</t>
  </si>
  <si>
    <t>SUMMIT II 1050W 36V/25A,175A GRY,AGM BAT</t>
  </si>
  <si>
    <t>9.110-523.0</t>
  </si>
  <si>
    <t>6 GALLON AIR COMPRESSOR</t>
  </si>
  <si>
    <t>9.110-529.0</t>
  </si>
  <si>
    <t>SUMMITII 1050W24/36/48V,50ARED,WET BATTS</t>
  </si>
  <si>
    <t>9.110-530.0</t>
  </si>
  <si>
    <t>SUMMITII 1050W24/36/48V,50AGRY,WET BATTS</t>
  </si>
  <si>
    <t>9.110-531.0</t>
  </si>
  <si>
    <t>SUMMITII 1050W 24/36/48V,175ARED,WET BAT</t>
  </si>
  <si>
    <t>9.110-532.0</t>
  </si>
  <si>
    <t>SUMMITII 1050W 24/36/48V,175AGRAY,WET BA</t>
  </si>
  <si>
    <t>9.110-597.0</t>
  </si>
  <si>
    <t>PUMP MANIFOLD TSF2021</t>
  </si>
  <si>
    <t>9.110-966.0</t>
  </si>
  <si>
    <t>HOSE, VACUUM, 1.50ID X 057.1L, 2CUFF,BLK</t>
  </si>
  <si>
    <t>9.111-351.0</t>
  </si>
  <si>
    <t>SUMMITII 1425W40A 24/36V,50AGRY,WET BATT</t>
  </si>
  <si>
    <t>9.111-353.0</t>
  </si>
  <si>
    <t>SUMMITII1425W40A 24/36V,175AGRY,WET BATT</t>
  </si>
  <si>
    <t>9.111-354.0</t>
  </si>
  <si>
    <t>SUMMITII1425W40A 24/36V,175ARED,WET BAT</t>
  </si>
  <si>
    <t>9.111-424.0</t>
  </si>
  <si>
    <t>HOSE ASSY, DRAIN, 1.50ID X 27.0L, BLK</t>
  </si>
  <si>
    <t>9.111-560.0</t>
  </si>
  <si>
    <t>WHEEL KIT, SOLID, CI [T5 T5E SS5]</t>
  </si>
  <si>
    <t>9.111-663.0</t>
  </si>
  <si>
    <t>ROLLER CHAIN 57 LINK + MASTER</t>
  </si>
  <si>
    <t>9.112-213.0</t>
  </si>
  <si>
    <t>SS CHEMICAL INJECTOR</t>
  </si>
  <si>
    <t>9.112-385.0</t>
  </si>
  <si>
    <t>BRUSH SKIRT</t>
  </si>
  <si>
    <t>9.112-494.0</t>
  </si>
  <si>
    <t>BOTTLE, PF22 FOAMER 3PK W/CAP</t>
  </si>
  <si>
    <t>9.112-496.0</t>
  </si>
  <si>
    <t>Multiple Nozzle Holder 4-Way QC SS</t>
  </si>
  <si>
    <t>9.112-527.0</t>
  </si>
  <si>
    <t>LANCE-AL QUICK CONNECT -MALE 4000 PSI</t>
  </si>
  <si>
    <t>9.112-680.0</t>
  </si>
  <si>
    <t>SWITCH, FLOW ST-5 75PSI MIN 5075 PSI MAX</t>
  </si>
  <si>
    <t>9.112-743.0</t>
  </si>
  <si>
    <t>GASKET, VAC MOTOR 3/8"</t>
  </si>
  <si>
    <t>9.112-751.0</t>
  </si>
  <si>
    <t>TRIGGER GUN, 3/8" FPT INLET A+ SC21 / SC</t>
  </si>
  <si>
    <t>9.112-756.0</t>
  </si>
  <si>
    <t>BOOM, WSA EXTENSION FOR DKP 14.75'</t>
  </si>
  <si>
    <t>9.112-853.0</t>
  </si>
  <si>
    <t>TURBO ROTOR ARM W/ FIXED 24 2X1/8 G3 WEL</t>
  </si>
  <si>
    <t>9.112-944.0</t>
  </si>
  <si>
    <t>SWIVEL, 3/8" 4,000PSI BRASS FOR HOSE REE</t>
  </si>
  <si>
    <t>9.112-945.0</t>
  </si>
  <si>
    <t>SWIVEL, 3/8" NPT-F HEX OUTLET 5,000PSI B</t>
  </si>
  <si>
    <t>9.112-946.0</t>
  </si>
  <si>
    <t>SWIVEL, 5,000PSI A-FRAME HOSE REEL SS 44</t>
  </si>
  <si>
    <t>9.112-947.0</t>
  </si>
  <si>
    <t>SWIVEL, 5,000PSI A-FRAME HOSE REELSS 440</t>
  </si>
  <si>
    <t>9.112-948.0</t>
  </si>
  <si>
    <t>HOSE REEL 5000PSI - 150' X 3/8" BLACK</t>
  </si>
  <si>
    <t>9.112-950.0</t>
  </si>
  <si>
    <t>HOSE REEL, 5000PSI - 450' X 3/8" BLACK</t>
  </si>
  <si>
    <t>9.112-952.0</t>
  </si>
  <si>
    <t>HOSE GUIDE KIT FOR DHRA50150 A-FRAME HOS</t>
  </si>
  <si>
    <t>9.112-953.0</t>
  </si>
  <si>
    <t>HOSE GUIDE KIT FOR DHRA50300 A-FRAME HOS</t>
  </si>
  <si>
    <t>9.112-954.0</t>
  </si>
  <si>
    <t>HOSE GUIDE KIT FOR DHRA50450 A-FRAME HOS</t>
  </si>
  <si>
    <t>9.112-955.0</t>
  </si>
  <si>
    <t>HOSE REEL CART, A-FRAME (150', 300', 450</t>
  </si>
  <si>
    <t>9.112-956.0</t>
  </si>
  <si>
    <t>NOZZLE, STEAM 1/4" MPT DRILL-TO-SIZE BRA</t>
  </si>
  <si>
    <t>9.112-960.0</t>
  </si>
  <si>
    <t>TRIGGER GUN, REPLACEMENT FOR DCFSC SURFA</t>
  </si>
  <si>
    <t>9.112-961.0</t>
  </si>
  <si>
    <t>SPRAYBAR, 20" WITH NOZZLES FOR DCFS SURF</t>
  </si>
  <si>
    <t>9.112-962.0</t>
  </si>
  <si>
    <t>SPRAYBAR, 18" WITH NOZZLES FOR DCFS SURF</t>
  </si>
  <si>
    <t>9.112-963.0</t>
  </si>
  <si>
    <t>SWIVEL, GREASABLE FOR 18" AND 20" DCFSC</t>
  </si>
  <si>
    <t>9.112-965.0</t>
  </si>
  <si>
    <t>UNDER CARRIAGE CLEANER 20" SS 4000PSI</t>
  </si>
  <si>
    <t>9.113-046.0</t>
  </si>
  <si>
    <t>PUMP, CAT 4DNX25GSI</t>
  </si>
  <si>
    <t>9.113-063.0</t>
  </si>
  <si>
    <t>FOAM KIT, NOZZLE / INJ 2.0-3.5 ORFC SZ</t>
  </si>
  <si>
    <t>9.113-064.0</t>
  </si>
  <si>
    <t>FOAM KIT, NOZZLE / INJ 4.0-5.5 ORFC SZ</t>
  </si>
  <si>
    <t>9.113-065.0</t>
  </si>
  <si>
    <t>FOAM KIT, NOZZLE / INJ 6.5-7.0 ORFC SZ</t>
  </si>
  <si>
    <t>9.113-066.0</t>
  </si>
  <si>
    <t>FOAM KIT, NOZZLE / INJ 7.5-8.5 ORFC SZ</t>
  </si>
  <si>
    <t>9.113-067.0</t>
  </si>
  <si>
    <t>FOAM KIT, NOZZLE / INJ 9.0-12.0 ORFC SZ</t>
  </si>
  <si>
    <t>9.113-076.0</t>
  </si>
  <si>
    <t>SWIVEL, 20" ROOF CLNR 1/4" FPT IN X 1/4"</t>
  </si>
  <si>
    <t>9.113-077.0</t>
  </si>
  <si>
    <t>SPRAYBAR, 20" ROOF CLEANER</t>
  </si>
  <si>
    <t>9.113-078.0</t>
  </si>
  <si>
    <t>SWIVEL,15" SFC CLNR 1/4" FPT IN X 1/</t>
  </si>
  <si>
    <t>9.113-079.0</t>
  </si>
  <si>
    <t>SPRAYBAR, 15" SURFACE CLEANER</t>
  </si>
  <si>
    <t>9.113-082.0</t>
  </si>
  <si>
    <t>GUN, A+ 5000PSI, 12GPM</t>
  </si>
  <si>
    <t>9.113-095.0</t>
  </si>
  <si>
    <t>CASTER, UC CLEANER 3"</t>
  </si>
  <si>
    <t>9.113-100.0</t>
  </si>
  <si>
    <t>UNITIZED VLVE,KIT 5000PSI GUN</t>
  </si>
  <si>
    <t>9.113-101.0</t>
  </si>
  <si>
    <t>Pump AR RCV3G27D-F7 3.0@2700 3400RPM</t>
  </si>
  <si>
    <t>9.113-105.0</t>
  </si>
  <si>
    <t>PUMP, AR RK1528HN 4/4000 1450RPM</t>
  </si>
  <si>
    <t>9.113-106.0</t>
  </si>
  <si>
    <t>PUMP, AR RK1828HN 4.75/4000 1450RPM</t>
  </si>
  <si>
    <t>9.113-121.0</t>
  </si>
  <si>
    <t>PUMP, AR RKV35G40HD-F24 3.5/4000 3400RPM</t>
  </si>
  <si>
    <t>9.113-122.0</t>
  </si>
  <si>
    <t>PUMP, AR RKV5G40HD-F24 4.5/4000 3400RPM</t>
  </si>
  <si>
    <t>9.113-123.0</t>
  </si>
  <si>
    <t>PUMP, AR RKV5G40HD-F24 5/4000 3400RPM</t>
  </si>
  <si>
    <t>9.113-131.0</t>
  </si>
  <si>
    <t>TUBING,1/4" X 1/2" CLEAR VINYL 100'</t>
  </si>
  <si>
    <t>9.113-132.0</t>
  </si>
  <si>
    <t>TUBING,1/4" X 1/2" BRAIDED VINYL 100'</t>
  </si>
  <si>
    <t>9.113-133.0</t>
  </si>
  <si>
    <t>TUBING, 3/8" X 1/2" VINYL 100'</t>
  </si>
  <si>
    <t>9.113-139.0</t>
  </si>
  <si>
    <t>HOSE, 3/8" X 1000' 1W 4000PSI BLACK</t>
  </si>
  <si>
    <t>9.113-140.0</t>
  </si>
  <si>
    <t>Hose, CleanMaster Plus 3/8 x 1000ft 6000</t>
  </si>
  <si>
    <t>9.113-181.0</t>
  </si>
  <si>
    <t>SKIRT, DECK, BD80/100</t>
  </si>
  <si>
    <t>9.113-216.0</t>
  </si>
  <si>
    <t>BOOM, DKP CEILING-P 5'9" SS</t>
  </si>
  <si>
    <t>9.113-294.0</t>
  </si>
  <si>
    <t>SWIVEL, 3/8" MPTXFPT, 5000PSI/BALLB/SS</t>
  </si>
  <si>
    <t>9.113-299.0</t>
  </si>
  <si>
    <t>FAN KIT, VACUUM, CI [T350/SS350]</t>
  </si>
  <si>
    <t>9.113-361.0</t>
  </si>
  <si>
    <t>FUEL NOZZLE 1.35 X 45 W</t>
  </si>
  <si>
    <t>9.113-362.0</t>
  </si>
  <si>
    <t>FUEL NOZZLE 1.75 X 45 W</t>
  </si>
  <si>
    <t>9.113-363.0</t>
  </si>
  <si>
    <t>FUEL NOZZLE 1.50 X 45 W</t>
  </si>
  <si>
    <t>9.113-364.0</t>
  </si>
  <si>
    <t>FUEL NOZZLE .85 X 45 W</t>
  </si>
  <si>
    <t>9.113-365.0</t>
  </si>
  <si>
    <t>FUEL NOZZLE 2.00 X 60 B</t>
  </si>
  <si>
    <t>9.113-366.0</t>
  </si>
  <si>
    <t>FUEL NOZZLE .55 X 60 B</t>
  </si>
  <si>
    <t>9.113-367.0</t>
  </si>
  <si>
    <t>FUEL NOZZLE 1.10 X 45 AR-D</t>
  </si>
  <si>
    <t>9.113-462.0</t>
  </si>
  <si>
    <t>BALL VALVE NICKEL PLATE 3/8" FXF 5000PSI</t>
  </si>
  <si>
    <t>9.113-522.0</t>
  </si>
  <si>
    <t>CAP, PLASTIC ¾" AXLE PUSH-ON ZINC RET</t>
  </si>
  <si>
    <t>9.113-602.0</t>
  </si>
  <si>
    <t>KIT, VALVE COMPLETE XXT7015IR</t>
  </si>
  <si>
    <t>9.113-603.0</t>
  </si>
  <si>
    <t>PUMP, HAWK XXT7015IR</t>
  </si>
  <si>
    <t>9.113-651.0</t>
  </si>
  <si>
    <t>SWIVEL WITH FLANGE</t>
  </si>
  <si>
    <t>9.113-652.0</t>
  </si>
  <si>
    <t>TURBO ROTOR ARM W FIXED 11DEG</t>
  </si>
  <si>
    <t>9.113-654.0</t>
  </si>
  <si>
    <t>ADAPTER, KEW STYLE 3600 PSI</t>
  </si>
  <si>
    <t>9.113-656.0</t>
  </si>
  <si>
    <t>ORING, FOR KEW COUPLER</t>
  </si>
  <si>
    <t>9.113-711.0</t>
  </si>
  <si>
    <t>PUMP, MC25 DESMO/FLANGE FOR 3/4"/ W GEAR</t>
  </si>
  <si>
    <t>9.113-763.0</t>
  </si>
  <si>
    <t>PUMP MOUNTING BRACKET FOR MC25</t>
  </si>
  <si>
    <t>9.113-764.0</t>
  </si>
  <si>
    <t>HYDRA REGULATOR FOR MC25</t>
  </si>
  <si>
    <t>9.113-779.0</t>
  </si>
  <si>
    <t>OIL SEAL EXTRACTOR TOOL KIT XXT</t>
  </si>
  <si>
    <t>9.113-798.0</t>
  </si>
  <si>
    <t>KEY SWITCH, KOHLER ED0050412740-S</t>
  </si>
  <si>
    <t>9.114-025.0</t>
  </si>
  <si>
    <t>Squeegee Mechanism Complete</t>
  </si>
  <si>
    <t>9.114-032.0</t>
  </si>
  <si>
    <t>LANCE DUAL 36' W/VENTG 1/4"MPT/QCNOZ/SOA</t>
  </si>
  <si>
    <t>9.114-060.0</t>
  </si>
  <si>
    <t>NOZZLE, TEEJET POLYMER TP11008VP</t>
  </si>
  <si>
    <t>9.114-077.0</t>
  </si>
  <si>
    <t>BURNER, 300-907 DCDO W SOL</t>
  </si>
  <si>
    <t>9.114-146.0</t>
  </si>
  <si>
    <t>NOZZLE TIP UNI JET 10 X15 BR</t>
  </si>
  <si>
    <t>9.114-167.0</t>
  </si>
  <si>
    <t>QUICK DISCONNECT COUPLER -3/8 X M22F</t>
  </si>
  <si>
    <t>9.114-201.0</t>
  </si>
  <si>
    <t>HOSE KIT, DRAIN, SOLN, CI [T500/T500E]</t>
  </si>
  <si>
    <t>9.114-213.0</t>
  </si>
  <si>
    <t>DEF PUMP, 115VAC, SANTO/EPDM, BP &amp; PC</t>
  </si>
  <si>
    <t>9.114-215.0</t>
  </si>
  <si>
    <t>TRIGGER GUN, 5000 PSI PL WATERBLAST</t>
  </si>
  <si>
    <t>9.114-290.0</t>
  </si>
  <si>
    <t>HOSE, 62" FOR 4'9" BOOM</t>
  </si>
  <si>
    <t>9.114-292.0</t>
  </si>
  <si>
    <t>TRIGGER GUN, 5000 PSI PL BLUE RIDGE</t>
  </si>
  <si>
    <t>9.114-326.0</t>
  </si>
  <si>
    <t>HOSE KIT, DRAIN, PVC, CI [T600/T600E]</t>
  </si>
  <si>
    <t>9.114-327.0</t>
  </si>
  <si>
    <t>HOSE KIT, RECVY, PVC,BLK</t>
  </si>
  <si>
    <t>9.114-349.0</t>
  </si>
  <si>
    <t>TRIGGER GUN, 5000 PSI PL APPLD TECH</t>
  </si>
  <si>
    <t>9.114-397.0</t>
  </si>
  <si>
    <t>SNAP RING FOR SHAFT 048MM</t>
  </si>
  <si>
    <t>9.114-433.0</t>
  </si>
  <si>
    <t>O-RING BUNA 110/70 1/4" 1000 PK</t>
  </si>
  <si>
    <t>9.114-435.0</t>
  </si>
  <si>
    <t>O-RING VITON 110/75 1/4" 1000 PK OR-110F</t>
  </si>
  <si>
    <t>9.114-436.0</t>
  </si>
  <si>
    <t>O-RING VITON 112/75 3/8" 1000 PK</t>
  </si>
  <si>
    <t>9.114-440.0</t>
  </si>
  <si>
    <t>HOSE,3/8"X50' GRAY SO/SW R1 4200PSI</t>
  </si>
  <si>
    <t>9.114-441.0</t>
  </si>
  <si>
    <t>HOSE,3/8"X100' GRAY SO/SW R1 4200PSI</t>
  </si>
  <si>
    <t>9.114-442.0</t>
  </si>
  <si>
    <t>HOSE,3/8"X50' GRAY SO/SW R2 6000PSI</t>
  </si>
  <si>
    <t>9.114-443.0</t>
  </si>
  <si>
    <t>HOSE,3/8"X100' GRAY SO/SW R2 6000PSI</t>
  </si>
  <si>
    <t>9.114-478.0</t>
  </si>
  <si>
    <t>SPRY GUN SS RB65 16GPM/350PSI 195DEG W/S</t>
  </si>
  <si>
    <t>9.114-572.0</t>
  </si>
  <si>
    <t>CHARGER, 24V 12A 50A RED PLUG</t>
  </si>
  <si>
    <t>9.114-604.0</t>
  </si>
  <si>
    <t>QC COUPLER M22 F X 3/8' SOCKET</t>
  </si>
  <si>
    <t>9.114-648.0</t>
  </si>
  <si>
    <t>HOSE BARB, 3/4" STRAIGHT PORTS SET OF 2</t>
  </si>
  <si>
    <t>9.114-663.0</t>
  </si>
  <si>
    <t>TRIGGER GUN, 5000 PSI PL WATTS</t>
  </si>
  <si>
    <t>9.114-810.0</t>
  </si>
  <si>
    <t>REPLACEMENT DRAINAGE PIPE D.38X800 - 641</t>
  </si>
  <si>
    <t>9.114-845.0</t>
  </si>
  <si>
    <t>COUPLING 3/8 X 3/8NPT SLIMLIN</t>
  </si>
  <si>
    <t>9.114-849.0</t>
  </si>
  <si>
    <t>FOAM CANNON, LEGACY ADJUSTABLE PATTERN 2</t>
  </si>
  <si>
    <t>9.114-850.0</t>
  </si>
  <si>
    <t>FOAM CANNON, A+ WIDE MOUTH 1.5L</t>
  </si>
  <si>
    <t>9.114-861.0</t>
  </si>
  <si>
    <t>RING 24MM X 1.50 FRONT PACKING</t>
  </si>
  <si>
    <t>9.114-862.0</t>
  </si>
  <si>
    <t>BUSHING .95 X 1.49 24MM BRONZE</t>
  </si>
  <si>
    <t>9.114-863.0</t>
  </si>
  <si>
    <t>PACKING 24MM X 1.500 X 727 T-300M</t>
  </si>
  <si>
    <t>9.114-868.0</t>
  </si>
  <si>
    <t>NOZZLE HOLDER, LEGACY PIVOT 1/4" QC</t>
  </si>
  <si>
    <t>9.114-875.0</t>
  </si>
  <si>
    <t>BATTERY CHARGER CONNECTOR (RED)</t>
  </si>
  <si>
    <t>9.114-931.0</t>
  </si>
  <si>
    <t>9.114-933.0</t>
  </si>
  <si>
    <t>PUMP 114T-075/M70, 120V</t>
  </si>
  <si>
    <t>9.114-995.0</t>
  </si>
  <si>
    <t>NOZZLE KIT, LEGACY 2 PACK, 2ND STORY, QC</t>
  </si>
  <si>
    <t>9.114-996.0</t>
  </si>
  <si>
    <t>UNDERCARRIAGE CLEANER A+ 16" 4000PSI</t>
  </si>
  <si>
    <t>9.115-009.0</t>
  </si>
  <si>
    <t>COUPLER, HOSE M22 M X M22 M PLUG</t>
  </si>
  <si>
    <t>9.115-049.0</t>
  </si>
  <si>
    <t>GEAR REDUCTION, YGR1000P 18-24HP</t>
  </si>
  <si>
    <t>9.115-095.0</t>
  </si>
  <si>
    <t>POWDER COATED FRAME-O4-BLK WRINKLE</t>
  </si>
  <si>
    <t>9.115-109.0</t>
  </si>
  <si>
    <t>Powder Coat, BASE/AXLE/BUMPER BLACK WRIN</t>
  </si>
  <si>
    <t>9.115-116.0</t>
  </si>
  <si>
    <t>HAND CRANK ASSY FOR HOSE REEL</t>
  </si>
  <si>
    <t>9.115-117.0</t>
  </si>
  <si>
    <t>HOSE,3/8"X50' GRAY QC R1 4200PSI</t>
  </si>
  <si>
    <t>9.115-118.0</t>
  </si>
  <si>
    <t>HOSE,3/8"X100' GRAY QC R1 4200PSI</t>
  </si>
  <si>
    <t>9.115-119.0</t>
  </si>
  <si>
    <t>HOSE,3/8"X50' GRAY SS QC R2 6000PSI</t>
  </si>
  <si>
    <t>9.115-120.0</t>
  </si>
  <si>
    <t>HOSE,3/8"X100' GRAY SS QC R2 6000PSI</t>
  </si>
  <si>
    <t>9.115-186.0</t>
  </si>
  <si>
    <t>BALL VALVE NICKEL PLATE 1/2" FXF 5000PSI</t>
  </si>
  <si>
    <t>9.115-324.0</t>
  </si>
  <si>
    <t>DUCT CLEANER, A+ ADJ 6IN 4000PSI 10.5GPM</t>
  </si>
  <si>
    <t>9.115-326.0</t>
  </si>
  <si>
    <t>DUCT CLEANER, A+ ADJ 3IN 4000PSI 10.5GPM</t>
  </si>
  <si>
    <t>9.115-327.0</t>
  </si>
  <si>
    <t>CURB CLEANER, A+ ADJ 5-9IN 4000PSI 4 NOZ</t>
  </si>
  <si>
    <t>9.115-328.0</t>
  </si>
  <si>
    <t>NOZZLE, QC GUM REMOVAL .05 RED</t>
  </si>
  <si>
    <t>9.115-329.0</t>
  </si>
  <si>
    <t>NOZZLE, QC GUM REMOVAL .08 RED</t>
  </si>
  <si>
    <t>9.115-330.0</t>
  </si>
  <si>
    <t>Multiple Nozzle Holder A+ 2-Way QC SS</t>
  </si>
  <si>
    <t>9.115-396.0</t>
  </si>
  <si>
    <t>Multiple Nozzle Holder A+ 4-Way QC SS</t>
  </si>
  <si>
    <t>9.115-408.0</t>
  </si>
  <si>
    <t>FAN KIT, VACUUM, 5.7D, 120VAC, 2 STAGE</t>
  </si>
  <si>
    <t>9.115-435.0</t>
  </si>
  <si>
    <t>Circuit breaker 25 amp resetable</t>
  </si>
  <si>
    <t>9.115-580.0</t>
  </si>
  <si>
    <t>TRIGGER GUN, 5000 PSI PL NORTEX</t>
  </si>
  <si>
    <t>9.115-939.0</t>
  </si>
  <si>
    <t>NOZZLE, HI LO VARIO 3200PSI #2.0</t>
  </si>
  <si>
    <t>9.115-957.0</t>
  </si>
  <si>
    <t>ADAPTER,7/16”-32 X ¼” NPT-M, CHEM INJ</t>
  </si>
  <si>
    <t>9.116-013.0</t>
  </si>
  <si>
    <t>Plate Right_ Handle Side_100ft_Painted</t>
  </si>
  <si>
    <t>9.116-015.0</t>
  </si>
  <si>
    <t>Fixed Base Painted_200ft</t>
  </si>
  <si>
    <t>9.116-016.0</t>
  </si>
  <si>
    <t>Hose Guide_200ft_Painted</t>
  </si>
  <si>
    <t>9.116-019.0</t>
  </si>
  <si>
    <t>Plate Right_ Handle Side_200ft_Painted</t>
  </si>
  <si>
    <t>9.116-021.0</t>
  </si>
  <si>
    <t>Pivoting Arm_Painted</t>
  </si>
  <si>
    <t>9.116-022.0</t>
  </si>
  <si>
    <t>Rotary Base Painted_200ft</t>
  </si>
  <si>
    <t>9.116-064.0</t>
  </si>
  <si>
    <t>SURFACE CLEANER, A+ 24" SUCTION W/16' HO</t>
  </si>
  <si>
    <t>9.116-070.0</t>
  </si>
  <si>
    <t>HOSE,3/8"X200' GRAY SO/SW R1 4200PSI</t>
  </si>
  <si>
    <t>9.116-071.0</t>
  </si>
  <si>
    <t>HOSE,3/8"X200' GRAY SO/SW R2 6000PSI</t>
  </si>
  <si>
    <t>9.116-085.0</t>
  </si>
  <si>
    <t>HOSE,3/8"X200' GRAY QC R1 4200PSI</t>
  </si>
  <si>
    <t>9.116-086.0</t>
  </si>
  <si>
    <t>HOSE,3/8"X200' GRAY SS QC R2 6000PSI</t>
  </si>
  <si>
    <t>9.116-398.0</t>
  </si>
  <si>
    <t>NOZZLE, #025 X 25 1/8" DUCT CLNR ADJ A</t>
  </si>
  <si>
    <t>9.116-399.0</t>
  </si>
  <si>
    <t>NOZZLE, #025 x 25 1/4" DUCT/SRFC CLNR</t>
  </si>
  <si>
    <t>9.116-500.0</t>
  </si>
  <si>
    <t>COUPLER, SOCKET 1/4" MPT SS WATTS</t>
  </si>
  <si>
    <t>9.116-501.0</t>
  </si>
  <si>
    <t>COUPLER, SOCKET 1/4" FPT SS WATTS</t>
  </si>
  <si>
    <t>9.116-502.0</t>
  </si>
  <si>
    <t>COUPLER, SOCKET 3/8" MPT SS WATTS</t>
  </si>
  <si>
    <t>9.116-503.0</t>
  </si>
  <si>
    <t>COUPLER, SOCKET 3/8" FPT SS WATTS</t>
  </si>
  <si>
    <t>9.116-556.0</t>
  </si>
  <si>
    <t>UNDERCARRIAGE CLEANER, 21” W 36” WAND</t>
  </si>
  <si>
    <t>9.116-579.0</t>
  </si>
  <si>
    <t>HOSE BARB, 1-1/2" BARB X 3/4"MPT BRASS</t>
  </si>
  <si>
    <t>9.117-044.0</t>
  </si>
  <si>
    <t>LOCK PIN REPAIR KIT- GP HOSE REEL</t>
  </si>
  <si>
    <t>9.117-132.0</t>
  </si>
  <si>
    <t>TRIGGER GUN, 5000 PSI PL TC CHEM</t>
  </si>
  <si>
    <t>9.117-505.0</t>
  </si>
  <si>
    <t>FUEL FILTER/ WATER SEP,ELMNT KEPNR</t>
  </si>
  <si>
    <t>9.120-026.0</t>
  </si>
  <si>
    <t>2000 PSI Pump-Horizontal</t>
  </si>
  <si>
    <t>9.122-003.0</t>
  </si>
  <si>
    <t>Hose Reel_200ft_Fixed Base</t>
  </si>
  <si>
    <t>9.122-005.0</t>
  </si>
  <si>
    <t>Hose Reel_200ft_Rotary</t>
  </si>
  <si>
    <t>9.123-104.0</t>
  </si>
  <si>
    <t>NOZZLE 40?0325Q,WHITE</t>
  </si>
  <si>
    <t>9.133-007.0</t>
  </si>
  <si>
    <t>Piston Guide-Machined</t>
  </si>
  <si>
    <t>9.134-041.0</t>
  </si>
  <si>
    <t>Squared Plastic Cap</t>
  </si>
  <si>
    <t>9.134-138.0</t>
  </si>
  <si>
    <t>Plastic Bushing_1.0 ID</t>
  </si>
  <si>
    <t>9.134-139.0</t>
  </si>
  <si>
    <t>Tension Adjuster_Plastic</t>
  </si>
  <si>
    <t>9.134-140.0</t>
  </si>
  <si>
    <t>Tension Adjuster Knob</t>
  </si>
  <si>
    <t>9.134-141.0</t>
  </si>
  <si>
    <t>Drum Bushing 1.0 Inch_ID</t>
  </si>
  <si>
    <t>9.135-016.0</t>
  </si>
  <si>
    <t>Oil Housing Vertical Machined</t>
  </si>
  <si>
    <t>9.136-502.0</t>
  </si>
  <si>
    <t>9.139-370.0</t>
  </si>
  <si>
    <t>SPARE PART LIST PISTON 020/021 PUMP</t>
  </si>
  <si>
    <t>9.139-374.0</t>
  </si>
  <si>
    <t>Spare Part Kit HR</t>
  </si>
  <si>
    <t>9.149-005.0</t>
  </si>
  <si>
    <t>Connector sliding, horizontal 3/8"</t>
  </si>
  <si>
    <t>9.152-017.0</t>
  </si>
  <si>
    <t>Connector sliding, adjustable unloader</t>
  </si>
  <si>
    <t>9.152-021.0</t>
  </si>
  <si>
    <t>Threaded Barrel</t>
  </si>
  <si>
    <t>9.152-372.0</t>
  </si>
  <si>
    <t>Piston ring</t>
  </si>
  <si>
    <t>9.154-013.0</t>
  </si>
  <si>
    <t>MALE/MALE ADAPTER GHT 3/4''</t>
  </si>
  <si>
    <t>9.154-015.0</t>
  </si>
  <si>
    <t>HP OUTLET</t>
  </si>
  <si>
    <t>9.154-037.0</t>
  </si>
  <si>
    <t>MOLDED SLEEVE-WOBBLE SHAFT-MACHINED-</t>
  </si>
  <si>
    <t>9.157-015.0</t>
  </si>
  <si>
    <t>Lock Pin_Spring</t>
  </si>
  <si>
    <t>9.157-016.0</t>
  </si>
  <si>
    <t>Lock Pin_Ring</t>
  </si>
  <si>
    <t>9.165-356.0</t>
  </si>
  <si>
    <t>BALL BEARING NO. 6207</t>
  </si>
  <si>
    <t>9.172-342.0</t>
  </si>
  <si>
    <t>Fuel Tank A54F10.1-00</t>
  </si>
  <si>
    <t>9.175-005.0</t>
  </si>
  <si>
    <t>Unloader Assembly</t>
  </si>
  <si>
    <t>9.177-301.0</t>
  </si>
  <si>
    <t>HIGH PRESSURE SEAL</t>
  </si>
  <si>
    <t>9.177-314.0</t>
  </si>
  <si>
    <t>Radial Seal, 35x52x7</t>
  </si>
  <si>
    <t>9.177-326.0</t>
  </si>
  <si>
    <t>O-RING 15ID X 2 CS HNBR SHORE-80 (BLACK)</t>
  </si>
  <si>
    <t>9.177-327.0</t>
  </si>
  <si>
    <t>ORING,12IDX2CS HNBR Shore-80 BLACK</t>
  </si>
  <si>
    <t>9.180-004.0</t>
  </si>
  <si>
    <t>MOTOR OIL, SAE-10W 30, 20 oz.</t>
  </si>
  <si>
    <t>9.182-005.0</t>
  </si>
  <si>
    <t>Retaining Ring 1.0_Inch Shaft</t>
  </si>
  <si>
    <t>9.182-007.0</t>
  </si>
  <si>
    <t>"E" Clip retaining ring.</t>
  </si>
  <si>
    <t>9.183-411.0</t>
  </si>
  <si>
    <t>9.184-019.0</t>
  </si>
  <si>
    <t>Valve Seat</t>
  </si>
  <si>
    <t>9.194-495.0</t>
  </si>
  <si>
    <t>DRAIN SCREW</t>
  </si>
  <si>
    <t>9.196-011.0</t>
  </si>
  <si>
    <t>Plug 5/8"-18UNF SET SCREW</t>
  </si>
  <si>
    <t>9.196-030.0</t>
  </si>
  <si>
    <t>FLAT HEAD M/S 5/16-18X1-1/2''</t>
  </si>
  <si>
    <t>9.196-041.0</t>
  </si>
  <si>
    <t>HEX HEAD BOLT 3/8-16 X 1-3/4</t>
  </si>
  <si>
    <t>9.196-051.0</t>
  </si>
  <si>
    <t>Cheese Head Machine Screw M5x16mm</t>
  </si>
  <si>
    <t>9.197-010.0</t>
  </si>
  <si>
    <t>"1/4-20"" Nylon Insert Lock Nut with Fla</t>
  </si>
  <si>
    <t>9.198-014.0</t>
  </si>
  <si>
    <t>Washer 21/64 X 1"</t>
  </si>
  <si>
    <t>9.198-017.0</t>
  </si>
  <si>
    <t>Flat Washer1.0 ID X 1.75 OD</t>
  </si>
  <si>
    <t>9.411-061.0</t>
  </si>
  <si>
    <t>9.411-631.0</t>
  </si>
  <si>
    <t>9.411-954.0</t>
  </si>
  <si>
    <t>Holder filtering basket</t>
  </si>
  <si>
    <t>9.412-178.0</t>
  </si>
  <si>
    <t>9.412-452.0</t>
  </si>
  <si>
    <t>9.418-507.0</t>
  </si>
  <si>
    <t>Suction hose complete NW32</t>
  </si>
  <si>
    <t>9.439-064.0</t>
  </si>
  <si>
    <t>9.439-065.0</t>
  </si>
  <si>
    <t>9.478-007.0</t>
  </si>
  <si>
    <t>O-Ring seal Ø29,5x3 NBR 70</t>
  </si>
  <si>
    <t>9.481-704.0</t>
  </si>
  <si>
    <t>9.558-546.0</t>
  </si>
  <si>
    <t>SPRING GUIDE</t>
  </si>
  <si>
    <t>9.655-038.0</t>
  </si>
  <si>
    <t>Steering column switch (A)</t>
  </si>
  <si>
    <t>9.655-638.0</t>
  </si>
  <si>
    <t>Hydraulic hose 1/4" 21MPa</t>
  </si>
  <si>
    <t>9.657-697.0</t>
  </si>
  <si>
    <t>Seal thermostat 2011</t>
  </si>
  <si>
    <t>9.657-741.0</t>
  </si>
  <si>
    <t>Thermostat 2011</t>
  </si>
  <si>
    <t>9.724-639.0</t>
  </si>
  <si>
    <t>Valve fresh water</t>
  </si>
  <si>
    <t>9.750-321.0</t>
  </si>
  <si>
    <t>Hand grip complete K2.56M */CA</t>
  </si>
  <si>
    <t>9.750-918.0</t>
  </si>
  <si>
    <t>Outlet fitting cpl. with QC K2/K3 follo</t>
  </si>
  <si>
    <t>9.753-001.0</t>
  </si>
  <si>
    <t>Float regulator complete</t>
  </si>
  <si>
    <t>9.753-006.0</t>
  </si>
  <si>
    <t>Brush contact pressure complete</t>
  </si>
  <si>
    <t>9.753-008.0</t>
  </si>
  <si>
    <t>Control panel B50 CS</t>
  </si>
  <si>
    <t>9.753-023.0</t>
  </si>
  <si>
    <t>Mop holder complete</t>
  </si>
  <si>
    <t>9.753-044.0</t>
  </si>
  <si>
    <t>Brush contact pressure complete B 25</t>
  </si>
  <si>
    <t>9.753-057.0</t>
  </si>
  <si>
    <t>PAD driver cpl.</t>
  </si>
  <si>
    <t>9.753-072.0</t>
  </si>
  <si>
    <t>Drain hose with ball valve</t>
  </si>
  <si>
    <t>9.753-087.0</t>
  </si>
  <si>
    <t>Electronics complete BP B50</t>
  </si>
  <si>
    <t>9.753-098.0</t>
  </si>
  <si>
    <t>Drain hose with cover yellow PU</t>
  </si>
  <si>
    <t>9.753-101.0</t>
  </si>
  <si>
    <t>Solenoid valve complete replacement BD25</t>
  </si>
  <si>
    <t>9.753-105.0</t>
  </si>
  <si>
    <t>Turbine complete</t>
  </si>
  <si>
    <t>9.753-111.0</t>
  </si>
  <si>
    <t>Drain hose complete PU</t>
  </si>
  <si>
    <t>9.753-113.0</t>
  </si>
  <si>
    <t>Assembly group strap extension spring</t>
  </si>
  <si>
    <t>9.753-126.0</t>
  </si>
  <si>
    <t>Support roller cpl. replacement</t>
  </si>
  <si>
    <t>9.753-128.0</t>
  </si>
  <si>
    <t>Brush-head complete 200lbs - B100</t>
  </si>
  <si>
    <t>9.753-179.0</t>
  </si>
  <si>
    <t>Electronics complete BP B25</t>
  </si>
  <si>
    <t>9.753-208.0</t>
  </si>
  <si>
    <t>Cable harness with solenoid valve B50 BP</t>
  </si>
  <si>
    <t>9.753-417.0</t>
  </si>
  <si>
    <t>Ball valve G 1/2'' for replacement</t>
  </si>
  <si>
    <t>9.753-423.0</t>
  </si>
  <si>
    <t>Suction bar support plate 4mm with nut</t>
  </si>
  <si>
    <t>9.754-549.0</t>
  </si>
  <si>
    <t>Accumulator package complete VCS 4 *CN*E</t>
  </si>
  <si>
    <t>9.755-081.0</t>
  </si>
  <si>
    <t>Connection delivery side replacement K3</t>
  </si>
  <si>
    <t>9.755-113.0</t>
  </si>
  <si>
    <t>Suction connection complete replacement</t>
  </si>
  <si>
    <t>9.755-162.0</t>
  </si>
  <si>
    <t>Cover front replacement K5 Fam hr</t>
  </si>
  <si>
    <t>9.755-238.0</t>
  </si>
  <si>
    <t>Hand grip spare part</t>
  </si>
  <si>
    <t>9.755-240.0</t>
  </si>
  <si>
    <t>Hose reel complete spare part (round fit</t>
  </si>
  <si>
    <t>9.755-273.0</t>
  </si>
  <si>
    <t>Inlet valve spring with washer spare p</t>
  </si>
  <si>
    <t>9.755-274.0</t>
  </si>
  <si>
    <t>Outlet valve with spring spare part</t>
  </si>
  <si>
    <t>9.755-276.0</t>
  </si>
  <si>
    <t>Back flow valve assembley spare part</t>
  </si>
  <si>
    <t>9.755-278.0</t>
  </si>
  <si>
    <t>Venturi nozzle d1,6 assem.</t>
  </si>
  <si>
    <t>9.755-279.0</t>
  </si>
  <si>
    <t>O-Ring seal d.20,5x2,2 NBR 7 spare part</t>
  </si>
  <si>
    <t>9.755-280.0</t>
  </si>
  <si>
    <t>Fine filter spare part</t>
  </si>
  <si>
    <t>9.755-281.0</t>
  </si>
  <si>
    <t>Manifold with pressostat spring assem.</t>
  </si>
  <si>
    <t>9.755-290.0</t>
  </si>
  <si>
    <t>Pressostat piston and detergent fitting</t>
  </si>
  <si>
    <t>9.755-292.0</t>
  </si>
  <si>
    <t>Water sealing spacer spare part</t>
  </si>
  <si>
    <t>9.755-295.0</t>
  </si>
  <si>
    <t>H.P. head complete Spare Part</t>
  </si>
  <si>
    <t>9.755-334.0</t>
  </si>
  <si>
    <t>Venturi nozzle d1,55 spare part</t>
  </si>
  <si>
    <t>9.755-347.0</t>
  </si>
  <si>
    <t>Electric box</t>
  </si>
  <si>
    <t>9.755-366.0</t>
  </si>
  <si>
    <t>9.755-384.0</t>
  </si>
  <si>
    <t>9.755-386.0</t>
  </si>
  <si>
    <t>9.755-397.0</t>
  </si>
  <si>
    <t>Inlet fitting cpl. replacement</t>
  </si>
  <si>
    <t>9.755-404.0</t>
  </si>
  <si>
    <t>9.755-438.0</t>
  </si>
  <si>
    <t>manifold complete replacement</t>
  </si>
  <si>
    <t>9.755-478.0</t>
  </si>
  <si>
    <t>Waste water tank replacement B 50</t>
  </si>
  <si>
    <t>9.755-479.0</t>
  </si>
  <si>
    <t>Cap of a tank waste water replacement</t>
  </si>
  <si>
    <t>9.755-480.0</t>
  </si>
  <si>
    <t>Covering cap ball valve replacement</t>
  </si>
  <si>
    <t>9.755-482.0</t>
  </si>
  <si>
    <t>Sealing profile replacement</t>
  </si>
  <si>
    <t>9.755-485.0</t>
  </si>
  <si>
    <t>Cable harness replacement B 50 24V</t>
  </si>
  <si>
    <t>9.755-490.0</t>
  </si>
  <si>
    <t>Control panel bottom part replacement</t>
  </si>
  <si>
    <t>9.755-491.0</t>
  </si>
  <si>
    <t>9.755-493.0</t>
  </si>
  <si>
    <t>Switch coding replacement 24V</t>
  </si>
  <si>
    <t>9.755-494.0</t>
  </si>
  <si>
    <t>Switch program selection replacement Ep</t>
  </si>
  <si>
    <t>9.755-519.0</t>
  </si>
  <si>
    <t>Gear motor replacement 24V Hengye</t>
  </si>
  <si>
    <t>9.755-524.0</t>
  </si>
  <si>
    <t>E-box cpl.replacement K3 follow me</t>
  </si>
  <si>
    <t>9.755-538.0</t>
  </si>
  <si>
    <t>HR-manifold cpl. replacement (standard)</t>
  </si>
  <si>
    <t>9.755-539.0</t>
  </si>
  <si>
    <t>HR-manifold cpl. replacement (HR)</t>
  </si>
  <si>
    <t>9.755-541.0</t>
  </si>
  <si>
    <t>HR-manifold cpl.replacement IM(HR)</t>
  </si>
  <si>
    <t>9.755-543.0</t>
  </si>
  <si>
    <t>Waste water tank replacement B25 BP</t>
  </si>
  <si>
    <t>9.755-544.0</t>
  </si>
  <si>
    <t>9.755-545.0</t>
  </si>
  <si>
    <t>Covering cap brush-head replacement D43</t>
  </si>
  <si>
    <t>9.755-547.0</t>
  </si>
  <si>
    <t>Control piston nipple complete repl. IM</t>
  </si>
  <si>
    <t>9.755-563.0</t>
  </si>
  <si>
    <t>Venturi nozzle replacement d1,37</t>
  </si>
  <si>
    <t>9.755-567.0</t>
  </si>
  <si>
    <t>9.755-611.0</t>
  </si>
  <si>
    <t>9.755-614.0</t>
  </si>
  <si>
    <t>Tank with cap replacement</t>
  </si>
  <si>
    <t>9.755-615.0</t>
  </si>
  <si>
    <t>Wheel replacement D140</t>
  </si>
  <si>
    <t>9.755-616.0</t>
  </si>
  <si>
    <t>High-pressure outlet complete replacemen</t>
  </si>
  <si>
    <t>9.755-622.0</t>
  </si>
  <si>
    <t>Fresh water tank replacement BD50Bp</t>
  </si>
  <si>
    <t>9.755-639.0</t>
  </si>
  <si>
    <t>9.755-640.0</t>
  </si>
  <si>
    <t>9.755-664.0</t>
  </si>
  <si>
    <t>Hoisting motor for replacement 24V</t>
  </si>
  <si>
    <t>9.760-431.0</t>
  </si>
  <si>
    <t>Connection delivery side Kx.68</t>
  </si>
  <si>
    <t>9.760-635.0</t>
  </si>
  <si>
    <t>Hand grip rear K 5 Fam</t>
  </si>
  <si>
    <t>9.760-955.0</t>
  </si>
  <si>
    <t>O-Ring seal 12,0x2,0 EPDM 70</t>
  </si>
  <si>
    <t>9.761-531.0</t>
  </si>
  <si>
    <t>Handle (5.322-151.0)</t>
  </si>
  <si>
    <t>9.762-043.0</t>
  </si>
  <si>
    <t>Support pump right</t>
  </si>
  <si>
    <t>9.762-044.0</t>
  </si>
  <si>
    <t>Support pump left</t>
  </si>
  <si>
    <t>9.762-046.0</t>
  </si>
  <si>
    <t>HP frame for hose reel K5</t>
  </si>
  <si>
    <t>9.763-002.0</t>
  </si>
  <si>
    <t>Cap of a tank waste water</t>
  </si>
  <si>
    <t>9.763-003.0</t>
  </si>
  <si>
    <t>Float regulator bottom part</t>
  </si>
  <si>
    <t>9.763-004.0</t>
  </si>
  <si>
    <t>Seal float regulator</t>
  </si>
  <si>
    <t>9.763-006.0</t>
  </si>
  <si>
    <t>Axle tipping roll</t>
  </si>
  <si>
    <t>9.763-007.0</t>
  </si>
  <si>
    <t>Cover fresh water tank</t>
  </si>
  <si>
    <t>9.763-008.0</t>
  </si>
  <si>
    <t>Seal fresh water discharge</t>
  </si>
  <si>
    <t>9.763-009.0</t>
  </si>
  <si>
    <t>9.763-012.0</t>
  </si>
  <si>
    <t>Seal turbine strainer</t>
  </si>
  <si>
    <t>9.763-014.0</t>
  </si>
  <si>
    <t>9.763-016.0</t>
  </si>
  <si>
    <t>Holder transport wheel</t>
  </si>
  <si>
    <t>9.763-017.0</t>
  </si>
  <si>
    <t>Seal turbine</t>
  </si>
  <si>
    <t>9.763-018.0</t>
  </si>
  <si>
    <t>Air circulation turbine</t>
  </si>
  <si>
    <t>9.763-020.0</t>
  </si>
  <si>
    <t>9.763-023.0</t>
  </si>
  <si>
    <t>Retaining bracket discharge</t>
  </si>
  <si>
    <t>9.763-032.0</t>
  </si>
  <si>
    <t>Bearing turbine above</t>
  </si>
  <si>
    <t>9.763-034.0</t>
  </si>
  <si>
    <t>Cone float regulator</t>
  </si>
  <si>
    <t>9.763-037.0</t>
  </si>
  <si>
    <t>9.763-038.0</t>
  </si>
  <si>
    <t>Foil control panel BD50/50C</t>
  </si>
  <si>
    <t>9.763-040.0</t>
  </si>
  <si>
    <t>Retaining plate motor BD 50CS</t>
  </si>
  <si>
    <t>9.763-041.0</t>
  </si>
  <si>
    <t>Lever suction beam retraction</t>
  </si>
  <si>
    <t>9.763-043.0</t>
  </si>
  <si>
    <t>Seal suction bar air</t>
  </si>
  <si>
    <t>9.763-044.0</t>
  </si>
  <si>
    <t>Seal string cellular rubber float regula</t>
  </si>
  <si>
    <t>9.763-045.0</t>
  </si>
  <si>
    <t>Retainer battery plug Anderson</t>
  </si>
  <si>
    <t>9.763-046.0</t>
  </si>
  <si>
    <t>Seal string cellular rubber turbine</t>
  </si>
  <si>
    <t>9.763-047.0</t>
  </si>
  <si>
    <t>9.763-049.0</t>
  </si>
  <si>
    <t>Retaining bracket suction beam retractio</t>
  </si>
  <si>
    <t>9.763-051.0</t>
  </si>
  <si>
    <t>Micro switch Bp</t>
  </si>
  <si>
    <t>9.763-053.0</t>
  </si>
  <si>
    <t>Roller with ball bearing</t>
  </si>
  <si>
    <t>9.763-054.0</t>
  </si>
  <si>
    <t>Rubber stopper ball valve</t>
  </si>
  <si>
    <t>9.763-055.0</t>
  </si>
  <si>
    <t>Strap suction bar</t>
  </si>
  <si>
    <t>9.763-060.0</t>
  </si>
  <si>
    <t>Label water regulation</t>
  </si>
  <si>
    <t>9.763-068.0</t>
  </si>
  <si>
    <t>9.763-076.0</t>
  </si>
  <si>
    <t>9.763-079.0</t>
  </si>
  <si>
    <t>9.763-083.0</t>
  </si>
  <si>
    <t>Washer D12</t>
  </si>
  <si>
    <t>9.763-085.0</t>
  </si>
  <si>
    <t>Axle D15</t>
  </si>
  <si>
    <t>9.763-088.0</t>
  </si>
  <si>
    <t>Accessories holder</t>
  </si>
  <si>
    <t>9.763-121.0</t>
  </si>
  <si>
    <t>9.763-126.0</t>
  </si>
  <si>
    <t>Cable clamp D9,5</t>
  </si>
  <si>
    <t>9.763-133.0</t>
  </si>
  <si>
    <t>Support mop</t>
  </si>
  <si>
    <t>9.763-141.0</t>
  </si>
  <si>
    <t>9.763-184.0</t>
  </si>
  <si>
    <t>Holder ball valve B 25</t>
  </si>
  <si>
    <t>9.763-188.0</t>
  </si>
  <si>
    <t>9.763-194.0</t>
  </si>
  <si>
    <t>Screw M6x20 -A2-70 Scotchgrip</t>
  </si>
  <si>
    <t>9.763-212.0</t>
  </si>
  <si>
    <t>Shaft roller</t>
  </si>
  <si>
    <t>9.763-213.0</t>
  </si>
  <si>
    <t>9.763-222.0</t>
  </si>
  <si>
    <t>Distance holder batterys</t>
  </si>
  <si>
    <t>9.763-325.0</t>
  </si>
  <si>
    <t>Rubber cover ball valve</t>
  </si>
  <si>
    <t>9.763-333.0</t>
  </si>
  <si>
    <t>Floater ball</t>
  </si>
  <si>
    <t>9.763-340.0</t>
  </si>
  <si>
    <t>Ball valve solenoid valve complete B50 2</t>
  </si>
  <si>
    <t>9.763-369.0</t>
  </si>
  <si>
    <t>Retaining plate solenoid valve BD50 25</t>
  </si>
  <si>
    <t>9.763-380.0</t>
  </si>
  <si>
    <t>Suction hose DN 32</t>
  </si>
  <si>
    <t>9.763-384.0</t>
  </si>
  <si>
    <t>Plate cover solenoid valve BD 50 25</t>
  </si>
  <si>
    <t>9.763-393.0</t>
  </si>
  <si>
    <t>Chassis frame</t>
  </si>
  <si>
    <t>9.763-395.0</t>
  </si>
  <si>
    <t>Connecting rod</t>
  </si>
  <si>
    <t>9.763-397.0</t>
  </si>
  <si>
    <t>Control panel bottom part</t>
  </si>
  <si>
    <t>9.763-399.0</t>
  </si>
  <si>
    <t>Turning knob speed</t>
  </si>
  <si>
    <t>9.763-401.0</t>
  </si>
  <si>
    <t>Swivel arm suction bar</t>
  </si>
  <si>
    <t>9.763-402.0</t>
  </si>
  <si>
    <t>9.763-407.0</t>
  </si>
  <si>
    <t>Plate fixing strap 5x56x2</t>
  </si>
  <si>
    <t>9.763-411.0</t>
  </si>
  <si>
    <t>Fixing gear (Hengye)</t>
  </si>
  <si>
    <t>9.763-417.0</t>
  </si>
  <si>
    <t>Fixing connecting rod brush-head</t>
  </si>
  <si>
    <t>9.763-420.0</t>
  </si>
  <si>
    <t>Pedal handhold brush-head</t>
  </si>
  <si>
    <t>9.763-422.0</t>
  </si>
  <si>
    <t>Rubber bearing wheel drive motor</t>
  </si>
  <si>
    <t>9.763-428.0</t>
  </si>
  <si>
    <t>Covering cap front plate</t>
  </si>
  <si>
    <t>9.763-438.0</t>
  </si>
  <si>
    <t>Ring pressure spring</t>
  </si>
  <si>
    <t>9.763-442.0</t>
  </si>
  <si>
    <t>Plate fixing ball valve</t>
  </si>
  <si>
    <t>9.763-443.0</t>
  </si>
  <si>
    <t>Bar water ball valve</t>
  </si>
  <si>
    <t>9.763-447.0</t>
  </si>
  <si>
    <t>Bolt D20x63</t>
  </si>
  <si>
    <t>9.763-449.0</t>
  </si>
  <si>
    <t>Plate lifting brush-head</t>
  </si>
  <si>
    <t>9.763-450.0</t>
  </si>
  <si>
    <t>Plate fixing pedal</t>
  </si>
  <si>
    <t>9.763-454.0</t>
  </si>
  <si>
    <t>Hose display fresh water</t>
  </si>
  <si>
    <t>9.763-456.0</t>
  </si>
  <si>
    <t>Bolt 10x30</t>
  </si>
  <si>
    <t>9.763-457.0</t>
  </si>
  <si>
    <t>Splash-proof profile brush-head B100</t>
  </si>
  <si>
    <t>9.763-480.0</t>
  </si>
  <si>
    <t>Suction hose DN 38 - B 100</t>
  </si>
  <si>
    <t>9.763-511.0</t>
  </si>
  <si>
    <t>Eccentric lever</t>
  </si>
  <si>
    <t>9.763-539.0</t>
  </si>
  <si>
    <t>Bracket suction hose</t>
  </si>
  <si>
    <t>9.763-546.0</t>
  </si>
  <si>
    <t>Gear B75 - 24V</t>
  </si>
  <si>
    <t>9.763-547.0</t>
  </si>
  <si>
    <t>Lever suction bar aluminium</t>
  </si>
  <si>
    <t>9.763-571.0</t>
  </si>
  <si>
    <t>Bush spring</t>
  </si>
  <si>
    <t>9.763-576.0</t>
  </si>
  <si>
    <t>9.763-607.0</t>
  </si>
  <si>
    <t>Wheel gummed D125 Di12</t>
  </si>
  <si>
    <t>9.763-608.0</t>
  </si>
  <si>
    <t>Castor Swede</t>
  </si>
  <si>
    <t>9.763-657.0</t>
  </si>
  <si>
    <t>Splash-proof profile brush-head B75</t>
  </si>
  <si>
    <t>9.763-658.0</t>
  </si>
  <si>
    <t>Strip brush B75</t>
  </si>
  <si>
    <t>9.763-659.0</t>
  </si>
  <si>
    <t>Suction hose DN 38 - B75</t>
  </si>
  <si>
    <t>9.763-676.0</t>
  </si>
  <si>
    <t>Washer wheel D28</t>
  </si>
  <si>
    <t>9.763-700.0</t>
  </si>
  <si>
    <t>Splash-proof profile power brush B 50 PV</t>
  </si>
  <si>
    <t>9.763-708.0</t>
  </si>
  <si>
    <t>Splash-proof profile power brush B43 PVC</t>
  </si>
  <si>
    <t>9.763-732.0</t>
  </si>
  <si>
    <t>9.763-739.0</t>
  </si>
  <si>
    <t>9.763-742.0</t>
  </si>
  <si>
    <t>Fixing splash guard brush-head</t>
  </si>
  <si>
    <t>9.763-871.0</t>
  </si>
  <si>
    <t>Bulkhead cover waste water tank</t>
  </si>
  <si>
    <t>9.763-872.0</t>
  </si>
  <si>
    <t>Sealing profile baffle plate 184mm</t>
  </si>
  <si>
    <t>9.763-907.0</t>
  </si>
  <si>
    <t>Seal ball valve D12,5</t>
  </si>
  <si>
    <t>9.763-908.0</t>
  </si>
  <si>
    <t>Seal ball valve D16,5</t>
  </si>
  <si>
    <t>9.763-925.0</t>
  </si>
  <si>
    <t>9.800-094.0</t>
  </si>
  <si>
    <t>LABEL, OPERATING/WARNING, SUV/SGP</t>
  </si>
  <si>
    <t>9.800-110.0</t>
  </si>
  <si>
    <t>LABEL, KARCHER, LOGO (COIL TANK)</t>
  </si>
  <si>
    <t>9.800-113.0</t>
  </si>
  <si>
    <t>LABEL,KRCHR,HDS,CNTRL PNL,LRG,VRT DC OIL</t>
  </si>
  <si>
    <t>9.800-450.0</t>
  </si>
  <si>
    <t>LABEL,HH ELEC OP/WARNING COMBO KARCHER</t>
  </si>
  <si>
    <t>9.800-723.0</t>
  </si>
  <si>
    <t>LABEL, KARCHER, COLD WATER HANDLE</t>
  </si>
  <si>
    <t>9.801-025.0</t>
  </si>
  <si>
    <t>HOSE REEL KIT,100'EZ,BLK,2004BLTDRGASCWW</t>
  </si>
  <si>
    <t>9.801-768.0</t>
  </si>
  <si>
    <t>HOSE REEL, 200 FT MSB, LEGACY</t>
  </si>
  <si>
    <t>9.802-003.0</t>
  </si>
  <si>
    <t>O-RING NITRILE BUNA 012-70</t>
  </si>
  <si>
    <t>9.802-004.0</t>
  </si>
  <si>
    <t>REPAIR KIT PULSAR 280</t>
  </si>
  <si>
    <t>9.802-005.0</t>
  </si>
  <si>
    <t>CAP,VALVE W/ 1/4 GAUGE PORT W/ O'RING</t>
  </si>
  <si>
    <t>9.802-006.0</t>
  </si>
  <si>
    <t>REPAIR KIT, UNLOADER VB130 &amp;VB135</t>
  </si>
  <si>
    <t>9.802-016.0</t>
  </si>
  <si>
    <t>BUSHING, 1" X 3/4" BLK STEEL HEX</t>
  </si>
  <si>
    <t>9.802-026.0</t>
  </si>
  <si>
    <t>ELBOW, 1", BLACK PIPE, 90 DGR</t>
  </si>
  <si>
    <t>9.802-027.0</t>
  </si>
  <si>
    <t>ELBOW, 3/4" 90 DGR, BLACK</t>
  </si>
  <si>
    <t>9.802-035.0</t>
  </si>
  <si>
    <t>PLUG, 1/8' SQUARE HEAD, BLACK</t>
  </si>
  <si>
    <t>9.802-050.0</t>
  </si>
  <si>
    <t>ELBOW, 3/4 BARB x 3/4 MPT PVC 90</t>
  </si>
  <si>
    <t>9.802-057.0</t>
  </si>
  <si>
    <t>ISOLATOR, VIBRATION MNT, 100 LB</t>
  </si>
  <si>
    <t>9.802-062.0</t>
  </si>
  <si>
    <t>FLOAT BALL, PORTOTENICA</t>
  </si>
  <si>
    <t>9.802-065.0</t>
  </si>
  <si>
    <t>GROMMET,1-5/16'RUBBER,DRUM CLEANR,MB28</t>
  </si>
  <si>
    <t>9.802-068.0</t>
  </si>
  <si>
    <t>PLUG, RUBBER, SJ-10/15, P/N 1372-26012</t>
  </si>
  <si>
    <t>9.802-076.0</t>
  </si>
  <si>
    <t>PLATE, BATTERY BOX, LARGE, POLYPRO</t>
  </si>
  <si>
    <t>9.802-077.0</t>
  </si>
  <si>
    <t>BOX, BATTERY, M100 W/ACCESS NOTCH</t>
  </si>
  <si>
    <t>9.802-091.0</t>
  </si>
  <si>
    <t>PLATE, BATTERY BOX, SMALL, POLYPRO</t>
  </si>
  <si>
    <t>9.802-098.0</t>
  </si>
  <si>
    <t>O RING, QC EPDM, 1/4" / TO 280 DEGREE</t>
  </si>
  <si>
    <t>9.802-102.0</t>
  </si>
  <si>
    <t>O-RING EPDM 112/70</t>
  </si>
  <si>
    <t>9.802-104.0</t>
  </si>
  <si>
    <t>BUSHING, 1.00" SNAP, P/N 2140</t>
  </si>
  <si>
    <t>9.802-111.0</t>
  </si>
  <si>
    <t>Nipple 1/2" NPT HEX MODIFIED, 5/16" ID</t>
  </si>
  <si>
    <t>9.802-119.0</t>
  </si>
  <si>
    <t>CROSS, 1/2" FEMALE, CAST, INLET PSI ONLY</t>
  </si>
  <si>
    <t>9.802-189.0</t>
  </si>
  <si>
    <t>VALVE ASSY.,STEAM, PGHW, SKIDS</t>
  </si>
  <si>
    <t>9.802-200.0</t>
  </si>
  <si>
    <t>9.802-204.0</t>
  </si>
  <si>
    <t>CLAMP, WIRE/TUBE, .75 DIA</t>
  </si>
  <si>
    <t>9.802-206.0</t>
  </si>
  <si>
    <t>CLAMP, WIRE/TUBE, 1.312 DIA</t>
  </si>
  <si>
    <t>9.802-207.0</t>
  </si>
  <si>
    <t>CLAMP, WIRE/TUBE, 0.687 DIA</t>
  </si>
  <si>
    <t>9.802-208.0</t>
  </si>
  <si>
    <t>TAPE, TEFLON, 1/2" X 100" W/CASE</t>
  </si>
  <si>
    <t>9.802-214.0</t>
  </si>
  <si>
    <t>WAND,ADJ SIDE GRIP,35.5',HTSY DD(93670</t>
  </si>
  <si>
    <t>9.802-215.0</t>
  </si>
  <si>
    <t>9.802-255.0</t>
  </si>
  <si>
    <t>HOSE, 3/16", PUSH-ON, FUEL LINE</t>
  </si>
  <si>
    <t>9.802-263.0</t>
  </si>
  <si>
    <t>TUBING, 5/16" x 9/16", 50/60 DURO, RUBR</t>
  </si>
  <si>
    <t>9.802-272.0</t>
  </si>
  <si>
    <t>WHEEL, 5" CASTER P/N ZOCS514HR</t>
  </si>
  <si>
    <t>9.802-273.0</t>
  </si>
  <si>
    <t>WHEEL, 5", CASTER w/ BRAKE</t>
  </si>
  <si>
    <t>9.802-275.0</t>
  </si>
  <si>
    <t>CASTER WHEEL, SJ-10</t>
  </si>
  <si>
    <t>9.802-276.0</t>
  </si>
  <si>
    <t>CASTER W/BRAKE, SJ10</t>
  </si>
  <si>
    <t>9.802-283.0</t>
  </si>
  <si>
    <t>HOUR METER, 24-240VAC 50/60HZ</t>
  </si>
  <si>
    <t>9.802-353.0</t>
  </si>
  <si>
    <t>PUMP, LEGACY WMH-2035-F 3.5@2000 3450RPM</t>
  </si>
  <si>
    <t>9.802-354.0</t>
  </si>
  <si>
    <t>PUMP WML-2540,24MM,4.0/2500/14</t>
  </si>
  <si>
    <t>9.802-355.0</t>
  </si>
  <si>
    <t>PUMP WMG-2625,3/4',2.5/2600/34</t>
  </si>
  <si>
    <t>9.802-356.0</t>
  </si>
  <si>
    <t>PUMP,LEGACY WMG-2530,3/4',3@2500,3450R</t>
  </si>
  <si>
    <t>9.802-364.0</t>
  </si>
  <si>
    <t>UNLOADER, APR-I 2300, 5.3 @ 2300</t>
  </si>
  <si>
    <t>9.802-368.0</t>
  </si>
  <si>
    <t>PULLEY, BORE, AK 25 X 5/8</t>
  </si>
  <si>
    <t>9.802-371.0</t>
  </si>
  <si>
    <t>PULLEY, 2AK 32 H</t>
  </si>
  <si>
    <t>9.802-372.0</t>
  </si>
  <si>
    <t>PULLEY,2AK54H</t>
  </si>
  <si>
    <t>9.802-373.0</t>
  </si>
  <si>
    <t>PULLEY, 2AK 56 H</t>
  </si>
  <si>
    <t>9.802-374.0</t>
  </si>
  <si>
    <t>PULLEY, 2AK 74 H</t>
  </si>
  <si>
    <t>9.802-375.0</t>
  </si>
  <si>
    <t>PULLEY, 2AK 84 H</t>
  </si>
  <si>
    <t>9.802-377.0</t>
  </si>
  <si>
    <t>PULLEY, BK 32 H</t>
  </si>
  <si>
    <t>9.802-379.0</t>
  </si>
  <si>
    <t>PULLEY, BK 36 H</t>
  </si>
  <si>
    <t>9.802-380.0</t>
  </si>
  <si>
    <t>PULLEY, BK 80 H</t>
  </si>
  <si>
    <t>9.802-382.0</t>
  </si>
  <si>
    <t>PULLEY, 2BK 34H</t>
  </si>
  <si>
    <t>9.802-386.0</t>
  </si>
  <si>
    <t>PULLEY, 2BK 52 H</t>
  </si>
  <si>
    <t>9.802-387.0</t>
  </si>
  <si>
    <t>Belt pulley 2BK 60 H</t>
  </si>
  <si>
    <t>9.802-392.0</t>
  </si>
  <si>
    <t>PULLEY, 3TB34</t>
  </si>
  <si>
    <t>9.802-393.0</t>
  </si>
  <si>
    <t>PULLEY, 3TB36</t>
  </si>
  <si>
    <t>9.802-394.0</t>
  </si>
  <si>
    <t>PULLEY, 3TB40</t>
  </si>
  <si>
    <t>9.802-396.0</t>
  </si>
  <si>
    <t>PULLEY, 3BK 90 H</t>
  </si>
  <si>
    <t>9.802-404.0</t>
  </si>
  <si>
    <t>BUSHING, P2 X 1</t>
  </si>
  <si>
    <t>9.802-405.0</t>
  </si>
  <si>
    <t>BUSHING, P2 X 1-1/8</t>
  </si>
  <si>
    <t>9.802-406.0</t>
  </si>
  <si>
    <t>BUSHING, P2 X 1-1/2</t>
  </si>
  <si>
    <t>9.802-417.0</t>
  </si>
  <si>
    <t>9.802-426.0</t>
  </si>
  <si>
    <t>CORD, SERV, 8/4, SEOOW, /FT</t>
  </si>
  <si>
    <t>9.802-427.0</t>
  </si>
  <si>
    <t>CORD, SERV, 12/3, SEOOW, /FT</t>
  </si>
  <si>
    <t>9.802-451.0</t>
  </si>
  <si>
    <t>SWITCH, ROCKER, CARLING GREEN LENS875858</t>
  </si>
  <si>
    <t>9.802-474.0</t>
  </si>
  <si>
    <t>BOX, PLASTIC, VNG REMOTE, VYNCKIER,w/LID</t>
  </si>
  <si>
    <t>9.802-476.0</t>
  </si>
  <si>
    <t>BOX,PLASTIC, 10X8X6 W/LID A-1086CHSCFG</t>
  </si>
  <si>
    <t>9.802-481.0</t>
  </si>
  <si>
    <t>Box plastic front no holes</t>
  </si>
  <si>
    <t>9.802-483.0</t>
  </si>
  <si>
    <t>COVER, METAL, 2" X 4", WEATHER-PROOF</t>
  </si>
  <si>
    <t>9.802-484.0</t>
  </si>
  <si>
    <t>BOX, JUNCTION 3 HOLE, 3/4"</t>
  </si>
  <si>
    <t>9.802-491.0</t>
  </si>
  <si>
    <t>BLOCK, TERMINAL, 4 POLE</t>
  </si>
  <si>
    <t>9.802-492.0</t>
  </si>
  <si>
    <t>BLOCK, TERMINAL, 8 POLE</t>
  </si>
  <si>
    <t>9.802-503.0</t>
  </si>
  <si>
    <t>CABLE, BATTERY, 32" RED, 4GA</t>
  </si>
  <si>
    <t>9.802-504.0</t>
  </si>
  <si>
    <t>CABLE, BATTERY, 36" BLACK, 4GA</t>
  </si>
  <si>
    <t>9.802-513.0</t>
  </si>
  <si>
    <t>*CONNECTOR, FLEX, 90 DGR, 3/8</t>
  </si>
  <si>
    <t>9.802-521.0</t>
  </si>
  <si>
    <t>STRAIN RELIEF, CG75-850,3/4" PUR(6/3 COR</t>
  </si>
  <si>
    <t>9.802-535.0</t>
  </si>
  <si>
    <t>BLOCK, CONTACT, N/O, CH E22B2</t>
  </si>
  <si>
    <t>9.802-554.0</t>
  </si>
  <si>
    <t>BURNER, BECKETT AFG, 14VDC, F12</t>
  </si>
  <si>
    <t>9.802-555.0</t>
  </si>
  <si>
    <t>BURNER, BECKETT AFG, 120V, F4 CONE</t>
  </si>
  <si>
    <t>9.802-557.0</t>
  </si>
  <si>
    <t>BURNER, BECKETT AFG, 120V, F22 CONE</t>
  </si>
  <si>
    <t>9.802-559.0</t>
  </si>
  <si>
    <t>BURNER, BECKETT AFG, 14VDC, F22, LI102</t>
  </si>
  <si>
    <t>9.802-560.0</t>
  </si>
  <si>
    <t>BURNER, BECKETT AFG 14VDC, F22, IGN CNTL</t>
  </si>
  <si>
    <t>9.802-561.0</t>
  </si>
  <si>
    <t>BURNER, BECKETT AFG, 230V, F22, 115V SOL</t>
  </si>
  <si>
    <t>9.802-626.0</t>
  </si>
  <si>
    <t>KIT, PLUNGER SEAL, 18MM HOT KIT</t>
  </si>
  <si>
    <t>9.802-627.0</t>
  </si>
  <si>
    <t>KIT, PACKING ASSY, 18MM HOT KIT</t>
  </si>
  <si>
    <t>9.802-634.0</t>
  </si>
  <si>
    <t>CONE, AIR F22, BECKETT</t>
  </si>
  <si>
    <t>9.802-643.0</t>
  </si>
  <si>
    <t>CORDSET, FUEL PUMP, 13", 12/24/115/230V</t>
  </si>
  <si>
    <t>9.802-650.0</t>
  </si>
  <si>
    <t>AIR GUIDE, BECKETT AFG BURNER</t>
  </si>
  <si>
    <t>9.802-672.0</t>
  </si>
  <si>
    <t>MUFFLER,EXHAUST,BRIGGS 16HP,HI-RIGHT</t>
  </si>
  <si>
    <t>9.802-673.0</t>
  </si>
  <si>
    <t>KEY, SHAFT, 16 HP VANGUARD</t>
  </si>
  <si>
    <t>9.802-679.0</t>
  </si>
  <si>
    <t>WASHER, PANEL ADAPTER, PIEZO 1244-26</t>
  </si>
  <si>
    <t>9.802-680.0</t>
  </si>
  <si>
    <t>WIRE, 15' ASSEMBLY, P/N 1581-13</t>
  </si>
  <si>
    <t>9.802-682.0</t>
  </si>
  <si>
    <t>TAB,GND P/N 1088-06 CHNG TO 1088-11</t>
  </si>
  <si>
    <t>9.802-683.0</t>
  </si>
  <si>
    <t>NUT, PAL 18MM X 1.5 MM BLK / 1364-03</t>
  </si>
  <si>
    <t>9.802-684.0</t>
  </si>
  <si>
    <t>JET, ORIFICE, 638-69</t>
  </si>
  <si>
    <t>9.802-691.0</t>
  </si>
  <si>
    <t>DEFLECTOR, EXHAUST</t>
  </si>
  <si>
    <t>9.802-692.0</t>
  </si>
  <si>
    <t>NOZZLE LINE,GUN ASSY (FOR 7-00031)</t>
  </si>
  <si>
    <t>9.802-693.0</t>
  </si>
  <si>
    <t>ELECTRODE ASSY, NOZZLE LINE</t>
  </si>
  <si>
    <t>9.802-694.0</t>
  </si>
  <si>
    <t>REPAIR KIT FOR UNLOADER VRT</t>
  </si>
  <si>
    <t>9.802-695.0</t>
  </si>
  <si>
    <t>NUT, 10/32" KEPS</t>
  </si>
  <si>
    <t>9.802-699.0</t>
  </si>
  <si>
    <t>SCREW, 10-32" X 3/4" SLOT PAN, MS</t>
  </si>
  <si>
    <t>9.802-701.0</t>
  </si>
  <si>
    <t>BOLT, 1/4-20 X 1" HEX HEAD ZINC</t>
  </si>
  <si>
    <t>9.802-708.0</t>
  </si>
  <si>
    <t>SCREW, 5/16-18 X 3/4, M PH TRH</t>
  </si>
  <si>
    <t>9.802-712.0</t>
  </si>
  <si>
    <t>BOLT, 5/16-18 X 1-3/4", NC CARRIAGE ZINC</t>
  </si>
  <si>
    <t>9.802-714.0</t>
  </si>
  <si>
    <t>BOLT, 5/16" X 1-3/4", NC HH</t>
  </si>
  <si>
    <t>9.802-715.0</t>
  </si>
  <si>
    <t>BOLT, 10-32 X 1/4", RD HD PL(612787)</t>
  </si>
  <si>
    <t>9.802-716.0</t>
  </si>
  <si>
    <t>BOLT, 5/16 X 2", NC HH</t>
  </si>
  <si>
    <t>9.802-723.0</t>
  </si>
  <si>
    <t>BOLT, 3/8" x 1-1/2", NC HHNC HH</t>
  </si>
  <si>
    <t>9.802-726.0</t>
  </si>
  <si>
    <t>BOLT, 3/8 X 1-3/4", HH NC SS</t>
  </si>
  <si>
    <t>9.802-731.0</t>
  </si>
  <si>
    <t>BOLT, 3/8-16 x 3" HH</t>
  </si>
  <si>
    <t>9.802-738.0</t>
  </si>
  <si>
    <t>BOLT, 1/2 X 8", NC, HH, TAP, ALL THREAD</t>
  </si>
  <si>
    <t>9.802-739.0</t>
  </si>
  <si>
    <t>BOLT, 1/2-13 x 8, HEX, ST ST, TFL</t>
  </si>
  <si>
    <t>9.802-740.0</t>
  </si>
  <si>
    <t>BOLT, 1/2 X 3-1/2", NC HH(615595)</t>
  </si>
  <si>
    <t>9.802-741.0</t>
  </si>
  <si>
    <t>BOLT, 8MM X 16MM HEX HEAD</t>
  </si>
  <si>
    <t>9.802-742.0</t>
  </si>
  <si>
    <t>BOLT, 8mm x 20mm, HH</t>
  </si>
  <si>
    <t>9.802-743.0</t>
  </si>
  <si>
    <t>BOLT, M6 X 1.0X 12,METRIC 8.8 SOC C/S ZN</t>
  </si>
  <si>
    <t>9.802-747.0</t>
  </si>
  <si>
    <t>SCREW, 6/32" X 5/8", RND, HB, MCH, S</t>
  </si>
  <si>
    <t>9.802-749.0</t>
  </si>
  <si>
    <t>SCREW, 8/32" X 3/4" BHSOC CS</t>
  </si>
  <si>
    <t>9.802-750.0</t>
  </si>
  <si>
    <t>SCREW, 8-32 X 1/2 M TPG PH PNH, BLACK</t>
  </si>
  <si>
    <t>9.802-751.0</t>
  </si>
  <si>
    <t>SCREW, 1/4" X 5/8", PHIL PH MS</t>
  </si>
  <si>
    <t>9.802-756.0</t>
  </si>
  <si>
    <t>SCREW, 5/16" x 1", WHIZ LOC FLANGE</t>
  </si>
  <si>
    <t>9.802-757.0</t>
  </si>
  <si>
    <t>SCREW, 5/16" X 2.0" LAG</t>
  </si>
  <si>
    <t>9.802-759.0</t>
  </si>
  <si>
    <t>SCREW, 10/32" x 1/2" BHSOC BLK</t>
  </si>
  <si>
    <t>9.802-762.0</t>
  </si>
  <si>
    <t>SCREW, 10/32" x 1-1/4" RH, SL, BLK</t>
  </si>
  <si>
    <t>9.802-769.0</t>
  </si>
  <si>
    <t>SCREW, 3/8" x 1-3/4", WHIZ LOC FLANGE</t>
  </si>
  <si>
    <t>9.802-770.0</t>
  </si>
  <si>
    <t>SCREW, 1/4" X 1", BH SOC CS</t>
  </si>
  <si>
    <t>9.802-772.0</t>
  </si>
  <si>
    <t>SCREW, 10/32" X 1/4", HWH ROLOC, ZN</t>
  </si>
  <si>
    <t>9.802-773.0</t>
  </si>
  <si>
    <t>Nut 1/4-20 ESNA NC</t>
  </si>
  <si>
    <t>9.802-775.0</t>
  </si>
  <si>
    <t>NUT, 1/4" FLANGE, ZN</t>
  </si>
  <si>
    <t>9.802-776.0</t>
  </si>
  <si>
    <t>NUT, 5/16-18, ESNA</t>
  </si>
  <si>
    <t>9.802-785.0</t>
  </si>
  <si>
    <t>NUT, 8/32", KEPS</t>
  </si>
  <si>
    <t>9.802-788.0</t>
  </si>
  <si>
    <t>NUT, 3/8 WHIZ LOC FLANGE, SS</t>
  </si>
  <si>
    <t>9.802-790.0</t>
  </si>
  <si>
    <t>NUT, 1/2", HEX, NC</t>
  </si>
  <si>
    <t>9.802-795.0</t>
  </si>
  <si>
    <t>*NUT, 5/16', WING(703186)</t>
  </si>
  <si>
    <t>9.802-798.0</t>
  </si>
  <si>
    <t>SCREW, #10 X 1/2", TEK HEX HEAD</t>
  </si>
  <si>
    <t>9.802-800.0</t>
  </si>
  <si>
    <t>WASHER, 1/2", FLAT(780455)</t>
  </si>
  <si>
    <t>9.802-802.0</t>
  </si>
  <si>
    <t>WASHER, 1/4" FLAT SAE ZINC</t>
  </si>
  <si>
    <t>9.802-803.0</t>
  </si>
  <si>
    <t>WASHER, 1/4" FLAT, SAE BLK ZINC</t>
  </si>
  <si>
    <t>9.802-805.0</t>
  </si>
  <si>
    <t>WASHER, 5/16" FLAT, SAE, SS</t>
  </si>
  <si>
    <t>9.802-806.0</t>
  </si>
  <si>
    <t>WASHER, 5/16" FLAT, CUT</t>
  </si>
  <si>
    <t>9.802-809.0</t>
  </si>
  <si>
    <t>WASHER, 1/2" FLAT SAE</t>
  </si>
  <si>
    <t>9.802-814.0</t>
  </si>
  <si>
    <t>WASHER, 3/8" SPLIT RING LOCK, ZINC</t>
  </si>
  <si>
    <t>9.802-816.0</t>
  </si>
  <si>
    <t>WASHER, 7/16", SPLIT RING LOCK, 780481</t>
  </si>
  <si>
    <t>9.802-817.0</t>
  </si>
  <si>
    <t>Washer 3/8" x 1"</t>
  </si>
  <si>
    <t>9.802-818.0</t>
  </si>
  <si>
    <t>WASHER, 3/8" x 1", SS</t>
  </si>
  <si>
    <t>9.802-820.0</t>
  </si>
  <si>
    <t>SLEEVE, 0,656X1,25X0,65 NYLON</t>
  </si>
  <si>
    <t>9.802-821.0</t>
  </si>
  <si>
    <t>WASHER, 3" x 1/2" x 16 GA, ZINC</t>
  </si>
  <si>
    <t>9.802-822.0</t>
  </si>
  <si>
    <t>SCREW, 5/16-18 X 1-1/2", BUTTON SO, SS</t>
  </si>
  <si>
    <t>9.802-826.0</t>
  </si>
  <si>
    <t>CLIP, GRIPPER, 1-1/16</t>
  </si>
  <si>
    <t>9.802-827.0</t>
  </si>
  <si>
    <t>*NUT,3/8 X STST NC HN</t>
  </si>
  <si>
    <t>9.802-864.0</t>
  </si>
  <si>
    <t>AXLE, 5/8' X 31', PGHW REAR</t>
  </si>
  <si>
    <t>9.802-867.0</t>
  </si>
  <si>
    <t>GUARD, MUFFLER, 16hp VANGUARD</t>
  </si>
  <si>
    <t>9.802-868.0</t>
  </si>
  <si>
    <t>BRACE, VANGRD MUFF. BRACKET</t>
  </si>
  <si>
    <t>9.802-869.0</t>
  </si>
  <si>
    <t>Block, Unloader, 1/2 X 1/2, 1.75, Steel</t>
  </si>
  <si>
    <t>9.802-872.0</t>
  </si>
  <si>
    <t>TAB, BELT GUARD MOUNT, RHINO</t>
  </si>
  <si>
    <t>9.802-873.0</t>
  </si>
  <si>
    <t>HANDLE ASSY, CW, WRINKLE BLACK</t>
  </si>
  <si>
    <t>9.802-874.0</t>
  </si>
  <si>
    <t>COVER, CABINET WASHER, SS</t>
  </si>
  <si>
    <t>9.802-876.0</t>
  </si>
  <si>
    <t>BASE, RHINO CE, S.S.</t>
  </si>
  <si>
    <t>9.802-884.0</t>
  </si>
  <si>
    <t>9.802-907.0</t>
  </si>
  <si>
    <t>INSULATION, 10.0 X 17.5, FIBERGLASS</t>
  </si>
  <si>
    <t>9.802-911.0</t>
  </si>
  <si>
    <t>TUBING, ALUM, 600"/RL1/4 37-961464,/IN</t>
  </si>
  <si>
    <t>9.802-912.0</t>
  </si>
  <si>
    <t>9.802-913.0</t>
  </si>
  <si>
    <t>9.802-914.0</t>
  </si>
  <si>
    <t>9.802-915.0</t>
  </si>
  <si>
    <t>Pin connecting rod</t>
  </si>
  <si>
    <t>9.802-916.0</t>
  </si>
  <si>
    <t>9.802-925.0</t>
  </si>
  <si>
    <t>PLUG, BRASS 3/8</t>
  </si>
  <si>
    <t>9.802-926.0</t>
  </si>
  <si>
    <t>Plug brass G1/2</t>
  </si>
  <si>
    <t>9.802-928.0</t>
  </si>
  <si>
    <t>PLUG, VALVE M24 X 1.5</t>
  </si>
  <si>
    <t>9.802-929.0</t>
  </si>
  <si>
    <t>PLUG, MANIFOLD 32MM X 1.5</t>
  </si>
  <si>
    <t>9.802-930.0</t>
  </si>
  <si>
    <t>PLUG, VALVE M30 X 1.5</t>
  </si>
  <si>
    <t>9.802-936.0</t>
  </si>
  <si>
    <t>PISTON BOLT</t>
  </si>
  <si>
    <t>9.802-937.0</t>
  </si>
  <si>
    <t>SCREW, CAP M8 X 35MM</t>
  </si>
  <si>
    <t>9.802-938.0</t>
  </si>
  <si>
    <t>SCREW, CAP M8 X 65MM</t>
  </si>
  <si>
    <t>9.802-939.0</t>
  </si>
  <si>
    <t>SCREW, HEX M6 X 16MM</t>
  </si>
  <si>
    <t>9.802-942.0</t>
  </si>
  <si>
    <t>SCREW, CAP, M10 X 90MM</t>
  </si>
  <si>
    <t>9.802-944.0</t>
  </si>
  <si>
    <t>SCREW, HEX M8 X 18MM</t>
  </si>
  <si>
    <t>9.802-945.0</t>
  </si>
  <si>
    <t>SCREW, SET M6X6</t>
  </si>
  <si>
    <t>9.802-949.0</t>
  </si>
  <si>
    <t>UNLOADER, BANJO BOLT H/M X 3/8 G</t>
  </si>
  <si>
    <t>9.802-958.0</t>
  </si>
  <si>
    <t>KEY, 0.185 SQR X 1.75'</t>
  </si>
  <si>
    <t>9.802-960.0</t>
  </si>
  <si>
    <t>HANGER, REAR, WHEEL KIT, SKID</t>
  </si>
  <si>
    <t>9.802-961.0</t>
  </si>
  <si>
    <t>BRACKET, HOSE CONNECTION, PHW/PHWS/OHW</t>
  </si>
  <si>
    <t>9.802-964.0</t>
  </si>
  <si>
    <t>ASSY, WELD, CW CAGE, LRG, BLACK</t>
  </si>
  <si>
    <t>9.802-966.0</t>
  </si>
  <si>
    <t>Grip, Hand</t>
  </si>
  <si>
    <t>9.802-967.0</t>
  </si>
  <si>
    <t>ASSY, WELD, SLIDER, CW CAGE, BLACK</t>
  </si>
  <si>
    <t>9.802-976.0</t>
  </si>
  <si>
    <t>TOP, BURNER WRAP,20',ENG/VNG-S</t>
  </si>
  <si>
    <t>9.802-996.0</t>
  </si>
  <si>
    <t>BRACKET, BRAKE PAD</t>
  </si>
  <si>
    <t>9.802-997.0</t>
  </si>
  <si>
    <t>9.802-999.0</t>
  </si>
  <si>
    <t>WELDMENT, SUBFRAME, SUPER SKID</t>
  </si>
  <si>
    <t>9.803-004.0</t>
  </si>
  <si>
    <t>RAIL, GENERATOR, SELF-ALIGNING</t>
  </si>
  <si>
    <t>9.803-007.0</t>
  </si>
  <si>
    <t>SUPPORT PLATE, FLOAT TANK</t>
  </si>
  <si>
    <t>9.803-011.0</t>
  </si>
  <si>
    <t>SHIELD, HEAT, VANGUARD 16HP</t>
  </si>
  <si>
    <t>9.803-013.0</t>
  </si>
  <si>
    <t>RAIL, PUMP, WIDE, SELF-ALIGNING</t>
  </si>
  <si>
    <t>9.803-015.0</t>
  </si>
  <si>
    <t>BELT GUARD, SHORT, W.BLK, NO RELIEF</t>
  </si>
  <si>
    <t>9.803-017.0</t>
  </si>
  <si>
    <t>YOKE, WHEEL KIT, SUPER SKID, WELD ASSY</t>
  </si>
  <si>
    <t>9.803-018.0</t>
  </si>
  <si>
    <t>HANDLE, WHEEL KIT, SUPER SKID</t>
  </si>
  <si>
    <t>9.803-025.0</t>
  </si>
  <si>
    <t>FUEL TANK ASSY, 20GAL MS</t>
  </si>
  <si>
    <t>9.803-029.0</t>
  </si>
  <si>
    <t>TANK HEAD ASSEMBLY,16' DIAM. x 8'STAC</t>
  </si>
  <si>
    <t>9.803-032.0</t>
  </si>
  <si>
    <t>STANDOFF, ELECTRICAL BOX</t>
  </si>
  <si>
    <t>9.803-035.0</t>
  </si>
  <si>
    <t>COVER, ELEC BOX, MVP II</t>
  </si>
  <si>
    <t>9.803-036.0</t>
  </si>
  <si>
    <t>BOX, ELECTRICAL, SUV SERIES</t>
  </si>
  <si>
    <t>9.803-038.0</t>
  </si>
  <si>
    <t>BRACKET, SUPPORT FOR ELECT BOX #6-03907</t>
  </si>
  <si>
    <t>9.803-069.0</t>
  </si>
  <si>
    <t>ASSY, FRAME,TPG/SPG/SHG, BLACK</t>
  </si>
  <si>
    <t>9.803-071.0</t>
  </si>
  <si>
    <t>BOX ELECTRIC, 16GA MS, TPG/SPG/SHG BLACK</t>
  </si>
  <si>
    <t>9.803-074.0</t>
  </si>
  <si>
    <t>BRACKET, HOSE REEL MOUNT, CE STAND</t>
  </si>
  <si>
    <t>9.803-083.0</t>
  </si>
  <si>
    <t>BRACKET, WHEEL, CE WHEEL KIT</t>
  </si>
  <si>
    <t>9.803-086.0</t>
  </si>
  <si>
    <t>BRACKET, WALL MOUNT, RHINO CE</t>
  </si>
  <si>
    <t>9.803-087.0</t>
  </si>
  <si>
    <t>LEG, CE FLOOR STAND</t>
  </si>
  <si>
    <t>9.803-089.0</t>
  </si>
  <si>
    <t>BRACKET, HOSE HANGER, CE FLOOR STAND</t>
  </si>
  <si>
    <t>9.803-092.0</t>
  </si>
  <si>
    <t>FUEL STRAP, LONG, PA-1104, WRINKLE BLACK</t>
  </si>
  <si>
    <t>9.803-093.0</t>
  </si>
  <si>
    <t>FUEL STRAP,SHORT, PA-1104, WRINKLE BLACK</t>
  </si>
  <si>
    <t>9.803-095.0</t>
  </si>
  <si>
    <t>ASSY, COIL, VERTICAL MINI</t>
  </si>
  <si>
    <t>9.803-097.0</t>
  </si>
  <si>
    <t>AXLE, 5/8 X 20.125 LONG</t>
  </si>
  <si>
    <t>9.803-101.0</t>
  </si>
  <si>
    <t>PUMP, RAIL</t>
  </si>
  <si>
    <t>9.803-104.0</t>
  </si>
  <si>
    <t>GUARD, BELT, REAR, STEEL</t>
  </si>
  <si>
    <t>9.803-105.0</t>
  </si>
  <si>
    <t>BASE, HOSE REEL, BLK, CW CAGE LRG</t>
  </si>
  <si>
    <t>9.803-107.0</t>
  </si>
  <si>
    <t>BRACKET, HOSE REEL, BLK, CW CAGE ALL</t>
  </si>
  <si>
    <t>9.803-111.0</t>
  </si>
  <si>
    <t>LEVER, BRAKE, BLACK</t>
  </si>
  <si>
    <t>9.803-114.0</t>
  </si>
  <si>
    <t>RETAINER BRACKET, HANDLE, BLACK</t>
  </si>
  <si>
    <t>9.803-121.0</t>
  </si>
  <si>
    <t>BOX, ELECTRICAL, SGP-MINI, BASE MOUNT</t>
  </si>
  <si>
    <t>9.803-125.0</t>
  </si>
  <si>
    <t>BASE, CW DIRECT, BLACK</t>
  </si>
  <si>
    <t>9.803-126.0</t>
  </si>
  <si>
    <t>PLATE, WARNING/INSTRUCTION, BLACK</t>
  </si>
  <si>
    <t>9.803-127.0</t>
  </si>
  <si>
    <t>COVER, ACCESS HOLE, SE/SEA</t>
  </si>
  <si>
    <t>9.803-133.0</t>
  </si>
  <si>
    <t>BRACKET, E-BOX, SE/SEA, 304SS</t>
  </si>
  <si>
    <t>9.803-134.0</t>
  </si>
  <si>
    <t>COIL, DURA, 14.5" DIA, SCH 80</t>
  </si>
  <si>
    <t>9.803-138.0</t>
  </si>
  <si>
    <t>FOOT, LEVELING, SJ/HBG/HBE</t>
  </si>
  <si>
    <t>9.803-149.0</t>
  </si>
  <si>
    <t>CRANKSHAFT, T-SERIES 4035</t>
  </si>
  <si>
    <t>9.803-150.0</t>
  </si>
  <si>
    <t>CRANKSHAFT</t>
  </si>
  <si>
    <t>9.803-151.0</t>
  </si>
  <si>
    <t>9.803-152.0</t>
  </si>
  <si>
    <t>9.803-159.0</t>
  </si>
  <si>
    <t>9.803-165.0</t>
  </si>
  <si>
    <t>9.803-167.0</t>
  </si>
  <si>
    <t>CRANKSHAFT KEY</t>
  </si>
  <si>
    <t>9.803-169.0</t>
  </si>
  <si>
    <t>RING, SUPPORT 20MM</t>
  </si>
  <si>
    <t>9.803-170.0</t>
  </si>
  <si>
    <t>RING, SUPPORT 22MM</t>
  </si>
  <si>
    <t>9.803-175.0</t>
  </si>
  <si>
    <t>RING, INTERMEDIATE, 20MM</t>
  </si>
  <si>
    <t>9.803-181.0</t>
  </si>
  <si>
    <t>9.803-182.0</t>
  </si>
  <si>
    <t>9.803-184.0</t>
  </si>
  <si>
    <t>9.803-190.0</t>
  </si>
  <si>
    <t>O-RING, PRESS RING</t>
  </si>
  <si>
    <t>9.803-206.0</t>
  </si>
  <si>
    <t>PRESSURE RING, 20MM</t>
  </si>
  <si>
    <t>9.803-210.0</t>
  </si>
  <si>
    <t>9.803-215.0</t>
  </si>
  <si>
    <t>9.803-216.0</t>
  </si>
  <si>
    <t>9.803-221.0</t>
  </si>
  <si>
    <t>9.803-240.0</t>
  </si>
  <si>
    <t>SCREW</t>
  </si>
  <si>
    <t>9.803-243.0</t>
  </si>
  <si>
    <t>SCREW, 5/16</t>
  </si>
  <si>
    <t>9.803-249.0</t>
  </si>
  <si>
    <t>SCREW, M4 X 10 (ELECTRICAL BOX)</t>
  </si>
  <si>
    <t>9.803-250.0</t>
  </si>
  <si>
    <t>NUT, (ELECTRICAL BOX)</t>
  </si>
  <si>
    <t>9.803-253.0</t>
  </si>
  <si>
    <t>TRANSFORMR,115V60HZ,H.B.'G'-series un</t>
  </si>
  <si>
    <t>9.803-280.0</t>
  </si>
  <si>
    <t>LOCKNUT, 1" CONDUIT</t>
  </si>
  <si>
    <t>9.803-285.0</t>
  </si>
  <si>
    <t>PLUG, BRASS 3/4</t>
  </si>
  <si>
    <t>9.803-288.0</t>
  </si>
  <si>
    <t>9.803-289.0</t>
  </si>
  <si>
    <t>CRANKSHAFT,T-SERIES 4040,5030,6035, 5050</t>
  </si>
  <si>
    <t>9.803-293.0</t>
  </si>
  <si>
    <t>KEY, CRANKSHAFT</t>
  </si>
  <si>
    <t>9.803-297.0</t>
  </si>
  <si>
    <t>PUMP, GENERAL, T-991 W/ HOT KIT</t>
  </si>
  <si>
    <t>9.803-298.0</t>
  </si>
  <si>
    <t>PULLEY, 2AK 30 H</t>
  </si>
  <si>
    <t>9.803-299.0</t>
  </si>
  <si>
    <t>PULLEY, 2BK 57 H</t>
  </si>
  <si>
    <t>9.803-420.0</t>
  </si>
  <si>
    <t>HOSE BARB, LAVORWASH</t>
  </si>
  <si>
    <t>9.803-475.0</t>
  </si>
  <si>
    <t>LABEL, OP INSTRUCTION, MT</t>
  </si>
  <si>
    <t>9.803-501.0</t>
  </si>
  <si>
    <t>GUARD, ASSY, PUMP PULLEY</t>
  </si>
  <si>
    <t>9.803-503.0</t>
  </si>
  <si>
    <t>ASSY, PUMP RAIL</t>
  </si>
  <si>
    <t>9.803-506.0</t>
  </si>
  <si>
    <t>GUARD, ENGINE PULLEY</t>
  </si>
  <si>
    <t>9.803-508.0</t>
  </si>
  <si>
    <t>GUARD, BLOWER BELT</t>
  </si>
  <si>
    <t>9.803-510.0</t>
  </si>
  <si>
    <t>BRACKET, IDLE</t>
  </si>
  <si>
    <t>9.803-511.0</t>
  </si>
  <si>
    <t>BRACKET, ZEE</t>
  </si>
  <si>
    <t>9.803-514.0</t>
  </si>
  <si>
    <t>CONTROL PANEL, E-BOX, HDS SKID</t>
  </si>
  <si>
    <t>9.803-515.0</t>
  </si>
  <si>
    <t>BOLT, 5/16" X 2", NC CARRIAGE ZINC</t>
  </si>
  <si>
    <t>9.803-517.0</t>
  </si>
  <si>
    <t>WASHER, 1/2", SPLIT RING LOCK, ZINC</t>
  </si>
  <si>
    <t>9.803-519.0</t>
  </si>
  <si>
    <t>PLATE, BELT GAURD, HDS SKID</t>
  </si>
  <si>
    <t>9.803-531.0</t>
  </si>
  <si>
    <t>9.803-540.0</t>
  </si>
  <si>
    <t>LIGHT, INDICATOR, BLUE 14VDC</t>
  </si>
  <si>
    <t>9.803-541.0</t>
  </si>
  <si>
    <t>SCREW, 5/16-18 X 1/2, CS SOC BH ZN</t>
  </si>
  <si>
    <t>9.803-542.0</t>
  </si>
  <si>
    <t>WASHER, 5/16", STAR, EXTERNAL</t>
  </si>
  <si>
    <t>9.803-543.0</t>
  </si>
  <si>
    <t>BELT, AX39</t>
  </si>
  <si>
    <t>9.803-545.0</t>
  </si>
  <si>
    <t>GROMMET, 2-5/16" RUBBER,CAB WASHER,P/N80</t>
  </si>
  <si>
    <t>9.803-548.0</t>
  </si>
  <si>
    <t>PULLEY, 2AK 94 H</t>
  </si>
  <si>
    <t>9.803-552.0</t>
  </si>
  <si>
    <t>TEE, 3/8', MALE, BRANCH</t>
  </si>
  <si>
    <t>9.803-603.0</t>
  </si>
  <si>
    <t>PULLEY, IDLER</t>
  </si>
  <si>
    <t>9.803-605.0</t>
  </si>
  <si>
    <t>WIRE HARNESS, LOW FUEL FLOAT SWITCH.</t>
  </si>
  <si>
    <t>9.803-606.0</t>
  </si>
  <si>
    <t>*SPACER, NYLON, .140 X .250 X .250</t>
  </si>
  <si>
    <t>9.803-609.0</t>
  </si>
  <si>
    <t>*SCREW,M4 X .7 X 12MM,PHIL, FH, MS, ZINC</t>
  </si>
  <si>
    <t>9.803-631.0</t>
  </si>
  <si>
    <t>MUFFLER, EXHAUST, BRIGGS 16HP,#807964</t>
  </si>
  <si>
    <t>9.803-650.0</t>
  </si>
  <si>
    <t>LIGHT, INDICATOR, BLUE 28V</t>
  </si>
  <si>
    <t>9.803-651.0</t>
  </si>
  <si>
    <t>LIGHT, INDICATOR, RED, 28V</t>
  </si>
  <si>
    <t>9.803-666.0</t>
  </si>
  <si>
    <t>BLOCK, CONTACT, 1NO/1NC, CH C320KGS3</t>
  </si>
  <si>
    <t>9.803-668.0</t>
  </si>
  <si>
    <t>TRANSFORMER, 550V/575/600V-115V,.050KVA</t>
  </si>
  <si>
    <t>9.803-676.0</t>
  </si>
  <si>
    <t>*NUT, 8/32', ESNA</t>
  </si>
  <si>
    <t>9.803-678.0</t>
  </si>
  <si>
    <t>GROMMET, RUBBER 3/8 NOZZLE HOLDER</t>
  </si>
  <si>
    <t>9.803-693.0</t>
  </si>
  <si>
    <t>BOX, PLASTIC, BACK FABRICATED, HOTSY</t>
  </si>
  <si>
    <t>9.803-695.0</t>
  </si>
  <si>
    <t>GFCI 240 V, 15 AMP NEMA L6-15P TWIST LP</t>
  </si>
  <si>
    <t>9.803-833.0</t>
  </si>
  <si>
    <t>9.803-838.0</t>
  </si>
  <si>
    <t>CONNECTOR,BTRY POST,UNIVRSL,CD/10 10/BX</t>
  </si>
  <si>
    <t>9.803-841.0</t>
  </si>
  <si>
    <t>BRCKET,E-ZEE HOSE REEL RGHT,WRINKLE BLCK</t>
  </si>
  <si>
    <t>9.803-845.0</t>
  </si>
  <si>
    <t>BOLT, 1/2 X 5" NC HH TAP, ALL THREAD</t>
  </si>
  <si>
    <t>9.803-869.0</t>
  </si>
  <si>
    <t>SPARE KNOB 3PT STAR</t>
  </si>
  <si>
    <t>9.803-879.0</t>
  </si>
  <si>
    <t>SPARE TANK 1/2 GALLON SCREWS</t>
  </si>
  <si>
    <t>9.803-898.0</t>
  </si>
  <si>
    <t>PULLEY, AK 39 H</t>
  </si>
  <si>
    <t>9.803-906.0</t>
  </si>
  <si>
    <t>O-Ring seal 1.78 X 14</t>
  </si>
  <si>
    <t>9.803-907.0</t>
  </si>
  <si>
    <t>Guide bushing VBA</t>
  </si>
  <si>
    <t>9.803-908.0</t>
  </si>
  <si>
    <t>Teflon ring 11.5 x 7 x 1.2</t>
  </si>
  <si>
    <t>9.803-911.0</t>
  </si>
  <si>
    <t>CONNECTOR, UNLOADER VBA</t>
  </si>
  <si>
    <t>9.803-912.0</t>
  </si>
  <si>
    <t>Teflon ring</t>
  </si>
  <si>
    <t>9.803-915.0</t>
  </si>
  <si>
    <t>Bolt Baja</t>
  </si>
  <si>
    <t>9.803-922.0</t>
  </si>
  <si>
    <t>9.803-925.0</t>
  </si>
  <si>
    <t>NUT</t>
  </si>
  <si>
    <t>9.803-926.0</t>
  </si>
  <si>
    <t>KNOB, BRASS, UNLOADER VBA</t>
  </si>
  <si>
    <t>9.803-938.0</t>
  </si>
  <si>
    <t>9.803-939.0</t>
  </si>
  <si>
    <t>O'RING 1.78 X 28.30</t>
  </si>
  <si>
    <t>9.803-941.0</t>
  </si>
  <si>
    <t>PRESSURE RING 18MM</t>
  </si>
  <si>
    <t>9.803-943.0</t>
  </si>
  <si>
    <t>SUPPORT RING 18MM</t>
  </si>
  <si>
    <t>9.803-945.0</t>
  </si>
  <si>
    <t>RING, INTERMEDIATE 18MM</t>
  </si>
  <si>
    <t>9.803-947.0</t>
  </si>
  <si>
    <t>O'RING 1.78 X 15.54, 54-3062</t>
  </si>
  <si>
    <t>9.803-954.0</t>
  </si>
  <si>
    <t>BEARING PROTECTOR</t>
  </si>
  <si>
    <t>9.803-959.0</t>
  </si>
  <si>
    <t>NUT, PLUNGER M6</t>
  </si>
  <si>
    <t>9.803-961.0</t>
  </si>
  <si>
    <t>9.803-962.0</t>
  </si>
  <si>
    <t>9.803-963.0</t>
  </si>
  <si>
    <t>O'RING 1.78 X 5.28</t>
  </si>
  <si>
    <t>9.803-968.0</t>
  </si>
  <si>
    <t>9.803-969.0</t>
  </si>
  <si>
    <t>O-Ring seal 107,62x2,62</t>
  </si>
  <si>
    <t>9.803-975.0</t>
  </si>
  <si>
    <t>STRAIN RELIEF,CG100-1050,1'BLK(4/4 COR</t>
  </si>
  <si>
    <t>9.803-976.0</t>
  </si>
  <si>
    <t>BOX, PLASTIC, 10X8X6.19, RVJ1008W</t>
  </si>
  <si>
    <t>9.803-990.0</t>
  </si>
  <si>
    <t>STANDOFF, CW CAGE LRG, MPE</t>
  </si>
  <si>
    <t>9.803-995.0</t>
  </si>
  <si>
    <t>ELBOW, 3/8 MPT x 1/4 FPT, 90 DGR, STEEL</t>
  </si>
  <si>
    <t>9.804-005.0</t>
  </si>
  <si>
    <t>BELT, AX40</t>
  </si>
  <si>
    <t>9.804-008.0</t>
  </si>
  <si>
    <t>ASSY, WELD, MOTOR RAIL, ELEC, CW LRG</t>
  </si>
  <si>
    <t>9.804-009.0</t>
  </si>
  <si>
    <t>ASSY, WELD, ELEC, GUARD REAR, CW LRG</t>
  </si>
  <si>
    <t>9.804-010.0</t>
  </si>
  <si>
    <t>ASSY, WELD, SLIDER, ELEC, CW LRG</t>
  </si>
  <si>
    <t>9.804-012.0</t>
  </si>
  <si>
    <t>BRACKET, E-BOX, CW CAGE, LRG, MPE</t>
  </si>
  <si>
    <t>9.804-014.0</t>
  </si>
  <si>
    <t>9.804-022.0</t>
  </si>
  <si>
    <t>CAP, VALVE 22MM, W/1/4" GAUGE PORT LG/LD</t>
  </si>
  <si>
    <t>9.804-028.0</t>
  </si>
  <si>
    <t>PULLEY, BORE, AK 28 X 5/8</t>
  </si>
  <si>
    <t>9.804-043.0</t>
  </si>
  <si>
    <t>SEAL, U-PACK,1/4' SNAPTITE 11,000 PSI</t>
  </si>
  <si>
    <t>9.804-048.0</t>
  </si>
  <si>
    <t>CORD, SERV, 6/3, SEOOW, /FT</t>
  </si>
  <si>
    <t>9.804-049.0</t>
  </si>
  <si>
    <t>GFCI, 240V/60A, 1 PHASE, 37'CORD w/PLUG</t>
  </si>
  <si>
    <t>9.804-053.0</t>
  </si>
  <si>
    <t>BURNER, BECKETT SM, 220V, F22, 115V SOL</t>
  </si>
  <si>
    <t>9.804-057.0</t>
  </si>
  <si>
    <t>WASHER (10.2 X 16.4 X 2.5) W1</t>
  </si>
  <si>
    <t>9.804-058.0</t>
  </si>
  <si>
    <t>SCREW - 10 X 18</t>
  </si>
  <si>
    <t>9.804-073.0</t>
  </si>
  <si>
    <t>WIRE, MTW, 16 GA, RED, /FT</t>
  </si>
  <si>
    <t>9.804-082.0</t>
  </si>
  <si>
    <t>WASHER,1/4"X 0.625 X 0.65 STL BLK ZN PLT</t>
  </si>
  <si>
    <t>9.804-502.0</t>
  </si>
  <si>
    <t>BEARING Roller</t>
  </si>
  <si>
    <t>9.804-516.0</t>
  </si>
  <si>
    <t>MOTOR, 1.5HP 1PH, 115V 1725RPM, TEFC</t>
  </si>
  <si>
    <t>9.804-533.0</t>
  </si>
  <si>
    <t>RAIL, PUMP SUPPORT, SMALL PUMPS</t>
  </si>
  <si>
    <t>9.804-566.0</t>
  </si>
  <si>
    <t>SCREW, 10-32" X 1/2" SLOT PAN MS ZN</t>
  </si>
  <si>
    <t>9.804-567.0</t>
  </si>
  <si>
    <t>*NUT, 10/32', ESNA</t>
  </si>
  <si>
    <t>9.804-575.0</t>
  </si>
  <si>
    <t>V SEAL, 18mm</t>
  </si>
  <si>
    <t>9.804-582.0</t>
  </si>
  <si>
    <t>9.804-583.0</t>
  </si>
  <si>
    <t>FLANGE, MOTOR, 56C</t>
  </si>
  <si>
    <t>9.804-584.0</t>
  </si>
  <si>
    <t>BOLT, FLANGE STUD</t>
  </si>
  <si>
    <t>9.804-586.0</t>
  </si>
  <si>
    <t>9.804-595.0</t>
  </si>
  <si>
    <t>END BRACKET, ENTRELEC, 103-002-26</t>
  </si>
  <si>
    <t>9.804-603.0</t>
  </si>
  <si>
    <t>BUSHING 1 X 1/2 BR</t>
  </si>
  <si>
    <t>9.804-608.0</t>
  </si>
  <si>
    <t>CAP, VINYL FLAT (YELLOW).125X1.0X1.875</t>
  </si>
  <si>
    <t>9.804-611.0</t>
  </si>
  <si>
    <t>Wire MTW, 16ga, green/yellow/ft</t>
  </si>
  <si>
    <t>9.804-615.0</t>
  </si>
  <si>
    <t>COVER, BATTERY TERMINAL, RED</t>
  </si>
  <si>
    <t>9.804-627.0</t>
  </si>
  <si>
    <t>NOZZLE, SACQMEG, 000375, RED</t>
  </si>
  <si>
    <t>9.807-346.0</t>
  </si>
  <si>
    <t>LABEL, IGNITER 230V</t>
  </si>
  <si>
    <t>9.807-347.0</t>
  </si>
  <si>
    <t>LABEL, IGNITER 12VDC</t>
  </si>
  <si>
    <t>9.807-915.0</t>
  </si>
  <si>
    <t>PUMP OIL, LEGACY 12 L</t>
  </si>
  <si>
    <t>9.808-024.0</t>
  </si>
  <si>
    <t>HOSE REEL, SHORT ARM PIVOT,100FT, LEGACY</t>
  </si>
  <si>
    <t>9.808-028.0</t>
  </si>
  <si>
    <t>HOSE REEL, SHORT ARM PIVOT,200FT, LEGACY</t>
  </si>
  <si>
    <t>9.808-240.0</t>
  </si>
  <si>
    <t>Kit filter Extractors U19547</t>
  </si>
  <si>
    <t>9.808-295.0</t>
  </si>
  <si>
    <t>Retrofit kit pump plate</t>
  </si>
  <si>
    <t>9.840-567.0</t>
  </si>
  <si>
    <t>FILTER BAG 10 PKG CASE</t>
  </si>
  <si>
    <t>9.840-597.0</t>
  </si>
  <si>
    <t>CASE, VP10 FILTER BAG 20 PKGS</t>
  </si>
  <si>
    <t>9.840-598.0</t>
  </si>
  <si>
    <t>CASE, VP6 FILTER BAG 20PKGS</t>
  </si>
  <si>
    <t>9.840-634.0</t>
  </si>
  <si>
    <t>WINDSOR VAC STRTR KIT #10</t>
  </si>
  <si>
    <t>9.840-644.0</t>
  </si>
  <si>
    <t>SM FLTR BAGS 10/PK CASE U19833</t>
  </si>
  <si>
    <t>9.840-645.0</t>
  </si>
  <si>
    <t>SML FLTR BAG PACKS CASE U19824</t>
  </si>
  <si>
    <t>9.840-790.0</t>
  </si>
  <si>
    <t>HARNESS KIT, SINGLE CORD</t>
  </si>
  <si>
    <t>9.840-962.0</t>
  </si>
  <si>
    <t>KIT, ACCESSORY, OFF ISLE</t>
  </si>
  <si>
    <t>9.841-072.0</t>
  </si>
  <si>
    <t>9.841-634.0</t>
  </si>
  <si>
    <t>PAINT, SPRAY, FIGHTING RED</t>
  </si>
  <si>
    <t>9.841-638.0</t>
  </si>
  <si>
    <t>KIT, INT RING 18MM</t>
  </si>
  <si>
    <t>9.841-645.0</t>
  </si>
  <si>
    <t>KIT, EBARA SEAL, AND O-RINGS</t>
  </si>
  <si>
    <t>9.841-689.0</t>
  </si>
  <si>
    <t>NUT ASSY 38MM</t>
  </si>
  <si>
    <t>9.841-694.0</t>
  </si>
  <si>
    <t>VINYL CURTAIN 6X12 WHITE/CLEAR/BLUE</t>
  </si>
  <si>
    <t>9.848-026.0</t>
  </si>
  <si>
    <t>(k) CHARGER PLUG ASSM. W/INSERTS</t>
  </si>
  <si>
    <t>9.848-035.0</t>
  </si>
  <si>
    <t>(k) CARBON BRUSH (SET 4)</t>
  </si>
  <si>
    <t>9.848-176.0</t>
  </si>
  <si>
    <t>(k)CARBON BRUSH ASSY, FOR 120V C-MOTOR (</t>
  </si>
  <si>
    <t>9.848-205.0</t>
  </si>
  <si>
    <t>(k) CORD RETAINER HOOK SET</t>
  </si>
  <si>
    <t>9.848-480.0</t>
  </si>
  <si>
    <t>SQUEEGEE SET RIDGE URETHANE 2701</t>
  </si>
  <si>
    <t>9.848-481.0</t>
  </si>
  <si>
    <t>SQUEEGEE SET RIDGE URETHANE 2001</t>
  </si>
  <si>
    <t>9.848-496.0</t>
  </si>
  <si>
    <t>9.848-506.0</t>
  </si>
  <si>
    <t>9.848-511.0</t>
  </si>
  <si>
    <t>9.848-515.0</t>
  </si>
  <si>
    <t>SQUEEGEE SET 28"</t>
  </si>
  <si>
    <t>9.848-516.0</t>
  </si>
  <si>
    <t>SQUEEGEE SET 32"</t>
  </si>
  <si>
    <t>9.848-518.0</t>
  </si>
  <si>
    <t>SQUEEGEE SET RED 5400</t>
  </si>
  <si>
    <t>9.848-527.0</t>
  </si>
  <si>
    <t>9.848-529.0</t>
  </si>
  <si>
    <t>SQUEEGEE SET T-7100 28"</t>
  </si>
  <si>
    <t>9.848-530.0</t>
  </si>
  <si>
    <t>SQUEEGEE SET T3 RED</t>
  </si>
  <si>
    <t>9.848-554.0</t>
  </si>
  <si>
    <t>9.848-555.0</t>
  </si>
  <si>
    <t>9.848-561.0</t>
  </si>
  <si>
    <t>9.848-571.0</t>
  </si>
  <si>
    <t>9.848-572.0</t>
  </si>
  <si>
    <t>9.848-574.0</t>
  </si>
  <si>
    <t>9.848-604.0</t>
  </si>
  <si>
    <t>9.848-613.0</t>
  </si>
  <si>
    <t>CONNECTOR 60A, BLUE HOUSING W/TERMINAL</t>
  </si>
  <si>
    <t>9.848-621.0</t>
  </si>
  <si>
    <t>SWITCH KIT ASSY.</t>
  </si>
  <si>
    <t>9.848-625.0</t>
  </si>
  <si>
    <t>SKIRT KIT,SPLASH 5680-36"</t>
  </si>
  <si>
    <t>9.848-626.0</t>
  </si>
  <si>
    <t>SKIRT KIT,SPLASH 5680-32"</t>
  </si>
  <si>
    <t>9.848-666.0</t>
  </si>
  <si>
    <t>BLADE KIT, RED</t>
  </si>
  <si>
    <t>9.848-669.0</t>
  </si>
  <si>
    <t>9.848-686.0</t>
  </si>
  <si>
    <t>BLADE KIT- RED 32-34</t>
  </si>
  <si>
    <t>9.848-688.0</t>
  </si>
  <si>
    <t>BLADE SET GUM</t>
  </si>
  <si>
    <t>9.981-117.0</t>
  </si>
  <si>
    <t>Plate foamed material 40x650x20mm, PPI 1</t>
  </si>
  <si>
    <t>9.114-991.0</t>
  </si>
  <si>
    <t>COUPLER, ½” SOCKET FPT, SS</t>
  </si>
  <si>
    <t>9.116-504.0</t>
  </si>
  <si>
    <t>FUEL FILTER/ WATER SEP,ELMNT WATTS</t>
  </si>
  <si>
    <t>8.708-161.0</t>
  </si>
  <si>
    <t>NOZZLE 7 x 40 1/4' VEE JET</t>
  </si>
  <si>
    <t>9.107-511.0</t>
  </si>
  <si>
    <t>ST-510 SOFT WASH SPRAY GUN W/ 24" LANCE</t>
  </si>
  <si>
    <t>9.116-505.0</t>
  </si>
  <si>
    <t>FUEL FILTER/ WATER SEP,ASSY WATTS</t>
  </si>
  <si>
    <t>8.711-233.0</t>
  </si>
  <si>
    <t>SAFETY RELIEF VALVE W/SIDE DIS&amp;HOSE BARB</t>
  </si>
  <si>
    <t>8.704-198.0</t>
  </si>
  <si>
    <t>VALVE, SAFETY RELIEF 6000 PSI</t>
  </si>
  <si>
    <t>8.642-776.0</t>
  </si>
  <si>
    <t>HOUSING ASM, BRUSH DRIVE, SEAL</t>
  </si>
  <si>
    <t>8.616-329.0</t>
  </si>
  <si>
    <t>HANDLE, GRAY</t>
  </si>
  <si>
    <t>8.711-219.0</t>
  </si>
  <si>
    <t>SAFETY RELIEF VALVE, END DISCH</t>
  </si>
  <si>
    <t>8.711-218.0</t>
  </si>
  <si>
    <t>VALVE,SAFELY ASSEMBLY</t>
  </si>
  <si>
    <t>8.721-774.0</t>
  </si>
  <si>
    <t>PLUNGER M14X47, FOR 6DX/66DX</t>
  </si>
  <si>
    <t>9.112-951.0</t>
  </si>
  <si>
    <t>HOSE REEL STACKING KIT, DHRA50150/300/45</t>
  </si>
  <si>
    <t>9.113-653.0</t>
  </si>
  <si>
    <t>GUN, DGE5010SL 5000PSI 10.5GPM TRGLOCK</t>
  </si>
  <si>
    <t>4.040-772.0</t>
  </si>
  <si>
    <t>Filter covering cap set</t>
  </si>
  <si>
    <t>9.112-967.0</t>
  </si>
  <si>
    <t>SURFACE CLEANER 15" W WHEELS 4000</t>
  </si>
  <si>
    <t>9.112-957.0</t>
  </si>
  <si>
    <t>SURFACE CLEANER, 12" - 3500PSI HAND HELD</t>
  </si>
  <si>
    <t>9.112-968.0</t>
  </si>
  <si>
    <t>SURFACE CLEANER 8" SS WITH HANDLE 400</t>
  </si>
  <si>
    <t>9.106-238.0</t>
  </si>
  <si>
    <t>SHOOTER, SOAP W/ 4.0 ORIFICE</t>
  </si>
  <si>
    <t>9.112-949.0</t>
  </si>
  <si>
    <t>HOSE REEL, 5000PSI - 300' X 3/8" BLACK</t>
  </si>
  <si>
    <t>9.112-958.0</t>
  </si>
  <si>
    <t>SURFACE CLEANER, 18" - ABS 4000PSI BRUSH</t>
  </si>
  <si>
    <t>9.112-959.0</t>
  </si>
  <si>
    <t>SURFACE CLEANER, 20" - ABS 4000PSI BRUSH</t>
  </si>
  <si>
    <t>4.013-010.3</t>
  </si>
  <si>
    <t>Conscription suction bar reinforced</t>
  </si>
  <si>
    <t>8.616-339.0</t>
  </si>
  <si>
    <t>HOUSING TSQ16 &amp; 20</t>
  </si>
  <si>
    <t>4.777-079.0</t>
  </si>
  <si>
    <t>Suction bar v-shaped 900mm</t>
  </si>
  <si>
    <t>4.040-816.0</t>
  </si>
  <si>
    <t>Belt pulley complete</t>
  </si>
  <si>
    <t>8.725-736.0</t>
  </si>
  <si>
    <t>VALVE KIT, 3560</t>
  </si>
  <si>
    <t>8.623-265.0</t>
  </si>
  <si>
    <t>CENTER BRUSH</t>
  </si>
  <si>
    <t>6.490-304.0</t>
  </si>
  <si>
    <t>Vacuum motor Low Noise, 36V El Kom</t>
  </si>
  <si>
    <t>6.680-595.0</t>
  </si>
  <si>
    <t>Bolt right</t>
  </si>
  <si>
    <t>8.751-681.0</t>
  </si>
  <si>
    <t>PUMP, HFR80FR, 21.1GPM @ 4100PSI 1450RPM</t>
  </si>
  <si>
    <t>8.629-183.0</t>
  </si>
  <si>
    <t>BATTERY, 12V AGM 100AH</t>
  </si>
  <si>
    <t>8.751-680.0</t>
  </si>
  <si>
    <t>PUMP, HFR80FL, 21.1GPM @ 4100PSI 1450RPM</t>
  </si>
  <si>
    <t>8.765-828.0</t>
  </si>
  <si>
    <t>Kit Complete Seals Packing 20mm XLTI</t>
  </si>
  <si>
    <t>8.749-969.0</t>
  </si>
  <si>
    <t>BURNER RING, X88 W/ #64 NOZZLES, LP</t>
  </si>
  <si>
    <t>2.852-797.0</t>
  </si>
  <si>
    <t>Add-on kit cabin KM 150&amp;170RD Classic</t>
  </si>
  <si>
    <t>8.702-449.0</t>
  </si>
  <si>
    <t>CAT PUMP,660 CER. PLUNGER 3KPS</t>
  </si>
  <si>
    <t>List Price</t>
  </si>
  <si>
    <t xml:space="preserve">List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</si>
</sst>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\$\ #,##0.00"/>
    <numFmt numFmtId="165" formatCode="0.0"/>
    <numFmt numFmtId="166" formatCode="#&quot;.&quot;###&quot;-&quot;###&quot;.&quot;#"/>
    <numFmt numFmtId="167" formatCode="0;[Red]0"/>
  </numFmts>
  <fonts count="16" x14ac:knownFonts="1">
    <font>
      <sz val="10"/>
      <color rgb="FF000000"/>
      <name val="Times New Roman"/>
      <scheme val="minor"/>
    </font>
    <font>
      <b/>
      <u/>
      <sz val="10"/>
      <color theme="1"/>
      <name val="Arial"/>
    </font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b/>
      <sz val="10"/>
      <color rgb="FF000000"/>
      <name val="Arial"/>
    </font>
    <font>
      <sz val="10"/>
      <color rgb="FF231F20"/>
      <name val="Arial"/>
    </font>
    <font>
      <b/>
      <u/>
      <sz val="10"/>
      <color theme="1"/>
      <name val="Arial"/>
    </font>
    <font>
      <sz val="11"/>
      <color rgb="FF000000"/>
      <name val="Times New Roman"/>
    </font>
    <font>
      <sz val="10"/>
      <color theme="1"/>
      <name val="Times New Roman"/>
    </font>
    <font>
      <sz val="11"/>
      <color theme="1"/>
      <name val="Arial"/>
    </font>
    <font>
      <sz val="8"/>
      <color theme="1"/>
      <name val="Arial"/>
    </font>
    <font>
      <sz val="11"/>
      <color rgb="FF000000"/>
      <name val="Calibri"/>
    </font>
    <font>
      <b/>
      <sz val="8"/>
      <color theme="1"/>
      <name val="Arial"/>
    </font>
    <font>
      <sz val="10"/>
      <color rgb="FF000000"/>
      <name val="Times New Roman"/>
    </font>
    <font>
      <b/>
      <u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D8D8D8"/>
      </top>
      <bottom style="thin">
        <color rgb="FFD8D8D8"/>
      </bottom>
      <diagonal/>
    </border>
    <border>
      <left/>
      <right/>
      <top style="thin">
        <color rgb="FFD8D8D8"/>
      </top>
      <bottom style="thin">
        <color rgb="FFD8D8D8"/>
      </bottom>
      <diagonal/>
    </border>
    <border>
      <left/>
      <right/>
      <top style="thin">
        <color rgb="FFC0C0C0"/>
      </top>
      <bottom/>
      <diagonal/>
    </border>
    <border>
      <left style="thin">
        <color rgb="FFBFBFBF"/>
      </left>
      <right style="thin">
        <color rgb="FFBFBFBF"/>
      </right>
      <top style="thin">
        <color rgb="FFD8D8D8"/>
      </top>
      <bottom style="thin">
        <color rgb="FFD8D8D8"/>
      </bottom>
      <diagonal/>
    </border>
    <border>
      <left/>
      <right style="thin">
        <color rgb="FFBFBFBF"/>
      </right>
      <top style="thin">
        <color rgb="FFD8D8D8"/>
      </top>
      <bottom style="thin">
        <color rgb="FFD8D8D8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 wrapText="1"/>
    </xf>
    <xf numFmtId="4" fontId="2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right"/>
    </xf>
    <xf numFmtId="0" fontId="2" fillId="0" borderId="0" xfId="0" applyFont="1"/>
    <xf numFmtId="0" fontId="5" fillId="2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4" fontId="4" fillId="0" borderId="2" xfId="0" applyNumberFormat="1" applyFont="1" applyBorder="1" applyAlignment="1">
      <alignment horizontal="right" vertical="top" shrinkToFi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left" vertical="top" shrinkToFit="1"/>
    </xf>
    <xf numFmtId="164" fontId="4" fillId="0" borderId="2" xfId="0" applyNumberFormat="1" applyFont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vertical="top" wrapText="1"/>
    </xf>
    <xf numFmtId="43" fontId="4" fillId="0" borderId="2" xfId="0" applyNumberFormat="1" applyFont="1" applyBorder="1" applyAlignment="1">
      <alignment horizontal="right" vertical="top"/>
    </xf>
    <xf numFmtId="165" fontId="4" fillId="0" borderId="2" xfId="0" applyNumberFormat="1" applyFont="1" applyBorder="1" applyAlignment="1">
      <alignment horizontal="left" vertical="top" shrinkToFit="1"/>
    </xf>
    <xf numFmtId="0" fontId="4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14" fontId="4" fillId="0" borderId="0" xfId="0" applyNumberFormat="1" applyFont="1" applyAlignment="1">
      <alignment horizontal="left" vertical="top"/>
    </xf>
    <xf numFmtId="0" fontId="3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/>
    </xf>
    <xf numFmtId="4" fontId="4" fillId="0" borderId="2" xfId="0" applyNumberFormat="1" applyFont="1" applyBorder="1" applyAlignment="1">
      <alignment horizontal="right" vertical="top" wrapText="1"/>
    </xf>
    <xf numFmtId="166" fontId="4" fillId="0" borderId="2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5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49" fontId="4" fillId="0" borderId="2" xfId="0" applyNumberFormat="1" applyFont="1" applyBorder="1" applyAlignment="1">
      <alignment vertical="top"/>
    </xf>
    <xf numFmtId="166" fontId="4" fillId="0" borderId="2" xfId="0" applyNumberFormat="1" applyFont="1" applyBorder="1" applyAlignment="1">
      <alignment vertical="top"/>
    </xf>
    <xf numFmtId="1" fontId="4" fillId="0" borderId="2" xfId="0" applyNumberFormat="1" applyFont="1" applyBorder="1" applyAlignment="1">
      <alignment horizontal="left"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horizontal="left" vertical="top"/>
    </xf>
    <xf numFmtId="166" fontId="4" fillId="0" borderId="0" xfId="0" applyNumberFormat="1" applyFont="1" applyAlignment="1">
      <alignment vertical="top"/>
    </xf>
    <xf numFmtId="0" fontId="4" fillId="4" borderId="1" xfId="0" applyFont="1" applyFill="1" applyBorder="1" applyAlignment="1">
      <alignment vertical="top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top"/>
    </xf>
    <xf numFmtId="4" fontId="4" fillId="4" borderId="1" xfId="0" applyNumberFormat="1" applyFont="1" applyFill="1" applyBorder="1"/>
    <xf numFmtId="0" fontId="11" fillId="4" borderId="1" xfId="0" applyFont="1" applyFill="1" applyBorder="1"/>
    <xf numFmtId="0" fontId="4" fillId="4" borderId="1" xfId="0" applyFont="1" applyFill="1" applyBorder="1"/>
    <xf numFmtId="0" fontId="4" fillId="4" borderId="1" xfId="0" applyFont="1" applyFill="1" applyBorder="1" applyAlignment="1">
      <alignment horizontal="center" vertical="top" wrapText="1"/>
    </xf>
    <xf numFmtId="49" fontId="4" fillId="4" borderId="1" xfId="0" applyNumberFormat="1" applyFont="1" applyFill="1" applyBorder="1" applyAlignment="1">
      <alignment horizontal="left" vertical="top"/>
    </xf>
    <xf numFmtId="0" fontId="4" fillId="0" borderId="0" xfId="0" applyFont="1" applyAlignment="1">
      <alignment vertical="top"/>
    </xf>
    <xf numFmtId="166" fontId="4" fillId="4" borderId="1" xfId="0" applyNumberFormat="1" applyFont="1" applyFill="1" applyBorder="1" applyAlignment="1">
      <alignment horizontal="left" vertical="top"/>
    </xf>
    <xf numFmtId="0" fontId="4" fillId="4" borderId="1" xfId="0" applyFont="1" applyFill="1" applyBorder="1" applyAlignment="1">
      <alignment vertical="top" wrapText="1"/>
    </xf>
    <xf numFmtId="0" fontId="12" fillId="0" borderId="0" xfId="0" applyFont="1" applyAlignment="1">
      <alignment vertical="top"/>
    </xf>
    <xf numFmtId="0" fontId="13" fillId="4" borderId="1" xfId="0" applyFont="1" applyFill="1" applyBorder="1" applyAlignment="1">
      <alignment horizont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11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vertical="center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wrapText="1"/>
    </xf>
    <xf numFmtId="0" fontId="11" fillId="0" borderId="0" xfId="0" applyFont="1" applyAlignment="1">
      <alignment horizontal="center" vertical="top"/>
    </xf>
    <xf numFmtId="0" fontId="4" fillId="0" borderId="0" xfId="0" applyFont="1" applyAlignment="1">
      <alignment vertical="center"/>
    </xf>
    <xf numFmtId="166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4" fontId="4" fillId="0" borderId="0" xfId="0" applyNumberFormat="1" applyFont="1" applyAlignment="1">
      <alignment horizontal="right" vertical="center" wrapText="1"/>
    </xf>
    <xf numFmtId="166" fontId="4" fillId="4" borderId="1" xfId="0" applyNumberFormat="1" applyFont="1" applyFill="1" applyBorder="1" applyAlignment="1">
      <alignment vertical="top"/>
    </xf>
    <xf numFmtId="0" fontId="4" fillId="0" borderId="0" xfId="0" applyFont="1"/>
    <xf numFmtId="4" fontId="4" fillId="0" borderId="0" xfId="0" applyNumberFormat="1" applyFont="1"/>
    <xf numFmtId="0" fontId="4" fillId="0" borderId="0" xfId="0" applyFont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 wrapText="1"/>
    </xf>
    <xf numFmtId="167" fontId="3" fillId="4" borderId="1" xfId="0" applyNumberFormat="1" applyFont="1" applyFill="1" applyBorder="1" applyAlignment="1">
      <alignment horizontal="left" vertical="top"/>
    </xf>
    <xf numFmtId="4" fontId="4" fillId="0" borderId="0" xfId="0" applyNumberFormat="1" applyFont="1" applyAlignment="1">
      <alignment horizontal="left" vertical="top"/>
    </xf>
    <xf numFmtId="0" fontId="4" fillId="4" borderId="1" xfId="0" applyFont="1" applyFill="1" applyBorder="1" applyAlignment="1">
      <alignment horizontal="left" vertical="top" wrapText="1"/>
    </xf>
    <xf numFmtId="167" fontId="4" fillId="4" borderId="1" xfId="0" applyNumberFormat="1" applyFont="1" applyFill="1" applyBorder="1" applyAlignment="1">
      <alignment horizontal="left" vertical="top"/>
    </xf>
    <xf numFmtId="167" fontId="4" fillId="0" borderId="2" xfId="0" applyNumberFormat="1" applyFont="1" applyBorder="1" applyAlignment="1">
      <alignment horizontal="left" vertical="top"/>
    </xf>
    <xf numFmtId="166" fontId="4" fillId="0" borderId="0" xfId="0" applyNumberFormat="1" applyFont="1" applyAlignment="1">
      <alignment horizontal="left" vertical="top"/>
    </xf>
    <xf numFmtId="167" fontId="4" fillId="0" borderId="0" xfId="0" applyNumberFormat="1" applyFont="1" applyAlignment="1">
      <alignment horizontal="left" vertical="top"/>
    </xf>
    <xf numFmtId="4" fontId="3" fillId="4" borderId="0" xfId="0" applyNumberFormat="1" applyFont="1" applyFill="1" applyAlignment="1">
      <alignment horizontal="left" vertical="top"/>
    </xf>
    <xf numFmtId="4" fontId="4" fillId="4" borderId="0" xfId="0" applyNumberFormat="1" applyFont="1" applyFill="1" applyAlignment="1">
      <alignment horizontal="left" vertical="top"/>
    </xf>
    <xf numFmtId="4" fontId="4" fillId="4" borderId="0" xfId="0" applyNumberFormat="1" applyFont="1" applyFill="1" applyAlignment="1">
      <alignment vertical="top"/>
    </xf>
    <xf numFmtId="0" fontId="5" fillId="2" borderId="0" xfId="0" applyFont="1" applyFill="1" applyAlignment="1">
      <alignment horizontal="left" vertical="top"/>
    </xf>
    <xf numFmtId="4" fontId="5" fillId="2" borderId="0" xfId="0" applyNumberFormat="1" applyFont="1" applyFill="1" applyAlignment="1">
      <alignment vertical="top"/>
    </xf>
    <xf numFmtId="4" fontId="2" fillId="0" borderId="0" xfId="0" applyNumberFormat="1" applyFont="1"/>
    <xf numFmtId="0" fontId="15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left"/>
    </xf>
  </cellXfs>
  <cellStyles count="1">
    <cellStyle name="Normal" xfId="0" builtinId="0"/>
  </cellStyles>
  <dxfs count="111"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ABF8F"/>
          <bgColor rgb="FFFABF8F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C2D69B"/>
          <bgColor rgb="FFC2D69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450"/>
  <sheetViews>
    <sheetView showGridLines="0" tabSelected="1" workbookViewId="0">
      <pane ySplit="5" topLeftCell="A6" activePane="bottomLeft" state="frozen"/>
      <selection pane="bottomLeft" activeCell="J250" sqref="J250"/>
    </sheetView>
  </sheetViews>
  <sheetFormatPr defaultColWidth="14.33203125" defaultRowHeight="15" customHeight="1" x14ac:dyDescent="0.2"/>
  <cols>
    <col min="1" max="1" width="30.33203125" customWidth="1"/>
    <col min="2" max="2" width="18.33203125" customWidth="1"/>
    <col min="3" max="3" width="14.33203125" customWidth="1"/>
    <col min="4" max="4" width="37.33203125" customWidth="1"/>
    <col min="5" max="5" width="17" customWidth="1"/>
  </cols>
  <sheetData>
    <row r="1" spans="1:5" ht="12.75" customHeight="1" x14ac:dyDescent="0.2">
      <c r="A1" s="1" t="s">
        <v>0</v>
      </c>
      <c r="B1" s="2"/>
      <c r="C1" s="2"/>
      <c r="D1" s="3"/>
      <c r="E1" s="4"/>
    </row>
    <row r="2" spans="1:5" ht="12.75" customHeight="1" x14ac:dyDescent="0.2">
      <c r="A2" s="5" t="s">
        <v>1</v>
      </c>
      <c r="B2" s="6"/>
      <c r="C2" s="2"/>
      <c r="D2" s="7"/>
      <c r="E2" s="4"/>
    </row>
    <row r="3" spans="1:5" ht="12.75" customHeight="1" x14ac:dyDescent="0.2">
      <c r="A3" s="2"/>
      <c r="B3" s="2"/>
      <c r="C3" s="8"/>
      <c r="D3" s="6"/>
      <c r="E3" s="4"/>
    </row>
    <row r="4" spans="1:5" ht="12.75" customHeight="1" x14ac:dyDescent="0.2">
      <c r="A4" s="9"/>
      <c r="B4" s="2"/>
      <c r="C4" s="8"/>
      <c r="D4" s="5"/>
      <c r="E4" s="4"/>
    </row>
    <row r="5" spans="1:5" ht="12.75" customHeight="1" x14ac:dyDescent="0.2">
      <c r="A5" s="10" t="s">
        <v>2</v>
      </c>
      <c r="B5" s="10" t="s">
        <v>3</v>
      </c>
      <c r="C5" s="10" t="s">
        <v>4</v>
      </c>
      <c r="D5" s="11" t="s">
        <v>5</v>
      </c>
      <c r="E5" s="12" t="s">
        <v>45512</v>
      </c>
    </row>
    <row r="6" spans="1:5" ht="12.75" customHeight="1" x14ac:dyDescent="0.2">
      <c r="A6" s="13" t="s">
        <v>6</v>
      </c>
      <c r="B6" s="13" t="s">
        <v>7</v>
      </c>
      <c r="C6" s="14" t="s">
        <v>8</v>
      </c>
      <c r="D6" s="15" t="s">
        <v>7</v>
      </c>
      <c r="E6" s="16">
        <v>12999</v>
      </c>
    </row>
    <row r="7" spans="1:5" ht="12.75" customHeight="1" x14ac:dyDescent="0.2">
      <c r="A7" s="13" t="s">
        <v>9</v>
      </c>
      <c r="B7" s="13" t="s">
        <v>7</v>
      </c>
      <c r="C7" s="14" t="s">
        <v>10</v>
      </c>
      <c r="D7" s="15" t="s">
        <v>11</v>
      </c>
      <c r="E7" s="16">
        <v>504</v>
      </c>
    </row>
    <row r="8" spans="1:5" ht="12.75" customHeight="1" x14ac:dyDescent="0.2">
      <c r="A8" s="13" t="s">
        <v>9</v>
      </c>
      <c r="B8" s="13" t="s">
        <v>7</v>
      </c>
      <c r="C8" s="14" t="s">
        <v>12</v>
      </c>
      <c r="D8" s="15" t="s">
        <v>13</v>
      </c>
      <c r="E8" s="16">
        <v>228</v>
      </c>
    </row>
    <row r="9" spans="1:5" ht="12.75" customHeight="1" x14ac:dyDescent="0.2">
      <c r="A9" s="13" t="s">
        <v>9</v>
      </c>
      <c r="B9" s="13" t="s">
        <v>7</v>
      </c>
      <c r="C9" s="14" t="s">
        <v>14</v>
      </c>
      <c r="D9" s="15" t="s">
        <v>15</v>
      </c>
      <c r="E9" s="16">
        <v>75</v>
      </c>
    </row>
    <row r="10" spans="1:5" ht="12.75" customHeight="1" x14ac:dyDescent="0.2">
      <c r="A10" s="13" t="s">
        <v>9</v>
      </c>
      <c r="B10" s="13" t="s">
        <v>7</v>
      </c>
      <c r="C10" s="14" t="s">
        <v>16</v>
      </c>
      <c r="D10" s="15" t="s">
        <v>17</v>
      </c>
      <c r="E10" s="16">
        <v>81</v>
      </c>
    </row>
    <row r="11" spans="1:5" ht="12.75" customHeight="1" x14ac:dyDescent="0.2">
      <c r="A11" s="13" t="s">
        <v>9</v>
      </c>
      <c r="B11" s="13" t="s">
        <v>7</v>
      </c>
      <c r="C11" s="14" t="s">
        <v>18</v>
      </c>
      <c r="D11" s="15" t="s">
        <v>19</v>
      </c>
      <c r="E11" s="16">
        <v>46.5</v>
      </c>
    </row>
    <row r="12" spans="1:5" ht="12.75" customHeight="1" x14ac:dyDescent="0.2">
      <c r="A12" s="13" t="s">
        <v>9</v>
      </c>
      <c r="B12" s="13" t="s">
        <v>7</v>
      </c>
      <c r="C12" s="14" t="s">
        <v>20</v>
      </c>
      <c r="D12" s="15" t="s">
        <v>21</v>
      </c>
      <c r="E12" s="16">
        <v>15</v>
      </c>
    </row>
    <row r="13" spans="1:5" ht="12.75" customHeight="1" x14ac:dyDescent="0.2">
      <c r="A13" s="13" t="s">
        <v>9</v>
      </c>
      <c r="B13" s="13" t="s">
        <v>7</v>
      </c>
      <c r="C13" s="14" t="s">
        <v>22</v>
      </c>
      <c r="D13" s="15" t="s">
        <v>23</v>
      </c>
      <c r="E13" s="16">
        <v>130</v>
      </c>
    </row>
    <row r="14" spans="1:5" ht="12.75" customHeight="1" x14ac:dyDescent="0.2">
      <c r="A14" s="13" t="s">
        <v>9</v>
      </c>
      <c r="B14" s="13" t="s">
        <v>7</v>
      </c>
      <c r="C14" s="14" t="s">
        <v>24</v>
      </c>
      <c r="D14" s="15" t="s">
        <v>25</v>
      </c>
      <c r="E14" s="16">
        <v>32.5</v>
      </c>
    </row>
    <row r="15" spans="1:5" ht="12.75" customHeight="1" x14ac:dyDescent="0.2">
      <c r="A15" s="13" t="s">
        <v>9</v>
      </c>
      <c r="B15" s="13" t="s">
        <v>7</v>
      </c>
      <c r="C15" s="14" t="s">
        <v>26</v>
      </c>
      <c r="D15" s="15" t="s">
        <v>27</v>
      </c>
      <c r="E15" s="16">
        <v>458</v>
      </c>
    </row>
    <row r="16" spans="1:5" ht="12.75" customHeight="1" x14ac:dyDescent="0.2">
      <c r="A16" s="13" t="s">
        <v>6</v>
      </c>
      <c r="B16" s="13" t="s">
        <v>28</v>
      </c>
      <c r="C16" s="14" t="s">
        <v>29</v>
      </c>
      <c r="D16" s="15" t="s">
        <v>30</v>
      </c>
      <c r="E16" s="16">
        <v>53040</v>
      </c>
    </row>
    <row r="17" spans="1:5" ht="12.75" customHeight="1" x14ac:dyDescent="0.2">
      <c r="A17" s="13" t="s">
        <v>9</v>
      </c>
      <c r="B17" s="13" t="s">
        <v>28</v>
      </c>
      <c r="C17" s="14" t="s">
        <v>31</v>
      </c>
      <c r="D17" s="15" t="s">
        <v>32</v>
      </c>
      <c r="E17" s="16">
        <v>69</v>
      </c>
    </row>
    <row r="18" spans="1:5" ht="12.75" customHeight="1" x14ac:dyDescent="0.2">
      <c r="A18" s="13" t="s">
        <v>9</v>
      </c>
      <c r="B18" s="13" t="s">
        <v>28</v>
      </c>
      <c r="C18" s="14" t="s">
        <v>33</v>
      </c>
      <c r="D18" s="15" t="s">
        <v>34</v>
      </c>
      <c r="E18" s="16">
        <v>150</v>
      </c>
    </row>
    <row r="19" spans="1:5" ht="12.75" customHeight="1" x14ac:dyDescent="0.2">
      <c r="A19" s="13" t="s">
        <v>9</v>
      </c>
      <c r="B19" s="13" t="s">
        <v>28</v>
      </c>
      <c r="C19" s="14" t="s">
        <v>35</v>
      </c>
      <c r="D19" s="15" t="s">
        <v>36</v>
      </c>
      <c r="E19" s="16">
        <v>178</v>
      </c>
    </row>
    <row r="20" spans="1:5" ht="12.75" customHeight="1" x14ac:dyDescent="0.2">
      <c r="A20" s="13" t="s">
        <v>9</v>
      </c>
      <c r="B20" s="13" t="s">
        <v>28</v>
      </c>
      <c r="C20" s="14" t="s">
        <v>37</v>
      </c>
      <c r="D20" s="15" t="s">
        <v>38</v>
      </c>
      <c r="E20" s="16">
        <v>218</v>
      </c>
    </row>
    <row r="21" spans="1:5" ht="12.75" customHeight="1" x14ac:dyDescent="0.2">
      <c r="A21" s="13" t="s">
        <v>9</v>
      </c>
      <c r="B21" s="13" t="s">
        <v>28</v>
      </c>
      <c r="C21" s="14" t="s">
        <v>39</v>
      </c>
      <c r="D21" s="15" t="s">
        <v>40</v>
      </c>
      <c r="E21" s="16">
        <v>30</v>
      </c>
    </row>
    <row r="22" spans="1:5" ht="12.75" customHeight="1" x14ac:dyDescent="0.2">
      <c r="A22" s="13" t="s">
        <v>41</v>
      </c>
      <c r="B22" s="13" t="s">
        <v>28</v>
      </c>
      <c r="C22" s="15" t="s">
        <v>42</v>
      </c>
      <c r="D22" s="15" t="s">
        <v>43</v>
      </c>
      <c r="E22" s="16">
        <v>18000</v>
      </c>
    </row>
    <row r="23" spans="1:5" ht="12.75" customHeight="1" x14ac:dyDescent="0.2">
      <c r="A23" s="13" t="s">
        <v>41</v>
      </c>
      <c r="B23" s="13" t="s">
        <v>28</v>
      </c>
      <c r="C23" s="15" t="s">
        <v>44</v>
      </c>
      <c r="D23" s="15" t="s">
        <v>45</v>
      </c>
      <c r="E23" s="16">
        <v>1000</v>
      </c>
    </row>
    <row r="24" spans="1:5" ht="12.75" customHeight="1" x14ac:dyDescent="0.2">
      <c r="A24" s="13" t="s">
        <v>41</v>
      </c>
      <c r="B24" s="13" t="s">
        <v>28</v>
      </c>
      <c r="C24" s="14" t="s">
        <v>46</v>
      </c>
      <c r="D24" s="15" t="s">
        <v>47</v>
      </c>
      <c r="E24" s="16">
        <v>5040</v>
      </c>
    </row>
    <row r="25" spans="1:5" ht="12.75" customHeight="1" x14ac:dyDescent="0.2">
      <c r="A25" s="13" t="s">
        <v>41</v>
      </c>
      <c r="B25" s="13" t="s">
        <v>28</v>
      </c>
      <c r="C25" s="14" t="s">
        <v>48</v>
      </c>
      <c r="D25" s="15" t="s">
        <v>49</v>
      </c>
      <c r="E25" s="16">
        <v>30000</v>
      </c>
    </row>
    <row r="26" spans="1:5" ht="12.75" customHeight="1" x14ac:dyDescent="0.2">
      <c r="A26" s="13" t="s">
        <v>41</v>
      </c>
      <c r="B26" s="13" t="s">
        <v>28</v>
      </c>
      <c r="C26" s="14" t="s">
        <v>50</v>
      </c>
      <c r="D26" s="15" t="s">
        <v>51</v>
      </c>
      <c r="E26" s="16">
        <v>8988</v>
      </c>
    </row>
    <row r="27" spans="1:5" ht="12.75" customHeight="1" x14ac:dyDescent="0.2">
      <c r="A27" s="13" t="s">
        <v>52</v>
      </c>
      <c r="B27" s="13" t="s">
        <v>53</v>
      </c>
      <c r="C27" s="14" t="s">
        <v>54</v>
      </c>
      <c r="D27" s="15" t="s">
        <v>55</v>
      </c>
      <c r="E27" s="16">
        <v>56435</v>
      </c>
    </row>
    <row r="28" spans="1:5" ht="12.75" customHeight="1" x14ac:dyDescent="0.2">
      <c r="A28" s="13" t="s">
        <v>9</v>
      </c>
      <c r="B28" s="13" t="s">
        <v>53</v>
      </c>
      <c r="C28" s="14" t="s">
        <v>56</v>
      </c>
      <c r="D28" s="15" t="s">
        <v>57</v>
      </c>
      <c r="E28" s="16">
        <v>65.5</v>
      </c>
    </row>
    <row r="29" spans="1:5" ht="12.75" customHeight="1" x14ac:dyDescent="0.2">
      <c r="A29" s="13" t="s">
        <v>9</v>
      </c>
      <c r="B29" s="13" t="s">
        <v>53</v>
      </c>
      <c r="C29" s="14" t="s">
        <v>58</v>
      </c>
      <c r="D29" s="15" t="s">
        <v>59</v>
      </c>
      <c r="E29" s="16">
        <v>160</v>
      </c>
    </row>
    <row r="30" spans="1:5" ht="12.75" customHeight="1" x14ac:dyDescent="0.2">
      <c r="A30" s="13" t="s">
        <v>9</v>
      </c>
      <c r="B30" s="13" t="s">
        <v>53</v>
      </c>
      <c r="C30" s="14" t="s">
        <v>60</v>
      </c>
      <c r="D30" s="15" t="s">
        <v>61</v>
      </c>
      <c r="E30" s="16">
        <v>150</v>
      </c>
    </row>
    <row r="31" spans="1:5" ht="12.75" customHeight="1" x14ac:dyDescent="0.2">
      <c r="A31" s="13" t="s">
        <v>9</v>
      </c>
      <c r="B31" s="13" t="s">
        <v>53</v>
      </c>
      <c r="C31" s="14" t="s">
        <v>62</v>
      </c>
      <c r="D31" s="15" t="s">
        <v>63</v>
      </c>
      <c r="E31" s="16">
        <v>68.5</v>
      </c>
    </row>
    <row r="32" spans="1:5" ht="12.75" customHeight="1" x14ac:dyDescent="0.2">
      <c r="A32" s="13" t="s">
        <v>9</v>
      </c>
      <c r="B32" s="13" t="s">
        <v>53</v>
      </c>
      <c r="C32" s="14" t="s">
        <v>64</v>
      </c>
      <c r="D32" s="15" t="s">
        <v>65</v>
      </c>
      <c r="E32" s="16">
        <v>366</v>
      </c>
    </row>
    <row r="33" spans="1:5" ht="12.75" customHeight="1" x14ac:dyDescent="0.2">
      <c r="A33" s="13" t="s">
        <v>9</v>
      </c>
      <c r="B33" s="13" t="s">
        <v>53</v>
      </c>
      <c r="C33" s="14" t="s">
        <v>66</v>
      </c>
      <c r="D33" s="15" t="s">
        <v>67</v>
      </c>
      <c r="E33" s="16">
        <v>390</v>
      </c>
    </row>
    <row r="34" spans="1:5" ht="12.75" customHeight="1" x14ac:dyDescent="0.2">
      <c r="A34" s="13" t="s">
        <v>9</v>
      </c>
      <c r="B34" s="13" t="s">
        <v>53</v>
      </c>
      <c r="C34" s="14" t="s">
        <v>68</v>
      </c>
      <c r="D34" s="15" t="s">
        <v>69</v>
      </c>
      <c r="E34" s="16">
        <v>646</v>
      </c>
    </row>
    <row r="35" spans="1:5" ht="12.75" customHeight="1" x14ac:dyDescent="0.2">
      <c r="A35" s="13" t="s">
        <v>9</v>
      </c>
      <c r="B35" s="13" t="s">
        <v>53</v>
      </c>
      <c r="C35" s="14" t="s">
        <v>70</v>
      </c>
      <c r="D35" s="15" t="s">
        <v>71</v>
      </c>
      <c r="E35" s="16">
        <v>518</v>
      </c>
    </row>
    <row r="36" spans="1:5" ht="12.75" customHeight="1" x14ac:dyDescent="0.2">
      <c r="A36" s="13" t="s">
        <v>9</v>
      </c>
      <c r="B36" s="13" t="s">
        <v>53</v>
      </c>
      <c r="C36" s="14" t="s">
        <v>72</v>
      </c>
      <c r="D36" s="15" t="s">
        <v>73</v>
      </c>
      <c r="E36" s="16">
        <v>426</v>
      </c>
    </row>
    <row r="37" spans="1:5" ht="12.75" customHeight="1" x14ac:dyDescent="0.2">
      <c r="A37" s="13" t="s">
        <v>9</v>
      </c>
      <c r="B37" s="13" t="s">
        <v>53</v>
      </c>
      <c r="C37" s="14" t="s">
        <v>74</v>
      </c>
      <c r="D37" s="15" t="s">
        <v>75</v>
      </c>
      <c r="E37" s="16">
        <v>206</v>
      </c>
    </row>
    <row r="38" spans="1:5" ht="12.75" customHeight="1" x14ac:dyDescent="0.2">
      <c r="A38" s="13" t="s">
        <v>9</v>
      </c>
      <c r="B38" s="13" t="s">
        <v>53</v>
      </c>
      <c r="C38" s="14" t="s">
        <v>76</v>
      </c>
      <c r="D38" s="15" t="s">
        <v>77</v>
      </c>
      <c r="E38" s="16">
        <v>68.5</v>
      </c>
    </row>
    <row r="39" spans="1:5" ht="12.75" customHeight="1" x14ac:dyDescent="0.2">
      <c r="A39" s="13" t="s">
        <v>9</v>
      </c>
      <c r="B39" s="13" t="s">
        <v>53</v>
      </c>
      <c r="C39" s="14" t="s">
        <v>78</v>
      </c>
      <c r="D39" s="15" t="s">
        <v>79</v>
      </c>
      <c r="E39" s="16">
        <v>484</v>
      </c>
    </row>
    <row r="40" spans="1:5" ht="12.75" customHeight="1" x14ac:dyDescent="0.2">
      <c r="A40" s="13" t="s">
        <v>9</v>
      </c>
      <c r="B40" s="13" t="s">
        <v>53</v>
      </c>
      <c r="C40" s="14" t="s">
        <v>80</v>
      </c>
      <c r="D40" s="15" t="s">
        <v>81</v>
      </c>
      <c r="E40" s="16">
        <v>106</v>
      </c>
    </row>
    <row r="41" spans="1:5" ht="12.75" customHeight="1" x14ac:dyDescent="0.2">
      <c r="A41" s="13" t="s">
        <v>9</v>
      </c>
      <c r="B41" s="13" t="s">
        <v>53</v>
      </c>
      <c r="C41" s="14" t="s">
        <v>82</v>
      </c>
      <c r="D41" s="15" t="s">
        <v>83</v>
      </c>
      <c r="E41" s="16">
        <v>3195</v>
      </c>
    </row>
    <row r="42" spans="1:5" ht="12.75" customHeight="1" x14ac:dyDescent="0.2">
      <c r="A42" s="13" t="s">
        <v>41</v>
      </c>
      <c r="B42" s="13" t="s">
        <v>53</v>
      </c>
      <c r="C42" s="15" t="s">
        <v>42</v>
      </c>
      <c r="D42" s="15" t="s">
        <v>43</v>
      </c>
      <c r="E42" s="16">
        <v>18000</v>
      </c>
    </row>
    <row r="43" spans="1:5" ht="12.75" customHeight="1" x14ac:dyDescent="0.2">
      <c r="A43" s="13" t="s">
        <v>41</v>
      </c>
      <c r="B43" s="13" t="s">
        <v>53</v>
      </c>
      <c r="C43" s="15" t="s">
        <v>44</v>
      </c>
      <c r="D43" s="15" t="s">
        <v>45</v>
      </c>
      <c r="E43" s="16">
        <v>1000</v>
      </c>
    </row>
    <row r="44" spans="1:5" ht="12.75" customHeight="1" x14ac:dyDescent="0.2">
      <c r="A44" s="13" t="s">
        <v>41</v>
      </c>
      <c r="B44" s="13" t="s">
        <v>53</v>
      </c>
      <c r="C44" s="14" t="s">
        <v>46</v>
      </c>
      <c r="D44" s="15" t="s">
        <v>47</v>
      </c>
      <c r="E44" s="16">
        <v>5040</v>
      </c>
    </row>
    <row r="45" spans="1:5" ht="12.75" customHeight="1" x14ac:dyDescent="0.2">
      <c r="A45" s="13" t="s">
        <v>41</v>
      </c>
      <c r="B45" s="13" t="s">
        <v>53</v>
      </c>
      <c r="C45" s="14" t="s">
        <v>48</v>
      </c>
      <c r="D45" s="15" t="s">
        <v>49</v>
      </c>
      <c r="E45" s="16">
        <v>30000</v>
      </c>
    </row>
    <row r="46" spans="1:5" ht="12.75" customHeight="1" x14ac:dyDescent="0.2">
      <c r="A46" s="13" t="s">
        <v>41</v>
      </c>
      <c r="B46" s="13" t="s">
        <v>53</v>
      </c>
      <c r="C46" s="14" t="s">
        <v>50</v>
      </c>
      <c r="D46" s="15" t="s">
        <v>51</v>
      </c>
      <c r="E46" s="16">
        <v>8988</v>
      </c>
    </row>
    <row r="47" spans="1:5" ht="12.75" customHeight="1" x14ac:dyDescent="0.2">
      <c r="A47" s="13" t="s">
        <v>52</v>
      </c>
      <c r="B47" s="13" t="s">
        <v>84</v>
      </c>
      <c r="C47" s="15" t="s">
        <v>85</v>
      </c>
      <c r="D47" s="15" t="s">
        <v>86</v>
      </c>
      <c r="E47" s="16">
        <v>35000</v>
      </c>
    </row>
    <row r="48" spans="1:5" ht="12.75" customHeight="1" x14ac:dyDescent="0.2">
      <c r="A48" s="13" t="s">
        <v>9</v>
      </c>
      <c r="B48" s="13" t="s">
        <v>84</v>
      </c>
      <c r="C48" s="15" t="s">
        <v>87</v>
      </c>
      <c r="D48" s="15" t="s">
        <v>88</v>
      </c>
      <c r="E48" s="16">
        <v>1550</v>
      </c>
    </row>
    <row r="49" spans="1:5" ht="12.75" customHeight="1" x14ac:dyDescent="0.2">
      <c r="A49" s="13" t="s">
        <v>9</v>
      </c>
      <c r="B49" s="13" t="s">
        <v>84</v>
      </c>
      <c r="C49" s="15" t="s">
        <v>89</v>
      </c>
      <c r="D49" s="15" t="s">
        <v>90</v>
      </c>
      <c r="E49" s="16">
        <v>1730</v>
      </c>
    </row>
    <row r="50" spans="1:5" ht="12.75" customHeight="1" x14ac:dyDescent="0.2">
      <c r="A50" s="13" t="s">
        <v>9</v>
      </c>
      <c r="B50" s="13" t="s">
        <v>84</v>
      </c>
      <c r="C50" s="15" t="s">
        <v>91</v>
      </c>
      <c r="D50" s="15" t="s">
        <v>92</v>
      </c>
      <c r="E50" s="16">
        <v>314</v>
      </c>
    </row>
    <row r="51" spans="1:5" ht="12.75" customHeight="1" x14ac:dyDescent="0.2">
      <c r="A51" s="13" t="s">
        <v>9</v>
      </c>
      <c r="B51" s="13" t="s">
        <v>84</v>
      </c>
      <c r="C51" s="15" t="s">
        <v>93</v>
      </c>
      <c r="D51" s="15" t="s">
        <v>94</v>
      </c>
      <c r="E51" s="16">
        <v>1375</v>
      </c>
    </row>
    <row r="52" spans="1:5" ht="12.75" customHeight="1" x14ac:dyDescent="0.2">
      <c r="A52" s="13" t="s">
        <v>9</v>
      </c>
      <c r="B52" s="13" t="s">
        <v>84</v>
      </c>
      <c r="C52" s="15" t="s">
        <v>95</v>
      </c>
      <c r="D52" s="15" t="s">
        <v>96</v>
      </c>
      <c r="E52" s="16">
        <v>120</v>
      </c>
    </row>
    <row r="53" spans="1:5" ht="12.75" customHeight="1" x14ac:dyDescent="0.2">
      <c r="A53" s="13" t="s">
        <v>9</v>
      </c>
      <c r="B53" s="13" t="s">
        <v>84</v>
      </c>
      <c r="C53" s="15" t="s">
        <v>97</v>
      </c>
      <c r="D53" s="15" t="s">
        <v>98</v>
      </c>
      <c r="E53" s="16">
        <v>176</v>
      </c>
    </row>
    <row r="54" spans="1:5" ht="12.75" customHeight="1" x14ac:dyDescent="0.2">
      <c r="A54" s="13" t="s">
        <v>9</v>
      </c>
      <c r="B54" s="13" t="s">
        <v>84</v>
      </c>
      <c r="C54" s="15" t="s">
        <v>99</v>
      </c>
      <c r="D54" s="15" t="s">
        <v>100</v>
      </c>
      <c r="E54" s="16">
        <v>470</v>
      </c>
    </row>
    <row r="55" spans="1:5" ht="12.75" customHeight="1" x14ac:dyDescent="0.2">
      <c r="A55" s="13" t="s">
        <v>9</v>
      </c>
      <c r="B55" s="13" t="s">
        <v>84</v>
      </c>
      <c r="C55" s="15" t="s">
        <v>101</v>
      </c>
      <c r="D55" s="15" t="s">
        <v>102</v>
      </c>
      <c r="E55" s="16">
        <v>192</v>
      </c>
    </row>
    <row r="56" spans="1:5" ht="12.75" customHeight="1" x14ac:dyDescent="0.2">
      <c r="A56" s="13" t="s">
        <v>9</v>
      </c>
      <c r="B56" s="13" t="s">
        <v>84</v>
      </c>
      <c r="C56" s="15" t="s">
        <v>103</v>
      </c>
      <c r="D56" s="15" t="s">
        <v>104</v>
      </c>
      <c r="E56" s="16">
        <v>26</v>
      </c>
    </row>
    <row r="57" spans="1:5" ht="12.75" customHeight="1" x14ac:dyDescent="0.2">
      <c r="A57" s="13" t="s">
        <v>9</v>
      </c>
      <c r="B57" s="13" t="s">
        <v>84</v>
      </c>
      <c r="C57" s="15" t="s">
        <v>105</v>
      </c>
      <c r="D57" s="15" t="s">
        <v>106</v>
      </c>
      <c r="E57" s="16">
        <v>39.5</v>
      </c>
    </row>
    <row r="58" spans="1:5" ht="12.75" customHeight="1" x14ac:dyDescent="0.2">
      <c r="A58" s="13" t="s">
        <v>9</v>
      </c>
      <c r="B58" s="13" t="s">
        <v>84</v>
      </c>
      <c r="C58" s="15" t="s">
        <v>107</v>
      </c>
      <c r="D58" s="15" t="s">
        <v>108</v>
      </c>
      <c r="E58" s="16">
        <v>16</v>
      </c>
    </row>
    <row r="59" spans="1:5" ht="12.75" customHeight="1" x14ac:dyDescent="0.2">
      <c r="A59" s="13" t="s">
        <v>9</v>
      </c>
      <c r="B59" s="13" t="s">
        <v>84</v>
      </c>
      <c r="C59" s="15" t="s">
        <v>109</v>
      </c>
      <c r="D59" s="15" t="s">
        <v>110</v>
      </c>
      <c r="E59" s="16">
        <v>134</v>
      </c>
    </row>
    <row r="60" spans="1:5" ht="12.75" customHeight="1" x14ac:dyDescent="0.2">
      <c r="A60" s="13" t="s">
        <v>41</v>
      </c>
      <c r="B60" s="13" t="s">
        <v>84</v>
      </c>
      <c r="C60" s="15" t="s">
        <v>42</v>
      </c>
      <c r="D60" s="15" t="s">
        <v>111</v>
      </c>
      <c r="E60" s="16">
        <v>18000</v>
      </c>
    </row>
    <row r="61" spans="1:5" ht="12.75" customHeight="1" x14ac:dyDescent="0.2">
      <c r="A61" s="13" t="s">
        <v>41</v>
      </c>
      <c r="B61" s="13" t="s">
        <v>84</v>
      </c>
      <c r="C61" s="15" t="s">
        <v>44</v>
      </c>
      <c r="D61" s="15" t="s">
        <v>112</v>
      </c>
      <c r="E61" s="16">
        <v>1000</v>
      </c>
    </row>
    <row r="62" spans="1:5" ht="12.75" customHeight="1" x14ac:dyDescent="0.2">
      <c r="A62" s="13" t="s">
        <v>41</v>
      </c>
      <c r="B62" s="13" t="s">
        <v>84</v>
      </c>
      <c r="C62" s="15" t="s">
        <v>46</v>
      </c>
      <c r="D62" s="15" t="s">
        <v>113</v>
      </c>
      <c r="E62" s="16">
        <v>5040</v>
      </c>
    </row>
    <row r="63" spans="1:5" ht="12.75" customHeight="1" x14ac:dyDescent="0.2">
      <c r="A63" s="13" t="s">
        <v>41</v>
      </c>
      <c r="B63" s="13" t="s">
        <v>84</v>
      </c>
      <c r="C63" s="15" t="s">
        <v>48</v>
      </c>
      <c r="D63" s="15" t="s">
        <v>114</v>
      </c>
      <c r="E63" s="16">
        <v>30000</v>
      </c>
    </row>
    <row r="64" spans="1:5" ht="12.75" customHeight="1" x14ac:dyDescent="0.2">
      <c r="A64" s="13" t="s">
        <v>41</v>
      </c>
      <c r="B64" s="13" t="s">
        <v>84</v>
      </c>
      <c r="C64" s="15" t="s">
        <v>50</v>
      </c>
      <c r="D64" s="15" t="s">
        <v>115</v>
      </c>
      <c r="E64" s="16">
        <v>8988</v>
      </c>
    </row>
    <row r="65" spans="1:5" ht="12.75" customHeight="1" x14ac:dyDescent="0.2">
      <c r="A65" s="13" t="s">
        <v>52</v>
      </c>
      <c r="B65" s="13" t="s">
        <v>116</v>
      </c>
      <c r="C65" s="15" t="s">
        <v>117</v>
      </c>
      <c r="D65" s="15" t="s">
        <v>118</v>
      </c>
      <c r="E65" s="16" t="s">
        <v>119</v>
      </c>
    </row>
    <row r="66" spans="1:5" ht="12.75" customHeight="1" x14ac:dyDescent="0.2">
      <c r="A66" s="13" t="s">
        <v>52</v>
      </c>
      <c r="B66" s="13" t="s">
        <v>120</v>
      </c>
      <c r="C66" s="15" t="s">
        <v>121</v>
      </c>
      <c r="D66" s="15" t="s">
        <v>122</v>
      </c>
      <c r="E66" s="16" t="s">
        <v>119</v>
      </c>
    </row>
    <row r="67" spans="1:5" ht="12.75" customHeight="1" x14ac:dyDescent="0.2">
      <c r="A67" s="13" t="s">
        <v>52</v>
      </c>
      <c r="B67" s="13" t="s">
        <v>120</v>
      </c>
      <c r="C67" s="15" t="s">
        <v>123</v>
      </c>
      <c r="D67" s="15" t="s">
        <v>124</v>
      </c>
      <c r="E67" s="16" t="s">
        <v>119</v>
      </c>
    </row>
    <row r="68" spans="1:5" ht="12.75" customHeight="1" x14ac:dyDescent="0.2">
      <c r="A68" s="13" t="s">
        <v>52</v>
      </c>
      <c r="B68" s="13" t="s">
        <v>116</v>
      </c>
      <c r="C68" s="15" t="s">
        <v>125</v>
      </c>
      <c r="D68" s="15" t="s">
        <v>126</v>
      </c>
      <c r="E68" s="16">
        <v>87117</v>
      </c>
    </row>
    <row r="69" spans="1:5" ht="12.75" customHeight="1" x14ac:dyDescent="0.2">
      <c r="A69" s="13" t="s">
        <v>127</v>
      </c>
      <c r="B69" s="13" t="s">
        <v>128</v>
      </c>
      <c r="C69" s="15" t="s">
        <v>129</v>
      </c>
      <c r="D69" s="15" t="s">
        <v>130</v>
      </c>
      <c r="E69" s="16">
        <v>15310</v>
      </c>
    </row>
    <row r="70" spans="1:5" ht="12.75" customHeight="1" x14ac:dyDescent="0.2">
      <c r="A70" s="13" t="s">
        <v>127</v>
      </c>
      <c r="B70" s="13" t="s">
        <v>128</v>
      </c>
      <c r="C70" s="15" t="s">
        <v>131</v>
      </c>
      <c r="D70" s="15" t="s">
        <v>132</v>
      </c>
      <c r="E70" s="16">
        <v>17705</v>
      </c>
    </row>
    <row r="71" spans="1:5" ht="12.75" customHeight="1" x14ac:dyDescent="0.2">
      <c r="A71" s="13" t="s">
        <v>127</v>
      </c>
      <c r="B71" s="13" t="s">
        <v>128</v>
      </c>
      <c r="C71" s="15" t="s">
        <v>133</v>
      </c>
      <c r="D71" s="15" t="s">
        <v>134</v>
      </c>
      <c r="E71" s="16">
        <v>17615</v>
      </c>
    </row>
    <row r="72" spans="1:5" ht="12.75" customHeight="1" x14ac:dyDescent="0.2">
      <c r="A72" s="13" t="s">
        <v>127</v>
      </c>
      <c r="B72" s="13" t="s">
        <v>128</v>
      </c>
      <c r="C72" s="15" t="s">
        <v>135</v>
      </c>
      <c r="D72" s="15" t="s">
        <v>136</v>
      </c>
      <c r="E72" s="16">
        <v>21610</v>
      </c>
    </row>
    <row r="73" spans="1:5" ht="12.75" customHeight="1" x14ac:dyDescent="0.2">
      <c r="A73" s="13" t="s">
        <v>127</v>
      </c>
      <c r="B73" s="13" t="s">
        <v>128</v>
      </c>
      <c r="C73" s="15" t="s">
        <v>137</v>
      </c>
      <c r="D73" s="15" t="s">
        <v>138</v>
      </c>
      <c r="E73" s="16">
        <v>19920</v>
      </c>
    </row>
    <row r="74" spans="1:5" ht="12.75" customHeight="1" x14ac:dyDescent="0.2">
      <c r="A74" s="13" t="s">
        <v>127</v>
      </c>
      <c r="B74" s="13" t="s">
        <v>128</v>
      </c>
      <c r="C74" s="15" t="s">
        <v>139</v>
      </c>
      <c r="D74" s="15" t="s">
        <v>140</v>
      </c>
      <c r="E74" s="16">
        <v>22190</v>
      </c>
    </row>
    <row r="75" spans="1:5" ht="12.75" customHeight="1" x14ac:dyDescent="0.2">
      <c r="A75" s="13" t="s">
        <v>9</v>
      </c>
      <c r="B75" s="13" t="s">
        <v>128</v>
      </c>
      <c r="C75" s="15" t="s">
        <v>141</v>
      </c>
      <c r="D75" s="15" t="s">
        <v>142</v>
      </c>
      <c r="E75" s="16">
        <v>37</v>
      </c>
    </row>
    <row r="76" spans="1:5" ht="12.75" customHeight="1" x14ac:dyDescent="0.2">
      <c r="A76" s="13" t="s">
        <v>9</v>
      </c>
      <c r="B76" s="13" t="s">
        <v>128</v>
      </c>
      <c r="C76" s="15" t="s">
        <v>143</v>
      </c>
      <c r="D76" s="15" t="s">
        <v>144</v>
      </c>
      <c r="E76" s="16">
        <v>35.5</v>
      </c>
    </row>
    <row r="77" spans="1:5" ht="12.75" customHeight="1" x14ac:dyDescent="0.2">
      <c r="A77" s="13" t="s">
        <v>9</v>
      </c>
      <c r="B77" s="13" t="s">
        <v>128</v>
      </c>
      <c r="C77" s="15" t="s">
        <v>39</v>
      </c>
      <c r="D77" s="15" t="s">
        <v>145</v>
      </c>
      <c r="E77" s="16">
        <v>30</v>
      </c>
    </row>
    <row r="78" spans="1:5" ht="12.75" customHeight="1" x14ac:dyDescent="0.2">
      <c r="A78" s="13" t="s">
        <v>146</v>
      </c>
      <c r="B78" s="13" t="s">
        <v>147</v>
      </c>
      <c r="C78" s="15" t="s">
        <v>148</v>
      </c>
      <c r="D78" s="15" t="s">
        <v>149</v>
      </c>
      <c r="E78" s="16">
        <v>25830</v>
      </c>
    </row>
    <row r="79" spans="1:5" ht="12.75" customHeight="1" x14ac:dyDescent="0.2">
      <c r="A79" s="13" t="s">
        <v>146</v>
      </c>
      <c r="B79" s="13" t="s">
        <v>147</v>
      </c>
      <c r="C79" s="15" t="s">
        <v>150</v>
      </c>
      <c r="D79" s="15" t="s">
        <v>151</v>
      </c>
      <c r="E79" s="16">
        <v>27755</v>
      </c>
    </row>
    <row r="80" spans="1:5" ht="12.75" customHeight="1" x14ac:dyDescent="0.2">
      <c r="A80" s="13" t="s">
        <v>146</v>
      </c>
      <c r="B80" s="13" t="s">
        <v>147</v>
      </c>
      <c r="C80" s="15" t="s">
        <v>152</v>
      </c>
      <c r="D80" s="15" t="s">
        <v>153</v>
      </c>
      <c r="E80" s="16">
        <v>40640</v>
      </c>
    </row>
    <row r="81" spans="1:5" ht="12.75" customHeight="1" x14ac:dyDescent="0.2">
      <c r="A81" s="13" t="s">
        <v>146</v>
      </c>
      <c r="B81" s="13" t="s">
        <v>147</v>
      </c>
      <c r="C81" s="15" t="s">
        <v>154</v>
      </c>
      <c r="D81" s="15" t="s">
        <v>155</v>
      </c>
      <c r="E81" s="16">
        <v>26530</v>
      </c>
    </row>
    <row r="82" spans="1:5" ht="12.75" customHeight="1" x14ac:dyDescent="0.2">
      <c r="A82" s="13" t="s">
        <v>146</v>
      </c>
      <c r="B82" s="13" t="s">
        <v>147</v>
      </c>
      <c r="C82" s="15" t="s">
        <v>156</v>
      </c>
      <c r="D82" s="15" t="s">
        <v>157</v>
      </c>
      <c r="E82" s="16">
        <v>28465</v>
      </c>
    </row>
    <row r="83" spans="1:5" ht="12.75" customHeight="1" x14ac:dyDescent="0.2">
      <c r="A83" s="13" t="s">
        <v>146</v>
      </c>
      <c r="B83" s="13" t="s">
        <v>147</v>
      </c>
      <c r="C83" s="15" t="s">
        <v>158</v>
      </c>
      <c r="D83" s="15" t="s">
        <v>159</v>
      </c>
      <c r="E83" s="16">
        <v>28675</v>
      </c>
    </row>
    <row r="84" spans="1:5" ht="12.75" customHeight="1" x14ac:dyDescent="0.2">
      <c r="A84" s="13" t="s">
        <v>146</v>
      </c>
      <c r="B84" s="13" t="s">
        <v>147</v>
      </c>
      <c r="C84" s="15" t="s">
        <v>160</v>
      </c>
      <c r="D84" s="15" t="s">
        <v>161</v>
      </c>
      <c r="E84" s="16">
        <v>29410</v>
      </c>
    </row>
    <row r="85" spans="1:5" ht="12.75" customHeight="1" x14ac:dyDescent="0.2">
      <c r="A85" s="13" t="s">
        <v>146</v>
      </c>
      <c r="B85" s="13" t="s">
        <v>147</v>
      </c>
      <c r="C85" s="15" t="s">
        <v>162</v>
      </c>
      <c r="D85" s="15" t="s">
        <v>163</v>
      </c>
      <c r="E85" s="16">
        <v>728</v>
      </c>
    </row>
    <row r="86" spans="1:5" ht="12.75" customHeight="1" x14ac:dyDescent="0.2">
      <c r="A86" s="13" t="s">
        <v>146</v>
      </c>
      <c r="B86" s="13" t="s">
        <v>147</v>
      </c>
      <c r="C86" s="15" t="s">
        <v>164</v>
      </c>
      <c r="D86" s="15" t="s">
        <v>165</v>
      </c>
      <c r="E86" s="16">
        <v>1010</v>
      </c>
    </row>
    <row r="87" spans="1:5" ht="12.75" customHeight="1" x14ac:dyDescent="0.2">
      <c r="A87" s="13" t="s">
        <v>146</v>
      </c>
      <c r="B87" s="13" t="s">
        <v>147</v>
      </c>
      <c r="C87" s="15" t="s">
        <v>166</v>
      </c>
      <c r="D87" s="15" t="s">
        <v>167</v>
      </c>
      <c r="E87" s="16">
        <v>736</v>
      </c>
    </row>
    <row r="88" spans="1:5" ht="12.75" customHeight="1" x14ac:dyDescent="0.2">
      <c r="A88" s="13" t="s">
        <v>146</v>
      </c>
      <c r="B88" s="13" t="s">
        <v>147</v>
      </c>
      <c r="C88" s="15" t="s">
        <v>168</v>
      </c>
      <c r="D88" s="15" t="s">
        <v>169</v>
      </c>
      <c r="E88" s="16">
        <v>460</v>
      </c>
    </row>
    <row r="89" spans="1:5" ht="12.75" customHeight="1" x14ac:dyDescent="0.2">
      <c r="A89" s="13" t="s">
        <v>146</v>
      </c>
      <c r="B89" s="13" t="s">
        <v>147</v>
      </c>
      <c r="C89" s="15" t="s">
        <v>170</v>
      </c>
      <c r="D89" s="15" t="s">
        <v>171</v>
      </c>
      <c r="E89" s="16">
        <v>388</v>
      </c>
    </row>
    <row r="90" spans="1:5" ht="12.75" customHeight="1" x14ac:dyDescent="0.2">
      <c r="A90" s="13" t="s">
        <v>146</v>
      </c>
      <c r="B90" s="13" t="s">
        <v>147</v>
      </c>
      <c r="C90" s="15" t="s">
        <v>172</v>
      </c>
      <c r="D90" s="15" t="s">
        <v>173</v>
      </c>
      <c r="E90" s="16">
        <v>412</v>
      </c>
    </row>
    <row r="91" spans="1:5" ht="12.75" customHeight="1" x14ac:dyDescent="0.2">
      <c r="A91" s="13" t="s">
        <v>146</v>
      </c>
      <c r="B91" s="13" t="s">
        <v>147</v>
      </c>
      <c r="C91" s="15" t="s">
        <v>174</v>
      </c>
      <c r="D91" s="15" t="s">
        <v>175</v>
      </c>
      <c r="E91" s="16">
        <v>544</v>
      </c>
    </row>
    <row r="92" spans="1:5" ht="12.75" customHeight="1" x14ac:dyDescent="0.2">
      <c r="A92" s="13" t="s">
        <v>146</v>
      </c>
      <c r="B92" s="13" t="s">
        <v>147</v>
      </c>
      <c r="C92" s="15" t="s">
        <v>39</v>
      </c>
      <c r="D92" s="15" t="s">
        <v>176</v>
      </c>
      <c r="E92" s="16">
        <v>30</v>
      </c>
    </row>
    <row r="93" spans="1:5" ht="12.75" customHeight="1" x14ac:dyDescent="0.2">
      <c r="A93" s="13" t="s">
        <v>177</v>
      </c>
      <c r="B93" s="13" t="s">
        <v>178</v>
      </c>
      <c r="C93" s="15" t="s">
        <v>179</v>
      </c>
      <c r="D93" s="15" t="s">
        <v>180</v>
      </c>
      <c r="E93" s="16">
        <v>12585</v>
      </c>
    </row>
    <row r="94" spans="1:5" ht="12.75" customHeight="1" x14ac:dyDescent="0.2">
      <c r="A94" s="13" t="s">
        <v>177</v>
      </c>
      <c r="B94" s="13" t="s">
        <v>178</v>
      </c>
      <c r="C94" s="15" t="s">
        <v>181</v>
      </c>
      <c r="D94" s="15" t="s">
        <v>182</v>
      </c>
      <c r="E94" s="16">
        <v>13100</v>
      </c>
    </row>
    <row r="95" spans="1:5" ht="12.75" customHeight="1" x14ac:dyDescent="0.2">
      <c r="A95" s="13" t="s">
        <v>177</v>
      </c>
      <c r="B95" s="13" t="s">
        <v>178</v>
      </c>
      <c r="C95" s="15" t="s">
        <v>183</v>
      </c>
      <c r="D95" s="15" t="s">
        <v>184</v>
      </c>
      <c r="E95" s="16">
        <v>13310</v>
      </c>
    </row>
    <row r="96" spans="1:5" ht="12.75" customHeight="1" x14ac:dyDescent="0.2">
      <c r="A96" s="13" t="s">
        <v>177</v>
      </c>
      <c r="B96" s="13" t="s">
        <v>178</v>
      </c>
      <c r="C96" s="15" t="s">
        <v>185</v>
      </c>
      <c r="D96" s="15" t="s">
        <v>186</v>
      </c>
      <c r="E96" s="16">
        <v>14210</v>
      </c>
    </row>
    <row r="97" spans="1:5" ht="12.75" customHeight="1" x14ac:dyDescent="0.2">
      <c r="A97" s="13" t="s">
        <v>177</v>
      </c>
      <c r="B97" s="13" t="s">
        <v>178</v>
      </c>
      <c r="C97" s="15" t="s">
        <v>187</v>
      </c>
      <c r="D97" s="15" t="s">
        <v>188</v>
      </c>
      <c r="E97" s="16">
        <v>12585</v>
      </c>
    </row>
    <row r="98" spans="1:5" ht="12.75" customHeight="1" x14ac:dyDescent="0.2">
      <c r="A98" s="13" t="s">
        <v>177</v>
      </c>
      <c r="B98" s="13" t="s">
        <v>178</v>
      </c>
      <c r="C98" s="15" t="s">
        <v>189</v>
      </c>
      <c r="D98" s="15" t="s">
        <v>190</v>
      </c>
      <c r="E98" s="16">
        <v>13100</v>
      </c>
    </row>
    <row r="99" spans="1:5" ht="12.75" customHeight="1" x14ac:dyDescent="0.2">
      <c r="A99" s="13" t="s">
        <v>177</v>
      </c>
      <c r="B99" s="13" t="s">
        <v>178</v>
      </c>
      <c r="C99" s="15" t="s">
        <v>191</v>
      </c>
      <c r="D99" s="15" t="s">
        <v>192</v>
      </c>
      <c r="E99" s="16">
        <v>13310</v>
      </c>
    </row>
    <row r="100" spans="1:5" ht="12.75" customHeight="1" x14ac:dyDescent="0.2">
      <c r="A100" s="13" t="s">
        <v>177</v>
      </c>
      <c r="B100" s="13" t="s">
        <v>178</v>
      </c>
      <c r="C100" s="15" t="s">
        <v>193</v>
      </c>
      <c r="D100" s="15" t="s">
        <v>194</v>
      </c>
      <c r="E100" s="16">
        <v>14210</v>
      </c>
    </row>
    <row r="101" spans="1:5" ht="12.75" customHeight="1" x14ac:dyDescent="0.2">
      <c r="A101" s="13" t="s">
        <v>9</v>
      </c>
      <c r="B101" s="13" t="s">
        <v>178</v>
      </c>
      <c r="C101" s="15" t="s">
        <v>195</v>
      </c>
      <c r="D101" s="15" t="s">
        <v>196</v>
      </c>
      <c r="E101" s="16">
        <v>49.5</v>
      </c>
    </row>
    <row r="102" spans="1:5" ht="12.75" customHeight="1" x14ac:dyDescent="0.2">
      <c r="A102" s="13" t="s">
        <v>9</v>
      </c>
      <c r="B102" s="13" t="s">
        <v>178</v>
      </c>
      <c r="C102" s="15" t="s">
        <v>197</v>
      </c>
      <c r="D102" s="15" t="s">
        <v>198</v>
      </c>
      <c r="E102" s="16">
        <v>54.5</v>
      </c>
    </row>
    <row r="103" spans="1:5" ht="12.75" customHeight="1" x14ac:dyDescent="0.2">
      <c r="A103" s="13" t="s">
        <v>9</v>
      </c>
      <c r="B103" s="13" t="s">
        <v>178</v>
      </c>
      <c r="C103" s="15" t="s">
        <v>199</v>
      </c>
      <c r="D103" s="15" t="s">
        <v>200</v>
      </c>
      <c r="E103" s="16">
        <v>52.5</v>
      </c>
    </row>
    <row r="104" spans="1:5" ht="12.75" customHeight="1" x14ac:dyDescent="0.2">
      <c r="A104" s="13" t="s">
        <v>9</v>
      </c>
      <c r="B104" s="13" t="s">
        <v>178</v>
      </c>
      <c r="C104" s="15" t="s">
        <v>201</v>
      </c>
      <c r="D104" s="15" t="s">
        <v>202</v>
      </c>
      <c r="E104" s="16">
        <v>65</v>
      </c>
    </row>
    <row r="105" spans="1:5" ht="12.75" customHeight="1" x14ac:dyDescent="0.2">
      <c r="A105" s="13" t="s">
        <v>9</v>
      </c>
      <c r="B105" s="13" t="s">
        <v>178</v>
      </c>
      <c r="C105" s="15" t="s">
        <v>203</v>
      </c>
      <c r="D105" s="15" t="s">
        <v>204</v>
      </c>
      <c r="E105" s="16">
        <v>358</v>
      </c>
    </row>
    <row r="106" spans="1:5" ht="12.75" customHeight="1" x14ac:dyDescent="0.2">
      <c r="A106" s="13" t="s">
        <v>9</v>
      </c>
      <c r="B106" s="13" t="s">
        <v>178</v>
      </c>
      <c r="C106" s="15" t="s">
        <v>205</v>
      </c>
      <c r="D106" s="15" t="s">
        <v>206</v>
      </c>
      <c r="E106" s="16">
        <v>358</v>
      </c>
    </row>
    <row r="107" spans="1:5" ht="12.75" customHeight="1" x14ac:dyDescent="0.2">
      <c r="A107" s="13" t="s">
        <v>9</v>
      </c>
      <c r="B107" s="13" t="s">
        <v>178</v>
      </c>
      <c r="C107" s="15" t="s">
        <v>207</v>
      </c>
      <c r="D107" s="15" t="s">
        <v>208</v>
      </c>
      <c r="E107" s="16">
        <v>434</v>
      </c>
    </row>
    <row r="108" spans="1:5" ht="12.75" customHeight="1" x14ac:dyDescent="0.2">
      <c r="A108" s="13" t="s">
        <v>9</v>
      </c>
      <c r="B108" s="13" t="s">
        <v>178</v>
      </c>
      <c r="C108" s="15" t="s">
        <v>209</v>
      </c>
      <c r="D108" s="15" t="s">
        <v>210</v>
      </c>
      <c r="E108" s="16">
        <v>450</v>
      </c>
    </row>
    <row r="109" spans="1:5" ht="12.75" customHeight="1" x14ac:dyDescent="0.2">
      <c r="A109" s="13" t="s">
        <v>9</v>
      </c>
      <c r="B109" s="13" t="s">
        <v>178</v>
      </c>
      <c r="C109" s="15" t="s">
        <v>211</v>
      </c>
      <c r="D109" s="15" t="s">
        <v>212</v>
      </c>
      <c r="E109" s="16">
        <v>860</v>
      </c>
    </row>
    <row r="110" spans="1:5" ht="12.75" customHeight="1" x14ac:dyDescent="0.2">
      <c r="A110" s="13" t="s">
        <v>9</v>
      </c>
      <c r="B110" s="13" t="s">
        <v>178</v>
      </c>
      <c r="C110" s="15" t="s">
        <v>213</v>
      </c>
      <c r="D110" s="15" t="s">
        <v>214</v>
      </c>
      <c r="E110" s="16">
        <v>56</v>
      </c>
    </row>
    <row r="111" spans="1:5" ht="12.75" customHeight="1" x14ac:dyDescent="0.2">
      <c r="A111" s="13" t="s">
        <v>9</v>
      </c>
      <c r="B111" s="13" t="s">
        <v>178</v>
      </c>
      <c r="C111" s="15" t="s">
        <v>39</v>
      </c>
      <c r="D111" s="15" t="s">
        <v>145</v>
      </c>
      <c r="E111" s="16">
        <v>30</v>
      </c>
    </row>
    <row r="112" spans="1:5" ht="12.75" customHeight="1" x14ac:dyDescent="0.2">
      <c r="A112" s="13" t="s">
        <v>177</v>
      </c>
      <c r="B112" s="13" t="s">
        <v>215</v>
      </c>
      <c r="C112" s="15" t="s">
        <v>216</v>
      </c>
      <c r="D112" s="15" t="s">
        <v>217</v>
      </c>
      <c r="E112" s="16">
        <v>13155</v>
      </c>
    </row>
    <row r="113" spans="1:5" ht="12.75" customHeight="1" x14ac:dyDescent="0.2">
      <c r="A113" s="13" t="s">
        <v>177</v>
      </c>
      <c r="B113" s="13" t="s">
        <v>215</v>
      </c>
      <c r="C113" s="15" t="s">
        <v>218</v>
      </c>
      <c r="D113" s="15" t="s">
        <v>219</v>
      </c>
      <c r="E113" s="16">
        <v>13920</v>
      </c>
    </row>
    <row r="114" spans="1:5" ht="12.75" customHeight="1" x14ac:dyDescent="0.2">
      <c r="A114" s="13" t="s">
        <v>177</v>
      </c>
      <c r="B114" s="13" t="s">
        <v>215</v>
      </c>
      <c r="C114" s="15" t="s">
        <v>220</v>
      </c>
      <c r="D114" s="15" t="s">
        <v>221</v>
      </c>
      <c r="E114" s="16">
        <v>14720</v>
      </c>
    </row>
    <row r="115" spans="1:5" ht="12.75" customHeight="1" x14ac:dyDescent="0.2">
      <c r="A115" s="13" t="s">
        <v>177</v>
      </c>
      <c r="B115" s="13" t="s">
        <v>215</v>
      </c>
      <c r="C115" s="15" t="s">
        <v>222</v>
      </c>
      <c r="D115" s="15" t="s">
        <v>223</v>
      </c>
      <c r="E115" s="16">
        <v>13155</v>
      </c>
    </row>
    <row r="116" spans="1:5" ht="12.75" customHeight="1" x14ac:dyDescent="0.2">
      <c r="A116" s="13" t="s">
        <v>177</v>
      </c>
      <c r="B116" s="13" t="s">
        <v>215</v>
      </c>
      <c r="C116" s="15" t="s">
        <v>224</v>
      </c>
      <c r="D116" s="15" t="s">
        <v>225</v>
      </c>
      <c r="E116" s="16">
        <v>13920</v>
      </c>
    </row>
    <row r="117" spans="1:5" ht="12.75" customHeight="1" x14ac:dyDescent="0.2">
      <c r="A117" s="13" t="s">
        <v>177</v>
      </c>
      <c r="B117" s="13" t="s">
        <v>215</v>
      </c>
      <c r="C117" s="15" t="s">
        <v>226</v>
      </c>
      <c r="D117" s="15" t="s">
        <v>227</v>
      </c>
      <c r="E117" s="16">
        <v>14720</v>
      </c>
    </row>
    <row r="118" spans="1:5" ht="12.75" customHeight="1" x14ac:dyDescent="0.2">
      <c r="A118" s="13" t="s">
        <v>177</v>
      </c>
      <c r="B118" s="13" t="s">
        <v>215</v>
      </c>
      <c r="C118" s="15" t="s">
        <v>228</v>
      </c>
      <c r="D118" s="15" t="s">
        <v>229</v>
      </c>
      <c r="E118" s="16">
        <v>19765</v>
      </c>
    </row>
    <row r="119" spans="1:5" ht="12.75" customHeight="1" x14ac:dyDescent="0.2">
      <c r="A119" s="13" t="s">
        <v>9</v>
      </c>
      <c r="B119" s="13" t="s">
        <v>215</v>
      </c>
      <c r="C119" s="15" t="s">
        <v>203</v>
      </c>
      <c r="D119" s="15" t="s">
        <v>230</v>
      </c>
      <c r="E119" s="16">
        <v>358</v>
      </c>
    </row>
    <row r="120" spans="1:5" ht="12.75" customHeight="1" x14ac:dyDescent="0.2">
      <c r="A120" s="13" t="s">
        <v>9</v>
      </c>
      <c r="B120" s="13" t="s">
        <v>215</v>
      </c>
      <c r="C120" s="15" t="s">
        <v>195</v>
      </c>
      <c r="D120" s="15" t="s">
        <v>231</v>
      </c>
      <c r="E120" s="16">
        <v>49.5</v>
      </c>
    </row>
    <row r="121" spans="1:5" ht="12.75" customHeight="1" x14ac:dyDescent="0.2">
      <c r="A121" s="13" t="s">
        <v>9</v>
      </c>
      <c r="B121" s="13" t="s">
        <v>215</v>
      </c>
      <c r="C121" s="15" t="s">
        <v>197</v>
      </c>
      <c r="D121" s="15" t="s">
        <v>232</v>
      </c>
      <c r="E121" s="16">
        <v>54.5</v>
      </c>
    </row>
    <row r="122" spans="1:5" ht="12.75" customHeight="1" x14ac:dyDescent="0.2">
      <c r="A122" s="13" t="s">
        <v>9</v>
      </c>
      <c r="B122" s="13" t="s">
        <v>215</v>
      </c>
      <c r="C122" s="15" t="s">
        <v>199</v>
      </c>
      <c r="D122" s="15" t="s">
        <v>233</v>
      </c>
      <c r="E122" s="16">
        <v>52.5</v>
      </c>
    </row>
    <row r="123" spans="1:5" ht="12.75" customHeight="1" x14ac:dyDescent="0.2">
      <c r="A123" s="13" t="s">
        <v>9</v>
      </c>
      <c r="B123" s="13" t="s">
        <v>215</v>
      </c>
      <c r="C123" s="15" t="s">
        <v>201</v>
      </c>
      <c r="D123" s="15" t="s">
        <v>234</v>
      </c>
      <c r="E123" s="16">
        <v>65</v>
      </c>
    </row>
    <row r="124" spans="1:5" ht="12.75" customHeight="1" x14ac:dyDescent="0.2">
      <c r="A124" s="13" t="s">
        <v>9</v>
      </c>
      <c r="B124" s="13" t="s">
        <v>215</v>
      </c>
      <c r="C124" s="15" t="s">
        <v>205</v>
      </c>
      <c r="D124" s="15" t="s">
        <v>235</v>
      </c>
      <c r="E124" s="16">
        <v>358</v>
      </c>
    </row>
    <row r="125" spans="1:5" ht="12.75" customHeight="1" x14ac:dyDescent="0.2">
      <c r="A125" s="13" t="s">
        <v>9</v>
      </c>
      <c r="B125" s="13" t="s">
        <v>215</v>
      </c>
      <c r="C125" s="15" t="s">
        <v>207</v>
      </c>
      <c r="D125" s="15" t="s">
        <v>236</v>
      </c>
      <c r="E125" s="16">
        <v>434</v>
      </c>
    </row>
    <row r="126" spans="1:5" ht="12.75" customHeight="1" x14ac:dyDescent="0.2">
      <c r="A126" s="13" t="s">
        <v>9</v>
      </c>
      <c r="B126" s="13" t="s">
        <v>215</v>
      </c>
      <c r="C126" s="15" t="s">
        <v>209</v>
      </c>
      <c r="D126" s="15" t="s">
        <v>237</v>
      </c>
      <c r="E126" s="16">
        <v>450</v>
      </c>
    </row>
    <row r="127" spans="1:5" ht="12.75" customHeight="1" x14ac:dyDescent="0.2">
      <c r="A127" s="13" t="s">
        <v>9</v>
      </c>
      <c r="B127" s="13" t="s">
        <v>215</v>
      </c>
      <c r="C127" s="15" t="s">
        <v>211</v>
      </c>
      <c r="D127" s="15" t="s">
        <v>238</v>
      </c>
      <c r="E127" s="16">
        <v>860</v>
      </c>
    </row>
    <row r="128" spans="1:5" ht="12.75" customHeight="1" x14ac:dyDescent="0.2">
      <c r="A128" s="13" t="s">
        <v>9</v>
      </c>
      <c r="B128" s="13" t="s">
        <v>215</v>
      </c>
      <c r="C128" s="15" t="s">
        <v>213</v>
      </c>
      <c r="D128" s="15" t="s">
        <v>214</v>
      </c>
      <c r="E128" s="16">
        <v>56</v>
      </c>
    </row>
    <row r="129" spans="1:5" ht="12.75" customHeight="1" x14ac:dyDescent="0.2">
      <c r="A129" s="13" t="s">
        <v>9</v>
      </c>
      <c r="B129" s="13" t="s">
        <v>215</v>
      </c>
      <c r="C129" s="15" t="s">
        <v>39</v>
      </c>
      <c r="D129" s="15" t="s">
        <v>145</v>
      </c>
      <c r="E129" s="16">
        <v>30</v>
      </c>
    </row>
    <row r="130" spans="1:5" ht="12.75" customHeight="1" x14ac:dyDescent="0.2">
      <c r="A130" s="13" t="s">
        <v>177</v>
      </c>
      <c r="B130" s="13" t="s">
        <v>239</v>
      </c>
      <c r="C130" s="15" t="s">
        <v>240</v>
      </c>
      <c r="D130" s="15" t="s">
        <v>241</v>
      </c>
      <c r="E130" s="16">
        <v>14075</v>
      </c>
    </row>
    <row r="131" spans="1:5" ht="12.75" customHeight="1" x14ac:dyDescent="0.2">
      <c r="A131" s="13" t="s">
        <v>177</v>
      </c>
      <c r="B131" s="13" t="s">
        <v>239</v>
      </c>
      <c r="C131" s="15" t="s">
        <v>242</v>
      </c>
      <c r="D131" s="15" t="s">
        <v>243</v>
      </c>
      <c r="E131" s="16">
        <v>14865</v>
      </c>
    </row>
    <row r="132" spans="1:5" ht="12.75" customHeight="1" x14ac:dyDescent="0.2">
      <c r="A132" s="13" t="s">
        <v>177</v>
      </c>
      <c r="B132" s="13" t="s">
        <v>239</v>
      </c>
      <c r="C132" s="15" t="s">
        <v>244</v>
      </c>
      <c r="D132" s="15" t="s">
        <v>245</v>
      </c>
      <c r="E132" s="16">
        <v>15635</v>
      </c>
    </row>
    <row r="133" spans="1:5" ht="12.75" customHeight="1" x14ac:dyDescent="0.2">
      <c r="A133" s="13" t="s">
        <v>9</v>
      </c>
      <c r="B133" s="13" t="s">
        <v>239</v>
      </c>
      <c r="C133" s="15" t="s">
        <v>195</v>
      </c>
      <c r="D133" s="15" t="s">
        <v>246</v>
      </c>
      <c r="E133" s="16">
        <v>49.5</v>
      </c>
    </row>
    <row r="134" spans="1:5" ht="12.75" customHeight="1" x14ac:dyDescent="0.2">
      <c r="A134" s="13" t="s">
        <v>9</v>
      </c>
      <c r="B134" s="13" t="s">
        <v>239</v>
      </c>
      <c r="C134" s="15" t="s">
        <v>197</v>
      </c>
      <c r="D134" s="15" t="s">
        <v>247</v>
      </c>
      <c r="E134" s="16">
        <v>54.5</v>
      </c>
    </row>
    <row r="135" spans="1:5" ht="12.75" customHeight="1" x14ac:dyDescent="0.2">
      <c r="A135" s="13" t="s">
        <v>9</v>
      </c>
      <c r="B135" s="13" t="s">
        <v>239</v>
      </c>
      <c r="C135" s="15" t="s">
        <v>199</v>
      </c>
      <c r="D135" s="15" t="s">
        <v>248</v>
      </c>
      <c r="E135" s="16">
        <v>52.5</v>
      </c>
    </row>
    <row r="136" spans="1:5" ht="12.75" customHeight="1" x14ac:dyDescent="0.2">
      <c r="A136" s="13" t="s">
        <v>9</v>
      </c>
      <c r="B136" s="13" t="s">
        <v>239</v>
      </c>
      <c r="C136" s="15" t="s">
        <v>201</v>
      </c>
      <c r="D136" s="15" t="s">
        <v>249</v>
      </c>
      <c r="E136" s="16">
        <v>65</v>
      </c>
    </row>
    <row r="137" spans="1:5" ht="12.75" customHeight="1" x14ac:dyDescent="0.2">
      <c r="A137" s="13" t="s">
        <v>9</v>
      </c>
      <c r="B137" s="13" t="s">
        <v>239</v>
      </c>
      <c r="C137" s="15" t="s">
        <v>250</v>
      </c>
      <c r="D137" s="15" t="s">
        <v>204</v>
      </c>
      <c r="E137" s="16">
        <v>156</v>
      </c>
    </row>
    <row r="138" spans="1:5" ht="12.75" customHeight="1" x14ac:dyDescent="0.2">
      <c r="A138" s="13" t="s">
        <v>9</v>
      </c>
      <c r="B138" s="13" t="s">
        <v>239</v>
      </c>
      <c r="C138" s="15" t="s">
        <v>213</v>
      </c>
      <c r="D138" s="15" t="s">
        <v>251</v>
      </c>
      <c r="E138" s="16">
        <v>56</v>
      </c>
    </row>
    <row r="139" spans="1:5" ht="12.75" customHeight="1" x14ac:dyDescent="0.2">
      <c r="A139" s="13" t="s">
        <v>9</v>
      </c>
      <c r="B139" s="13" t="s">
        <v>239</v>
      </c>
      <c r="C139" s="15" t="s">
        <v>39</v>
      </c>
      <c r="D139" s="15" t="s">
        <v>145</v>
      </c>
      <c r="E139" s="16">
        <v>30</v>
      </c>
    </row>
    <row r="140" spans="1:5" ht="12.75" customHeight="1" x14ac:dyDescent="0.2">
      <c r="A140" s="13" t="s">
        <v>177</v>
      </c>
      <c r="B140" s="13" t="s">
        <v>252</v>
      </c>
      <c r="C140" s="15" t="s">
        <v>253</v>
      </c>
      <c r="D140" s="15" t="s">
        <v>254</v>
      </c>
      <c r="E140" s="16">
        <v>17540</v>
      </c>
    </row>
    <row r="141" spans="1:5" ht="12.75" customHeight="1" x14ac:dyDescent="0.2">
      <c r="A141" s="13" t="s">
        <v>177</v>
      </c>
      <c r="B141" s="13" t="s">
        <v>252</v>
      </c>
      <c r="C141" s="15" t="s">
        <v>255</v>
      </c>
      <c r="D141" s="15" t="s">
        <v>256</v>
      </c>
      <c r="E141" s="16">
        <v>19395</v>
      </c>
    </row>
    <row r="142" spans="1:5" ht="12.75" customHeight="1" x14ac:dyDescent="0.2">
      <c r="A142" s="13" t="s">
        <v>177</v>
      </c>
      <c r="B142" s="13" t="s">
        <v>252</v>
      </c>
      <c r="C142" s="15" t="s">
        <v>257</v>
      </c>
      <c r="D142" s="15" t="s">
        <v>258</v>
      </c>
      <c r="E142" s="16">
        <v>19775</v>
      </c>
    </row>
    <row r="143" spans="1:5" ht="12.75" customHeight="1" x14ac:dyDescent="0.2">
      <c r="A143" s="13" t="s">
        <v>9</v>
      </c>
      <c r="B143" s="13" t="s">
        <v>252</v>
      </c>
      <c r="C143" s="15" t="s">
        <v>66</v>
      </c>
      <c r="D143" s="15" t="s">
        <v>259</v>
      </c>
      <c r="E143" s="16">
        <v>390</v>
      </c>
    </row>
    <row r="144" spans="1:5" ht="12.75" customHeight="1" x14ac:dyDescent="0.2">
      <c r="A144" s="13" t="s">
        <v>9</v>
      </c>
      <c r="B144" s="13" t="s">
        <v>252</v>
      </c>
      <c r="C144" s="14" t="s">
        <v>58</v>
      </c>
      <c r="D144" s="15" t="s">
        <v>260</v>
      </c>
      <c r="E144" s="16">
        <v>160</v>
      </c>
    </row>
    <row r="145" spans="1:5" ht="12.75" customHeight="1" x14ac:dyDescent="0.2">
      <c r="A145" s="13" t="s">
        <v>9</v>
      </c>
      <c r="B145" s="13" t="s">
        <v>252</v>
      </c>
      <c r="C145" s="15" t="s">
        <v>68</v>
      </c>
      <c r="D145" s="15" t="s">
        <v>261</v>
      </c>
      <c r="E145" s="16">
        <v>646</v>
      </c>
    </row>
    <row r="146" spans="1:5" ht="12.75" customHeight="1" x14ac:dyDescent="0.2">
      <c r="A146" s="13" t="s">
        <v>9</v>
      </c>
      <c r="B146" s="13" t="s">
        <v>252</v>
      </c>
      <c r="C146" s="15" t="s">
        <v>64</v>
      </c>
      <c r="D146" s="15" t="s">
        <v>262</v>
      </c>
      <c r="E146" s="16">
        <v>366</v>
      </c>
    </row>
    <row r="147" spans="1:5" ht="12.75" customHeight="1" x14ac:dyDescent="0.2">
      <c r="A147" s="13" t="s">
        <v>9</v>
      </c>
      <c r="B147" s="13" t="s">
        <v>252</v>
      </c>
      <c r="C147" s="15" t="s">
        <v>70</v>
      </c>
      <c r="D147" s="15" t="s">
        <v>263</v>
      </c>
      <c r="E147" s="16">
        <v>518</v>
      </c>
    </row>
    <row r="148" spans="1:5" ht="12.75" customHeight="1" x14ac:dyDescent="0.2">
      <c r="A148" s="13" t="s">
        <v>9</v>
      </c>
      <c r="B148" s="13" t="s">
        <v>252</v>
      </c>
      <c r="C148" s="15" t="s">
        <v>264</v>
      </c>
      <c r="D148" s="15" t="s">
        <v>265</v>
      </c>
      <c r="E148" s="16">
        <v>182</v>
      </c>
    </row>
    <row r="149" spans="1:5" ht="12.75" customHeight="1" x14ac:dyDescent="0.2">
      <c r="A149" s="13" t="s">
        <v>9</v>
      </c>
      <c r="B149" s="13" t="s">
        <v>252</v>
      </c>
      <c r="C149" s="15" t="s">
        <v>72</v>
      </c>
      <c r="D149" s="15" t="s">
        <v>266</v>
      </c>
      <c r="E149" s="16">
        <v>426</v>
      </c>
    </row>
    <row r="150" spans="1:5" ht="12.75" customHeight="1" x14ac:dyDescent="0.2">
      <c r="A150" s="13" t="s">
        <v>9</v>
      </c>
      <c r="B150" s="13" t="s">
        <v>252</v>
      </c>
      <c r="C150" s="15" t="s">
        <v>267</v>
      </c>
      <c r="D150" s="15" t="s">
        <v>268</v>
      </c>
      <c r="E150" s="16">
        <v>92.5</v>
      </c>
    </row>
    <row r="151" spans="1:5" ht="12.75" customHeight="1" x14ac:dyDescent="0.2">
      <c r="A151" s="13" t="s">
        <v>9</v>
      </c>
      <c r="B151" s="13" t="s">
        <v>252</v>
      </c>
      <c r="C151" s="15" t="s">
        <v>269</v>
      </c>
      <c r="D151" s="15" t="s">
        <v>270</v>
      </c>
      <c r="E151" s="16">
        <v>254</v>
      </c>
    </row>
    <row r="152" spans="1:5" ht="12.75" customHeight="1" x14ac:dyDescent="0.2">
      <c r="A152" s="13" t="s">
        <v>9</v>
      </c>
      <c r="B152" s="13" t="s">
        <v>252</v>
      </c>
      <c r="C152" s="15" t="s">
        <v>271</v>
      </c>
      <c r="D152" s="15" t="s">
        <v>272</v>
      </c>
      <c r="E152" s="16">
        <v>256</v>
      </c>
    </row>
    <row r="153" spans="1:5" ht="12.75" customHeight="1" x14ac:dyDescent="0.2">
      <c r="A153" s="13" t="s">
        <v>9</v>
      </c>
      <c r="B153" s="13" t="s">
        <v>252</v>
      </c>
      <c r="C153" s="15" t="s">
        <v>273</v>
      </c>
      <c r="D153" s="15" t="s">
        <v>274</v>
      </c>
      <c r="E153" s="16">
        <v>202</v>
      </c>
    </row>
    <row r="154" spans="1:5" ht="12.75" customHeight="1" x14ac:dyDescent="0.2">
      <c r="A154" s="13" t="s">
        <v>9</v>
      </c>
      <c r="B154" s="13" t="s">
        <v>252</v>
      </c>
      <c r="C154" s="15" t="s">
        <v>275</v>
      </c>
      <c r="D154" s="15" t="s">
        <v>276</v>
      </c>
      <c r="E154" s="16">
        <v>194</v>
      </c>
    </row>
    <row r="155" spans="1:5" ht="12.75" customHeight="1" x14ac:dyDescent="0.2">
      <c r="A155" s="13" t="s">
        <v>9</v>
      </c>
      <c r="B155" s="13" t="s">
        <v>252</v>
      </c>
      <c r="C155" s="15" t="s">
        <v>39</v>
      </c>
      <c r="D155" s="15" t="s">
        <v>145</v>
      </c>
      <c r="E155" s="16">
        <v>30</v>
      </c>
    </row>
    <row r="156" spans="1:5" ht="12.75" customHeight="1" x14ac:dyDescent="0.2">
      <c r="A156" s="13" t="s">
        <v>177</v>
      </c>
      <c r="B156" s="13" t="s">
        <v>277</v>
      </c>
      <c r="C156" s="15" t="s">
        <v>278</v>
      </c>
      <c r="D156" s="15" t="s">
        <v>279</v>
      </c>
      <c r="E156" s="16">
        <v>20900</v>
      </c>
    </row>
    <row r="157" spans="1:5" ht="12.75" customHeight="1" x14ac:dyDescent="0.2">
      <c r="A157" s="13" t="s">
        <v>177</v>
      </c>
      <c r="B157" s="13" t="s">
        <v>277</v>
      </c>
      <c r="C157" s="15" t="s">
        <v>280</v>
      </c>
      <c r="D157" s="15" t="s">
        <v>281</v>
      </c>
      <c r="E157" s="16">
        <v>23525</v>
      </c>
    </row>
    <row r="158" spans="1:5" ht="12.75" customHeight="1" x14ac:dyDescent="0.2">
      <c r="A158" s="13" t="s">
        <v>177</v>
      </c>
      <c r="B158" s="13" t="s">
        <v>277</v>
      </c>
      <c r="C158" s="15" t="s">
        <v>282</v>
      </c>
      <c r="D158" s="15" t="s">
        <v>283</v>
      </c>
      <c r="E158" s="16">
        <v>20900</v>
      </c>
    </row>
    <row r="159" spans="1:5" ht="12.75" customHeight="1" x14ac:dyDescent="0.2">
      <c r="A159" s="13" t="s">
        <v>177</v>
      </c>
      <c r="B159" s="13" t="s">
        <v>277</v>
      </c>
      <c r="C159" s="15" t="s">
        <v>284</v>
      </c>
      <c r="D159" s="15" t="s">
        <v>285</v>
      </c>
      <c r="E159" s="16">
        <v>23525</v>
      </c>
    </row>
    <row r="160" spans="1:5" ht="12.75" customHeight="1" x14ac:dyDescent="0.2">
      <c r="A160" s="13" t="s">
        <v>177</v>
      </c>
      <c r="B160" s="13" t="s">
        <v>277</v>
      </c>
      <c r="C160" s="15" t="s">
        <v>286</v>
      </c>
      <c r="D160" s="15" t="s">
        <v>287</v>
      </c>
      <c r="E160" s="16">
        <v>36445</v>
      </c>
    </row>
    <row r="161" spans="1:5" ht="12.75" customHeight="1" x14ac:dyDescent="0.2">
      <c r="A161" s="13" t="s">
        <v>177</v>
      </c>
      <c r="B161" s="13" t="s">
        <v>277</v>
      </c>
      <c r="C161" s="15" t="s">
        <v>288</v>
      </c>
      <c r="D161" s="15" t="s">
        <v>289</v>
      </c>
      <c r="E161" s="16">
        <v>21655</v>
      </c>
    </row>
    <row r="162" spans="1:5" ht="12.75" customHeight="1" x14ac:dyDescent="0.2">
      <c r="A162" s="13" t="s">
        <v>177</v>
      </c>
      <c r="B162" s="13" t="s">
        <v>277</v>
      </c>
      <c r="C162" s="15" t="s">
        <v>290</v>
      </c>
      <c r="D162" s="15" t="s">
        <v>291</v>
      </c>
      <c r="E162" s="16">
        <v>24250</v>
      </c>
    </row>
    <row r="163" spans="1:5" ht="12.75" customHeight="1" x14ac:dyDescent="0.2">
      <c r="A163" s="13" t="s">
        <v>177</v>
      </c>
      <c r="B163" s="13" t="s">
        <v>277</v>
      </c>
      <c r="C163" s="15" t="s">
        <v>292</v>
      </c>
      <c r="D163" s="15" t="s">
        <v>293</v>
      </c>
      <c r="E163" s="16">
        <v>21655</v>
      </c>
    </row>
    <row r="164" spans="1:5" ht="12.75" customHeight="1" x14ac:dyDescent="0.2">
      <c r="A164" s="13" t="s">
        <v>177</v>
      </c>
      <c r="B164" s="13" t="s">
        <v>277</v>
      </c>
      <c r="C164" s="15" t="s">
        <v>294</v>
      </c>
      <c r="D164" s="15" t="s">
        <v>295</v>
      </c>
      <c r="E164" s="16">
        <v>24250</v>
      </c>
    </row>
    <row r="165" spans="1:5" ht="12.75" customHeight="1" x14ac:dyDescent="0.2">
      <c r="A165" s="13" t="s">
        <v>177</v>
      </c>
      <c r="B165" s="13" t="s">
        <v>277</v>
      </c>
      <c r="C165" s="15" t="s">
        <v>296</v>
      </c>
      <c r="D165" s="15" t="s">
        <v>297</v>
      </c>
      <c r="E165" s="16">
        <v>22310</v>
      </c>
    </row>
    <row r="166" spans="1:5" ht="12.75" customHeight="1" x14ac:dyDescent="0.2">
      <c r="A166" s="13" t="s">
        <v>177</v>
      </c>
      <c r="B166" s="13" t="s">
        <v>277</v>
      </c>
      <c r="C166" s="15" t="s">
        <v>298</v>
      </c>
      <c r="D166" s="15" t="s">
        <v>299</v>
      </c>
      <c r="E166" s="16">
        <v>24940</v>
      </c>
    </row>
    <row r="167" spans="1:5" ht="12.75" customHeight="1" x14ac:dyDescent="0.2">
      <c r="A167" s="13" t="s">
        <v>177</v>
      </c>
      <c r="B167" s="13" t="s">
        <v>277</v>
      </c>
      <c r="C167" s="15" t="s">
        <v>300</v>
      </c>
      <c r="D167" s="15" t="s">
        <v>301</v>
      </c>
      <c r="E167" s="16">
        <v>25660</v>
      </c>
    </row>
    <row r="168" spans="1:5" ht="12.75" customHeight="1" x14ac:dyDescent="0.2">
      <c r="A168" s="13" t="s">
        <v>177</v>
      </c>
      <c r="B168" s="13" t="s">
        <v>277</v>
      </c>
      <c r="C168" s="15" t="s">
        <v>302</v>
      </c>
      <c r="D168" s="15" t="s">
        <v>303</v>
      </c>
      <c r="E168" s="16">
        <v>23055</v>
      </c>
    </row>
    <row r="169" spans="1:5" ht="12.75" customHeight="1" x14ac:dyDescent="0.2">
      <c r="A169" s="13" t="s">
        <v>177</v>
      </c>
      <c r="B169" s="13" t="s">
        <v>277</v>
      </c>
      <c r="C169" s="15" t="s">
        <v>304</v>
      </c>
      <c r="D169" s="15" t="s">
        <v>305</v>
      </c>
      <c r="E169" s="16">
        <v>25660</v>
      </c>
    </row>
    <row r="170" spans="1:5" ht="12.75" customHeight="1" x14ac:dyDescent="0.2">
      <c r="A170" s="13" t="s">
        <v>9</v>
      </c>
      <c r="B170" s="13" t="s">
        <v>277</v>
      </c>
      <c r="C170" s="15" t="s">
        <v>306</v>
      </c>
      <c r="D170" s="15" t="s">
        <v>307</v>
      </c>
      <c r="E170" s="16">
        <v>302</v>
      </c>
    </row>
    <row r="171" spans="1:5" ht="12.75" customHeight="1" x14ac:dyDescent="0.2">
      <c r="A171" s="13" t="s">
        <v>9</v>
      </c>
      <c r="B171" s="13" t="s">
        <v>277</v>
      </c>
      <c r="C171" s="15" t="s">
        <v>308</v>
      </c>
      <c r="D171" s="15" t="s">
        <v>309</v>
      </c>
      <c r="E171" s="16">
        <v>226</v>
      </c>
    </row>
    <row r="172" spans="1:5" ht="12.75" customHeight="1" x14ac:dyDescent="0.2">
      <c r="A172" s="13" t="s">
        <v>9</v>
      </c>
      <c r="B172" s="13" t="s">
        <v>277</v>
      </c>
      <c r="C172" s="15" t="s">
        <v>310</v>
      </c>
      <c r="D172" s="15" t="s">
        <v>311</v>
      </c>
      <c r="E172" s="16">
        <v>298</v>
      </c>
    </row>
    <row r="173" spans="1:5" ht="12.75" customHeight="1" x14ac:dyDescent="0.2">
      <c r="A173" s="13" t="s">
        <v>9</v>
      </c>
      <c r="B173" s="13" t="s">
        <v>277</v>
      </c>
      <c r="C173" s="15" t="s">
        <v>312</v>
      </c>
      <c r="D173" s="15" t="s">
        <v>313</v>
      </c>
      <c r="E173" s="16">
        <v>464</v>
      </c>
    </row>
    <row r="174" spans="1:5" ht="12.75" customHeight="1" x14ac:dyDescent="0.2">
      <c r="A174" s="13" t="s">
        <v>9</v>
      </c>
      <c r="B174" s="13" t="s">
        <v>277</v>
      </c>
      <c r="C174" s="15" t="s">
        <v>39</v>
      </c>
      <c r="D174" s="15" t="s">
        <v>145</v>
      </c>
      <c r="E174" s="16">
        <v>30</v>
      </c>
    </row>
    <row r="175" spans="1:5" ht="12.75" customHeight="1" x14ac:dyDescent="0.2">
      <c r="A175" s="13" t="s">
        <v>9</v>
      </c>
      <c r="B175" s="13" t="s">
        <v>277</v>
      </c>
      <c r="C175" s="17" t="s">
        <v>314</v>
      </c>
      <c r="D175" s="17" t="s">
        <v>315</v>
      </c>
      <c r="E175" s="16">
        <v>50.5</v>
      </c>
    </row>
    <row r="176" spans="1:5" ht="12.75" customHeight="1" x14ac:dyDescent="0.2">
      <c r="A176" s="13" t="s">
        <v>9</v>
      </c>
      <c r="B176" s="13" t="s">
        <v>277</v>
      </c>
      <c r="C176" s="17" t="s">
        <v>316</v>
      </c>
      <c r="D176" s="17" t="s">
        <v>317</v>
      </c>
      <c r="E176" s="16">
        <v>76</v>
      </c>
    </row>
    <row r="177" spans="1:5" ht="12.75" customHeight="1" x14ac:dyDescent="0.2">
      <c r="A177" s="13" t="s">
        <v>9</v>
      </c>
      <c r="B177" s="13" t="s">
        <v>277</v>
      </c>
      <c r="C177" s="17" t="s">
        <v>318</v>
      </c>
      <c r="D177" s="17" t="s">
        <v>319</v>
      </c>
      <c r="E177" s="16">
        <v>93</v>
      </c>
    </row>
    <row r="178" spans="1:5" ht="12.75" customHeight="1" x14ac:dyDescent="0.2">
      <c r="A178" s="13" t="s">
        <v>9</v>
      </c>
      <c r="B178" s="13" t="s">
        <v>277</v>
      </c>
      <c r="C178" s="17" t="s">
        <v>320</v>
      </c>
      <c r="D178" s="17" t="s">
        <v>321</v>
      </c>
      <c r="E178" s="16">
        <v>142</v>
      </c>
    </row>
    <row r="179" spans="1:5" ht="12.75" customHeight="1" x14ac:dyDescent="0.2">
      <c r="A179" s="13" t="s">
        <v>177</v>
      </c>
      <c r="B179" s="13" t="s">
        <v>322</v>
      </c>
      <c r="C179" s="15" t="s">
        <v>323</v>
      </c>
      <c r="D179" s="15" t="s">
        <v>324</v>
      </c>
      <c r="E179" s="16">
        <v>23155</v>
      </c>
    </row>
    <row r="180" spans="1:5" ht="12.75" customHeight="1" x14ac:dyDescent="0.2">
      <c r="A180" s="13" t="s">
        <v>177</v>
      </c>
      <c r="B180" s="13" t="s">
        <v>322</v>
      </c>
      <c r="C180" s="15" t="s">
        <v>325</v>
      </c>
      <c r="D180" s="15" t="s">
        <v>326</v>
      </c>
      <c r="E180" s="16">
        <v>25750</v>
      </c>
    </row>
    <row r="181" spans="1:5" ht="12.75" customHeight="1" x14ac:dyDescent="0.2">
      <c r="A181" s="13" t="s">
        <v>177</v>
      </c>
      <c r="B181" s="13" t="s">
        <v>322</v>
      </c>
      <c r="C181" s="15" t="s">
        <v>327</v>
      </c>
      <c r="D181" s="15" t="s">
        <v>328</v>
      </c>
      <c r="E181" s="16">
        <v>23870</v>
      </c>
    </row>
    <row r="182" spans="1:5" ht="12.75" customHeight="1" x14ac:dyDescent="0.2">
      <c r="A182" s="13" t="s">
        <v>177</v>
      </c>
      <c r="B182" s="13" t="s">
        <v>322</v>
      </c>
      <c r="C182" s="15" t="s">
        <v>329</v>
      </c>
      <c r="D182" s="15" t="s">
        <v>330</v>
      </c>
      <c r="E182" s="16">
        <v>26520</v>
      </c>
    </row>
    <row r="183" spans="1:5" ht="12.75" customHeight="1" x14ac:dyDescent="0.2">
      <c r="A183" s="13" t="s">
        <v>177</v>
      </c>
      <c r="B183" s="13" t="s">
        <v>322</v>
      </c>
      <c r="C183" s="15" t="s">
        <v>331</v>
      </c>
      <c r="D183" s="15" t="s">
        <v>332</v>
      </c>
      <c r="E183" s="16">
        <v>24550</v>
      </c>
    </row>
    <row r="184" spans="1:5" ht="12.75" customHeight="1" x14ac:dyDescent="0.2">
      <c r="A184" s="13" t="s">
        <v>177</v>
      </c>
      <c r="B184" s="13" t="s">
        <v>322</v>
      </c>
      <c r="C184" s="15" t="s">
        <v>333</v>
      </c>
      <c r="D184" s="15" t="s">
        <v>334</v>
      </c>
      <c r="E184" s="16">
        <v>27185</v>
      </c>
    </row>
    <row r="185" spans="1:5" ht="12.75" customHeight="1" x14ac:dyDescent="0.2">
      <c r="A185" s="13" t="s">
        <v>177</v>
      </c>
      <c r="B185" s="13" t="s">
        <v>322</v>
      </c>
      <c r="C185" s="15" t="s">
        <v>335</v>
      </c>
      <c r="D185" s="15" t="s">
        <v>336</v>
      </c>
      <c r="E185" s="16">
        <v>25305</v>
      </c>
    </row>
    <row r="186" spans="1:5" ht="12.75" customHeight="1" x14ac:dyDescent="0.2">
      <c r="A186" s="13" t="s">
        <v>177</v>
      </c>
      <c r="B186" s="13" t="s">
        <v>322</v>
      </c>
      <c r="C186" s="15" t="s">
        <v>337</v>
      </c>
      <c r="D186" s="15" t="s">
        <v>338</v>
      </c>
      <c r="E186" s="16">
        <v>27920</v>
      </c>
    </row>
    <row r="187" spans="1:5" ht="12.75" customHeight="1" x14ac:dyDescent="0.2">
      <c r="A187" s="13" t="s">
        <v>9</v>
      </c>
      <c r="B187" s="13" t="s">
        <v>322</v>
      </c>
      <c r="C187" s="14" t="s">
        <v>339</v>
      </c>
      <c r="D187" s="15" t="s">
        <v>340</v>
      </c>
      <c r="E187" s="16">
        <v>124</v>
      </c>
    </row>
    <row r="188" spans="1:5" ht="12.75" customHeight="1" x14ac:dyDescent="0.2">
      <c r="A188" s="13" t="s">
        <v>9</v>
      </c>
      <c r="B188" s="13" t="s">
        <v>322</v>
      </c>
      <c r="C188" s="15" t="s">
        <v>341</v>
      </c>
      <c r="D188" s="15" t="s">
        <v>342</v>
      </c>
      <c r="E188" s="16">
        <v>434</v>
      </c>
    </row>
    <row r="189" spans="1:5" ht="12.75" customHeight="1" x14ac:dyDescent="0.2">
      <c r="A189" s="13" t="s">
        <v>9</v>
      </c>
      <c r="B189" s="13" t="s">
        <v>322</v>
      </c>
      <c r="C189" s="15" t="s">
        <v>343</v>
      </c>
      <c r="D189" s="15" t="s">
        <v>344</v>
      </c>
      <c r="E189" s="16">
        <v>396</v>
      </c>
    </row>
    <row r="190" spans="1:5" ht="12.75" customHeight="1" x14ac:dyDescent="0.2">
      <c r="A190" s="13" t="s">
        <v>9</v>
      </c>
      <c r="B190" s="13" t="s">
        <v>322</v>
      </c>
      <c r="C190" s="15" t="s">
        <v>345</v>
      </c>
      <c r="D190" s="15" t="s">
        <v>346</v>
      </c>
      <c r="E190" s="16">
        <v>690</v>
      </c>
    </row>
    <row r="191" spans="1:5" ht="12.75" customHeight="1" x14ac:dyDescent="0.2">
      <c r="A191" s="13" t="s">
        <v>9</v>
      </c>
      <c r="B191" s="13" t="s">
        <v>322</v>
      </c>
      <c r="C191" s="15" t="s">
        <v>347</v>
      </c>
      <c r="D191" s="15" t="s">
        <v>348</v>
      </c>
      <c r="E191" s="16">
        <v>762</v>
      </c>
    </row>
    <row r="192" spans="1:5" ht="12.75" customHeight="1" x14ac:dyDescent="0.2">
      <c r="A192" s="13" t="s">
        <v>9</v>
      </c>
      <c r="B192" s="13" t="s">
        <v>322</v>
      </c>
      <c r="C192" s="15" t="s">
        <v>349</v>
      </c>
      <c r="D192" s="15" t="s">
        <v>350</v>
      </c>
      <c r="E192" s="16">
        <v>58.5</v>
      </c>
    </row>
    <row r="193" spans="1:5" ht="12.75" customHeight="1" x14ac:dyDescent="0.2">
      <c r="A193" s="13" t="s">
        <v>9</v>
      </c>
      <c r="B193" s="13" t="s">
        <v>322</v>
      </c>
      <c r="C193" s="15" t="s">
        <v>351</v>
      </c>
      <c r="D193" s="15" t="s">
        <v>352</v>
      </c>
      <c r="E193" s="16">
        <v>89</v>
      </c>
    </row>
    <row r="194" spans="1:5" ht="12.75" customHeight="1" x14ac:dyDescent="0.2">
      <c r="A194" s="13" t="s">
        <v>9</v>
      </c>
      <c r="B194" s="13" t="s">
        <v>322</v>
      </c>
      <c r="C194" s="15" t="s">
        <v>353</v>
      </c>
      <c r="D194" s="15" t="s">
        <v>354</v>
      </c>
      <c r="E194" s="16">
        <v>120</v>
      </c>
    </row>
    <row r="195" spans="1:5" ht="12.75" customHeight="1" x14ac:dyDescent="0.2">
      <c r="A195" s="13" t="s">
        <v>9</v>
      </c>
      <c r="B195" s="13" t="s">
        <v>322</v>
      </c>
      <c r="C195" s="15" t="s">
        <v>355</v>
      </c>
      <c r="D195" s="15" t="s">
        <v>356</v>
      </c>
      <c r="E195" s="16">
        <v>120</v>
      </c>
    </row>
    <row r="196" spans="1:5" ht="12.75" customHeight="1" x14ac:dyDescent="0.2">
      <c r="A196" s="13" t="s">
        <v>9</v>
      </c>
      <c r="B196" s="13" t="s">
        <v>322</v>
      </c>
      <c r="C196" s="15" t="s">
        <v>357</v>
      </c>
      <c r="D196" s="15" t="s">
        <v>358</v>
      </c>
      <c r="E196" s="16">
        <v>2955</v>
      </c>
    </row>
    <row r="197" spans="1:5" ht="12.75" customHeight="1" x14ac:dyDescent="0.2">
      <c r="A197" s="13" t="s">
        <v>9</v>
      </c>
      <c r="B197" s="13" t="s">
        <v>322</v>
      </c>
      <c r="C197" s="15" t="s">
        <v>359</v>
      </c>
      <c r="D197" s="15" t="s">
        <v>360</v>
      </c>
      <c r="E197" s="16">
        <v>1965</v>
      </c>
    </row>
    <row r="198" spans="1:5" ht="12.75" customHeight="1" x14ac:dyDescent="0.2">
      <c r="A198" s="13" t="s">
        <v>9</v>
      </c>
      <c r="B198" s="13" t="s">
        <v>322</v>
      </c>
      <c r="C198" s="15" t="s">
        <v>162</v>
      </c>
      <c r="D198" s="15" t="s">
        <v>163</v>
      </c>
      <c r="E198" s="16">
        <v>728</v>
      </c>
    </row>
    <row r="199" spans="1:5" ht="12.75" customHeight="1" x14ac:dyDescent="0.2">
      <c r="A199" s="13" t="s">
        <v>9</v>
      </c>
      <c r="B199" s="13" t="s">
        <v>322</v>
      </c>
      <c r="C199" s="15" t="s">
        <v>39</v>
      </c>
      <c r="D199" s="15" t="s">
        <v>145</v>
      </c>
      <c r="E199" s="16">
        <v>30</v>
      </c>
    </row>
    <row r="200" spans="1:5" ht="12.75" customHeight="1" x14ac:dyDescent="0.2">
      <c r="A200" s="13" t="s">
        <v>177</v>
      </c>
      <c r="B200" s="13" t="s">
        <v>361</v>
      </c>
      <c r="C200" s="15" t="s">
        <v>362</v>
      </c>
      <c r="D200" s="15" t="s">
        <v>363</v>
      </c>
      <c r="E200" s="16">
        <v>19195</v>
      </c>
    </row>
    <row r="201" spans="1:5" ht="12.75" customHeight="1" x14ac:dyDescent="0.2">
      <c r="A201" s="13" t="s">
        <v>177</v>
      </c>
      <c r="B201" s="13" t="s">
        <v>361</v>
      </c>
      <c r="C201" s="15" t="s">
        <v>364</v>
      </c>
      <c r="D201" s="15" t="s">
        <v>365</v>
      </c>
      <c r="E201" s="16">
        <v>25270</v>
      </c>
    </row>
    <row r="202" spans="1:5" ht="12.75" customHeight="1" x14ac:dyDescent="0.2">
      <c r="A202" s="13" t="s">
        <v>9</v>
      </c>
      <c r="B202" s="13" t="s">
        <v>361</v>
      </c>
      <c r="C202" s="15" t="s">
        <v>31</v>
      </c>
      <c r="D202" s="15" t="s">
        <v>32</v>
      </c>
      <c r="E202" s="16">
        <v>69</v>
      </c>
    </row>
    <row r="203" spans="1:5" ht="12.75" customHeight="1" x14ac:dyDescent="0.2">
      <c r="A203" s="13" t="s">
        <v>9</v>
      </c>
      <c r="B203" s="13" t="s">
        <v>361</v>
      </c>
      <c r="C203" s="15" t="s">
        <v>33</v>
      </c>
      <c r="D203" s="15" t="s">
        <v>34</v>
      </c>
      <c r="E203" s="16">
        <v>150</v>
      </c>
    </row>
    <row r="204" spans="1:5" ht="12.75" customHeight="1" x14ac:dyDescent="0.2">
      <c r="A204" s="13" t="s">
        <v>9</v>
      </c>
      <c r="B204" s="13" t="s">
        <v>361</v>
      </c>
      <c r="C204" s="15" t="s">
        <v>366</v>
      </c>
      <c r="D204" s="15" t="s">
        <v>36</v>
      </c>
      <c r="E204" s="16">
        <v>92.5</v>
      </c>
    </row>
    <row r="205" spans="1:5" ht="12.75" customHeight="1" x14ac:dyDescent="0.2">
      <c r="A205" s="13" t="s">
        <v>9</v>
      </c>
      <c r="B205" s="13" t="s">
        <v>361</v>
      </c>
      <c r="C205" s="15" t="s">
        <v>367</v>
      </c>
      <c r="D205" s="15" t="s">
        <v>38</v>
      </c>
      <c r="E205" s="16">
        <v>116</v>
      </c>
    </row>
    <row r="206" spans="1:5" ht="12.75" customHeight="1" x14ac:dyDescent="0.2">
      <c r="A206" s="13" t="s">
        <v>9</v>
      </c>
      <c r="B206" s="13" t="s">
        <v>361</v>
      </c>
      <c r="C206" s="15" t="s">
        <v>368</v>
      </c>
      <c r="D206" s="15" t="s">
        <v>369</v>
      </c>
      <c r="E206" s="16">
        <v>630</v>
      </c>
    </row>
    <row r="207" spans="1:5" ht="12.75" customHeight="1" x14ac:dyDescent="0.2">
      <c r="A207" s="13" t="s">
        <v>9</v>
      </c>
      <c r="B207" s="13" t="s">
        <v>361</v>
      </c>
      <c r="C207" s="15" t="s">
        <v>370</v>
      </c>
      <c r="D207" s="15" t="s">
        <v>371</v>
      </c>
      <c r="E207" s="16">
        <v>19.5</v>
      </c>
    </row>
    <row r="208" spans="1:5" ht="12.75" customHeight="1" x14ac:dyDescent="0.2">
      <c r="A208" s="13" t="s">
        <v>9</v>
      </c>
      <c r="B208" s="13" t="s">
        <v>361</v>
      </c>
      <c r="C208" s="15" t="s">
        <v>372</v>
      </c>
      <c r="D208" s="15" t="s">
        <v>373</v>
      </c>
      <c r="E208" s="16">
        <v>16.5</v>
      </c>
    </row>
    <row r="209" spans="1:5" ht="12.75" customHeight="1" x14ac:dyDescent="0.2">
      <c r="A209" s="13" t="s">
        <v>9</v>
      </c>
      <c r="B209" s="13" t="s">
        <v>361</v>
      </c>
      <c r="C209" s="15" t="s">
        <v>374</v>
      </c>
      <c r="D209" s="15" t="s">
        <v>375</v>
      </c>
      <c r="E209" s="16">
        <v>156</v>
      </c>
    </row>
    <row r="210" spans="1:5" ht="12.75" customHeight="1" x14ac:dyDescent="0.2">
      <c r="A210" s="13" t="s">
        <v>9</v>
      </c>
      <c r="B210" s="13" t="s">
        <v>361</v>
      </c>
      <c r="C210" s="15" t="s">
        <v>376</v>
      </c>
      <c r="D210" s="15" t="s">
        <v>377</v>
      </c>
      <c r="E210" s="16">
        <v>23</v>
      </c>
    </row>
    <row r="211" spans="1:5" ht="12.75" customHeight="1" x14ac:dyDescent="0.2">
      <c r="A211" s="13" t="s">
        <v>9</v>
      </c>
      <c r="B211" s="13" t="s">
        <v>361</v>
      </c>
      <c r="C211" s="15" t="s">
        <v>378</v>
      </c>
      <c r="D211" s="15" t="s">
        <v>379</v>
      </c>
      <c r="E211" s="16">
        <v>126</v>
      </c>
    </row>
    <row r="212" spans="1:5" ht="12.75" customHeight="1" x14ac:dyDescent="0.2">
      <c r="A212" s="13" t="s">
        <v>9</v>
      </c>
      <c r="B212" s="13" t="s">
        <v>361</v>
      </c>
      <c r="C212" s="15" t="s">
        <v>39</v>
      </c>
      <c r="D212" s="13" t="s">
        <v>145</v>
      </c>
      <c r="E212" s="16">
        <v>30</v>
      </c>
    </row>
    <row r="213" spans="1:5" ht="12.75" customHeight="1" x14ac:dyDescent="0.2">
      <c r="A213" s="13" t="s">
        <v>380</v>
      </c>
      <c r="B213" s="13" t="s">
        <v>381</v>
      </c>
      <c r="C213" s="15" t="s">
        <v>382</v>
      </c>
      <c r="D213" s="15" t="s">
        <v>383</v>
      </c>
      <c r="E213" s="16">
        <v>26640</v>
      </c>
    </row>
    <row r="214" spans="1:5" ht="12.75" customHeight="1" x14ac:dyDescent="0.2">
      <c r="A214" s="13" t="s">
        <v>380</v>
      </c>
      <c r="B214" s="13" t="s">
        <v>381</v>
      </c>
      <c r="C214" s="15" t="s">
        <v>384</v>
      </c>
      <c r="D214" s="15" t="s">
        <v>385</v>
      </c>
      <c r="E214" s="16">
        <v>29255</v>
      </c>
    </row>
    <row r="215" spans="1:5" ht="12.75" customHeight="1" x14ac:dyDescent="0.2">
      <c r="A215" s="13" t="s">
        <v>380</v>
      </c>
      <c r="B215" s="13" t="s">
        <v>381</v>
      </c>
      <c r="C215" s="15" t="s">
        <v>386</v>
      </c>
      <c r="D215" s="15" t="s">
        <v>387</v>
      </c>
      <c r="E215" s="16">
        <v>27340</v>
      </c>
    </row>
    <row r="216" spans="1:5" ht="12.75" customHeight="1" x14ac:dyDescent="0.2">
      <c r="A216" s="13" t="s">
        <v>380</v>
      </c>
      <c r="B216" s="13" t="s">
        <v>381</v>
      </c>
      <c r="C216" s="15" t="s">
        <v>388</v>
      </c>
      <c r="D216" s="15" t="s">
        <v>389</v>
      </c>
      <c r="E216" s="16">
        <v>29945</v>
      </c>
    </row>
    <row r="217" spans="1:5" ht="12.75" customHeight="1" x14ac:dyDescent="0.2">
      <c r="A217" s="13" t="s">
        <v>380</v>
      </c>
      <c r="B217" s="13" t="s">
        <v>381</v>
      </c>
      <c r="C217" s="15" t="s">
        <v>390</v>
      </c>
      <c r="D217" s="15" t="s">
        <v>391</v>
      </c>
      <c r="E217" s="16">
        <v>41365</v>
      </c>
    </row>
    <row r="218" spans="1:5" ht="12.75" customHeight="1" x14ac:dyDescent="0.2">
      <c r="A218" s="13" t="s">
        <v>9</v>
      </c>
      <c r="B218" s="13" t="s">
        <v>381</v>
      </c>
      <c r="C218" s="15" t="s">
        <v>392</v>
      </c>
      <c r="D218" s="15" t="s">
        <v>393</v>
      </c>
      <c r="E218" s="16">
        <v>77</v>
      </c>
    </row>
    <row r="219" spans="1:5" ht="12.75" customHeight="1" x14ac:dyDescent="0.2">
      <c r="A219" s="13" t="s">
        <v>9</v>
      </c>
      <c r="B219" s="13" t="s">
        <v>381</v>
      </c>
      <c r="C219" s="15" t="s">
        <v>394</v>
      </c>
      <c r="D219" s="15" t="s">
        <v>34</v>
      </c>
      <c r="E219" s="16">
        <v>224</v>
      </c>
    </row>
    <row r="220" spans="1:5" ht="12.75" customHeight="1" x14ac:dyDescent="0.2">
      <c r="A220" s="13" t="s">
        <v>9</v>
      </c>
      <c r="B220" s="13" t="s">
        <v>381</v>
      </c>
      <c r="C220" s="15" t="s">
        <v>395</v>
      </c>
      <c r="D220" s="15" t="s">
        <v>396</v>
      </c>
      <c r="E220" s="16">
        <v>126</v>
      </c>
    </row>
    <row r="221" spans="1:5" ht="12.75" customHeight="1" x14ac:dyDescent="0.2">
      <c r="A221" s="13" t="s">
        <v>9</v>
      </c>
      <c r="B221" s="13" t="s">
        <v>381</v>
      </c>
      <c r="C221" s="15" t="s">
        <v>35</v>
      </c>
      <c r="D221" s="15" t="s">
        <v>36</v>
      </c>
      <c r="E221" s="16">
        <v>178</v>
      </c>
    </row>
    <row r="222" spans="1:5" ht="12.75" customHeight="1" x14ac:dyDescent="0.2">
      <c r="A222" s="13" t="s">
        <v>9</v>
      </c>
      <c r="B222" s="13" t="s">
        <v>381</v>
      </c>
      <c r="C222" s="15" t="s">
        <v>37</v>
      </c>
      <c r="D222" s="15" t="s">
        <v>38</v>
      </c>
      <c r="E222" s="16">
        <v>218</v>
      </c>
    </row>
    <row r="223" spans="1:5" ht="12.75" customHeight="1" x14ac:dyDescent="0.2">
      <c r="A223" s="13" t="s">
        <v>9</v>
      </c>
      <c r="B223" s="13" t="s">
        <v>381</v>
      </c>
      <c r="C223" s="15" t="s">
        <v>162</v>
      </c>
      <c r="D223" s="15" t="s">
        <v>163</v>
      </c>
      <c r="E223" s="16">
        <v>728</v>
      </c>
    </row>
    <row r="224" spans="1:5" ht="12.75" customHeight="1" x14ac:dyDescent="0.2">
      <c r="A224" s="13" t="s">
        <v>9</v>
      </c>
      <c r="B224" s="13" t="s">
        <v>381</v>
      </c>
      <c r="C224" s="15" t="s">
        <v>39</v>
      </c>
      <c r="D224" s="15" t="s">
        <v>145</v>
      </c>
      <c r="E224" s="16">
        <v>30</v>
      </c>
    </row>
    <row r="225" spans="1:5" ht="12.75" customHeight="1" x14ac:dyDescent="0.2">
      <c r="A225" s="13" t="s">
        <v>397</v>
      </c>
      <c r="B225" s="13" t="s">
        <v>398</v>
      </c>
      <c r="C225" s="14" t="s">
        <v>399</v>
      </c>
      <c r="D225" s="15" t="s">
        <v>400</v>
      </c>
      <c r="E225" s="16">
        <v>2915</v>
      </c>
    </row>
    <row r="226" spans="1:5" ht="12.75" customHeight="1" x14ac:dyDescent="0.2">
      <c r="A226" s="13" t="s">
        <v>9</v>
      </c>
      <c r="B226" s="13" t="s">
        <v>398</v>
      </c>
      <c r="C226" s="15" t="s">
        <v>401</v>
      </c>
      <c r="D226" s="15" t="s">
        <v>402</v>
      </c>
      <c r="E226" s="16">
        <v>264</v>
      </c>
    </row>
    <row r="227" spans="1:5" ht="12.75" customHeight="1" x14ac:dyDescent="0.2">
      <c r="A227" s="13" t="s">
        <v>397</v>
      </c>
      <c r="B227" s="13" t="s">
        <v>403</v>
      </c>
      <c r="C227" s="15" t="s">
        <v>404</v>
      </c>
      <c r="D227" s="15" t="s">
        <v>405</v>
      </c>
      <c r="E227" s="16">
        <v>3550</v>
      </c>
    </row>
    <row r="228" spans="1:5" ht="12.75" customHeight="1" x14ac:dyDescent="0.2">
      <c r="A228" s="13" t="s">
        <v>9</v>
      </c>
      <c r="B228" s="13" t="s">
        <v>403</v>
      </c>
      <c r="C228" s="15" t="s">
        <v>401</v>
      </c>
      <c r="D228" s="15" t="s">
        <v>402</v>
      </c>
      <c r="E228" s="16">
        <v>264</v>
      </c>
    </row>
    <row r="229" spans="1:5" ht="12.75" customHeight="1" x14ac:dyDescent="0.2">
      <c r="A229" s="13" t="s">
        <v>9</v>
      </c>
      <c r="B229" s="13" t="s">
        <v>403</v>
      </c>
      <c r="C229" s="15" t="s">
        <v>406</v>
      </c>
      <c r="D229" s="15" t="s">
        <v>407</v>
      </c>
      <c r="E229" s="16">
        <v>65.5</v>
      </c>
    </row>
    <row r="230" spans="1:5" ht="12.75" customHeight="1" x14ac:dyDescent="0.2">
      <c r="A230" s="13" t="s">
        <v>397</v>
      </c>
      <c r="B230" s="13" t="s">
        <v>408</v>
      </c>
      <c r="C230" s="15" t="s">
        <v>409</v>
      </c>
      <c r="D230" s="15" t="s">
        <v>410</v>
      </c>
      <c r="E230" s="16">
        <v>8690</v>
      </c>
    </row>
    <row r="231" spans="1:5" ht="12.75" customHeight="1" x14ac:dyDescent="0.2">
      <c r="A231" s="13" t="s">
        <v>397</v>
      </c>
      <c r="B231" s="13" t="s">
        <v>408</v>
      </c>
      <c r="C231" s="15" t="s">
        <v>411</v>
      </c>
      <c r="D231" s="15" t="s">
        <v>412</v>
      </c>
      <c r="E231" s="16">
        <v>8880</v>
      </c>
    </row>
    <row r="232" spans="1:5" ht="12.75" customHeight="1" x14ac:dyDescent="0.2">
      <c r="A232" s="13" t="s">
        <v>9</v>
      </c>
      <c r="B232" s="13" t="s">
        <v>408</v>
      </c>
      <c r="C232" s="15" t="s">
        <v>413</v>
      </c>
      <c r="D232" s="15" t="s">
        <v>414</v>
      </c>
      <c r="E232" s="16">
        <v>1295</v>
      </c>
    </row>
    <row r="233" spans="1:5" ht="12.75" customHeight="1" x14ac:dyDescent="0.2">
      <c r="A233" s="13" t="s">
        <v>9</v>
      </c>
      <c r="B233" s="13" t="s">
        <v>408</v>
      </c>
      <c r="C233" s="15" t="s">
        <v>415</v>
      </c>
      <c r="D233" s="15" t="s">
        <v>416</v>
      </c>
      <c r="E233" s="16">
        <v>78</v>
      </c>
    </row>
    <row r="234" spans="1:5" ht="12.75" customHeight="1" x14ac:dyDescent="0.2">
      <c r="A234" s="13" t="s">
        <v>9</v>
      </c>
      <c r="B234" s="13" t="s">
        <v>408</v>
      </c>
      <c r="C234" s="15" t="s">
        <v>417</v>
      </c>
      <c r="D234" s="15" t="s">
        <v>418</v>
      </c>
      <c r="E234" s="16">
        <v>792</v>
      </c>
    </row>
    <row r="235" spans="1:5" ht="12.75" customHeight="1" x14ac:dyDescent="0.2">
      <c r="A235" s="13" t="s">
        <v>397</v>
      </c>
      <c r="B235" s="13" t="s">
        <v>419</v>
      </c>
      <c r="C235" s="15" t="s">
        <v>420</v>
      </c>
      <c r="D235" s="15" t="s">
        <v>421</v>
      </c>
      <c r="E235" s="16">
        <v>14400</v>
      </c>
    </row>
    <row r="236" spans="1:5" ht="12.75" customHeight="1" x14ac:dyDescent="0.2">
      <c r="A236" s="13" t="s">
        <v>397</v>
      </c>
      <c r="B236" s="13" t="s">
        <v>419</v>
      </c>
      <c r="C236" s="15" t="s">
        <v>422</v>
      </c>
      <c r="D236" s="15" t="s">
        <v>423</v>
      </c>
      <c r="E236" s="16">
        <v>15670</v>
      </c>
    </row>
    <row r="237" spans="1:5" ht="12.75" customHeight="1" x14ac:dyDescent="0.2">
      <c r="A237" s="13" t="s">
        <v>9</v>
      </c>
      <c r="B237" s="13" t="s">
        <v>419</v>
      </c>
      <c r="C237" s="15" t="s">
        <v>424</v>
      </c>
      <c r="D237" s="15" t="s">
        <v>425</v>
      </c>
      <c r="E237" s="16">
        <v>29.5</v>
      </c>
    </row>
    <row r="238" spans="1:5" ht="12.75" customHeight="1" x14ac:dyDescent="0.2">
      <c r="A238" s="13" t="s">
        <v>9</v>
      </c>
      <c r="B238" s="13" t="s">
        <v>419</v>
      </c>
      <c r="C238" s="15" t="s">
        <v>426</v>
      </c>
      <c r="D238" s="15" t="s">
        <v>427</v>
      </c>
      <c r="E238" s="16">
        <v>194</v>
      </c>
    </row>
    <row r="239" spans="1:5" ht="12.75" customHeight="1" x14ac:dyDescent="0.2">
      <c r="A239" s="13" t="s">
        <v>9</v>
      </c>
      <c r="B239" s="13" t="s">
        <v>419</v>
      </c>
      <c r="C239" s="15" t="s">
        <v>428</v>
      </c>
      <c r="D239" s="15" t="s">
        <v>429</v>
      </c>
      <c r="E239" s="16">
        <v>27.5</v>
      </c>
    </row>
    <row r="240" spans="1:5" ht="12.75" customHeight="1" x14ac:dyDescent="0.2">
      <c r="A240" s="13" t="s">
        <v>430</v>
      </c>
      <c r="B240" s="13" t="s">
        <v>431</v>
      </c>
      <c r="C240" s="15" t="s">
        <v>432</v>
      </c>
      <c r="D240" s="15" t="s">
        <v>433</v>
      </c>
      <c r="E240" s="16">
        <v>1350</v>
      </c>
    </row>
    <row r="241" spans="1:5" ht="12.75" customHeight="1" x14ac:dyDescent="0.2">
      <c r="A241" s="13" t="s">
        <v>430</v>
      </c>
      <c r="B241" s="13" t="s">
        <v>431</v>
      </c>
      <c r="C241" s="15" t="s">
        <v>434</v>
      </c>
      <c r="D241" s="15" t="s">
        <v>435</v>
      </c>
      <c r="E241" s="16">
        <v>1890</v>
      </c>
    </row>
    <row r="242" spans="1:5" ht="12.75" customHeight="1" x14ac:dyDescent="0.2">
      <c r="A242" s="13" t="s">
        <v>9</v>
      </c>
      <c r="B242" s="13" t="s">
        <v>431</v>
      </c>
      <c r="C242" s="14" t="s">
        <v>436</v>
      </c>
      <c r="D242" s="15" t="s">
        <v>437</v>
      </c>
      <c r="E242" s="16">
        <v>240</v>
      </c>
    </row>
    <row r="243" spans="1:5" ht="12.75" customHeight="1" x14ac:dyDescent="0.2">
      <c r="A243" s="13" t="s">
        <v>9</v>
      </c>
      <c r="B243" s="13" t="s">
        <v>431</v>
      </c>
      <c r="C243" s="15" t="s">
        <v>438</v>
      </c>
      <c r="D243" s="15" t="s">
        <v>439</v>
      </c>
      <c r="E243" s="16">
        <v>576</v>
      </c>
    </row>
    <row r="244" spans="1:5" ht="12.75" customHeight="1" x14ac:dyDescent="0.2">
      <c r="A244" s="13" t="s">
        <v>9</v>
      </c>
      <c r="B244" s="13" t="s">
        <v>431</v>
      </c>
      <c r="C244" s="15" t="s">
        <v>440</v>
      </c>
      <c r="D244" s="15" t="s">
        <v>441</v>
      </c>
      <c r="E244" s="16">
        <v>272</v>
      </c>
    </row>
    <row r="245" spans="1:5" ht="12.75" customHeight="1" x14ac:dyDescent="0.2">
      <c r="A245" s="13" t="s">
        <v>9</v>
      </c>
      <c r="B245" s="13" t="s">
        <v>431</v>
      </c>
      <c r="C245" s="15" t="s">
        <v>442</v>
      </c>
      <c r="D245" s="15" t="s">
        <v>443</v>
      </c>
      <c r="E245" s="16">
        <v>98.5</v>
      </c>
    </row>
    <row r="246" spans="1:5" ht="12.75" customHeight="1" x14ac:dyDescent="0.2">
      <c r="A246" s="13" t="s">
        <v>9</v>
      </c>
      <c r="B246" s="13" t="s">
        <v>431</v>
      </c>
      <c r="C246" s="15" t="s">
        <v>444</v>
      </c>
      <c r="D246" s="15" t="s">
        <v>445</v>
      </c>
      <c r="E246" s="16">
        <v>160</v>
      </c>
    </row>
    <row r="247" spans="1:5" ht="12.75" customHeight="1" x14ac:dyDescent="0.2">
      <c r="A247" s="13" t="s">
        <v>9</v>
      </c>
      <c r="B247" s="13" t="s">
        <v>431</v>
      </c>
      <c r="C247" s="15" t="s">
        <v>446</v>
      </c>
      <c r="D247" s="15" t="s">
        <v>447</v>
      </c>
      <c r="E247" s="16">
        <v>134</v>
      </c>
    </row>
    <row r="248" spans="1:5" ht="12.75" customHeight="1" x14ac:dyDescent="0.2">
      <c r="A248" s="13" t="s">
        <v>430</v>
      </c>
      <c r="B248" s="13" t="s">
        <v>448</v>
      </c>
      <c r="C248" s="15" t="s">
        <v>449</v>
      </c>
      <c r="D248" s="15" t="s">
        <v>450</v>
      </c>
      <c r="E248" s="16">
        <v>1270</v>
      </c>
    </row>
    <row r="249" spans="1:5" ht="12.75" customHeight="1" x14ac:dyDescent="0.2">
      <c r="A249" s="13" t="s">
        <v>9</v>
      </c>
      <c r="B249" s="13" t="s">
        <v>448</v>
      </c>
      <c r="C249" s="15" t="s">
        <v>451</v>
      </c>
      <c r="D249" s="15" t="s">
        <v>452</v>
      </c>
      <c r="E249" s="16">
        <v>92.5</v>
      </c>
    </row>
    <row r="250" spans="1:5" ht="12.75" customHeight="1" x14ac:dyDescent="0.2">
      <c r="A250" s="13" t="s">
        <v>9</v>
      </c>
      <c r="B250" s="13" t="s">
        <v>448</v>
      </c>
      <c r="C250" s="15" t="s">
        <v>453</v>
      </c>
      <c r="D250" s="15" t="s">
        <v>454</v>
      </c>
      <c r="E250" s="16">
        <v>244</v>
      </c>
    </row>
    <row r="251" spans="1:5" ht="12.75" customHeight="1" x14ac:dyDescent="0.2">
      <c r="A251" s="13" t="s">
        <v>9</v>
      </c>
      <c r="B251" s="13" t="s">
        <v>448</v>
      </c>
      <c r="C251" s="14" t="s">
        <v>455</v>
      </c>
      <c r="D251" s="15" t="s">
        <v>456</v>
      </c>
      <c r="E251" s="16">
        <v>112</v>
      </c>
    </row>
    <row r="252" spans="1:5" ht="12.75" customHeight="1" x14ac:dyDescent="0.2">
      <c r="A252" s="13" t="s">
        <v>9</v>
      </c>
      <c r="B252" s="13" t="s">
        <v>448</v>
      </c>
      <c r="C252" s="15" t="s">
        <v>457</v>
      </c>
      <c r="D252" s="15" t="s">
        <v>458</v>
      </c>
      <c r="E252" s="16">
        <v>220</v>
      </c>
    </row>
    <row r="253" spans="1:5" ht="12.75" customHeight="1" x14ac:dyDescent="0.2">
      <c r="A253" s="13" t="s">
        <v>9</v>
      </c>
      <c r="B253" s="13" t="s">
        <v>448</v>
      </c>
      <c r="C253" s="15" t="s">
        <v>459</v>
      </c>
      <c r="D253" s="15" t="s">
        <v>460</v>
      </c>
      <c r="E253" s="16">
        <v>204</v>
      </c>
    </row>
    <row r="254" spans="1:5" ht="12.75" customHeight="1" x14ac:dyDescent="0.2">
      <c r="A254" s="13" t="s">
        <v>9</v>
      </c>
      <c r="B254" s="13" t="s">
        <v>448</v>
      </c>
      <c r="C254" s="15" t="s">
        <v>461</v>
      </c>
      <c r="D254" s="15" t="s">
        <v>462</v>
      </c>
      <c r="E254" s="16">
        <v>300</v>
      </c>
    </row>
    <row r="255" spans="1:5" ht="12.75" customHeight="1" x14ac:dyDescent="0.2">
      <c r="A255" s="13" t="s">
        <v>9</v>
      </c>
      <c r="B255" s="13" t="s">
        <v>448</v>
      </c>
      <c r="C255" s="15" t="s">
        <v>463</v>
      </c>
      <c r="D255" s="15" t="s">
        <v>464</v>
      </c>
      <c r="E255" s="16">
        <v>124</v>
      </c>
    </row>
    <row r="256" spans="1:5" ht="12.75" customHeight="1" x14ac:dyDescent="0.2">
      <c r="A256" s="13" t="s">
        <v>9</v>
      </c>
      <c r="B256" s="13" t="s">
        <v>448</v>
      </c>
      <c r="C256" s="15" t="s">
        <v>465</v>
      </c>
      <c r="D256" s="15" t="s">
        <v>466</v>
      </c>
      <c r="E256" s="16">
        <v>372</v>
      </c>
    </row>
    <row r="257" spans="1:5" ht="12.75" customHeight="1" x14ac:dyDescent="0.2">
      <c r="A257" s="13" t="s">
        <v>9</v>
      </c>
      <c r="B257" s="13" t="s">
        <v>448</v>
      </c>
      <c r="C257" s="15" t="s">
        <v>467</v>
      </c>
      <c r="D257" s="15" t="s">
        <v>468</v>
      </c>
      <c r="E257" s="16">
        <v>492</v>
      </c>
    </row>
    <row r="258" spans="1:5" ht="12.75" customHeight="1" x14ac:dyDescent="0.2">
      <c r="A258" s="13" t="s">
        <v>430</v>
      </c>
      <c r="B258" s="13" t="s">
        <v>469</v>
      </c>
      <c r="C258" s="15" t="s">
        <v>470</v>
      </c>
      <c r="D258" s="15" t="s">
        <v>471</v>
      </c>
      <c r="E258" s="16">
        <v>1825</v>
      </c>
    </row>
    <row r="259" spans="1:5" ht="12.75" customHeight="1" x14ac:dyDescent="0.2">
      <c r="A259" s="13" t="s">
        <v>9</v>
      </c>
      <c r="B259" s="13" t="s">
        <v>469</v>
      </c>
      <c r="C259" s="15" t="s">
        <v>472</v>
      </c>
      <c r="D259" s="15" t="s">
        <v>473</v>
      </c>
      <c r="E259" s="16">
        <v>136</v>
      </c>
    </row>
    <row r="260" spans="1:5" ht="12.75" customHeight="1" x14ac:dyDescent="0.2">
      <c r="A260" s="13" t="s">
        <v>9</v>
      </c>
      <c r="B260" s="13" t="s">
        <v>469</v>
      </c>
      <c r="C260" s="15" t="s">
        <v>457</v>
      </c>
      <c r="D260" s="15" t="s">
        <v>474</v>
      </c>
      <c r="E260" s="16">
        <v>220</v>
      </c>
    </row>
    <row r="261" spans="1:5" ht="12.75" customHeight="1" x14ac:dyDescent="0.2">
      <c r="A261" s="13" t="s">
        <v>9</v>
      </c>
      <c r="B261" s="13" t="s">
        <v>469</v>
      </c>
      <c r="C261" s="15" t="s">
        <v>467</v>
      </c>
      <c r="D261" s="15" t="s">
        <v>475</v>
      </c>
      <c r="E261" s="16">
        <v>492</v>
      </c>
    </row>
    <row r="262" spans="1:5" ht="12.75" customHeight="1" x14ac:dyDescent="0.2">
      <c r="A262" s="13" t="s">
        <v>9</v>
      </c>
      <c r="B262" s="13" t="s">
        <v>469</v>
      </c>
      <c r="C262" s="15" t="s">
        <v>463</v>
      </c>
      <c r="D262" s="15" t="s">
        <v>476</v>
      </c>
      <c r="E262" s="16">
        <v>124</v>
      </c>
    </row>
    <row r="263" spans="1:5" ht="12.75" customHeight="1" x14ac:dyDescent="0.2">
      <c r="A263" s="13" t="s">
        <v>430</v>
      </c>
      <c r="B263" s="13" t="s">
        <v>477</v>
      </c>
      <c r="C263" s="15" t="s">
        <v>478</v>
      </c>
      <c r="D263" s="15" t="s">
        <v>479</v>
      </c>
      <c r="E263" s="16">
        <v>3385</v>
      </c>
    </row>
    <row r="264" spans="1:5" ht="12.75" customHeight="1" x14ac:dyDescent="0.2">
      <c r="A264" s="13" t="s">
        <v>9</v>
      </c>
      <c r="B264" s="13" t="s">
        <v>477</v>
      </c>
      <c r="C264" s="15" t="s">
        <v>480</v>
      </c>
      <c r="D264" s="15" t="s">
        <v>481</v>
      </c>
      <c r="E264" s="16">
        <v>162</v>
      </c>
    </row>
    <row r="265" spans="1:5" ht="12.75" customHeight="1" x14ac:dyDescent="0.2">
      <c r="A265" s="13" t="s">
        <v>9</v>
      </c>
      <c r="B265" s="13" t="s">
        <v>477</v>
      </c>
      <c r="C265" s="15" t="s">
        <v>482</v>
      </c>
      <c r="D265" s="15" t="s">
        <v>483</v>
      </c>
      <c r="E265" s="16">
        <v>73.5</v>
      </c>
    </row>
    <row r="266" spans="1:5" ht="12.75" customHeight="1" x14ac:dyDescent="0.2">
      <c r="A266" s="13" t="s">
        <v>9</v>
      </c>
      <c r="B266" s="13" t="s">
        <v>477</v>
      </c>
      <c r="C266" s="15" t="s">
        <v>484</v>
      </c>
      <c r="D266" s="15" t="s">
        <v>485</v>
      </c>
      <c r="E266" s="16">
        <v>164</v>
      </c>
    </row>
    <row r="267" spans="1:5" ht="12.75" customHeight="1" x14ac:dyDescent="0.2">
      <c r="A267" s="13" t="s">
        <v>9</v>
      </c>
      <c r="B267" s="13" t="s">
        <v>477</v>
      </c>
      <c r="C267" s="15" t="s">
        <v>486</v>
      </c>
      <c r="D267" s="15" t="s">
        <v>487</v>
      </c>
      <c r="E267" s="16">
        <v>308</v>
      </c>
    </row>
    <row r="268" spans="1:5" ht="12.75" customHeight="1" x14ac:dyDescent="0.2">
      <c r="A268" s="13" t="s">
        <v>9</v>
      </c>
      <c r="B268" s="13" t="s">
        <v>477</v>
      </c>
      <c r="C268" s="15" t="s">
        <v>442</v>
      </c>
      <c r="D268" s="15" t="s">
        <v>443</v>
      </c>
      <c r="E268" s="16">
        <v>98.5</v>
      </c>
    </row>
    <row r="269" spans="1:5" ht="12.75" customHeight="1" x14ac:dyDescent="0.2">
      <c r="A269" s="13" t="s">
        <v>430</v>
      </c>
      <c r="B269" s="13" t="s">
        <v>488</v>
      </c>
      <c r="C269" s="14" t="s">
        <v>489</v>
      </c>
      <c r="D269" s="15" t="s">
        <v>490</v>
      </c>
      <c r="E269" s="16">
        <v>5480</v>
      </c>
    </row>
    <row r="270" spans="1:5" ht="12.75" customHeight="1" x14ac:dyDescent="0.2">
      <c r="A270" s="13" t="s">
        <v>9</v>
      </c>
      <c r="B270" s="13" t="s">
        <v>488</v>
      </c>
      <c r="C270" s="15" t="s">
        <v>491</v>
      </c>
      <c r="D270" s="15" t="s">
        <v>492</v>
      </c>
      <c r="E270" s="16">
        <v>174</v>
      </c>
    </row>
    <row r="271" spans="1:5" ht="12.75" customHeight="1" x14ac:dyDescent="0.2">
      <c r="A271" s="13" t="s">
        <v>430</v>
      </c>
      <c r="B271" s="13" t="s">
        <v>493</v>
      </c>
      <c r="C271" s="15" t="s">
        <v>494</v>
      </c>
      <c r="D271" s="15" t="s">
        <v>495</v>
      </c>
      <c r="E271" s="16">
        <v>6565</v>
      </c>
    </row>
    <row r="272" spans="1:5" ht="12.75" customHeight="1" x14ac:dyDescent="0.2">
      <c r="A272" s="13" t="s">
        <v>9</v>
      </c>
      <c r="B272" s="13" t="s">
        <v>493</v>
      </c>
      <c r="C272" s="15" t="s">
        <v>491</v>
      </c>
      <c r="D272" s="15" t="s">
        <v>492</v>
      </c>
      <c r="E272" s="16">
        <v>174</v>
      </c>
    </row>
    <row r="273" spans="1:5" ht="12.75" customHeight="1" x14ac:dyDescent="0.2">
      <c r="A273" s="13" t="s">
        <v>9</v>
      </c>
      <c r="B273" s="13" t="s">
        <v>493</v>
      </c>
      <c r="C273" s="14" t="s">
        <v>496</v>
      </c>
      <c r="D273" s="15" t="s">
        <v>497</v>
      </c>
      <c r="E273" s="16">
        <v>54.5</v>
      </c>
    </row>
    <row r="274" spans="1:5" ht="12.75" customHeight="1" x14ac:dyDescent="0.2">
      <c r="A274" s="13" t="s">
        <v>9</v>
      </c>
      <c r="B274" s="13" t="s">
        <v>493</v>
      </c>
      <c r="C274" s="15" t="s">
        <v>498</v>
      </c>
      <c r="D274" s="15" t="s">
        <v>499</v>
      </c>
      <c r="E274" s="16">
        <v>67</v>
      </c>
    </row>
    <row r="275" spans="1:5" ht="12.75" customHeight="1" x14ac:dyDescent="0.2">
      <c r="A275" s="13" t="s">
        <v>430</v>
      </c>
      <c r="B275" s="18" t="s">
        <v>500</v>
      </c>
      <c r="C275" s="15" t="s">
        <v>501</v>
      </c>
      <c r="D275" s="15" t="s">
        <v>502</v>
      </c>
      <c r="E275" s="16">
        <v>6650</v>
      </c>
    </row>
    <row r="276" spans="1:5" ht="12.75" customHeight="1" x14ac:dyDescent="0.2">
      <c r="A276" s="13" t="s">
        <v>9</v>
      </c>
      <c r="B276" s="18" t="s">
        <v>500</v>
      </c>
      <c r="C276" s="19" t="s">
        <v>503</v>
      </c>
      <c r="D276" s="19" t="s">
        <v>504</v>
      </c>
      <c r="E276" s="16">
        <v>296</v>
      </c>
    </row>
    <row r="277" spans="1:5" ht="12.75" customHeight="1" x14ac:dyDescent="0.2">
      <c r="A277" s="13" t="s">
        <v>9</v>
      </c>
      <c r="B277" s="18" t="s">
        <v>500</v>
      </c>
      <c r="C277" s="15" t="s">
        <v>491</v>
      </c>
      <c r="D277" s="15" t="s">
        <v>492</v>
      </c>
      <c r="E277" s="16">
        <v>174</v>
      </c>
    </row>
    <row r="278" spans="1:5" ht="12.75" customHeight="1" x14ac:dyDescent="0.2">
      <c r="A278" s="13" t="s">
        <v>430</v>
      </c>
      <c r="B278" s="15" t="s">
        <v>505</v>
      </c>
      <c r="C278" s="14" t="s">
        <v>506</v>
      </c>
      <c r="D278" s="15" t="s">
        <v>507</v>
      </c>
      <c r="E278" s="16">
        <v>6095</v>
      </c>
    </row>
    <row r="279" spans="1:5" ht="12.75" customHeight="1" x14ac:dyDescent="0.2">
      <c r="A279" s="13" t="s">
        <v>9</v>
      </c>
      <c r="B279" s="15" t="s">
        <v>505</v>
      </c>
      <c r="C279" s="14" t="s">
        <v>491</v>
      </c>
      <c r="D279" s="15" t="s">
        <v>492</v>
      </c>
      <c r="E279" s="16">
        <v>174</v>
      </c>
    </row>
    <row r="280" spans="1:5" ht="12.75" customHeight="1" x14ac:dyDescent="0.2">
      <c r="A280" s="13" t="s">
        <v>508</v>
      </c>
      <c r="B280" s="13" t="s">
        <v>509</v>
      </c>
      <c r="C280" s="20" t="s">
        <v>510</v>
      </c>
      <c r="D280" s="15" t="s">
        <v>511</v>
      </c>
      <c r="E280" s="16">
        <v>8250</v>
      </c>
    </row>
    <row r="281" spans="1:5" ht="12.75" customHeight="1" x14ac:dyDescent="0.2">
      <c r="A281" s="13" t="s">
        <v>9</v>
      </c>
      <c r="B281" s="13" t="s">
        <v>509</v>
      </c>
      <c r="C281" s="15" t="s">
        <v>491</v>
      </c>
      <c r="D281" s="15" t="s">
        <v>492</v>
      </c>
      <c r="E281" s="16">
        <v>174</v>
      </c>
    </row>
    <row r="282" spans="1:5" ht="12.75" customHeight="1" x14ac:dyDescent="0.2">
      <c r="A282" s="13" t="s">
        <v>9</v>
      </c>
      <c r="B282" s="13" t="s">
        <v>509</v>
      </c>
      <c r="C282" s="15" t="s">
        <v>512</v>
      </c>
      <c r="D282" s="15" t="s">
        <v>513</v>
      </c>
      <c r="E282" s="16">
        <v>60.5</v>
      </c>
    </row>
    <row r="283" spans="1:5" ht="12.75" customHeight="1" x14ac:dyDescent="0.2">
      <c r="A283" s="13" t="s">
        <v>9</v>
      </c>
      <c r="B283" s="13" t="s">
        <v>509</v>
      </c>
      <c r="C283" s="15" t="s">
        <v>498</v>
      </c>
      <c r="D283" s="15" t="s">
        <v>499</v>
      </c>
      <c r="E283" s="16">
        <v>67</v>
      </c>
    </row>
    <row r="284" spans="1:5" ht="12.75" customHeight="1" x14ac:dyDescent="0.2">
      <c r="A284" s="13" t="s">
        <v>508</v>
      </c>
      <c r="B284" s="18" t="s">
        <v>514</v>
      </c>
      <c r="C284" s="20" t="s">
        <v>515</v>
      </c>
      <c r="D284" s="15" t="s">
        <v>516</v>
      </c>
      <c r="E284" s="16">
        <v>13265</v>
      </c>
    </row>
    <row r="285" spans="1:5" ht="12.75" customHeight="1" x14ac:dyDescent="0.2">
      <c r="A285" s="13" t="s">
        <v>9</v>
      </c>
      <c r="B285" s="13" t="s">
        <v>514</v>
      </c>
      <c r="C285" s="15" t="s">
        <v>517</v>
      </c>
      <c r="D285" s="15" t="s">
        <v>518</v>
      </c>
      <c r="E285" s="16">
        <v>378</v>
      </c>
    </row>
    <row r="286" spans="1:5" ht="12.75" customHeight="1" x14ac:dyDescent="0.2">
      <c r="A286" s="13" t="s">
        <v>9</v>
      </c>
      <c r="B286" s="13" t="s">
        <v>514</v>
      </c>
      <c r="C286" s="15" t="s">
        <v>519</v>
      </c>
      <c r="D286" s="15" t="s">
        <v>520</v>
      </c>
      <c r="E286" s="16">
        <v>46.5</v>
      </c>
    </row>
    <row r="287" spans="1:5" ht="12.75" customHeight="1" x14ac:dyDescent="0.2">
      <c r="A287" s="13" t="s">
        <v>9</v>
      </c>
      <c r="B287" s="13" t="s">
        <v>514</v>
      </c>
      <c r="C287" s="15" t="s">
        <v>491</v>
      </c>
      <c r="D287" s="15" t="s">
        <v>492</v>
      </c>
      <c r="E287" s="16">
        <v>174</v>
      </c>
    </row>
    <row r="288" spans="1:5" ht="12.75" customHeight="1" x14ac:dyDescent="0.2">
      <c r="A288" s="13" t="s">
        <v>508</v>
      </c>
      <c r="B288" s="13" t="s">
        <v>521</v>
      </c>
      <c r="C288" s="15" t="s">
        <v>522</v>
      </c>
      <c r="D288" s="15" t="s">
        <v>523</v>
      </c>
      <c r="E288" s="16">
        <v>17335</v>
      </c>
    </row>
    <row r="289" spans="1:5" ht="12.75" customHeight="1" x14ac:dyDescent="0.2">
      <c r="A289" s="13" t="s">
        <v>508</v>
      </c>
      <c r="B289" s="13" t="s">
        <v>521</v>
      </c>
      <c r="C289" s="15" t="s">
        <v>524</v>
      </c>
      <c r="D289" s="15" t="s">
        <v>525</v>
      </c>
      <c r="E289" s="16">
        <v>19130</v>
      </c>
    </row>
    <row r="290" spans="1:5" ht="12.75" customHeight="1" x14ac:dyDescent="0.2">
      <c r="A290" s="13" t="s">
        <v>508</v>
      </c>
      <c r="B290" s="13" t="s">
        <v>521</v>
      </c>
      <c r="C290" s="15" t="s">
        <v>526</v>
      </c>
      <c r="D290" s="15" t="s">
        <v>527</v>
      </c>
      <c r="E290" s="16">
        <v>21065</v>
      </c>
    </row>
    <row r="291" spans="1:5" ht="12.75" customHeight="1" x14ac:dyDescent="0.2">
      <c r="A291" s="13" t="s">
        <v>9</v>
      </c>
      <c r="B291" s="13" t="s">
        <v>521</v>
      </c>
      <c r="C291" s="15" t="s">
        <v>528</v>
      </c>
      <c r="D291" s="15" t="s">
        <v>529</v>
      </c>
      <c r="E291" s="16">
        <v>680</v>
      </c>
    </row>
    <row r="292" spans="1:5" ht="12.75" customHeight="1" x14ac:dyDescent="0.2">
      <c r="A292" s="13" t="s">
        <v>9</v>
      </c>
      <c r="B292" s="13" t="s">
        <v>521</v>
      </c>
      <c r="C292" s="15" t="s">
        <v>530</v>
      </c>
      <c r="D292" s="15" t="s">
        <v>531</v>
      </c>
      <c r="E292" s="16">
        <v>1100</v>
      </c>
    </row>
    <row r="293" spans="1:5" ht="12.75" customHeight="1" x14ac:dyDescent="0.2">
      <c r="A293" s="13" t="s">
        <v>9</v>
      </c>
      <c r="B293" s="13" t="s">
        <v>521</v>
      </c>
      <c r="C293" s="15" t="s">
        <v>532</v>
      </c>
      <c r="D293" s="15" t="s">
        <v>533</v>
      </c>
      <c r="E293" s="16">
        <v>1225</v>
      </c>
    </row>
    <row r="294" spans="1:5" ht="12.75" customHeight="1" x14ac:dyDescent="0.2">
      <c r="A294" s="13" t="s">
        <v>9</v>
      </c>
      <c r="B294" s="13" t="s">
        <v>521</v>
      </c>
      <c r="C294" s="15" t="s">
        <v>359</v>
      </c>
      <c r="D294" s="15" t="s">
        <v>360</v>
      </c>
      <c r="E294" s="16">
        <v>1965</v>
      </c>
    </row>
    <row r="295" spans="1:5" ht="12.75" customHeight="1" x14ac:dyDescent="0.2">
      <c r="A295" s="13" t="s">
        <v>9</v>
      </c>
      <c r="B295" s="13" t="s">
        <v>521</v>
      </c>
      <c r="C295" s="15" t="s">
        <v>534</v>
      </c>
      <c r="D295" s="15" t="s">
        <v>535</v>
      </c>
      <c r="E295" s="16">
        <v>1440</v>
      </c>
    </row>
    <row r="296" spans="1:5" ht="12.75" customHeight="1" x14ac:dyDescent="0.2">
      <c r="A296" s="13" t="s">
        <v>9</v>
      </c>
      <c r="B296" s="13" t="s">
        <v>521</v>
      </c>
      <c r="C296" s="18" t="s">
        <v>536</v>
      </c>
      <c r="D296" s="18" t="s">
        <v>537</v>
      </c>
      <c r="E296" s="16">
        <v>196</v>
      </c>
    </row>
    <row r="297" spans="1:5" ht="12.75" customHeight="1" x14ac:dyDescent="0.2">
      <c r="A297" s="18" t="s">
        <v>538</v>
      </c>
      <c r="B297" s="18" t="s">
        <v>539</v>
      </c>
      <c r="C297" s="15" t="s">
        <v>540</v>
      </c>
      <c r="D297" s="15" t="s">
        <v>541</v>
      </c>
      <c r="E297" s="16">
        <v>4490</v>
      </c>
    </row>
    <row r="298" spans="1:5" ht="12.75" customHeight="1" x14ac:dyDescent="0.2">
      <c r="A298" s="13" t="s">
        <v>9</v>
      </c>
      <c r="B298" s="18" t="s">
        <v>539</v>
      </c>
      <c r="C298" s="15" t="s">
        <v>465</v>
      </c>
      <c r="D298" s="15" t="s">
        <v>542</v>
      </c>
      <c r="E298" s="16">
        <v>372</v>
      </c>
    </row>
    <row r="299" spans="1:5" ht="12.75" customHeight="1" x14ac:dyDescent="0.2">
      <c r="A299" s="13" t="s">
        <v>9</v>
      </c>
      <c r="B299" s="18" t="s">
        <v>539</v>
      </c>
      <c r="C299" s="15" t="s">
        <v>543</v>
      </c>
      <c r="D299" s="15" t="s">
        <v>544</v>
      </c>
      <c r="E299" s="16">
        <v>426</v>
      </c>
    </row>
    <row r="300" spans="1:5" ht="12.75" customHeight="1" x14ac:dyDescent="0.2">
      <c r="A300" s="13" t="s">
        <v>9</v>
      </c>
      <c r="B300" s="18" t="s">
        <v>539</v>
      </c>
      <c r="C300" s="15" t="s">
        <v>545</v>
      </c>
      <c r="D300" s="15" t="s">
        <v>546</v>
      </c>
      <c r="E300" s="16">
        <v>7.6000000000000005</v>
      </c>
    </row>
    <row r="301" spans="1:5" ht="12.75" customHeight="1" x14ac:dyDescent="0.2">
      <c r="A301" s="13" t="s">
        <v>9</v>
      </c>
      <c r="B301" s="18" t="s">
        <v>539</v>
      </c>
      <c r="C301" s="15" t="s">
        <v>457</v>
      </c>
      <c r="D301" s="15" t="s">
        <v>547</v>
      </c>
      <c r="E301" s="16">
        <v>220</v>
      </c>
    </row>
    <row r="302" spans="1:5" ht="12.75" customHeight="1" x14ac:dyDescent="0.2">
      <c r="A302" s="13" t="s">
        <v>9</v>
      </c>
      <c r="B302" s="18" t="s">
        <v>539</v>
      </c>
      <c r="C302" s="15" t="s">
        <v>548</v>
      </c>
      <c r="D302" s="15" t="s">
        <v>549</v>
      </c>
      <c r="E302" s="16">
        <v>234</v>
      </c>
    </row>
    <row r="303" spans="1:5" ht="12.75" customHeight="1" x14ac:dyDescent="0.2">
      <c r="A303" s="13" t="s">
        <v>9</v>
      </c>
      <c r="B303" s="18" t="s">
        <v>539</v>
      </c>
      <c r="C303" s="15" t="s">
        <v>472</v>
      </c>
      <c r="D303" s="15" t="s">
        <v>550</v>
      </c>
      <c r="E303" s="16">
        <v>136</v>
      </c>
    </row>
    <row r="304" spans="1:5" ht="12.75" customHeight="1" x14ac:dyDescent="0.2">
      <c r="A304" s="13" t="s">
        <v>9</v>
      </c>
      <c r="B304" s="18" t="s">
        <v>539</v>
      </c>
      <c r="C304" s="15" t="s">
        <v>455</v>
      </c>
      <c r="D304" s="15" t="s">
        <v>373</v>
      </c>
      <c r="E304" s="16">
        <v>112</v>
      </c>
    </row>
    <row r="305" spans="1:5" ht="12.75" customHeight="1" x14ac:dyDescent="0.2">
      <c r="A305" s="13" t="s">
        <v>9</v>
      </c>
      <c r="B305" s="18" t="s">
        <v>539</v>
      </c>
      <c r="C305" s="15" t="s">
        <v>551</v>
      </c>
      <c r="D305" s="15" t="s">
        <v>552</v>
      </c>
      <c r="E305" s="16">
        <v>76</v>
      </c>
    </row>
    <row r="306" spans="1:5" ht="12.75" customHeight="1" x14ac:dyDescent="0.2">
      <c r="A306" s="13" t="s">
        <v>9</v>
      </c>
      <c r="B306" s="18" t="s">
        <v>539</v>
      </c>
      <c r="C306" s="15" t="s">
        <v>467</v>
      </c>
      <c r="D306" s="15" t="s">
        <v>553</v>
      </c>
      <c r="E306" s="16">
        <v>492</v>
      </c>
    </row>
    <row r="307" spans="1:5" ht="12.75" customHeight="1" x14ac:dyDescent="0.2">
      <c r="A307" s="18" t="s">
        <v>538</v>
      </c>
      <c r="B307" s="13" t="s">
        <v>554</v>
      </c>
      <c r="C307" s="15" t="s">
        <v>555</v>
      </c>
      <c r="D307" s="15" t="s">
        <v>556</v>
      </c>
      <c r="E307" s="16">
        <v>5520</v>
      </c>
    </row>
    <row r="308" spans="1:5" ht="12.75" customHeight="1" x14ac:dyDescent="0.2">
      <c r="A308" s="18" t="s">
        <v>538</v>
      </c>
      <c r="B308" s="13" t="s">
        <v>554</v>
      </c>
      <c r="C308" s="15" t="s">
        <v>557</v>
      </c>
      <c r="D308" s="15" t="s">
        <v>558</v>
      </c>
      <c r="E308" s="16">
        <v>5520</v>
      </c>
    </row>
    <row r="309" spans="1:5" ht="12.75" customHeight="1" x14ac:dyDescent="0.2">
      <c r="A309" s="13" t="s">
        <v>9</v>
      </c>
      <c r="B309" s="13" t="s">
        <v>554</v>
      </c>
      <c r="C309" s="15" t="s">
        <v>164</v>
      </c>
      <c r="D309" s="15" t="s">
        <v>559</v>
      </c>
      <c r="E309" s="16">
        <v>1010</v>
      </c>
    </row>
    <row r="310" spans="1:5" ht="12.75" customHeight="1" x14ac:dyDescent="0.2">
      <c r="A310" s="13" t="s">
        <v>9</v>
      </c>
      <c r="B310" s="13" t="s">
        <v>554</v>
      </c>
      <c r="C310" s="15" t="s">
        <v>560</v>
      </c>
      <c r="D310" s="15" t="s">
        <v>561</v>
      </c>
      <c r="E310" s="16">
        <v>1450</v>
      </c>
    </row>
    <row r="311" spans="1:5" ht="12.75" customHeight="1" x14ac:dyDescent="0.2">
      <c r="A311" s="13" t="s">
        <v>9</v>
      </c>
      <c r="B311" s="13" t="s">
        <v>554</v>
      </c>
      <c r="C311" s="15" t="s">
        <v>562</v>
      </c>
      <c r="D311" s="15" t="s">
        <v>563</v>
      </c>
      <c r="E311" s="16">
        <v>1230</v>
      </c>
    </row>
    <row r="312" spans="1:5" ht="12.75" customHeight="1" x14ac:dyDescent="0.2">
      <c r="A312" s="13" t="s">
        <v>9</v>
      </c>
      <c r="B312" s="13" t="s">
        <v>554</v>
      </c>
      <c r="C312" s="15" t="s">
        <v>564</v>
      </c>
      <c r="D312" s="15" t="s">
        <v>565</v>
      </c>
      <c r="E312" s="16">
        <v>270</v>
      </c>
    </row>
    <row r="313" spans="1:5" ht="12.75" customHeight="1" x14ac:dyDescent="0.2">
      <c r="A313" s="13" t="s">
        <v>9</v>
      </c>
      <c r="B313" s="13" t="s">
        <v>554</v>
      </c>
      <c r="C313" s="15" t="s">
        <v>566</v>
      </c>
      <c r="D313" s="15" t="s">
        <v>567</v>
      </c>
      <c r="E313" s="16">
        <v>480</v>
      </c>
    </row>
    <row r="314" spans="1:5" ht="12.75" customHeight="1" x14ac:dyDescent="0.2">
      <c r="A314" s="13" t="s">
        <v>9</v>
      </c>
      <c r="B314" s="13" t="s">
        <v>554</v>
      </c>
      <c r="C314" s="15" t="s">
        <v>568</v>
      </c>
      <c r="D314" s="15" t="s">
        <v>569</v>
      </c>
      <c r="E314" s="16">
        <v>870</v>
      </c>
    </row>
    <row r="315" spans="1:5" ht="12.75" customHeight="1" x14ac:dyDescent="0.2">
      <c r="A315" s="13" t="s">
        <v>9</v>
      </c>
      <c r="B315" s="13" t="s">
        <v>554</v>
      </c>
      <c r="C315" s="15" t="s">
        <v>570</v>
      </c>
      <c r="D315" s="15" t="s">
        <v>571</v>
      </c>
      <c r="E315" s="16">
        <v>1050</v>
      </c>
    </row>
    <row r="316" spans="1:5" ht="12.75" customHeight="1" x14ac:dyDescent="0.2">
      <c r="A316" s="13" t="s">
        <v>9</v>
      </c>
      <c r="B316" s="13" t="s">
        <v>554</v>
      </c>
      <c r="C316" s="15" t="s">
        <v>572</v>
      </c>
      <c r="D316" s="15" t="s">
        <v>573</v>
      </c>
      <c r="E316" s="16">
        <v>292</v>
      </c>
    </row>
    <row r="317" spans="1:5" ht="12.75" customHeight="1" x14ac:dyDescent="0.2">
      <c r="A317" s="13" t="s">
        <v>9</v>
      </c>
      <c r="B317" s="13" t="s">
        <v>554</v>
      </c>
      <c r="C317" s="15" t="s">
        <v>574</v>
      </c>
      <c r="D317" s="15" t="s">
        <v>575</v>
      </c>
      <c r="E317" s="16">
        <v>244</v>
      </c>
    </row>
    <row r="318" spans="1:5" ht="12.75" customHeight="1" x14ac:dyDescent="0.2">
      <c r="A318" s="18" t="s">
        <v>538</v>
      </c>
      <c r="B318" s="13" t="s">
        <v>576</v>
      </c>
      <c r="C318" s="15" t="s">
        <v>577</v>
      </c>
      <c r="D318" s="15" t="s">
        <v>578</v>
      </c>
      <c r="E318" s="16">
        <v>6995</v>
      </c>
    </row>
    <row r="319" spans="1:5" ht="12.75" customHeight="1" x14ac:dyDescent="0.2">
      <c r="A319" s="13" t="s">
        <v>9</v>
      </c>
      <c r="B319" s="13" t="s">
        <v>576</v>
      </c>
      <c r="C319" s="15" t="s">
        <v>164</v>
      </c>
      <c r="D319" s="15" t="s">
        <v>559</v>
      </c>
      <c r="E319" s="16">
        <v>1010</v>
      </c>
    </row>
    <row r="320" spans="1:5" ht="12.75" customHeight="1" x14ac:dyDescent="0.2">
      <c r="A320" s="13" t="s">
        <v>9</v>
      </c>
      <c r="B320" s="13" t="s">
        <v>576</v>
      </c>
      <c r="C320" s="15" t="s">
        <v>560</v>
      </c>
      <c r="D320" s="15" t="s">
        <v>561</v>
      </c>
      <c r="E320" s="16">
        <v>1450</v>
      </c>
    </row>
    <row r="321" spans="1:5" ht="12.75" customHeight="1" x14ac:dyDescent="0.2">
      <c r="A321" s="13" t="s">
        <v>9</v>
      </c>
      <c r="B321" s="13" t="s">
        <v>576</v>
      </c>
      <c r="C321" s="15" t="s">
        <v>562</v>
      </c>
      <c r="D321" s="15" t="s">
        <v>563</v>
      </c>
      <c r="E321" s="16">
        <v>1230</v>
      </c>
    </row>
    <row r="322" spans="1:5" ht="12.75" customHeight="1" x14ac:dyDescent="0.2">
      <c r="A322" s="13" t="s">
        <v>9</v>
      </c>
      <c r="B322" s="13" t="s">
        <v>576</v>
      </c>
      <c r="C322" s="15" t="s">
        <v>564</v>
      </c>
      <c r="D322" s="15" t="s">
        <v>565</v>
      </c>
      <c r="E322" s="16">
        <v>270</v>
      </c>
    </row>
    <row r="323" spans="1:5" ht="12.75" customHeight="1" x14ac:dyDescent="0.2">
      <c r="A323" s="13" t="s">
        <v>9</v>
      </c>
      <c r="B323" s="13" t="s">
        <v>576</v>
      </c>
      <c r="C323" s="15" t="s">
        <v>566</v>
      </c>
      <c r="D323" s="15" t="s">
        <v>567</v>
      </c>
      <c r="E323" s="16">
        <v>480</v>
      </c>
    </row>
    <row r="324" spans="1:5" ht="12.75" customHeight="1" x14ac:dyDescent="0.2">
      <c r="A324" s="13" t="s">
        <v>9</v>
      </c>
      <c r="B324" s="13" t="s">
        <v>576</v>
      </c>
      <c r="C324" s="15" t="s">
        <v>568</v>
      </c>
      <c r="D324" s="15" t="s">
        <v>569</v>
      </c>
      <c r="E324" s="16">
        <v>870</v>
      </c>
    </row>
    <row r="325" spans="1:5" ht="12.75" customHeight="1" x14ac:dyDescent="0.2">
      <c r="A325" s="13" t="s">
        <v>9</v>
      </c>
      <c r="B325" s="13" t="s">
        <v>576</v>
      </c>
      <c r="C325" s="15" t="s">
        <v>570</v>
      </c>
      <c r="D325" s="15" t="s">
        <v>571</v>
      </c>
      <c r="E325" s="16">
        <v>1050</v>
      </c>
    </row>
    <row r="326" spans="1:5" ht="12.75" customHeight="1" x14ac:dyDescent="0.2">
      <c r="A326" s="13" t="s">
        <v>9</v>
      </c>
      <c r="B326" s="13" t="s">
        <v>576</v>
      </c>
      <c r="C326" s="15" t="s">
        <v>572</v>
      </c>
      <c r="D326" s="15" t="s">
        <v>573</v>
      </c>
      <c r="E326" s="16">
        <v>292</v>
      </c>
    </row>
    <row r="327" spans="1:5" ht="12.75" customHeight="1" x14ac:dyDescent="0.2">
      <c r="A327" s="13" t="s">
        <v>9</v>
      </c>
      <c r="B327" s="13" t="s">
        <v>576</v>
      </c>
      <c r="C327" s="15" t="s">
        <v>574</v>
      </c>
      <c r="D327" s="15" t="s">
        <v>575</v>
      </c>
      <c r="E327" s="16">
        <v>244</v>
      </c>
    </row>
    <row r="328" spans="1:5" ht="12.75" customHeight="1" x14ac:dyDescent="0.2">
      <c r="A328" s="13" t="s">
        <v>9</v>
      </c>
      <c r="B328" s="13" t="s">
        <v>579</v>
      </c>
      <c r="C328" s="15" t="s">
        <v>172</v>
      </c>
      <c r="D328" s="15" t="s">
        <v>580</v>
      </c>
      <c r="E328" s="16">
        <v>412</v>
      </c>
    </row>
    <row r="329" spans="1:5" ht="12.75" customHeight="1" x14ac:dyDescent="0.2">
      <c r="A329" s="13" t="s">
        <v>9</v>
      </c>
      <c r="B329" s="13" t="s">
        <v>579</v>
      </c>
      <c r="C329" s="15" t="s">
        <v>568</v>
      </c>
      <c r="D329" s="15" t="s">
        <v>569</v>
      </c>
      <c r="E329" s="16">
        <v>870</v>
      </c>
    </row>
    <row r="330" spans="1:5" ht="12.75" customHeight="1" x14ac:dyDescent="0.2">
      <c r="A330" s="13" t="s">
        <v>9</v>
      </c>
      <c r="B330" s="13" t="s">
        <v>579</v>
      </c>
      <c r="C330" s="15" t="s">
        <v>166</v>
      </c>
      <c r="D330" s="15" t="s">
        <v>167</v>
      </c>
      <c r="E330" s="16">
        <v>736</v>
      </c>
    </row>
    <row r="331" spans="1:5" ht="12.75" customHeight="1" x14ac:dyDescent="0.2">
      <c r="A331" s="13" t="s">
        <v>9</v>
      </c>
      <c r="B331" s="13" t="s">
        <v>579</v>
      </c>
      <c r="C331" s="15" t="s">
        <v>168</v>
      </c>
      <c r="D331" s="15" t="s">
        <v>169</v>
      </c>
      <c r="E331" s="16">
        <v>460</v>
      </c>
    </row>
    <row r="332" spans="1:5" ht="12.75" customHeight="1" x14ac:dyDescent="0.2">
      <c r="A332" s="13" t="s">
        <v>9</v>
      </c>
      <c r="B332" s="13" t="s">
        <v>579</v>
      </c>
      <c r="C332" s="15" t="s">
        <v>581</v>
      </c>
      <c r="D332" s="15" t="s">
        <v>582</v>
      </c>
      <c r="E332" s="16">
        <v>704</v>
      </c>
    </row>
    <row r="333" spans="1:5" ht="12.75" customHeight="1" x14ac:dyDescent="0.2">
      <c r="A333" s="13" t="s">
        <v>9</v>
      </c>
      <c r="B333" s="13" t="s">
        <v>579</v>
      </c>
      <c r="C333" s="15" t="s">
        <v>583</v>
      </c>
      <c r="D333" s="15" t="s">
        <v>584</v>
      </c>
      <c r="E333" s="16">
        <v>854</v>
      </c>
    </row>
    <row r="334" spans="1:5" ht="12.75" customHeight="1" x14ac:dyDescent="0.2">
      <c r="A334" s="13" t="s">
        <v>9</v>
      </c>
      <c r="B334" s="13" t="s">
        <v>579</v>
      </c>
      <c r="C334" s="15" t="s">
        <v>585</v>
      </c>
      <c r="D334" s="15" t="s">
        <v>586</v>
      </c>
      <c r="E334" s="16">
        <v>372</v>
      </c>
    </row>
    <row r="335" spans="1:5" ht="12.75" customHeight="1" x14ac:dyDescent="0.2">
      <c r="A335" s="13" t="s">
        <v>9</v>
      </c>
      <c r="B335" s="13" t="s">
        <v>579</v>
      </c>
      <c r="C335" s="15" t="s">
        <v>587</v>
      </c>
      <c r="D335" s="15" t="s">
        <v>588</v>
      </c>
      <c r="E335" s="16">
        <v>648</v>
      </c>
    </row>
    <row r="336" spans="1:5" ht="12.75" customHeight="1" x14ac:dyDescent="0.2">
      <c r="A336" s="13" t="s">
        <v>9</v>
      </c>
      <c r="B336" s="13" t="s">
        <v>579</v>
      </c>
      <c r="C336" s="15" t="s">
        <v>589</v>
      </c>
      <c r="D336" s="15" t="s">
        <v>590</v>
      </c>
      <c r="E336" s="16">
        <v>60</v>
      </c>
    </row>
    <row r="337" spans="1:5" ht="12.75" customHeight="1" x14ac:dyDescent="0.2">
      <c r="A337" s="13" t="s">
        <v>9</v>
      </c>
      <c r="B337" s="13" t="s">
        <v>579</v>
      </c>
      <c r="C337" s="15" t="s">
        <v>591</v>
      </c>
      <c r="D337" s="15" t="s">
        <v>592</v>
      </c>
      <c r="E337" s="16">
        <v>134</v>
      </c>
    </row>
    <row r="338" spans="1:5" ht="12.75" customHeight="1" x14ac:dyDescent="0.2">
      <c r="A338" s="13" t="s">
        <v>9</v>
      </c>
      <c r="B338" s="13" t="s">
        <v>579</v>
      </c>
      <c r="C338" s="15" t="s">
        <v>593</v>
      </c>
      <c r="D338" s="15" t="s">
        <v>594</v>
      </c>
      <c r="E338" s="16">
        <v>60.5</v>
      </c>
    </row>
    <row r="339" spans="1:5" ht="12.75" customHeight="1" x14ac:dyDescent="0.2">
      <c r="A339" s="13" t="s">
        <v>9</v>
      </c>
      <c r="B339" s="13" t="s">
        <v>579</v>
      </c>
      <c r="C339" s="15" t="s">
        <v>170</v>
      </c>
      <c r="D339" s="15" t="s">
        <v>595</v>
      </c>
      <c r="E339" s="16">
        <v>388</v>
      </c>
    </row>
    <row r="340" spans="1:5" ht="12.75" customHeight="1" x14ac:dyDescent="0.2">
      <c r="A340" s="13" t="s">
        <v>9</v>
      </c>
      <c r="B340" s="13" t="s">
        <v>579</v>
      </c>
      <c r="C340" s="15" t="s">
        <v>172</v>
      </c>
      <c r="D340" s="15" t="s">
        <v>173</v>
      </c>
      <c r="E340" s="16">
        <v>412</v>
      </c>
    </row>
    <row r="341" spans="1:5" ht="12.75" customHeight="1" x14ac:dyDescent="0.2">
      <c r="A341" s="13" t="s">
        <v>9</v>
      </c>
      <c r="B341" s="13" t="s">
        <v>579</v>
      </c>
      <c r="C341" s="15" t="s">
        <v>174</v>
      </c>
      <c r="D341" s="15" t="s">
        <v>596</v>
      </c>
      <c r="E341" s="16">
        <v>544</v>
      </c>
    </row>
    <row r="342" spans="1:5" ht="12.75" customHeight="1" x14ac:dyDescent="0.2">
      <c r="A342" s="13" t="s">
        <v>9</v>
      </c>
      <c r="B342" s="13" t="s">
        <v>579</v>
      </c>
      <c r="C342" s="15" t="s">
        <v>164</v>
      </c>
      <c r="D342" s="15" t="s">
        <v>597</v>
      </c>
      <c r="E342" s="16">
        <v>1010</v>
      </c>
    </row>
    <row r="343" spans="1:5" ht="12.75" customHeight="1" x14ac:dyDescent="0.2">
      <c r="A343" s="13" t="s">
        <v>9</v>
      </c>
      <c r="B343" s="13" t="s">
        <v>579</v>
      </c>
      <c r="C343" s="15" t="s">
        <v>564</v>
      </c>
      <c r="D343" s="15" t="s">
        <v>565</v>
      </c>
      <c r="E343" s="16">
        <v>270</v>
      </c>
    </row>
    <row r="344" spans="1:5" ht="12.75" customHeight="1" x14ac:dyDescent="0.2">
      <c r="A344" s="13" t="s">
        <v>9</v>
      </c>
      <c r="B344" s="13" t="s">
        <v>579</v>
      </c>
      <c r="C344" s="15" t="s">
        <v>566</v>
      </c>
      <c r="D344" s="15" t="s">
        <v>567</v>
      </c>
      <c r="E344" s="16">
        <v>480</v>
      </c>
    </row>
    <row r="345" spans="1:5" ht="12.75" customHeight="1" x14ac:dyDescent="0.2">
      <c r="A345" s="13" t="s">
        <v>9</v>
      </c>
      <c r="B345" s="13" t="s">
        <v>579</v>
      </c>
      <c r="C345" s="15" t="s">
        <v>560</v>
      </c>
      <c r="D345" s="15" t="s">
        <v>598</v>
      </c>
      <c r="E345" s="16">
        <v>1450</v>
      </c>
    </row>
    <row r="346" spans="1:5" ht="12.75" customHeight="1" x14ac:dyDescent="0.2">
      <c r="A346" s="13" t="s">
        <v>9</v>
      </c>
      <c r="B346" s="13" t="s">
        <v>579</v>
      </c>
      <c r="C346" s="15" t="s">
        <v>562</v>
      </c>
      <c r="D346" s="15" t="s">
        <v>599</v>
      </c>
      <c r="E346" s="16">
        <v>1230</v>
      </c>
    </row>
    <row r="347" spans="1:5" ht="12.75" customHeight="1" x14ac:dyDescent="0.2">
      <c r="A347" s="13" t="s">
        <v>600</v>
      </c>
      <c r="B347" s="13" t="s">
        <v>601</v>
      </c>
      <c r="C347" s="15" t="s">
        <v>602</v>
      </c>
      <c r="D347" s="15" t="s">
        <v>603</v>
      </c>
      <c r="E347" s="16">
        <v>2025</v>
      </c>
    </row>
    <row r="348" spans="1:5" ht="12.75" customHeight="1" x14ac:dyDescent="0.2">
      <c r="A348" s="13" t="s">
        <v>600</v>
      </c>
      <c r="B348" s="13" t="s">
        <v>604</v>
      </c>
      <c r="C348" s="15" t="s">
        <v>605</v>
      </c>
      <c r="D348" s="15" t="s">
        <v>606</v>
      </c>
      <c r="E348" s="16">
        <v>2075</v>
      </c>
    </row>
    <row r="349" spans="1:5" ht="12.75" customHeight="1" x14ac:dyDescent="0.2">
      <c r="A349" s="13" t="s">
        <v>9</v>
      </c>
      <c r="B349" s="13" t="s">
        <v>607</v>
      </c>
      <c r="C349" s="15" t="s">
        <v>608</v>
      </c>
      <c r="D349" s="15" t="s">
        <v>609</v>
      </c>
      <c r="E349" s="16">
        <v>238</v>
      </c>
    </row>
    <row r="350" spans="1:5" ht="12.75" customHeight="1" x14ac:dyDescent="0.2">
      <c r="A350" s="13" t="s">
        <v>9</v>
      </c>
      <c r="B350" s="13" t="s">
        <v>607</v>
      </c>
      <c r="C350" s="15" t="s">
        <v>610</v>
      </c>
      <c r="D350" s="15" t="s">
        <v>611</v>
      </c>
      <c r="E350" s="16">
        <v>272</v>
      </c>
    </row>
    <row r="351" spans="1:5" ht="12.75" customHeight="1" x14ac:dyDescent="0.2">
      <c r="A351" s="13" t="s">
        <v>9</v>
      </c>
      <c r="B351" s="13" t="s">
        <v>607</v>
      </c>
      <c r="C351" s="15" t="s">
        <v>612</v>
      </c>
      <c r="D351" s="15" t="s">
        <v>613</v>
      </c>
      <c r="E351" s="16">
        <v>552</v>
      </c>
    </row>
    <row r="352" spans="1:5" ht="12.75" customHeight="1" x14ac:dyDescent="0.2">
      <c r="A352" s="13" t="s">
        <v>9</v>
      </c>
      <c r="B352" s="13" t="s">
        <v>607</v>
      </c>
      <c r="C352" s="15" t="s">
        <v>614</v>
      </c>
      <c r="D352" s="15" t="s">
        <v>615</v>
      </c>
      <c r="E352" s="16">
        <v>514</v>
      </c>
    </row>
    <row r="353" spans="1:5" ht="12.75" customHeight="1" x14ac:dyDescent="0.2">
      <c r="A353" s="13" t="s">
        <v>9</v>
      </c>
      <c r="B353" s="13" t="s">
        <v>607</v>
      </c>
      <c r="C353" s="15" t="s">
        <v>616</v>
      </c>
      <c r="D353" s="15" t="s">
        <v>617</v>
      </c>
      <c r="E353" s="16">
        <v>620</v>
      </c>
    </row>
    <row r="354" spans="1:5" ht="12.75" customHeight="1" x14ac:dyDescent="0.2">
      <c r="A354" s="13" t="s">
        <v>9</v>
      </c>
      <c r="B354" s="13" t="s">
        <v>607</v>
      </c>
      <c r="C354" s="15" t="s">
        <v>618</v>
      </c>
      <c r="D354" s="15" t="s">
        <v>619</v>
      </c>
      <c r="E354" s="16">
        <v>43.5</v>
      </c>
    </row>
    <row r="355" spans="1:5" ht="12.75" customHeight="1" x14ac:dyDescent="0.2">
      <c r="A355" s="13" t="s">
        <v>9</v>
      </c>
      <c r="B355" s="13" t="s">
        <v>607</v>
      </c>
      <c r="C355" s="15" t="s">
        <v>620</v>
      </c>
      <c r="D355" s="15" t="s">
        <v>621</v>
      </c>
      <c r="E355" s="16">
        <v>340</v>
      </c>
    </row>
    <row r="356" spans="1:5" ht="12.75" customHeight="1" x14ac:dyDescent="0.2">
      <c r="A356" s="13" t="s">
        <v>9</v>
      </c>
      <c r="B356" s="13" t="s">
        <v>607</v>
      </c>
      <c r="C356" s="15" t="s">
        <v>622</v>
      </c>
      <c r="D356" s="15" t="s">
        <v>623</v>
      </c>
      <c r="E356" s="16">
        <v>340</v>
      </c>
    </row>
    <row r="357" spans="1:5" ht="12.75" customHeight="1" x14ac:dyDescent="0.2">
      <c r="A357" s="13" t="s">
        <v>9</v>
      </c>
      <c r="B357" s="13" t="s">
        <v>607</v>
      </c>
      <c r="C357" s="15" t="s">
        <v>624</v>
      </c>
      <c r="D357" s="15" t="s">
        <v>625</v>
      </c>
      <c r="E357" s="16">
        <v>186</v>
      </c>
    </row>
    <row r="358" spans="1:5" ht="12.75" customHeight="1" x14ac:dyDescent="0.2">
      <c r="A358" s="13" t="s">
        <v>9</v>
      </c>
      <c r="B358" s="13" t="s">
        <v>607</v>
      </c>
      <c r="C358" s="15" t="s">
        <v>626</v>
      </c>
      <c r="D358" s="15" t="s">
        <v>627</v>
      </c>
      <c r="E358" s="16">
        <v>210</v>
      </c>
    </row>
    <row r="359" spans="1:5" ht="12.75" customHeight="1" x14ac:dyDescent="0.2">
      <c r="A359" s="13" t="s">
        <v>9</v>
      </c>
      <c r="B359" s="13" t="s">
        <v>607</v>
      </c>
      <c r="C359" s="15" t="s">
        <v>628</v>
      </c>
      <c r="D359" s="15" t="s">
        <v>629</v>
      </c>
      <c r="E359" s="16">
        <v>156</v>
      </c>
    </row>
    <row r="360" spans="1:5" ht="12.75" customHeight="1" x14ac:dyDescent="0.2">
      <c r="A360" s="13" t="s">
        <v>9</v>
      </c>
      <c r="B360" s="13" t="s">
        <v>607</v>
      </c>
      <c r="C360" s="15" t="s">
        <v>630</v>
      </c>
      <c r="D360" s="15" t="s">
        <v>631</v>
      </c>
      <c r="E360" s="16">
        <v>712</v>
      </c>
    </row>
    <row r="361" spans="1:5" ht="12.75" customHeight="1" x14ac:dyDescent="0.2">
      <c r="A361" s="13" t="s">
        <v>9</v>
      </c>
      <c r="B361" s="13" t="s">
        <v>607</v>
      </c>
      <c r="C361" s="15" t="s">
        <v>632</v>
      </c>
      <c r="D361" s="15" t="s">
        <v>633</v>
      </c>
      <c r="E361" s="16">
        <v>544</v>
      </c>
    </row>
    <row r="362" spans="1:5" ht="12.75" customHeight="1" x14ac:dyDescent="0.2">
      <c r="A362" s="13" t="s">
        <v>9</v>
      </c>
      <c r="B362" s="13" t="s">
        <v>607</v>
      </c>
      <c r="C362" s="15" t="s">
        <v>634</v>
      </c>
      <c r="D362" s="15" t="s">
        <v>635</v>
      </c>
      <c r="E362" s="16">
        <v>544</v>
      </c>
    </row>
    <row r="363" spans="1:5" ht="12.75" customHeight="1" x14ac:dyDescent="0.2">
      <c r="A363" s="13" t="s">
        <v>9</v>
      </c>
      <c r="B363" s="13" t="s">
        <v>607</v>
      </c>
      <c r="C363" s="15" t="s">
        <v>636</v>
      </c>
      <c r="D363" s="15" t="s">
        <v>637</v>
      </c>
      <c r="E363" s="16">
        <v>264</v>
      </c>
    </row>
    <row r="364" spans="1:5" ht="12.75" customHeight="1" x14ac:dyDescent="0.2">
      <c r="A364" s="13" t="s">
        <v>9</v>
      </c>
      <c r="B364" s="13" t="s">
        <v>607</v>
      </c>
      <c r="C364" s="15" t="s">
        <v>638</v>
      </c>
      <c r="D364" s="15" t="s">
        <v>639</v>
      </c>
      <c r="E364" s="16">
        <v>264</v>
      </c>
    </row>
    <row r="365" spans="1:5" ht="12.75" customHeight="1" x14ac:dyDescent="0.2">
      <c r="A365" s="13" t="s">
        <v>9</v>
      </c>
      <c r="B365" s="13" t="s">
        <v>607</v>
      </c>
      <c r="C365" s="15" t="s">
        <v>640</v>
      </c>
      <c r="D365" s="15" t="s">
        <v>641</v>
      </c>
      <c r="E365" s="16">
        <v>178</v>
      </c>
    </row>
    <row r="366" spans="1:5" ht="12.75" customHeight="1" x14ac:dyDescent="0.2">
      <c r="A366" s="13" t="s">
        <v>9</v>
      </c>
      <c r="B366" s="13" t="s">
        <v>607</v>
      </c>
      <c r="C366" s="15" t="s">
        <v>642</v>
      </c>
      <c r="D366" s="15" t="s">
        <v>643</v>
      </c>
      <c r="E366" s="16">
        <v>758</v>
      </c>
    </row>
    <row r="367" spans="1:5" ht="12.75" customHeight="1" x14ac:dyDescent="0.2">
      <c r="A367" s="13" t="s">
        <v>600</v>
      </c>
      <c r="B367" s="15" t="s">
        <v>644</v>
      </c>
      <c r="C367" s="15" t="s">
        <v>645</v>
      </c>
      <c r="D367" s="15" t="s">
        <v>646</v>
      </c>
      <c r="E367" s="16">
        <v>4090</v>
      </c>
    </row>
    <row r="368" spans="1:5" ht="12.75" customHeight="1" x14ac:dyDescent="0.2">
      <c r="A368" s="13" t="s">
        <v>9</v>
      </c>
      <c r="B368" s="15" t="s">
        <v>644</v>
      </c>
      <c r="C368" s="15" t="s">
        <v>647</v>
      </c>
      <c r="D368" s="15" t="s">
        <v>648</v>
      </c>
      <c r="E368" s="16">
        <v>242</v>
      </c>
    </row>
    <row r="369" spans="1:5" ht="12.75" customHeight="1" x14ac:dyDescent="0.2">
      <c r="A369" s="13" t="s">
        <v>649</v>
      </c>
      <c r="B369" s="13" t="s">
        <v>650</v>
      </c>
      <c r="C369" s="15" t="s">
        <v>651</v>
      </c>
      <c r="D369" s="15" t="s">
        <v>652</v>
      </c>
      <c r="E369" s="16">
        <v>3250</v>
      </c>
    </row>
    <row r="370" spans="1:5" ht="12.75" customHeight="1" x14ac:dyDescent="0.2">
      <c r="A370" s="13" t="s">
        <v>649</v>
      </c>
      <c r="B370" s="13" t="s">
        <v>650</v>
      </c>
      <c r="C370" s="15" t="s">
        <v>653</v>
      </c>
      <c r="D370" s="15" t="s">
        <v>654</v>
      </c>
      <c r="E370" s="16">
        <v>4255</v>
      </c>
    </row>
    <row r="371" spans="1:5" ht="12.75" customHeight="1" x14ac:dyDescent="0.2">
      <c r="A371" s="13" t="s">
        <v>9</v>
      </c>
      <c r="B371" s="13" t="s">
        <v>650</v>
      </c>
      <c r="C371" s="15" t="s">
        <v>655</v>
      </c>
      <c r="D371" s="15" t="s">
        <v>656</v>
      </c>
      <c r="E371" s="16">
        <v>240</v>
      </c>
    </row>
    <row r="372" spans="1:5" ht="12.75" customHeight="1" x14ac:dyDescent="0.2">
      <c r="A372" s="13" t="s">
        <v>9</v>
      </c>
      <c r="B372" s="13" t="s">
        <v>650</v>
      </c>
      <c r="C372" s="15" t="s">
        <v>657</v>
      </c>
      <c r="D372" s="15" t="s">
        <v>658</v>
      </c>
      <c r="E372" s="16">
        <v>132</v>
      </c>
    </row>
    <row r="373" spans="1:5" ht="12.75" customHeight="1" x14ac:dyDescent="0.2">
      <c r="A373" s="13" t="s">
        <v>9</v>
      </c>
      <c r="B373" s="13" t="s">
        <v>650</v>
      </c>
      <c r="C373" s="15" t="s">
        <v>659</v>
      </c>
      <c r="D373" s="15" t="s">
        <v>660</v>
      </c>
      <c r="E373" s="16">
        <v>422</v>
      </c>
    </row>
    <row r="374" spans="1:5" ht="12.75" customHeight="1" x14ac:dyDescent="0.2">
      <c r="A374" s="13" t="s">
        <v>9</v>
      </c>
      <c r="B374" s="13" t="s">
        <v>650</v>
      </c>
      <c r="C374" s="15" t="s">
        <v>661</v>
      </c>
      <c r="D374" s="15" t="s">
        <v>662</v>
      </c>
      <c r="E374" s="16">
        <v>146</v>
      </c>
    </row>
    <row r="375" spans="1:5" ht="12.75" customHeight="1" x14ac:dyDescent="0.2">
      <c r="A375" s="13" t="s">
        <v>9</v>
      </c>
      <c r="B375" s="13" t="s">
        <v>650</v>
      </c>
      <c r="C375" s="15" t="s">
        <v>663</v>
      </c>
      <c r="D375" s="15" t="s">
        <v>664</v>
      </c>
      <c r="E375" s="16">
        <v>22</v>
      </c>
    </row>
    <row r="376" spans="1:5" ht="12.75" customHeight="1" x14ac:dyDescent="0.2">
      <c r="A376" s="13" t="s">
        <v>9</v>
      </c>
      <c r="B376" s="13" t="s">
        <v>650</v>
      </c>
      <c r="C376" s="15" t="s">
        <v>665</v>
      </c>
      <c r="D376" s="15" t="s">
        <v>666</v>
      </c>
      <c r="E376" s="16">
        <v>44.5</v>
      </c>
    </row>
    <row r="377" spans="1:5" ht="12.75" customHeight="1" x14ac:dyDescent="0.2">
      <c r="A377" s="13" t="s">
        <v>667</v>
      </c>
      <c r="B377" s="13" t="s">
        <v>650</v>
      </c>
      <c r="C377" s="15" t="s">
        <v>668</v>
      </c>
      <c r="D377" s="15" t="s">
        <v>669</v>
      </c>
      <c r="E377" s="16">
        <v>125</v>
      </c>
    </row>
    <row r="378" spans="1:5" ht="12.75" customHeight="1" x14ac:dyDescent="0.2">
      <c r="A378" s="13" t="s">
        <v>667</v>
      </c>
      <c r="B378" s="13" t="s">
        <v>650</v>
      </c>
      <c r="C378" s="15" t="s">
        <v>670</v>
      </c>
      <c r="D378" s="15" t="s">
        <v>669</v>
      </c>
      <c r="E378" s="16">
        <v>200</v>
      </c>
    </row>
    <row r="379" spans="1:5" ht="12.75" customHeight="1" x14ac:dyDescent="0.2">
      <c r="A379" s="13" t="s">
        <v>667</v>
      </c>
      <c r="B379" s="13" t="s">
        <v>650</v>
      </c>
      <c r="C379" s="15" t="s">
        <v>671</v>
      </c>
      <c r="D379" s="15" t="s">
        <v>672</v>
      </c>
      <c r="E379" s="16">
        <v>230</v>
      </c>
    </row>
    <row r="380" spans="1:5" ht="12.75" customHeight="1" x14ac:dyDescent="0.2">
      <c r="A380" s="13" t="s">
        <v>667</v>
      </c>
      <c r="B380" s="13" t="s">
        <v>650</v>
      </c>
      <c r="C380" s="15" t="s">
        <v>673</v>
      </c>
      <c r="D380" s="15" t="s">
        <v>674</v>
      </c>
      <c r="E380" s="16">
        <v>198</v>
      </c>
    </row>
    <row r="381" spans="1:5" ht="12.75" customHeight="1" x14ac:dyDescent="0.2">
      <c r="A381" s="13" t="s">
        <v>667</v>
      </c>
      <c r="B381" s="13" t="s">
        <v>650</v>
      </c>
      <c r="C381" s="15" t="s">
        <v>675</v>
      </c>
      <c r="D381" s="15" t="s">
        <v>676</v>
      </c>
      <c r="E381" s="16">
        <v>139</v>
      </c>
    </row>
    <row r="382" spans="1:5" ht="12.75" customHeight="1" x14ac:dyDescent="0.2">
      <c r="A382" s="13" t="s">
        <v>667</v>
      </c>
      <c r="B382" s="13" t="s">
        <v>650</v>
      </c>
      <c r="C382" s="15" t="s">
        <v>677</v>
      </c>
      <c r="D382" s="15" t="s">
        <v>678</v>
      </c>
      <c r="E382" s="16">
        <v>211</v>
      </c>
    </row>
    <row r="383" spans="1:5" ht="12.75" customHeight="1" x14ac:dyDescent="0.2">
      <c r="A383" s="13" t="s">
        <v>667</v>
      </c>
      <c r="B383" s="13" t="s">
        <v>650</v>
      </c>
      <c r="C383" s="15" t="s">
        <v>679</v>
      </c>
      <c r="D383" s="15" t="s">
        <v>680</v>
      </c>
      <c r="E383" s="16">
        <v>146</v>
      </c>
    </row>
    <row r="384" spans="1:5" ht="12.75" customHeight="1" x14ac:dyDescent="0.2">
      <c r="A384" s="13" t="s">
        <v>667</v>
      </c>
      <c r="B384" s="13" t="s">
        <v>650</v>
      </c>
      <c r="C384" s="15" t="s">
        <v>681</v>
      </c>
      <c r="D384" s="15" t="s">
        <v>682</v>
      </c>
      <c r="E384" s="16">
        <v>256</v>
      </c>
    </row>
    <row r="385" spans="1:5" ht="12.75" customHeight="1" x14ac:dyDescent="0.2">
      <c r="A385" s="13" t="s">
        <v>683</v>
      </c>
      <c r="B385" s="13" t="s">
        <v>684</v>
      </c>
      <c r="C385" s="15" t="s">
        <v>685</v>
      </c>
      <c r="D385" s="15" t="s">
        <v>686</v>
      </c>
      <c r="E385" s="16">
        <v>2940</v>
      </c>
    </row>
    <row r="386" spans="1:5" ht="12.75" customHeight="1" x14ac:dyDescent="0.2">
      <c r="A386" s="13" t="s">
        <v>9</v>
      </c>
      <c r="B386" s="13" t="s">
        <v>684</v>
      </c>
      <c r="C386" s="14" t="s">
        <v>687</v>
      </c>
      <c r="D386" s="15" t="s">
        <v>688</v>
      </c>
      <c r="E386" s="16">
        <v>100</v>
      </c>
    </row>
    <row r="387" spans="1:5" ht="12.75" customHeight="1" x14ac:dyDescent="0.2">
      <c r="A387" s="13" t="s">
        <v>9</v>
      </c>
      <c r="B387" s="13" t="s">
        <v>684</v>
      </c>
      <c r="C387" s="21" t="s">
        <v>689</v>
      </c>
      <c r="D387" s="19" t="s">
        <v>690</v>
      </c>
      <c r="E387" s="16">
        <v>106</v>
      </c>
    </row>
    <row r="388" spans="1:5" ht="12.75" customHeight="1" x14ac:dyDescent="0.2">
      <c r="A388" s="13" t="s">
        <v>9</v>
      </c>
      <c r="B388" s="13" t="s">
        <v>684</v>
      </c>
      <c r="C388" s="15" t="s">
        <v>691</v>
      </c>
      <c r="D388" s="15" t="s">
        <v>692</v>
      </c>
      <c r="E388" s="16">
        <v>156</v>
      </c>
    </row>
    <row r="389" spans="1:5" ht="12.75" customHeight="1" x14ac:dyDescent="0.2">
      <c r="A389" s="13" t="s">
        <v>9</v>
      </c>
      <c r="B389" s="13" t="s">
        <v>684</v>
      </c>
      <c r="C389" s="15" t="s">
        <v>693</v>
      </c>
      <c r="D389" s="15" t="s">
        <v>694</v>
      </c>
      <c r="E389" s="16">
        <v>156</v>
      </c>
    </row>
    <row r="390" spans="1:5" ht="12.75" customHeight="1" x14ac:dyDescent="0.2">
      <c r="A390" s="13" t="s">
        <v>9</v>
      </c>
      <c r="B390" s="13" t="s">
        <v>684</v>
      </c>
      <c r="C390" s="15" t="s">
        <v>695</v>
      </c>
      <c r="D390" s="15" t="s">
        <v>696</v>
      </c>
      <c r="E390" s="16">
        <v>212</v>
      </c>
    </row>
    <row r="391" spans="1:5" ht="12.75" customHeight="1" x14ac:dyDescent="0.2">
      <c r="A391" s="13" t="s">
        <v>9</v>
      </c>
      <c r="B391" s="13" t="s">
        <v>684</v>
      </c>
      <c r="C391" s="15" t="s">
        <v>697</v>
      </c>
      <c r="D391" s="15" t="s">
        <v>698</v>
      </c>
      <c r="E391" s="16">
        <v>300</v>
      </c>
    </row>
    <row r="392" spans="1:5" ht="12.75" customHeight="1" x14ac:dyDescent="0.2">
      <c r="A392" s="13" t="s">
        <v>9</v>
      </c>
      <c r="B392" s="13" t="s">
        <v>684</v>
      </c>
      <c r="C392" s="15" t="s">
        <v>699</v>
      </c>
      <c r="D392" s="15" t="s">
        <v>700</v>
      </c>
      <c r="E392" s="16">
        <v>268</v>
      </c>
    </row>
    <row r="393" spans="1:5" ht="12.75" customHeight="1" x14ac:dyDescent="0.2">
      <c r="A393" s="13" t="s">
        <v>9</v>
      </c>
      <c r="B393" s="13" t="s">
        <v>684</v>
      </c>
      <c r="C393" s="15" t="s">
        <v>701</v>
      </c>
      <c r="D393" s="15" t="s">
        <v>702</v>
      </c>
      <c r="E393" s="16">
        <v>126</v>
      </c>
    </row>
    <row r="394" spans="1:5" ht="12.75" customHeight="1" x14ac:dyDescent="0.2">
      <c r="A394" s="13" t="s">
        <v>9</v>
      </c>
      <c r="B394" s="13" t="s">
        <v>684</v>
      </c>
      <c r="C394" s="15" t="s">
        <v>703</v>
      </c>
      <c r="D394" s="15" t="s">
        <v>704</v>
      </c>
      <c r="E394" s="16">
        <v>43.5</v>
      </c>
    </row>
    <row r="395" spans="1:5" ht="12.75" customHeight="1" x14ac:dyDescent="0.2">
      <c r="A395" s="13" t="s">
        <v>9</v>
      </c>
      <c r="B395" s="13" t="s">
        <v>684</v>
      </c>
      <c r="C395" s="21" t="s">
        <v>705</v>
      </c>
      <c r="D395" s="19" t="s">
        <v>706</v>
      </c>
      <c r="E395" s="16">
        <v>194</v>
      </c>
    </row>
    <row r="396" spans="1:5" ht="12.75" customHeight="1" x14ac:dyDescent="0.2">
      <c r="A396" s="13" t="s">
        <v>683</v>
      </c>
      <c r="B396" s="18" t="s">
        <v>707</v>
      </c>
      <c r="C396" s="22" t="s">
        <v>708</v>
      </c>
      <c r="D396" s="15" t="s">
        <v>709</v>
      </c>
      <c r="E396" s="16">
        <v>7910</v>
      </c>
    </row>
    <row r="397" spans="1:5" ht="12.75" customHeight="1" x14ac:dyDescent="0.2">
      <c r="A397" s="13" t="s">
        <v>9</v>
      </c>
      <c r="B397" s="18" t="s">
        <v>707</v>
      </c>
      <c r="C397" s="15" t="s">
        <v>710</v>
      </c>
      <c r="D397" s="15" t="s">
        <v>711</v>
      </c>
      <c r="E397" s="16">
        <v>73</v>
      </c>
    </row>
    <row r="398" spans="1:5" ht="12.75" customHeight="1" x14ac:dyDescent="0.2">
      <c r="A398" s="13" t="s">
        <v>9</v>
      </c>
      <c r="B398" s="18" t="s">
        <v>707</v>
      </c>
      <c r="C398" s="15" t="s">
        <v>712</v>
      </c>
      <c r="D398" s="15" t="s">
        <v>713</v>
      </c>
      <c r="E398" s="16">
        <v>154</v>
      </c>
    </row>
    <row r="399" spans="1:5" ht="12.75" customHeight="1" x14ac:dyDescent="0.2">
      <c r="A399" s="13" t="s">
        <v>9</v>
      </c>
      <c r="B399" s="18" t="s">
        <v>707</v>
      </c>
      <c r="C399" s="15" t="s">
        <v>714</v>
      </c>
      <c r="D399" s="15" t="s">
        <v>715</v>
      </c>
      <c r="E399" s="16">
        <v>202</v>
      </c>
    </row>
    <row r="400" spans="1:5" ht="12.75" customHeight="1" x14ac:dyDescent="0.2">
      <c r="A400" s="13" t="s">
        <v>9</v>
      </c>
      <c r="B400" s="18" t="s">
        <v>707</v>
      </c>
      <c r="C400" s="15" t="s">
        <v>716</v>
      </c>
      <c r="D400" s="15" t="s">
        <v>717</v>
      </c>
      <c r="E400" s="16">
        <v>240</v>
      </c>
    </row>
    <row r="401" spans="1:5" ht="12.75" customHeight="1" x14ac:dyDescent="0.2">
      <c r="A401" s="13" t="s">
        <v>9</v>
      </c>
      <c r="B401" s="18" t="s">
        <v>707</v>
      </c>
      <c r="C401" s="15" t="s">
        <v>718</v>
      </c>
      <c r="D401" s="15" t="s">
        <v>719</v>
      </c>
      <c r="E401" s="16">
        <v>390</v>
      </c>
    </row>
    <row r="402" spans="1:5" ht="12.75" customHeight="1" x14ac:dyDescent="0.2">
      <c r="A402" s="13" t="s">
        <v>9</v>
      </c>
      <c r="B402" s="18" t="s">
        <v>707</v>
      </c>
      <c r="C402" s="15" t="s">
        <v>720</v>
      </c>
      <c r="D402" s="15" t="s">
        <v>721</v>
      </c>
      <c r="E402" s="16">
        <v>496</v>
      </c>
    </row>
    <row r="403" spans="1:5" ht="12.75" customHeight="1" x14ac:dyDescent="0.2">
      <c r="A403" s="13" t="s">
        <v>9</v>
      </c>
      <c r="B403" s="18" t="s">
        <v>707</v>
      </c>
      <c r="C403" s="15" t="s">
        <v>722</v>
      </c>
      <c r="D403" s="15" t="s">
        <v>723</v>
      </c>
      <c r="E403" s="16">
        <v>450</v>
      </c>
    </row>
    <row r="404" spans="1:5" ht="12.75" customHeight="1" x14ac:dyDescent="0.2">
      <c r="A404" s="13" t="s">
        <v>9</v>
      </c>
      <c r="B404" s="18" t="s">
        <v>707</v>
      </c>
      <c r="C404" s="15" t="s">
        <v>724</v>
      </c>
      <c r="D404" s="15" t="s">
        <v>725</v>
      </c>
      <c r="E404" s="16">
        <v>156</v>
      </c>
    </row>
    <row r="405" spans="1:5" ht="12.75" customHeight="1" x14ac:dyDescent="0.2">
      <c r="A405" s="13" t="s">
        <v>9</v>
      </c>
      <c r="B405" s="18" t="s">
        <v>707</v>
      </c>
      <c r="C405" s="15" t="s">
        <v>726</v>
      </c>
      <c r="D405" s="15" t="s">
        <v>727</v>
      </c>
      <c r="E405" s="16">
        <v>154</v>
      </c>
    </row>
    <row r="406" spans="1:5" ht="12.75" customHeight="1" x14ac:dyDescent="0.2">
      <c r="A406" s="13" t="s">
        <v>9</v>
      </c>
      <c r="B406" s="18" t="s">
        <v>707</v>
      </c>
      <c r="C406" s="15" t="s">
        <v>728</v>
      </c>
      <c r="D406" s="15" t="s">
        <v>729</v>
      </c>
      <c r="E406" s="16">
        <v>154</v>
      </c>
    </row>
    <row r="407" spans="1:5" ht="12.75" customHeight="1" x14ac:dyDescent="0.2">
      <c r="A407" s="13" t="s">
        <v>9</v>
      </c>
      <c r="B407" s="18" t="s">
        <v>707</v>
      </c>
      <c r="C407" s="15" t="s">
        <v>730</v>
      </c>
      <c r="D407" s="15" t="s">
        <v>696</v>
      </c>
      <c r="E407" s="16">
        <v>206</v>
      </c>
    </row>
    <row r="408" spans="1:5" ht="12.75" customHeight="1" x14ac:dyDescent="0.2">
      <c r="A408" s="13" t="s">
        <v>9</v>
      </c>
      <c r="B408" s="18" t="s">
        <v>707</v>
      </c>
      <c r="C408" s="15" t="s">
        <v>731</v>
      </c>
      <c r="D408" s="15" t="s">
        <v>732</v>
      </c>
      <c r="E408" s="16">
        <v>58</v>
      </c>
    </row>
    <row r="409" spans="1:5" ht="12.75" customHeight="1" x14ac:dyDescent="0.2">
      <c r="A409" s="13" t="s">
        <v>683</v>
      </c>
      <c r="B409" s="18" t="s">
        <v>733</v>
      </c>
      <c r="C409" s="15" t="s">
        <v>734</v>
      </c>
      <c r="D409" s="15" t="s">
        <v>735</v>
      </c>
      <c r="E409" s="16">
        <v>3745</v>
      </c>
    </row>
    <row r="410" spans="1:5" ht="12.75" customHeight="1" x14ac:dyDescent="0.2">
      <c r="A410" s="13" t="s">
        <v>9</v>
      </c>
      <c r="B410" s="18" t="s">
        <v>733</v>
      </c>
      <c r="C410" s="15" t="s">
        <v>736</v>
      </c>
      <c r="D410" s="15" t="s">
        <v>737</v>
      </c>
      <c r="E410" s="16">
        <v>132</v>
      </c>
    </row>
    <row r="411" spans="1:5" ht="12.75" customHeight="1" x14ac:dyDescent="0.2">
      <c r="A411" s="13" t="s">
        <v>9</v>
      </c>
      <c r="B411" s="18" t="s">
        <v>733</v>
      </c>
      <c r="C411" s="15" t="s">
        <v>738</v>
      </c>
      <c r="D411" s="15" t="s">
        <v>739</v>
      </c>
      <c r="E411" s="16">
        <v>446</v>
      </c>
    </row>
    <row r="412" spans="1:5" ht="12.75" customHeight="1" x14ac:dyDescent="0.2">
      <c r="A412" s="13" t="s">
        <v>9</v>
      </c>
      <c r="B412" s="18" t="s">
        <v>733</v>
      </c>
      <c r="C412" s="15" t="s">
        <v>740</v>
      </c>
      <c r="D412" s="15" t="s">
        <v>741</v>
      </c>
      <c r="E412" s="16">
        <v>65.5</v>
      </c>
    </row>
    <row r="413" spans="1:5" ht="12.75" customHeight="1" x14ac:dyDescent="0.2">
      <c r="A413" s="13" t="s">
        <v>9</v>
      </c>
      <c r="B413" s="18" t="s">
        <v>733</v>
      </c>
      <c r="C413" s="15" t="s">
        <v>742</v>
      </c>
      <c r="D413" s="15" t="s">
        <v>743</v>
      </c>
      <c r="E413" s="16">
        <v>270</v>
      </c>
    </row>
    <row r="414" spans="1:5" ht="12.75" customHeight="1" x14ac:dyDescent="0.2">
      <c r="A414" s="13" t="s">
        <v>9</v>
      </c>
      <c r="B414" s="18" t="s">
        <v>733</v>
      </c>
      <c r="C414" s="15" t="s">
        <v>744</v>
      </c>
      <c r="D414" s="15" t="s">
        <v>745</v>
      </c>
      <c r="E414" s="16">
        <v>82</v>
      </c>
    </row>
    <row r="415" spans="1:5" ht="12.75" customHeight="1" x14ac:dyDescent="0.2">
      <c r="A415" s="13" t="s">
        <v>9</v>
      </c>
      <c r="B415" s="18" t="s">
        <v>733</v>
      </c>
      <c r="C415" s="15" t="s">
        <v>746</v>
      </c>
      <c r="D415" s="15" t="s">
        <v>747</v>
      </c>
      <c r="E415" s="16">
        <v>132</v>
      </c>
    </row>
    <row r="416" spans="1:5" ht="12.75" customHeight="1" x14ac:dyDescent="0.2">
      <c r="A416" s="13" t="s">
        <v>9</v>
      </c>
      <c r="B416" s="18" t="s">
        <v>733</v>
      </c>
      <c r="C416" s="15" t="s">
        <v>748</v>
      </c>
      <c r="D416" s="15" t="s">
        <v>749</v>
      </c>
      <c r="E416" s="16">
        <v>110</v>
      </c>
    </row>
    <row r="417" spans="1:5" ht="12.75" customHeight="1" x14ac:dyDescent="0.2">
      <c r="A417" s="13" t="s">
        <v>9</v>
      </c>
      <c r="B417" s="18" t="s">
        <v>733</v>
      </c>
      <c r="C417" s="15" t="s">
        <v>750</v>
      </c>
      <c r="D417" s="15" t="s">
        <v>751</v>
      </c>
      <c r="E417" s="16">
        <v>110</v>
      </c>
    </row>
    <row r="418" spans="1:5" ht="12.75" customHeight="1" x14ac:dyDescent="0.2">
      <c r="A418" s="13" t="s">
        <v>9</v>
      </c>
      <c r="B418" s="18" t="s">
        <v>733</v>
      </c>
      <c r="C418" s="15" t="s">
        <v>752</v>
      </c>
      <c r="D418" s="15" t="s">
        <v>753</v>
      </c>
      <c r="E418" s="16">
        <v>110</v>
      </c>
    </row>
    <row r="419" spans="1:5" ht="12.75" customHeight="1" x14ac:dyDescent="0.2">
      <c r="A419" s="13" t="s">
        <v>9</v>
      </c>
      <c r="B419" s="18" t="s">
        <v>733</v>
      </c>
      <c r="C419" s="15" t="s">
        <v>754</v>
      </c>
      <c r="D419" s="15" t="s">
        <v>755</v>
      </c>
      <c r="E419" s="16">
        <v>902</v>
      </c>
    </row>
    <row r="420" spans="1:5" ht="12.75" customHeight="1" x14ac:dyDescent="0.2">
      <c r="A420" s="13" t="s">
        <v>9</v>
      </c>
      <c r="B420" s="18" t="s">
        <v>733</v>
      </c>
      <c r="C420" s="15" t="s">
        <v>756</v>
      </c>
      <c r="D420" s="15" t="s">
        <v>757</v>
      </c>
      <c r="E420" s="16">
        <v>1125</v>
      </c>
    </row>
    <row r="421" spans="1:5" ht="12.75" customHeight="1" x14ac:dyDescent="0.2">
      <c r="A421" s="13" t="s">
        <v>9</v>
      </c>
      <c r="B421" s="18" t="s">
        <v>733</v>
      </c>
      <c r="C421" s="15" t="s">
        <v>758</v>
      </c>
      <c r="D421" s="15" t="s">
        <v>759</v>
      </c>
      <c r="E421" s="16">
        <v>1075</v>
      </c>
    </row>
    <row r="422" spans="1:5" ht="12.75" customHeight="1" x14ac:dyDescent="0.2">
      <c r="A422" s="13" t="s">
        <v>683</v>
      </c>
      <c r="B422" s="13" t="s">
        <v>760</v>
      </c>
      <c r="C422" s="15" t="s">
        <v>761</v>
      </c>
      <c r="D422" s="15" t="s">
        <v>762</v>
      </c>
      <c r="E422" s="16">
        <v>6095</v>
      </c>
    </row>
    <row r="423" spans="1:5" ht="12.75" customHeight="1" x14ac:dyDescent="0.2">
      <c r="A423" s="13" t="s">
        <v>9</v>
      </c>
      <c r="B423" s="13" t="s">
        <v>760</v>
      </c>
      <c r="C423" s="15" t="s">
        <v>763</v>
      </c>
      <c r="D423" s="15" t="s">
        <v>764</v>
      </c>
      <c r="E423" s="16">
        <v>272</v>
      </c>
    </row>
    <row r="424" spans="1:5" ht="12.75" customHeight="1" x14ac:dyDescent="0.2">
      <c r="A424" s="13" t="s">
        <v>9</v>
      </c>
      <c r="B424" s="13" t="s">
        <v>760</v>
      </c>
      <c r="C424" s="14" t="s">
        <v>765</v>
      </c>
      <c r="D424" s="15" t="s">
        <v>766</v>
      </c>
      <c r="E424" s="16">
        <v>172</v>
      </c>
    </row>
    <row r="425" spans="1:5" ht="12.75" customHeight="1" x14ac:dyDescent="0.2">
      <c r="A425" s="13" t="s">
        <v>9</v>
      </c>
      <c r="B425" s="13" t="s">
        <v>760</v>
      </c>
      <c r="C425" s="14" t="s">
        <v>767</v>
      </c>
      <c r="D425" s="15" t="s">
        <v>94</v>
      </c>
      <c r="E425" s="16">
        <v>110</v>
      </c>
    </row>
    <row r="426" spans="1:5" ht="12.75" customHeight="1" x14ac:dyDescent="0.2">
      <c r="A426" s="13" t="s">
        <v>9</v>
      </c>
      <c r="B426" s="13" t="s">
        <v>760</v>
      </c>
      <c r="C426" s="15" t="s">
        <v>768</v>
      </c>
      <c r="D426" s="15" t="s">
        <v>769</v>
      </c>
      <c r="E426" s="16">
        <v>122</v>
      </c>
    </row>
    <row r="427" spans="1:5" ht="12.75" customHeight="1" x14ac:dyDescent="0.2">
      <c r="A427" s="13" t="s">
        <v>9</v>
      </c>
      <c r="B427" s="13" t="s">
        <v>760</v>
      </c>
      <c r="C427" s="15" t="s">
        <v>770</v>
      </c>
      <c r="D427" s="15" t="s">
        <v>771</v>
      </c>
      <c r="E427" s="16">
        <v>280</v>
      </c>
    </row>
    <row r="428" spans="1:5" ht="12.75" customHeight="1" x14ac:dyDescent="0.2">
      <c r="A428" s="13" t="s">
        <v>9</v>
      </c>
      <c r="B428" s="13" t="s">
        <v>760</v>
      </c>
      <c r="C428" s="15" t="s">
        <v>772</v>
      </c>
      <c r="D428" s="15" t="s">
        <v>773</v>
      </c>
      <c r="E428" s="16">
        <v>314</v>
      </c>
    </row>
    <row r="429" spans="1:5" ht="12.75" customHeight="1" x14ac:dyDescent="0.2">
      <c r="A429" s="13" t="s">
        <v>9</v>
      </c>
      <c r="B429" s="13" t="s">
        <v>760</v>
      </c>
      <c r="C429" s="15" t="s">
        <v>774</v>
      </c>
      <c r="D429" s="15" t="s">
        <v>775</v>
      </c>
      <c r="E429" s="16">
        <v>226</v>
      </c>
    </row>
    <row r="430" spans="1:5" ht="12.75" customHeight="1" x14ac:dyDescent="0.2">
      <c r="A430" s="13" t="s">
        <v>9</v>
      </c>
      <c r="B430" s="13" t="s">
        <v>760</v>
      </c>
      <c r="C430" s="15" t="s">
        <v>776</v>
      </c>
      <c r="D430" s="15" t="s">
        <v>777</v>
      </c>
      <c r="E430" s="16">
        <v>250</v>
      </c>
    </row>
    <row r="431" spans="1:5" ht="12.75" customHeight="1" x14ac:dyDescent="0.2">
      <c r="A431" s="13" t="s">
        <v>9</v>
      </c>
      <c r="B431" s="13" t="s">
        <v>760</v>
      </c>
      <c r="C431" s="15" t="s">
        <v>778</v>
      </c>
      <c r="D431" s="15" t="s">
        <v>779</v>
      </c>
      <c r="E431" s="16">
        <v>412</v>
      </c>
    </row>
    <row r="432" spans="1:5" ht="12.75" customHeight="1" x14ac:dyDescent="0.2">
      <c r="A432" s="13" t="s">
        <v>9</v>
      </c>
      <c r="B432" s="13" t="s">
        <v>760</v>
      </c>
      <c r="C432" s="15" t="s">
        <v>780</v>
      </c>
      <c r="D432" s="15" t="s">
        <v>781</v>
      </c>
      <c r="E432" s="16">
        <v>528</v>
      </c>
    </row>
    <row r="433" spans="1:5" ht="12.75" customHeight="1" x14ac:dyDescent="0.2">
      <c r="A433" s="13" t="s">
        <v>9</v>
      </c>
      <c r="B433" s="13" t="s">
        <v>760</v>
      </c>
      <c r="C433" s="14" t="s">
        <v>782</v>
      </c>
      <c r="D433" s="15" t="s">
        <v>783</v>
      </c>
      <c r="E433" s="16">
        <v>110</v>
      </c>
    </row>
    <row r="434" spans="1:5" ht="12.75" customHeight="1" x14ac:dyDescent="0.2">
      <c r="A434" s="13" t="s">
        <v>9</v>
      </c>
      <c r="B434" s="13" t="s">
        <v>760</v>
      </c>
      <c r="C434" s="15" t="s">
        <v>784</v>
      </c>
      <c r="D434" s="15" t="s">
        <v>785</v>
      </c>
      <c r="E434" s="16">
        <v>490</v>
      </c>
    </row>
    <row r="435" spans="1:5" ht="12.75" customHeight="1" x14ac:dyDescent="0.2">
      <c r="A435" s="13" t="s">
        <v>9</v>
      </c>
      <c r="B435" s="13" t="s">
        <v>760</v>
      </c>
      <c r="C435" s="15" t="s">
        <v>786</v>
      </c>
      <c r="D435" s="15" t="s">
        <v>787</v>
      </c>
      <c r="E435" s="16">
        <v>248</v>
      </c>
    </row>
    <row r="436" spans="1:5" ht="12.75" customHeight="1" x14ac:dyDescent="0.2">
      <c r="A436" s="13" t="s">
        <v>9</v>
      </c>
      <c r="B436" s="13" t="s">
        <v>760</v>
      </c>
      <c r="C436" s="15" t="s">
        <v>788</v>
      </c>
      <c r="D436" s="15" t="s">
        <v>789</v>
      </c>
      <c r="E436" s="16">
        <v>250</v>
      </c>
    </row>
    <row r="437" spans="1:5" ht="12.75" customHeight="1" x14ac:dyDescent="0.2">
      <c r="A437" s="13" t="s">
        <v>9</v>
      </c>
      <c r="B437" s="13" t="s">
        <v>760</v>
      </c>
      <c r="C437" s="15" t="s">
        <v>790</v>
      </c>
      <c r="D437" s="15" t="s">
        <v>791</v>
      </c>
      <c r="E437" s="16">
        <v>250</v>
      </c>
    </row>
    <row r="438" spans="1:5" ht="12.75" customHeight="1" x14ac:dyDescent="0.2">
      <c r="A438" s="13" t="s">
        <v>9</v>
      </c>
      <c r="B438" s="13" t="s">
        <v>760</v>
      </c>
      <c r="C438" s="15" t="s">
        <v>792</v>
      </c>
      <c r="D438" s="15" t="s">
        <v>793</v>
      </c>
      <c r="E438" s="16">
        <v>248</v>
      </c>
    </row>
    <row r="439" spans="1:5" ht="12.75" customHeight="1" x14ac:dyDescent="0.2">
      <c r="A439" s="13" t="s">
        <v>9</v>
      </c>
      <c r="B439" s="13" t="s">
        <v>760</v>
      </c>
      <c r="C439" s="15" t="s">
        <v>794</v>
      </c>
      <c r="D439" s="15" t="s">
        <v>795</v>
      </c>
      <c r="E439" s="16">
        <v>270</v>
      </c>
    </row>
    <row r="440" spans="1:5" ht="12.75" customHeight="1" x14ac:dyDescent="0.2">
      <c r="A440" s="13" t="s">
        <v>9</v>
      </c>
      <c r="B440" s="13" t="s">
        <v>796</v>
      </c>
      <c r="C440" s="15" t="s">
        <v>545</v>
      </c>
      <c r="D440" s="15" t="s">
        <v>546</v>
      </c>
      <c r="E440" s="16">
        <v>7.6000000000000005</v>
      </c>
    </row>
    <row r="441" spans="1:5" ht="12.75" customHeight="1" x14ac:dyDescent="0.2">
      <c r="A441" s="13" t="s">
        <v>9</v>
      </c>
      <c r="B441" s="13" t="s">
        <v>796</v>
      </c>
      <c r="C441" s="15" t="s">
        <v>797</v>
      </c>
      <c r="D441" s="15" t="s">
        <v>92</v>
      </c>
      <c r="E441" s="16">
        <v>334</v>
      </c>
    </row>
    <row r="442" spans="1:5" ht="12.75" customHeight="1" x14ac:dyDescent="0.2">
      <c r="A442" s="13" t="s">
        <v>9</v>
      </c>
      <c r="B442" s="13" t="s">
        <v>796</v>
      </c>
      <c r="C442" s="15" t="s">
        <v>798</v>
      </c>
      <c r="D442" s="15" t="s">
        <v>799</v>
      </c>
      <c r="E442" s="16">
        <v>366</v>
      </c>
    </row>
    <row r="443" spans="1:5" ht="12.75" customHeight="1" x14ac:dyDescent="0.2">
      <c r="A443" s="13" t="s">
        <v>9</v>
      </c>
      <c r="B443" s="13" t="s">
        <v>796</v>
      </c>
      <c r="C443" s="15" t="s">
        <v>800</v>
      </c>
      <c r="D443" s="15" t="s">
        <v>801</v>
      </c>
      <c r="E443" s="16">
        <v>778</v>
      </c>
    </row>
    <row r="444" spans="1:5" ht="12.75" customHeight="1" x14ac:dyDescent="0.2">
      <c r="A444" s="23" t="s">
        <v>802</v>
      </c>
      <c r="B444" s="23" t="s">
        <v>803</v>
      </c>
      <c r="C444" s="23" t="s">
        <v>804</v>
      </c>
      <c r="D444" s="23" t="s">
        <v>805</v>
      </c>
      <c r="E444" s="24">
        <v>10055</v>
      </c>
    </row>
    <row r="445" spans="1:5" ht="12.75" customHeight="1" x14ac:dyDescent="0.2">
      <c r="A445" s="13" t="s">
        <v>9</v>
      </c>
      <c r="B445" s="13" t="s">
        <v>803</v>
      </c>
      <c r="C445" s="15" t="s">
        <v>806</v>
      </c>
      <c r="D445" s="15" t="s">
        <v>807</v>
      </c>
      <c r="E445" s="16">
        <v>186</v>
      </c>
    </row>
    <row r="446" spans="1:5" ht="12.75" customHeight="1" x14ac:dyDescent="0.2">
      <c r="A446" s="13" t="s">
        <v>9</v>
      </c>
      <c r="B446" s="13" t="s">
        <v>803</v>
      </c>
      <c r="C446" s="15" t="s">
        <v>808</v>
      </c>
      <c r="D446" s="15" t="s">
        <v>809</v>
      </c>
      <c r="E446" s="16">
        <v>116</v>
      </c>
    </row>
    <row r="447" spans="1:5" ht="12.75" customHeight="1" x14ac:dyDescent="0.2">
      <c r="A447" s="13" t="s">
        <v>9</v>
      </c>
      <c r="B447" s="13" t="s">
        <v>803</v>
      </c>
      <c r="C447" s="15" t="s">
        <v>810</v>
      </c>
      <c r="D447" s="15" t="s">
        <v>811</v>
      </c>
      <c r="E447" s="16">
        <v>552</v>
      </c>
    </row>
    <row r="448" spans="1:5" ht="12.75" customHeight="1" x14ac:dyDescent="0.2">
      <c r="A448" s="13" t="s">
        <v>9</v>
      </c>
      <c r="B448" s="13" t="s">
        <v>803</v>
      </c>
      <c r="C448" s="15" t="s">
        <v>812</v>
      </c>
      <c r="D448" s="15" t="s">
        <v>813</v>
      </c>
      <c r="E448" s="16">
        <v>544</v>
      </c>
    </row>
    <row r="449" spans="1:5" ht="12.75" customHeight="1" x14ac:dyDescent="0.2">
      <c r="A449" s="13" t="s">
        <v>9</v>
      </c>
      <c r="B449" s="13" t="s">
        <v>803</v>
      </c>
      <c r="C449" s="15" t="s">
        <v>814</v>
      </c>
      <c r="D449" s="15" t="s">
        <v>815</v>
      </c>
      <c r="E449" s="16">
        <v>302</v>
      </c>
    </row>
    <row r="450" spans="1:5" ht="12.75" customHeight="1" x14ac:dyDescent="0.2">
      <c r="A450" s="13" t="s">
        <v>9</v>
      </c>
      <c r="B450" s="13" t="s">
        <v>803</v>
      </c>
      <c r="C450" s="15" t="s">
        <v>816</v>
      </c>
      <c r="D450" s="15" t="s">
        <v>817</v>
      </c>
      <c r="E450" s="16">
        <v>280</v>
      </c>
    </row>
    <row r="451" spans="1:5" ht="12.75" customHeight="1" x14ac:dyDescent="0.2">
      <c r="A451" s="13" t="s">
        <v>9</v>
      </c>
      <c r="B451" s="13" t="s">
        <v>803</v>
      </c>
      <c r="C451" s="15" t="s">
        <v>818</v>
      </c>
      <c r="D451" s="15" t="s">
        <v>696</v>
      </c>
      <c r="E451" s="16">
        <v>282</v>
      </c>
    </row>
    <row r="452" spans="1:5" ht="12.75" customHeight="1" x14ac:dyDescent="0.2">
      <c r="A452" s="13" t="s">
        <v>9</v>
      </c>
      <c r="B452" s="13" t="s">
        <v>803</v>
      </c>
      <c r="C452" s="15" t="s">
        <v>819</v>
      </c>
      <c r="D452" s="15" t="s">
        <v>820</v>
      </c>
      <c r="E452" s="16">
        <v>684</v>
      </c>
    </row>
    <row r="453" spans="1:5" ht="12.75" customHeight="1" x14ac:dyDescent="0.2">
      <c r="A453" s="13" t="s">
        <v>9</v>
      </c>
      <c r="B453" s="13" t="s">
        <v>803</v>
      </c>
      <c r="C453" s="15" t="s">
        <v>821</v>
      </c>
      <c r="D453" s="15" t="s">
        <v>429</v>
      </c>
      <c r="E453" s="16">
        <v>5.6000000000000005</v>
      </c>
    </row>
    <row r="454" spans="1:5" ht="12.75" customHeight="1" x14ac:dyDescent="0.2">
      <c r="A454" s="13" t="s">
        <v>802</v>
      </c>
      <c r="B454" s="13" t="s">
        <v>822</v>
      </c>
      <c r="C454" s="15" t="s">
        <v>823</v>
      </c>
      <c r="D454" s="15" t="s">
        <v>824</v>
      </c>
      <c r="E454" s="16">
        <v>4605</v>
      </c>
    </row>
    <row r="455" spans="1:5" ht="12.75" customHeight="1" x14ac:dyDescent="0.2">
      <c r="A455" s="13" t="s">
        <v>802</v>
      </c>
      <c r="B455" s="13" t="s">
        <v>822</v>
      </c>
      <c r="C455" s="15" t="s">
        <v>825</v>
      </c>
      <c r="D455" s="15" t="s">
        <v>826</v>
      </c>
      <c r="E455" s="16">
        <v>5375</v>
      </c>
    </row>
    <row r="456" spans="1:5" ht="12.75" customHeight="1" x14ac:dyDescent="0.2">
      <c r="A456" s="13" t="s">
        <v>9</v>
      </c>
      <c r="B456" s="13" t="s">
        <v>822</v>
      </c>
      <c r="C456" s="15" t="s">
        <v>827</v>
      </c>
      <c r="D456" s="15" t="s">
        <v>828</v>
      </c>
      <c r="E456" s="16">
        <v>172</v>
      </c>
    </row>
    <row r="457" spans="1:5" ht="12.75" customHeight="1" x14ac:dyDescent="0.2">
      <c r="A457" s="13" t="s">
        <v>9</v>
      </c>
      <c r="B457" s="13" t="s">
        <v>822</v>
      </c>
      <c r="C457" s="15" t="s">
        <v>829</v>
      </c>
      <c r="D457" s="15" t="s">
        <v>830</v>
      </c>
      <c r="E457" s="16">
        <v>324</v>
      </c>
    </row>
    <row r="458" spans="1:5" ht="12.75" customHeight="1" x14ac:dyDescent="0.2">
      <c r="A458" s="13" t="s">
        <v>9</v>
      </c>
      <c r="B458" s="13" t="s">
        <v>822</v>
      </c>
      <c r="C458" s="15" t="s">
        <v>831</v>
      </c>
      <c r="D458" s="15" t="s">
        <v>832</v>
      </c>
      <c r="E458" s="16">
        <v>380</v>
      </c>
    </row>
    <row r="459" spans="1:5" ht="12.75" customHeight="1" x14ac:dyDescent="0.2">
      <c r="A459" s="13" t="s">
        <v>9</v>
      </c>
      <c r="B459" s="13" t="s">
        <v>822</v>
      </c>
      <c r="C459" s="15" t="s">
        <v>833</v>
      </c>
      <c r="D459" s="15" t="s">
        <v>834</v>
      </c>
      <c r="E459" s="16">
        <v>582</v>
      </c>
    </row>
    <row r="460" spans="1:5" ht="12.75" customHeight="1" x14ac:dyDescent="0.2">
      <c r="A460" s="13" t="s">
        <v>9</v>
      </c>
      <c r="B460" s="13" t="s">
        <v>822</v>
      </c>
      <c r="C460" s="15" t="s">
        <v>835</v>
      </c>
      <c r="D460" s="15" t="s">
        <v>836</v>
      </c>
      <c r="E460" s="16">
        <v>224</v>
      </c>
    </row>
    <row r="461" spans="1:5" ht="12.75" customHeight="1" x14ac:dyDescent="0.2">
      <c r="A461" s="13" t="s">
        <v>9</v>
      </c>
      <c r="B461" s="13" t="s">
        <v>822</v>
      </c>
      <c r="C461" s="15" t="s">
        <v>837</v>
      </c>
      <c r="D461" s="15" t="s">
        <v>838</v>
      </c>
      <c r="E461" s="16">
        <v>172</v>
      </c>
    </row>
    <row r="462" spans="1:5" ht="12.75" customHeight="1" x14ac:dyDescent="0.2">
      <c r="A462" s="13" t="s">
        <v>9</v>
      </c>
      <c r="B462" s="13" t="s">
        <v>822</v>
      </c>
      <c r="C462" s="15" t="s">
        <v>839</v>
      </c>
      <c r="D462" s="15" t="s">
        <v>840</v>
      </c>
      <c r="E462" s="16">
        <v>172</v>
      </c>
    </row>
    <row r="463" spans="1:5" ht="12.75" customHeight="1" x14ac:dyDescent="0.2">
      <c r="A463" s="13" t="s">
        <v>9</v>
      </c>
      <c r="B463" s="13" t="s">
        <v>822</v>
      </c>
      <c r="C463" s="15" t="s">
        <v>841</v>
      </c>
      <c r="D463" s="15" t="s">
        <v>842</v>
      </c>
      <c r="E463" s="16">
        <v>172</v>
      </c>
    </row>
    <row r="464" spans="1:5" ht="12.75" customHeight="1" x14ac:dyDescent="0.2">
      <c r="A464" s="13" t="s">
        <v>9</v>
      </c>
      <c r="B464" s="13" t="s">
        <v>822</v>
      </c>
      <c r="C464" s="15" t="s">
        <v>843</v>
      </c>
      <c r="D464" s="15" t="s">
        <v>844</v>
      </c>
      <c r="E464" s="16">
        <v>172</v>
      </c>
    </row>
    <row r="465" spans="1:5" ht="12.75" customHeight="1" x14ac:dyDescent="0.2">
      <c r="A465" s="13" t="s">
        <v>9</v>
      </c>
      <c r="B465" s="13" t="s">
        <v>822</v>
      </c>
      <c r="C465" s="15" t="s">
        <v>845</v>
      </c>
      <c r="D465" s="15" t="s">
        <v>846</v>
      </c>
      <c r="E465" s="16">
        <v>130</v>
      </c>
    </row>
    <row r="466" spans="1:5" ht="12.75" customHeight="1" x14ac:dyDescent="0.2">
      <c r="A466" s="13" t="s">
        <v>9</v>
      </c>
      <c r="B466" s="13" t="s">
        <v>822</v>
      </c>
      <c r="C466" s="15" t="s">
        <v>847</v>
      </c>
      <c r="D466" s="15" t="s">
        <v>848</v>
      </c>
      <c r="E466" s="16">
        <v>734</v>
      </c>
    </row>
    <row r="467" spans="1:5" ht="12.75" customHeight="1" x14ac:dyDescent="0.2">
      <c r="A467" s="13" t="s">
        <v>9</v>
      </c>
      <c r="B467" s="13" t="s">
        <v>822</v>
      </c>
      <c r="C467" s="15" t="s">
        <v>800</v>
      </c>
      <c r="D467" s="15" t="s">
        <v>801</v>
      </c>
      <c r="E467" s="16">
        <v>778</v>
      </c>
    </row>
    <row r="468" spans="1:5" ht="12.75" customHeight="1" x14ac:dyDescent="0.2">
      <c r="A468" s="13" t="s">
        <v>9</v>
      </c>
      <c r="B468" s="13" t="s">
        <v>822</v>
      </c>
      <c r="C468" s="15" t="s">
        <v>545</v>
      </c>
      <c r="D468" s="15" t="s">
        <v>546</v>
      </c>
      <c r="E468" s="16">
        <v>7.6000000000000005</v>
      </c>
    </row>
    <row r="469" spans="1:5" ht="12.75" customHeight="1" x14ac:dyDescent="0.2">
      <c r="A469" s="13" t="s">
        <v>9</v>
      </c>
      <c r="B469" s="13" t="s">
        <v>822</v>
      </c>
      <c r="C469" s="15" t="s">
        <v>849</v>
      </c>
      <c r="D469" s="15" t="s">
        <v>850</v>
      </c>
      <c r="E469" s="16">
        <v>14</v>
      </c>
    </row>
    <row r="470" spans="1:5" ht="12.75" customHeight="1" x14ac:dyDescent="0.2">
      <c r="A470" s="13" t="s">
        <v>9</v>
      </c>
      <c r="B470" s="13" t="s">
        <v>822</v>
      </c>
      <c r="C470" s="15" t="s">
        <v>851</v>
      </c>
      <c r="D470" s="15" t="s">
        <v>852</v>
      </c>
      <c r="E470" s="16">
        <v>164</v>
      </c>
    </row>
    <row r="471" spans="1:5" ht="12.75" customHeight="1" x14ac:dyDescent="0.2">
      <c r="A471" s="13" t="s">
        <v>9</v>
      </c>
      <c r="B471" s="13" t="s">
        <v>822</v>
      </c>
      <c r="C471" s="15" t="s">
        <v>853</v>
      </c>
      <c r="D471" s="15" t="s">
        <v>854</v>
      </c>
      <c r="E471" s="16">
        <v>12</v>
      </c>
    </row>
    <row r="472" spans="1:5" ht="12.75" customHeight="1" x14ac:dyDescent="0.2">
      <c r="A472" s="13" t="s">
        <v>9</v>
      </c>
      <c r="B472" s="13" t="s">
        <v>822</v>
      </c>
      <c r="C472" s="15" t="s">
        <v>855</v>
      </c>
      <c r="D472" s="15" t="s">
        <v>856</v>
      </c>
      <c r="E472" s="16">
        <v>19.5</v>
      </c>
    </row>
    <row r="473" spans="1:5" ht="12.75" customHeight="1" x14ac:dyDescent="0.2">
      <c r="A473" s="13" t="s">
        <v>9</v>
      </c>
      <c r="B473" s="13" t="s">
        <v>822</v>
      </c>
      <c r="C473" s="15" t="s">
        <v>857</v>
      </c>
      <c r="D473" s="15" t="s">
        <v>858</v>
      </c>
      <c r="E473" s="16">
        <v>57.5</v>
      </c>
    </row>
    <row r="474" spans="1:5" ht="12.75" customHeight="1" x14ac:dyDescent="0.2">
      <c r="A474" s="13" t="s">
        <v>9</v>
      </c>
      <c r="B474" s="13" t="s">
        <v>822</v>
      </c>
      <c r="C474" s="15" t="s">
        <v>859</v>
      </c>
      <c r="D474" s="15" t="s">
        <v>860</v>
      </c>
      <c r="E474" s="16">
        <v>766</v>
      </c>
    </row>
    <row r="475" spans="1:5" ht="12.75" customHeight="1" x14ac:dyDescent="0.2">
      <c r="A475" s="13" t="s">
        <v>9</v>
      </c>
      <c r="B475" s="13" t="s">
        <v>822</v>
      </c>
      <c r="C475" s="15" t="s">
        <v>861</v>
      </c>
      <c r="D475" s="15" t="s">
        <v>862</v>
      </c>
      <c r="E475" s="16">
        <v>766</v>
      </c>
    </row>
    <row r="476" spans="1:5" ht="12.75" customHeight="1" x14ac:dyDescent="0.2">
      <c r="A476" s="13" t="s">
        <v>802</v>
      </c>
      <c r="B476" s="15" t="s">
        <v>863</v>
      </c>
      <c r="C476" s="15" t="s">
        <v>864</v>
      </c>
      <c r="D476" s="15" t="s">
        <v>865</v>
      </c>
      <c r="E476" s="16">
        <v>13240</v>
      </c>
    </row>
    <row r="477" spans="1:5" ht="12.75" customHeight="1" x14ac:dyDescent="0.2">
      <c r="A477" s="13" t="s">
        <v>802</v>
      </c>
      <c r="B477" s="15" t="s">
        <v>863</v>
      </c>
      <c r="C477" s="15" t="s">
        <v>866</v>
      </c>
      <c r="D477" s="15" t="s">
        <v>867</v>
      </c>
      <c r="E477" s="16">
        <v>16140</v>
      </c>
    </row>
    <row r="478" spans="1:5" ht="12.75" customHeight="1" x14ac:dyDescent="0.2">
      <c r="A478" s="13" t="s">
        <v>9</v>
      </c>
      <c r="B478" s="15" t="s">
        <v>863</v>
      </c>
      <c r="C478" s="15" t="s">
        <v>868</v>
      </c>
      <c r="D478" s="15" t="s">
        <v>869</v>
      </c>
      <c r="E478" s="16">
        <v>166</v>
      </c>
    </row>
    <row r="479" spans="1:5" ht="12.75" customHeight="1" x14ac:dyDescent="0.2">
      <c r="A479" s="13" t="s">
        <v>9</v>
      </c>
      <c r="B479" s="15" t="s">
        <v>863</v>
      </c>
      <c r="C479" s="15" t="s">
        <v>870</v>
      </c>
      <c r="D479" s="15" t="s">
        <v>871</v>
      </c>
      <c r="E479" s="16">
        <v>1115</v>
      </c>
    </row>
    <row r="480" spans="1:5" ht="12.75" customHeight="1" x14ac:dyDescent="0.2">
      <c r="A480" s="13" t="s">
        <v>9</v>
      </c>
      <c r="B480" s="15" t="s">
        <v>863</v>
      </c>
      <c r="C480" s="15" t="s">
        <v>872</v>
      </c>
      <c r="D480" s="15" t="s">
        <v>873</v>
      </c>
      <c r="E480" s="16">
        <v>72.5</v>
      </c>
    </row>
    <row r="481" spans="1:5" ht="12.75" customHeight="1" x14ac:dyDescent="0.2">
      <c r="A481" s="13" t="s">
        <v>9</v>
      </c>
      <c r="B481" s="15" t="s">
        <v>863</v>
      </c>
      <c r="C481" s="15" t="s">
        <v>874</v>
      </c>
      <c r="D481" s="15" t="s">
        <v>875</v>
      </c>
      <c r="E481" s="16">
        <v>92</v>
      </c>
    </row>
    <row r="482" spans="1:5" ht="12.75" customHeight="1" x14ac:dyDescent="0.2">
      <c r="A482" s="13" t="s">
        <v>9</v>
      </c>
      <c r="B482" s="15" t="s">
        <v>863</v>
      </c>
      <c r="C482" s="15" t="s">
        <v>876</v>
      </c>
      <c r="D482" s="15" t="s">
        <v>877</v>
      </c>
      <c r="E482" s="16">
        <v>186</v>
      </c>
    </row>
    <row r="483" spans="1:5" ht="12.75" customHeight="1" x14ac:dyDescent="0.2">
      <c r="A483" s="13" t="s">
        <v>9</v>
      </c>
      <c r="B483" s="15" t="s">
        <v>863</v>
      </c>
      <c r="C483" s="15" t="s">
        <v>878</v>
      </c>
      <c r="D483" s="15" t="s">
        <v>879</v>
      </c>
      <c r="E483" s="16">
        <v>270</v>
      </c>
    </row>
    <row r="484" spans="1:5" ht="12.75" customHeight="1" x14ac:dyDescent="0.2">
      <c r="A484" s="13" t="s">
        <v>9</v>
      </c>
      <c r="B484" s="15" t="s">
        <v>863</v>
      </c>
      <c r="C484" s="15" t="s">
        <v>880</v>
      </c>
      <c r="D484" s="15" t="s">
        <v>881</v>
      </c>
      <c r="E484" s="16">
        <v>160</v>
      </c>
    </row>
    <row r="485" spans="1:5" ht="12.75" customHeight="1" x14ac:dyDescent="0.2">
      <c r="A485" s="13" t="s">
        <v>9</v>
      </c>
      <c r="B485" s="15" t="s">
        <v>863</v>
      </c>
      <c r="C485" s="15" t="s">
        <v>882</v>
      </c>
      <c r="D485" s="15" t="s">
        <v>883</v>
      </c>
      <c r="E485" s="16">
        <v>59.5</v>
      </c>
    </row>
    <row r="486" spans="1:5" ht="12.75" customHeight="1" x14ac:dyDescent="0.2">
      <c r="A486" s="13" t="s">
        <v>9</v>
      </c>
      <c r="B486" s="15" t="s">
        <v>863</v>
      </c>
      <c r="C486" s="15" t="s">
        <v>884</v>
      </c>
      <c r="D486" s="15" t="s">
        <v>885</v>
      </c>
      <c r="E486" s="16">
        <v>73</v>
      </c>
    </row>
    <row r="487" spans="1:5" ht="12.75" customHeight="1" x14ac:dyDescent="0.2">
      <c r="A487" s="13" t="s">
        <v>9</v>
      </c>
      <c r="B487" s="15" t="s">
        <v>863</v>
      </c>
      <c r="C487" s="15" t="s">
        <v>886</v>
      </c>
      <c r="D487" s="15" t="s">
        <v>887</v>
      </c>
      <c r="E487" s="16">
        <v>58</v>
      </c>
    </row>
    <row r="488" spans="1:5" ht="12.75" customHeight="1" x14ac:dyDescent="0.2">
      <c r="A488" s="13" t="s">
        <v>9</v>
      </c>
      <c r="B488" s="15" t="s">
        <v>863</v>
      </c>
      <c r="C488" s="15" t="s">
        <v>888</v>
      </c>
      <c r="D488" s="15" t="s">
        <v>889</v>
      </c>
      <c r="E488" s="16">
        <v>432</v>
      </c>
    </row>
    <row r="489" spans="1:5" ht="12.75" customHeight="1" x14ac:dyDescent="0.2">
      <c r="A489" s="13" t="s">
        <v>9</v>
      </c>
      <c r="B489" s="15" t="s">
        <v>863</v>
      </c>
      <c r="C489" s="15" t="s">
        <v>545</v>
      </c>
      <c r="D489" s="15" t="s">
        <v>546</v>
      </c>
      <c r="E489" s="16">
        <v>7.6000000000000005</v>
      </c>
    </row>
    <row r="490" spans="1:5" ht="12.75" customHeight="1" x14ac:dyDescent="0.2">
      <c r="A490" s="13" t="s">
        <v>9</v>
      </c>
      <c r="B490" s="15" t="s">
        <v>863</v>
      </c>
      <c r="C490" s="15" t="s">
        <v>857</v>
      </c>
      <c r="D490" s="15" t="s">
        <v>890</v>
      </c>
      <c r="E490" s="16">
        <v>57.5</v>
      </c>
    </row>
    <row r="491" spans="1:5" ht="12.75" customHeight="1" x14ac:dyDescent="0.2">
      <c r="A491" s="13" t="s">
        <v>9</v>
      </c>
      <c r="B491" s="15" t="s">
        <v>863</v>
      </c>
      <c r="C491" s="15" t="s">
        <v>855</v>
      </c>
      <c r="D491" s="15" t="s">
        <v>856</v>
      </c>
      <c r="E491" s="16">
        <v>19.5</v>
      </c>
    </row>
    <row r="492" spans="1:5" ht="12.75" customHeight="1" x14ac:dyDescent="0.2">
      <c r="A492" s="13" t="s">
        <v>9</v>
      </c>
      <c r="B492" s="15" t="s">
        <v>863</v>
      </c>
      <c r="C492" s="15" t="s">
        <v>891</v>
      </c>
      <c r="D492" s="15" t="s">
        <v>892</v>
      </c>
      <c r="E492" s="16">
        <v>83</v>
      </c>
    </row>
    <row r="493" spans="1:5" ht="12.75" customHeight="1" x14ac:dyDescent="0.2">
      <c r="A493" s="13" t="s">
        <v>9</v>
      </c>
      <c r="B493" s="15" t="s">
        <v>863</v>
      </c>
      <c r="C493" s="15" t="s">
        <v>849</v>
      </c>
      <c r="D493" s="15" t="s">
        <v>850</v>
      </c>
      <c r="E493" s="16">
        <v>14</v>
      </c>
    </row>
    <row r="494" spans="1:5" ht="12.75" customHeight="1" x14ac:dyDescent="0.2">
      <c r="A494" s="13" t="s">
        <v>9</v>
      </c>
      <c r="B494" s="15" t="s">
        <v>863</v>
      </c>
      <c r="C494" s="15" t="s">
        <v>853</v>
      </c>
      <c r="D494" s="15" t="s">
        <v>893</v>
      </c>
      <c r="E494" s="16">
        <v>12</v>
      </c>
    </row>
    <row r="495" spans="1:5" ht="12.75" customHeight="1" x14ac:dyDescent="0.2">
      <c r="A495" s="13" t="s">
        <v>802</v>
      </c>
      <c r="B495" s="13" t="s">
        <v>894</v>
      </c>
      <c r="C495" s="15" t="s">
        <v>895</v>
      </c>
      <c r="D495" s="15" t="s">
        <v>896</v>
      </c>
      <c r="E495" s="16">
        <v>9725</v>
      </c>
    </row>
    <row r="496" spans="1:5" ht="12.75" customHeight="1" x14ac:dyDescent="0.2">
      <c r="A496" s="13" t="s">
        <v>802</v>
      </c>
      <c r="B496" s="13" t="s">
        <v>897</v>
      </c>
      <c r="C496" s="15" t="s">
        <v>898</v>
      </c>
      <c r="D496" s="15" t="s">
        <v>899</v>
      </c>
      <c r="E496" s="16">
        <v>9070</v>
      </c>
    </row>
    <row r="497" spans="1:5" ht="12.75" customHeight="1" x14ac:dyDescent="0.2">
      <c r="A497" s="13" t="s">
        <v>9</v>
      </c>
      <c r="B497" s="13" t="s">
        <v>897</v>
      </c>
      <c r="C497" s="15" t="s">
        <v>870</v>
      </c>
      <c r="D497" s="15" t="s">
        <v>900</v>
      </c>
      <c r="E497" s="16">
        <v>1115</v>
      </c>
    </row>
    <row r="498" spans="1:5" ht="12.75" customHeight="1" x14ac:dyDescent="0.2">
      <c r="A498" s="13" t="s">
        <v>9</v>
      </c>
      <c r="B498" s="13" t="s">
        <v>897</v>
      </c>
      <c r="C498" s="15" t="s">
        <v>868</v>
      </c>
      <c r="D498" s="15" t="s">
        <v>901</v>
      </c>
      <c r="E498" s="16">
        <v>166</v>
      </c>
    </row>
    <row r="499" spans="1:5" ht="12.75" customHeight="1" x14ac:dyDescent="0.2">
      <c r="A499" s="13" t="s">
        <v>9</v>
      </c>
      <c r="B499" s="13" t="s">
        <v>897</v>
      </c>
      <c r="C499" s="15" t="s">
        <v>876</v>
      </c>
      <c r="D499" s="15" t="s">
        <v>902</v>
      </c>
      <c r="E499" s="16">
        <v>186</v>
      </c>
    </row>
    <row r="500" spans="1:5" ht="12.75" customHeight="1" x14ac:dyDescent="0.2">
      <c r="A500" s="13" t="s">
        <v>9</v>
      </c>
      <c r="B500" s="13" t="s">
        <v>897</v>
      </c>
      <c r="C500" s="15" t="s">
        <v>888</v>
      </c>
      <c r="D500" s="15" t="s">
        <v>903</v>
      </c>
      <c r="E500" s="16">
        <v>432</v>
      </c>
    </row>
    <row r="501" spans="1:5" ht="12.75" customHeight="1" x14ac:dyDescent="0.2">
      <c r="A501" s="13" t="s">
        <v>9</v>
      </c>
      <c r="B501" s="13" t="s">
        <v>897</v>
      </c>
      <c r="C501" s="15" t="s">
        <v>835</v>
      </c>
      <c r="D501" s="15" t="s">
        <v>836</v>
      </c>
      <c r="E501" s="16">
        <v>224</v>
      </c>
    </row>
    <row r="502" spans="1:5" ht="12.75" customHeight="1" x14ac:dyDescent="0.2">
      <c r="A502" s="13" t="s">
        <v>9</v>
      </c>
      <c r="B502" s="13" t="s">
        <v>897</v>
      </c>
      <c r="C502" s="15" t="s">
        <v>904</v>
      </c>
      <c r="D502" s="15" t="s">
        <v>905</v>
      </c>
      <c r="E502" s="16">
        <v>326</v>
      </c>
    </row>
    <row r="503" spans="1:5" ht="12.75" customHeight="1" x14ac:dyDescent="0.2">
      <c r="A503" s="13" t="s">
        <v>9</v>
      </c>
      <c r="B503" s="13" t="s">
        <v>897</v>
      </c>
      <c r="C503" s="15" t="s">
        <v>831</v>
      </c>
      <c r="D503" s="15" t="s">
        <v>832</v>
      </c>
      <c r="E503" s="16">
        <v>380</v>
      </c>
    </row>
    <row r="504" spans="1:5" ht="12.75" customHeight="1" x14ac:dyDescent="0.2">
      <c r="A504" s="13" t="s">
        <v>9</v>
      </c>
      <c r="B504" s="13" t="s">
        <v>897</v>
      </c>
      <c r="C504" s="15" t="s">
        <v>833</v>
      </c>
      <c r="D504" s="15" t="s">
        <v>834</v>
      </c>
      <c r="E504" s="16">
        <v>582</v>
      </c>
    </row>
    <row r="505" spans="1:5" ht="12.75" customHeight="1" x14ac:dyDescent="0.2">
      <c r="A505" s="13" t="s">
        <v>9</v>
      </c>
      <c r="B505" s="13" t="s">
        <v>897</v>
      </c>
      <c r="C505" s="15" t="s">
        <v>827</v>
      </c>
      <c r="D505" s="15" t="s">
        <v>828</v>
      </c>
      <c r="E505" s="16">
        <v>172</v>
      </c>
    </row>
    <row r="506" spans="1:5" ht="12.75" customHeight="1" x14ac:dyDescent="0.2">
      <c r="A506" s="13" t="s">
        <v>9</v>
      </c>
      <c r="B506" s="13" t="s">
        <v>897</v>
      </c>
      <c r="C506" s="15" t="s">
        <v>857</v>
      </c>
      <c r="D506" s="15" t="s">
        <v>890</v>
      </c>
      <c r="E506" s="16">
        <v>57.5</v>
      </c>
    </row>
    <row r="507" spans="1:5" ht="12.75" customHeight="1" x14ac:dyDescent="0.2">
      <c r="A507" s="13" t="s">
        <v>9</v>
      </c>
      <c r="B507" s="13" t="s">
        <v>897</v>
      </c>
      <c r="C507" s="15" t="s">
        <v>906</v>
      </c>
      <c r="D507" s="15" t="s">
        <v>907</v>
      </c>
      <c r="E507" s="16">
        <v>154</v>
      </c>
    </row>
    <row r="508" spans="1:5" ht="12.75" customHeight="1" x14ac:dyDescent="0.2">
      <c r="A508" s="13" t="s">
        <v>9</v>
      </c>
      <c r="B508" s="13" t="s">
        <v>897</v>
      </c>
      <c r="C508" s="15" t="s">
        <v>545</v>
      </c>
      <c r="D508" s="15" t="s">
        <v>546</v>
      </c>
      <c r="E508" s="16">
        <v>7.6</v>
      </c>
    </row>
    <row r="509" spans="1:5" ht="12.75" customHeight="1" x14ac:dyDescent="0.2">
      <c r="A509" s="13" t="s">
        <v>9</v>
      </c>
      <c r="B509" s="13" t="s">
        <v>897</v>
      </c>
      <c r="C509" s="15" t="s">
        <v>849</v>
      </c>
      <c r="D509" s="15" t="s">
        <v>850</v>
      </c>
      <c r="E509" s="16">
        <v>14</v>
      </c>
    </row>
    <row r="510" spans="1:5" ht="12.75" customHeight="1" x14ac:dyDescent="0.2">
      <c r="A510" s="13" t="s">
        <v>9</v>
      </c>
      <c r="B510" s="13" t="s">
        <v>897</v>
      </c>
      <c r="C510" s="15" t="s">
        <v>853</v>
      </c>
      <c r="D510" s="15" t="s">
        <v>854</v>
      </c>
      <c r="E510" s="16">
        <v>12</v>
      </c>
    </row>
    <row r="511" spans="1:5" ht="12.75" customHeight="1" x14ac:dyDescent="0.2">
      <c r="A511" s="13" t="s">
        <v>9</v>
      </c>
      <c r="B511" s="13" t="s">
        <v>897</v>
      </c>
      <c r="C511" s="15" t="s">
        <v>855</v>
      </c>
      <c r="D511" s="15" t="s">
        <v>856</v>
      </c>
      <c r="E511" s="16">
        <v>19.5</v>
      </c>
    </row>
    <row r="512" spans="1:5" ht="12.75" customHeight="1" x14ac:dyDescent="0.2">
      <c r="A512" s="13" t="s">
        <v>802</v>
      </c>
      <c r="B512" s="15" t="s">
        <v>908</v>
      </c>
      <c r="C512" s="15" t="s">
        <v>909</v>
      </c>
      <c r="D512" s="15" t="s">
        <v>910</v>
      </c>
      <c r="E512" s="16">
        <v>13965</v>
      </c>
    </row>
    <row r="513" spans="1:5" ht="12.75" customHeight="1" x14ac:dyDescent="0.2">
      <c r="A513" s="13" t="s">
        <v>802</v>
      </c>
      <c r="B513" s="15" t="s">
        <v>908</v>
      </c>
      <c r="C513" s="9" t="s">
        <v>911</v>
      </c>
      <c r="D513" s="15" t="s">
        <v>912</v>
      </c>
      <c r="E513" s="16">
        <v>15290</v>
      </c>
    </row>
    <row r="514" spans="1:5" ht="12.75" customHeight="1" x14ac:dyDescent="0.2">
      <c r="A514" s="13" t="s">
        <v>9</v>
      </c>
      <c r="B514" s="15" t="s">
        <v>908</v>
      </c>
      <c r="C514" s="15" t="s">
        <v>868</v>
      </c>
      <c r="D514" s="15" t="s">
        <v>869</v>
      </c>
      <c r="E514" s="16">
        <v>166</v>
      </c>
    </row>
    <row r="515" spans="1:5" ht="12.75" customHeight="1" x14ac:dyDescent="0.2">
      <c r="A515" s="13" t="s">
        <v>9</v>
      </c>
      <c r="B515" s="13" t="s">
        <v>908</v>
      </c>
      <c r="C515" s="15" t="s">
        <v>870</v>
      </c>
      <c r="D515" s="15" t="s">
        <v>871</v>
      </c>
      <c r="E515" s="16">
        <v>1115</v>
      </c>
    </row>
    <row r="516" spans="1:5" ht="12.75" customHeight="1" x14ac:dyDescent="0.2">
      <c r="A516" s="13" t="s">
        <v>9</v>
      </c>
      <c r="B516" s="15" t="s">
        <v>908</v>
      </c>
      <c r="C516" s="15" t="s">
        <v>872</v>
      </c>
      <c r="D516" s="15" t="s">
        <v>873</v>
      </c>
      <c r="E516" s="16">
        <v>72.5</v>
      </c>
    </row>
    <row r="517" spans="1:5" ht="12.75" customHeight="1" x14ac:dyDescent="0.2">
      <c r="A517" s="13" t="s">
        <v>9</v>
      </c>
      <c r="B517" s="13" t="s">
        <v>908</v>
      </c>
      <c r="C517" s="15" t="s">
        <v>874</v>
      </c>
      <c r="D517" s="15" t="s">
        <v>875</v>
      </c>
      <c r="E517" s="16">
        <v>92</v>
      </c>
    </row>
    <row r="518" spans="1:5" ht="12.75" customHeight="1" x14ac:dyDescent="0.2">
      <c r="A518" s="13" t="s">
        <v>9</v>
      </c>
      <c r="B518" s="15" t="s">
        <v>908</v>
      </c>
      <c r="C518" s="15" t="s">
        <v>58</v>
      </c>
      <c r="D518" s="15" t="s">
        <v>913</v>
      </c>
      <c r="E518" s="16">
        <v>160</v>
      </c>
    </row>
    <row r="519" spans="1:5" ht="12.75" customHeight="1" x14ac:dyDescent="0.2">
      <c r="A519" s="13" t="s">
        <v>9</v>
      </c>
      <c r="B519" s="13" t="s">
        <v>908</v>
      </c>
      <c r="C519" s="15" t="s">
        <v>876</v>
      </c>
      <c r="D519" s="15" t="s">
        <v>877</v>
      </c>
      <c r="E519" s="16">
        <v>186</v>
      </c>
    </row>
    <row r="520" spans="1:5" ht="12.75" customHeight="1" x14ac:dyDescent="0.2">
      <c r="A520" s="13" t="s">
        <v>9</v>
      </c>
      <c r="B520" s="13" t="s">
        <v>908</v>
      </c>
      <c r="C520" s="15" t="s">
        <v>878</v>
      </c>
      <c r="D520" s="15" t="s">
        <v>879</v>
      </c>
      <c r="E520" s="16">
        <v>270</v>
      </c>
    </row>
    <row r="521" spans="1:5" ht="12.75" customHeight="1" x14ac:dyDescent="0.2">
      <c r="A521" s="13" t="s">
        <v>9</v>
      </c>
      <c r="B521" s="15" t="s">
        <v>908</v>
      </c>
      <c r="C521" s="15" t="s">
        <v>880</v>
      </c>
      <c r="D521" s="15" t="s">
        <v>881</v>
      </c>
      <c r="E521" s="16">
        <v>160</v>
      </c>
    </row>
    <row r="522" spans="1:5" ht="12.75" customHeight="1" x14ac:dyDescent="0.2">
      <c r="A522" s="13" t="s">
        <v>9</v>
      </c>
      <c r="B522" s="15" t="s">
        <v>908</v>
      </c>
      <c r="C522" s="15" t="s">
        <v>882</v>
      </c>
      <c r="D522" s="15" t="s">
        <v>883</v>
      </c>
      <c r="E522" s="16">
        <v>59.5</v>
      </c>
    </row>
    <row r="523" spans="1:5" ht="12.75" customHeight="1" x14ac:dyDescent="0.2">
      <c r="A523" s="13" t="s">
        <v>9</v>
      </c>
      <c r="B523" s="13" t="s">
        <v>908</v>
      </c>
      <c r="C523" s="15" t="s">
        <v>884</v>
      </c>
      <c r="D523" s="15" t="s">
        <v>885</v>
      </c>
      <c r="E523" s="16">
        <v>73</v>
      </c>
    </row>
    <row r="524" spans="1:5" ht="12.75" customHeight="1" x14ac:dyDescent="0.2">
      <c r="A524" s="13" t="s">
        <v>9</v>
      </c>
      <c r="B524" s="13" t="s">
        <v>908</v>
      </c>
      <c r="C524" s="15" t="s">
        <v>886</v>
      </c>
      <c r="D524" s="15" t="s">
        <v>887</v>
      </c>
      <c r="E524" s="16">
        <v>58</v>
      </c>
    </row>
    <row r="525" spans="1:5" ht="12.75" customHeight="1" x14ac:dyDescent="0.2">
      <c r="A525" s="13" t="s">
        <v>9</v>
      </c>
      <c r="B525" s="15" t="s">
        <v>908</v>
      </c>
      <c r="C525" s="15" t="s">
        <v>888</v>
      </c>
      <c r="D525" s="15" t="s">
        <v>889</v>
      </c>
      <c r="E525" s="16">
        <v>432</v>
      </c>
    </row>
    <row r="526" spans="1:5" ht="12.75" customHeight="1" x14ac:dyDescent="0.2">
      <c r="A526" s="13" t="s">
        <v>9</v>
      </c>
      <c r="B526" s="15" t="s">
        <v>908</v>
      </c>
      <c r="C526" s="15" t="s">
        <v>545</v>
      </c>
      <c r="D526" s="15" t="s">
        <v>546</v>
      </c>
      <c r="E526" s="16">
        <v>7.6</v>
      </c>
    </row>
    <row r="527" spans="1:5" ht="12.75" customHeight="1" x14ac:dyDescent="0.2">
      <c r="A527" s="13" t="s">
        <v>9</v>
      </c>
      <c r="B527" s="13" t="s">
        <v>908</v>
      </c>
      <c r="C527" s="15" t="s">
        <v>857</v>
      </c>
      <c r="D527" s="15" t="s">
        <v>890</v>
      </c>
      <c r="E527" s="16">
        <v>57.5</v>
      </c>
    </row>
    <row r="528" spans="1:5" ht="12.75" customHeight="1" x14ac:dyDescent="0.2">
      <c r="A528" s="13" t="s">
        <v>9</v>
      </c>
      <c r="B528" s="15" t="s">
        <v>908</v>
      </c>
      <c r="C528" s="15" t="s">
        <v>855</v>
      </c>
      <c r="D528" s="15" t="s">
        <v>856</v>
      </c>
      <c r="E528" s="16">
        <v>19.5</v>
      </c>
    </row>
    <row r="529" spans="1:5" ht="12.75" customHeight="1" x14ac:dyDescent="0.2">
      <c r="A529" s="13" t="s">
        <v>9</v>
      </c>
      <c r="B529" s="15" t="s">
        <v>908</v>
      </c>
      <c r="C529" s="15" t="s">
        <v>891</v>
      </c>
      <c r="D529" s="15" t="s">
        <v>892</v>
      </c>
      <c r="E529" s="16">
        <v>83</v>
      </c>
    </row>
    <row r="530" spans="1:5" ht="12.75" customHeight="1" x14ac:dyDescent="0.2">
      <c r="A530" s="13" t="s">
        <v>9</v>
      </c>
      <c r="B530" s="15" t="s">
        <v>908</v>
      </c>
      <c r="C530" s="15" t="s">
        <v>849</v>
      </c>
      <c r="D530" s="15" t="s">
        <v>850</v>
      </c>
      <c r="E530" s="16">
        <v>14</v>
      </c>
    </row>
    <row r="531" spans="1:5" ht="12.75" customHeight="1" x14ac:dyDescent="0.2">
      <c r="A531" s="13" t="s">
        <v>9</v>
      </c>
      <c r="B531" s="13" t="s">
        <v>908</v>
      </c>
      <c r="C531" s="15" t="s">
        <v>853</v>
      </c>
      <c r="D531" s="15" t="s">
        <v>854</v>
      </c>
      <c r="E531" s="16">
        <v>12</v>
      </c>
    </row>
    <row r="532" spans="1:5" ht="12.75" customHeight="1" x14ac:dyDescent="0.2">
      <c r="A532" s="13" t="s">
        <v>802</v>
      </c>
      <c r="B532" s="13" t="s">
        <v>914</v>
      </c>
      <c r="C532" s="15" t="s">
        <v>915</v>
      </c>
      <c r="D532" s="15" t="s">
        <v>916</v>
      </c>
      <c r="E532" s="16">
        <v>22380</v>
      </c>
    </row>
    <row r="533" spans="1:5" ht="12.75" customHeight="1" x14ac:dyDescent="0.2">
      <c r="A533" s="13" t="s">
        <v>802</v>
      </c>
      <c r="B533" s="13" t="s">
        <v>914</v>
      </c>
      <c r="C533" s="15" t="s">
        <v>917</v>
      </c>
      <c r="D533" s="15" t="s">
        <v>918</v>
      </c>
      <c r="E533" s="16">
        <v>22010</v>
      </c>
    </row>
    <row r="534" spans="1:5" ht="12.75" customHeight="1" x14ac:dyDescent="0.2">
      <c r="A534" s="13" t="s">
        <v>802</v>
      </c>
      <c r="B534" s="13" t="s">
        <v>914</v>
      </c>
      <c r="C534" s="15" t="s">
        <v>919</v>
      </c>
      <c r="D534" s="15" t="s">
        <v>920</v>
      </c>
      <c r="E534" s="16">
        <v>23870</v>
      </c>
    </row>
    <row r="535" spans="1:5" ht="12.75" customHeight="1" x14ac:dyDescent="0.2">
      <c r="A535" s="13" t="s">
        <v>802</v>
      </c>
      <c r="B535" s="13" t="s">
        <v>914</v>
      </c>
      <c r="C535" s="15" t="s">
        <v>921</v>
      </c>
      <c r="D535" s="15" t="s">
        <v>922</v>
      </c>
      <c r="E535" s="16">
        <v>24160</v>
      </c>
    </row>
    <row r="536" spans="1:5" ht="12.75" customHeight="1" x14ac:dyDescent="0.2">
      <c r="A536" s="13" t="s">
        <v>802</v>
      </c>
      <c r="B536" s="13" t="s">
        <v>914</v>
      </c>
      <c r="C536" s="15" t="s">
        <v>923</v>
      </c>
      <c r="D536" s="15" t="s">
        <v>924</v>
      </c>
      <c r="E536" s="16">
        <v>22110</v>
      </c>
    </row>
    <row r="537" spans="1:5" ht="12.75" customHeight="1" x14ac:dyDescent="0.2">
      <c r="A537" s="13" t="s">
        <v>9</v>
      </c>
      <c r="B537" s="13" t="s">
        <v>914</v>
      </c>
      <c r="C537" s="15" t="s">
        <v>925</v>
      </c>
      <c r="D537" s="15" t="s">
        <v>926</v>
      </c>
      <c r="E537" s="16">
        <v>866</v>
      </c>
    </row>
    <row r="538" spans="1:5" ht="12.75" customHeight="1" x14ac:dyDescent="0.2">
      <c r="A538" s="13" t="s">
        <v>9</v>
      </c>
      <c r="B538" s="13" t="s">
        <v>914</v>
      </c>
      <c r="C538" s="15" t="s">
        <v>545</v>
      </c>
      <c r="D538" s="15" t="s">
        <v>546</v>
      </c>
      <c r="E538" s="16">
        <v>7.6</v>
      </c>
    </row>
    <row r="539" spans="1:5" ht="12.75" customHeight="1" x14ac:dyDescent="0.2">
      <c r="A539" s="13" t="s">
        <v>9</v>
      </c>
      <c r="B539" s="13" t="s">
        <v>914</v>
      </c>
      <c r="C539" s="15" t="s">
        <v>849</v>
      </c>
      <c r="D539" s="15" t="s">
        <v>927</v>
      </c>
      <c r="E539" s="16">
        <v>14</v>
      </c>
    </row>
    <row r="540" spans="1:5" ht="12.75" customHeight="1" x14ac:dyDescent="0.2">
      <c r="A540" s="13" t="s">
        <v>9</v>
      </c>
      <c r="B540" s="13" t="s">
        <v>914</v>
      </c>
      <c r="C540" s="15" t="s">
        <v>928</v>
      </c>
      <c r="D540" s="15" t="s">
        <v>929</v>
      </c>
      <c r="E540" s="16">
        <v>85</v>
      </c>
    </row>
    <row r="541" spans="1:5" ht="12.75" customHeight="1" x14ac:dyDescent="0.2">
      <c r="A541" s="13" t="s">
        <v>9</v>
      </c>
      <c r="B541" s="13" t="s">
        <v>914</v>
      </c>
      <c r="C541" s="15" t="s">
        <v>878</v>
      </c>
      <c r="D541" s="15" t="s">
        <v>930</v>
      </c>
      <c r="E541" s="16">
        <v>270</v>
      </c>
    </row>
    <row r="542" spans="1:5" ht="12.75" customHeight="1" x14ac:dyDescent="0.2">
      <c r="A542" s="13" t="s">
        <v>9</v>
      </c>
      <c r="B542" s="13" t="s">
        <v>914</v>
      </c>
      <c r="C542" s="15" t="s">
        <v>931</v>
      </c>
      <c r="D542" s="15" t="s">
        <v>932</v>
      </c>
      <c r="E542" s="16">
        <v>300</v>
      </c>
    </row>
    <row r="543" spans="1:5" ht="12.75" customHeight="1" x14ac:dyDescent="0.2">
      <c r="A543" s="13" t="s">
        <v>9</v>
      </c>
      <c r="B543" s="13" t="s">
        <v>914</v>
      </c>
      <c r="C543" s="15" t="s">
        <v>933</v>
      </c>
      <c r="D543" s="15" t="s">
        <v>934</v>
      </c>
      <c r="E543" s="16">
        <v>348</v>
      </c>
    </row>
    <row r="544" spans="1:5" ht="12.75" customHeight="1" x14ac:dyDescent="0.2">
      <c r="A544" s="13" t="s">
        <v>802</v>
      </c>
      <c r="B544" s="13" t="s">
        <v>935</v>
      </c>
      <c r="C544" s="15" t="s">
        <v>936</v>
      </c>
      <c r="D544" s="15" t="s">
        <v>937</v>
      </c>
      <c r="E544" s="16">
        <v>9695</v>
      </c>
    </row>
    <row r="545" spans="1:5" ht="12.75" customHeight="1" x14ac:dyDescent="0.2">
      <c r="A545" s="13" t="s">
        <v>802</v>
      </c>
      <c r="B545" s="13" t="s">
        <v>935</v>
      </c>
      <c r="C545" s="15" t="s">
        <v>938</v>
      </c>
      <c r="D545" s="15" t="s">
        <v>939</v>
      </c>
      <c r="E545" s="16">
        <v>10370</v>
      </c>
    </row>
    <row r="546" spans="1:5" ht="12.75" customHeight="1" x14ac:dyDescent="0.2">
      <c r="A546" s="13" t="s">
        <v>802</v>
      </c>
      <c r="B546" s="13" t="s">
        <v>935</v>
      </c>
      <c r="C546" s="15" t="s">
        <v>940</v>
      </c>
      <c r="D546" s="15" t="s">
        <v>941</v>
      </c>
      <c r="E546" s="16">
        <v>12320</v>
      </c>
    </row>
    <row r="547" spans="1:5" ht="12.75" customHeight="1" x14ac:dyDescent="0.2">
      <c r="A547" s="13" t="s">
        <v>9</v>
      </c>
      <c r="B547" s="13" t="s">
        <v>935</v>
      </c>
      <c r="C547" s="15" t="s">
        <v>942</v>
      </c>
      <c r="D547" s="15" t="s">
        <v>943</v>
      </c>
      <c r="E547" s="16">
        <v>206</v>
      </c>
    </row>
    <row r="548" spans="1:5" ht="12.75" customHeight="1" x14ac:dyDescent="0.2">
      <c r="A548" s="13" t="s">
        <v>9</v>
      </c>
      <c r="B548" s="13" t="s">
        <v>935</v>
      </c>
      <c r="C548" s="15" t="s">
        <v>748</v>
      </c>
      <c r="D548" s="15" t="s">
        <v>944</v>
      </c>
      <c r="E548" s="16">
        <v>110</v>
      </c>
    </row>
    <row r="549" spans="1:5" ht="12.75" customHeight="1" x14ac:dyDescent="0.2">
      <c r="A549" s="13" t="s">
        <v>9</v>
      </c>
      <c r="B549" s="13" t="s">
        <v>935</v>
      </c>
      <c r="C549" s="15" t="s">
        <v>945</v>
      </c>
      <c r="D549" s="15" t="s">
        <v>946</v>
      </c>
      <c r="E549" s="16">
        <v>656</v>
      </c>
    </row>
    <row r="550" spans="1:5" ht="12.75" customHeight="1" x14ac:dyDescent="0.2">
      <c r="A550" s="13" t="s">
        <v>9</v>
      </c>
      <c r="B550" s="13" t="s">
        <v>935</v>
      </c>
      <c r="C550" s="15" t="s">
        <v>947</v>
      </c>
      <c r="D550" s="15" t="s">
        <v>948</v>
      </c>
      <c r="E550" s="16">
        <v>452</v>
      </c>
    </row>
    <row r="551" spans="1:5" ht="12.75" customHeight="1" x14ac:dyDescent="0.2">
      <c r="A551" s="13" t="s">
        <v>9</v>
      </c>
      <c r="B551" s="13" t="s">
        <v>935</v>
      </c>
      <c r="C551" s="15" t="s">
        <v>949</v>
      </c>
      <c r="D551" s="15" t="s">
        <v>950</v>
      </c>
      <c r="E551" s="16">
        <v>792</v>
      </c>
    </row>
    <row r="552" spans="1:5" ht="12.75" customHeight="1" x14ac:dyDescent="0.2">
      <c r="A552" s="13" t="s">
        <v>9</v>
      </c>
      <c r="B552" s="13" t="s">
        <v>935</v>
      </c>
      <c r="C552" s="15" t="s">
        <v>951</v>
      </c>
      <c r="D552" s="15" t="s">
        <v>952</v>
      </c>
      <c r="E552" s="16">
        <v>792</v>
      </c>
    </row>
    <row r="553" spans="1:5" ht="12.75" customHeight="1" x14ac:dyDescent="0.2">
      <c r="A553" s="13" t="s">
        <v>9</v>
      </c>
      <c r="B553" s="13" t="s">
        <v>935</v>
      </c>
      <c r="C553" s="15" t="s">
        <v>953</v>
      </c>
      <c r="D553" s="15" t="s">
        <v>954</v>
      </c>
      <c r="E553" s="16">
        <v>1530</v>
      </c>
    </row>
    <row r="554" spans="1:5" ht="12.75" customHeight="1" x14ac:dyDescent="0.2">
      <c r="A554" s="13" t="s">
        <v>9</v>
      </c>
      <c r="B554" s="13" t="s">
        <v>935</v>
      </c>
      <c r="C554" s="15" t="s">
        <v>955</v>
      </c>
      <c r="D554" s="15" t="s">
        <v>956</v>
      </c>
      <c r="E554" s="16">
        <v>154</v>
      </c>
    </row>
    <row r="555" spans="1:5" ht="12.75" customHeight="1" x14ac:dyDescent="0.2">
      <c r="A555" s="13" t="s">
        <v>9</v>
      </c>
      <c r="B555" s="13" t="s">
        <v>935</v>
      </c>
      <c r="C555" s="15" t="s">
        <v>957</v>
      </c>
      <c r="D555" s="15" t="s">
        <v>958</v>
      </c>
      <c r="E555" s="16">
        <v>280</v>
      </c>
    </row>
    <row r="556" spans="1:5" ht="12.75" customHeight="1" x14ac:dyDescent="0.2">
      <c r="A556" s="13" t="s">
        <v>9</v>
      </c>
      <c r="B556" s="13" t="s">
        <v>935</v>
      </c>
      <c r="C556" s="15" t="s">
        <v>959</v>
      </c>
      <c r="D556" s="15" t="s">
        <v>960</v>
      </c>
      <c r="E556" s="16">
        <v>496</v>
      </c>
    </row>
    <row r="557" spans="1:5" ht="12.75" customHeight="1" x14ac:dyDescent="0.2">
      <c r="A557" s="13" t="s">
        <v>9</v>
      </c>
      <c r="B557" s="13" t="s">
        <v>935</v>
      </c>
      <c r="C557" s="15" t="s">
        <v>961</v>
      </c>
      <c r="D557" s="15" t="s">
        <v>962</v>
      </c>
      <c r="E557" s="16">
        <v>302</v>
      </c>
    </row>
    <row r="558" spans="1:5" ht="12.75" customHeight="1" x14ac:dyDescent="0.2">
      <c r="A558" s="13" t="s">
        <v>9</v>
      </c>
      <c r="B558" s="13" t="s">
        <v>935</v>
      </c>
      <c r="C558" s="15" t="s">
        <v>963</v>
      </c>
      <c r="D558" s="15" t="s">
        <v>964</v>
      </c>
      <c r="E558" s="16">
        <v>206</v>
      </c>
    </row>
    <row r="559" spans="1:5" ht="12.75" customHeight="1" x14ac:dyDescent="0.2">
      <c r="A559" s="13" t="s">
        <v>9</v>
      </c>
      <c r="B559" s="13" t="s">
        <v>935</v>
      </c>
      <c r="C559" s="15" t="s">
        <v>965</v>
      </c>
      <c r="D559" s="15" t="s">
        <v>966</v>
      </c>
      <c r="E559" s="16">
        <v>354</v>
      </c>
    </row>
    <row r="560" spans="1:5" ht="12.75" customHeight="1" x14ac:dyDescent="0.2">
      <c r="A560" s="13" t="s">
        <v>9</v>
      </c>
      <c r="B560" s="13" t="s">
        <v>935</v>
      </c>
      <c r="C560" s="15" t="s">
        <v>967</v>
      </c>
      <c r="D560" s="15" t="s">
        <v>968</v>
      </c>
      <c r="E560" s="16">
        <v>28.5</v>
      </c>
    </row>
    <row r="561" spans="1:5" ht="12.75" customHeight="1" x14ac:dyDescent="0.2">
      <c r="A561" s="13" t="s">
        <v>9</v>
      </c>
      <c r="B561" s="13" t="s">
        <v>935</v>
      </c>
      <c r="C561" s="15" t="s">
        <v>969</v>
      </c>
      <c r="D561" s="15" t="s">
        <v>970</v>
      </c>
      <c r="E561" s="16">
        <v>292</v>
      </c>
    </row>
    <row r="562" spans="1:5" ht="12.75" customHeight="1" x14ac:dyDescent="0.2">
      <c r="A562" s="13" t="s">
        <v>9</v>
      </c>
      <c r="B562" s="13" t="s">
        <v>935</v>
      </c>
      <c r="C562" s="15" t="s">
        <v>971</v>
      </c>
      <c r="D562" s="15" t="s">
        <v>972</v>
      </c>
      <c r="E562" s="16">
        <v>144</v>
      </c>
    </row>
    <row r="563" spans="1:5" ht="12.75" customHeight="1" x14ac:dyDescent="0.2">
      <c r="A563" s="13" t="s">
        <v>802</v>
      </c>
      <c r="B563" s="13" t="s">
        <v>973</v>
      </c>
      <c r="C563" s="15" t="s">
        <v>974</v>
      </c>
      <c r="D563" s="15" t="s">
        <v>975</v>
      </c>
      <c r="E563" s="16">
        <v>14475</v>
      </c>
    </row>
    <row r="564" spans="1:5" ht="12.75" customHeight="1" x14ac:dyDescent="0.2">
      <c r="A564" s="13" t="s">
        <v>802</v>
      </c>
      <c r="B564" s="13" t="s">
        <v>973</v>
      </c>
      <c r="C564" s="15" t="s">
        <v>976</v>
      </c>
      <c r="D564" s="15" t="s">
        <v>977</v>
      </c>
      <c r="E564" s="16">
        <v>18555</v>
      </c>
    </row>
    <row r="565" spans="1:5" ht="12.75" customHeight="1" x14ac:dyDescent="0.2">
      <c r="A565" s="13" t="s">
        <v>9</v>
      </c>
      <c r="B565" s="13" t="s">
        <v>973</v>
      </c>
      <c r="C565" s="15" t="s">
        <v>945</v>
      </c>
      <c r="D565" s="15" t="s">
        <v>978</v>
      </c>
      <c r="E565" s="16">
        <v>656</v>
      </c>
    </row>
    <row r="566" spans="1:5" ht="12.75" customHeight="1" x14ac:dyDescent="0.2">
      <c r="A566" s="13" t="s">
        <v>9</v>
      </c>
      <c r="B566" s="13" t="s">
        <v>973</v>
      </c>
      <c r="C566" s="15" t="s">
        <v>947</v>
      </c>
      <c r="D566" s="15" t="s">
        <v>979</v>
      </c>
      <c r="E566" s="16">
        <v>452</v>
      </c>
    </row>
    <row r="567" spans="1:5" ht="12.75" customHeight="1" x14ac:dyDescent="0.2">
      <c r="A567" s="13" t="s">
        <v>9</v>
      </c>
      <c r="B567" s="13" t="s">
        <v>973</v>
      </c>
      <c r="C567" s="15" t="s">
        <v>949</v>
      </c>
      <c r="D567" s="15" t="s">
        <v>950</v>
      </c>
      <c r="E567" s="16">
        <v>792</v>
      </c>
    </row>
    <row r="568" spans="1:5" ht="12.75" customHeight="1" x14ac:dyDescent="0.2">
      <c r="A568" s="13" t="s">
        <v>9</v>
      </c>
      <c r="B568" s="13" t="s">
        <v>973</v>
      </c>
      <c r="C568" s="15" t="s">
        <v>951</v>
      </c>
      <c r="D568" s="15" t="s">
        <v>952</v>
      </c>
      <c r="E568" s="16">
        <v>792</v>
      </c>
    </row>
    <row r="569" spans="1:5" ht="12.75" customHeight="1" x14ac:dyDescent="0.2">
      <c r="A569" s="13" t="s">
        <v>9</v>
      </c>
      <c r="B569" s="13" t="s">
        <v>973</v>
      </c>
      <c r="C569" s="15" t="s">
        <v>953</v>
      </c>
      <c r="D569" s="15" t="s">
        <v>954</v>
      </c>
      <c r="E569" s="16">
        <v>1530</v>
      </c>
    </row>
    <row r="570" spans="1:5" ht="12.75" customHeight="1" x14ac:dyDescent="0.2">
      <c r="A570" s="13" t="s">
        <v>9</v>
      </c>
      <c r="B570" s="13" t="s">
        <v>973</v>
      </c>
      <c r="C570" s="15" t="s">
        <v>955</v>
      </c>
      <c r="D570" s="15" t="s">
        <v>956</v>
      </c>
      <c r="E570" s="16">
        <v>154</v>
      </c>
    </row>
    <row r="571" spans="1:5" ht="12.75" customHeight="1" x14ac:dyDescent="0.2">
      <c r="A571" s="13" t="s">
        <v>9</v>
      </c>
      <c r="B571" s="13" t="s">
        <v>973</v>
      </c>
      <c r="C571" s="15" t="s">
        <v>965</v>
      </c>
      <c r="D571" s="15" t="s">
        <v>966</v>
      </c>
      <c r="E571" s="16">
        <v>354</v>
      </c>
    </row>
    <row r="572" spans="1:5" ht="12.75" customHeight="1" x14ac:dyDescent="0.2">
      <c r="A572" s="13" t="s">
        <v>9</v>
      </c>
      <c r="B572" s="13" t="s">
        <v>973</v>
      </c>
      <c r="C572" s="15" t="s">
        <v>967</v>
      </c>
      <c r="D572" s="15" t="s">
        <v>968</v>
      </c>
      <c r="E572" s="16">
        <v>28.5</v>
      </c>
    </row>
    <row r="573" spans="1:5" ht="12.75" customHeight="1" x14ac:dyDescent="0.2">
      <c r="A573" s="13" t="s">
        <v>9</v>
      </c>
      <c r="B573" s="13" t="s">
        <v>973</v>
      </c>
      <c r="C573" s="15" t="s">
        <v>971</v>
      </c>
      <c r="D573" s="15" t="s">
        <v>972</v>
      </c>
      <c r="E573" s="16">
        <v>144</v>
      </c>
    </row>
    <row r="574" spans="1:5" ht="12.75" customHeight="1" x14ac:dyDescent="0.2">
      <c r="A574" s="13" t="s">
        <v>9</v>
      </c>
      <c r="B574" s="13" t="s">
        <v>973</v>
      </c>
      <c r="C574" s="15" t="s">
        <v>980</v>
      </c>
      <c r="D574" s="15" t="s">
        <v>981</v>
      </c>
      <c r="E574" s="16">
        <v>4535</v>
      </c>
    </row>
    <row r="575" spans="1:5" ht="12.75" customHeight="1" x14ac:dyDescent="0.2">
      <c r="A575" s="13" t="s">
        <v>9</v>
      </c>
      <c r="B575" s="13" t="s">
        <v>973</v>
      </c>
      <c r="C575" s="15" t="s">
        <v>982</v>
      </c>
      <c r="D575" s="15" t="s">
        <v>983</v>
      </c>
      <c r="E575" s="16">
        <v>500</v>
      </c>
    </row>
    <row r="576" spans="1:5" ht="12.75" customHeight="1" x14ac:dyDescent="0.2">
      <c r="A576" s="13" t="s">
        <v>9</v>
      </c>
      <c r="B576" s="13" t="s">
        <v>973</v>
      </c>
      <c r="C576" s="15" t="s">
        <v>984</v>
      </c>
      <c r="D576" s="15" t="s">
        <v>985</v>
      </c>
      <c r="E576" s="16">
        <v>334</v>
      </c>
    </row>
    <row r="577" spans="1:5" ht="12.75" customHeight="1" x14ac:dyDescent="0.2">
      <c r="A577" s="13" t="s">
        <v>9</v>
      </c>
      <c r="B577" s="13" t="s">
        <v>973</v>
      </c>
      <c r="C577" s="15" t="s">
        <v>986</v>
      </c>
      <c r="D577" s="15" t="s">
        <v>987</v>
      </c>
      <c r="E577" s="16">
        <v>598</v>
      </c>
    </row>
    <row r="578" spans="1:5" ht="12.75" customHeight="1" x14ac:dyDescent="0.2">
      <c r="A578" s="13" t="s">
        <v>9</v>
      </c>
      <c r="B578" s="13" t="s">
        <v>973</v>
      </c>
      <c r="C578" s="15" t="s">
        <v>988</v>
      </c>
      <c r="D578" s="15" t="s">
        <v>989</v>
      </c>
      <c r="E578" s="16">
        <v>830</v>
      </c>
    </row>
    <row r="579" spans="1:5" ht="12.75" customHeight="1" x14ac:dyDescent="0.2">
      <c r="A579" s="13" t="s">
        <v>9</v>
      </c>
      <c r="B579" s="13" t="s">
        <v>973</v>
      </c>
      <c r="C579" s="15" t="s">
        <v>990</v>
      </c>
      <c r="D579" s="15" t="s">
        <v>991</v>
      </c>
      <c r="E579" s="16">
        <v>926</v>
      </c>
    </row>
    <row r="580" spans="1:5" ht="12.75" customHeight="1" x14ac:dyDescent="0.2">
      <c r="A580" s="13" t="s">
        <v>9</v>
      </c>
      <c r="B580" s="13" t="s">
        <v>973</v>
      </c>
      <c r="C580" s="15" t="s">
        <v>545</v>
      </c>
      <c r="D580" s="15" t="s">
        <v>546</v>
      </c>
      <c r="E580" s="16">
        <v>7.6</v>
      </c>
    </row>
    <row r="581" spans="1:5" ht="12.75" customHeight="1" x14ac:dyDescent="0.2">
      <c r="A581" s="13" t="s">
        <v>9</v>
      </c>
      <c r="B581" s="13" t="s">
        <v>973</v>
      </c>
      <c r="C581" s="15" t="s">
        <v>849</v>
      </c>
      <c r="D581" s="15" t="s">
        <v>850</v>
      </c>
      <c r="E581" s="16">
        <v>14</v>
      </c>
    </row>
    <row r="582" spans="1:5" ht="12.75" customHeight="1" x14ac:dyDescent="0.2">
      <c r="A582" s="13" t="s">
        <v>9</v>
      </c>
      <c r="B582" s="13" t="s">
        <v>973</v>
      </c>
      <c r="C582" s="15" t="s">
        <v>851</v>
      </c>
      <c r="D582" s="15" t="s">
        <v>852</v>
      </c>
      <c r="E582" s="16">
        <v>164</v>
      </c>
    </row>
    <row r="583" spans="1:5" ht="12.75" customHeight="1" x14ac:dyDescent="0.2">
      <c r="A583" s="13" t="s">
        <v>9</v>
      </c>
      <c r="B583" s="13" t="s">
        <v>973</v>
      </c>
      <c r="C583" s="15" t="s">
        <v>853</v>
      </c>
      <c r="D583" s="15" t="s">
        <v>854</v>
      </c>
      <c r="E583" s="16">
        <v>12</v>
      </c>
    </row>
    <row r="584" spans="1:5" ht="12.75" customHeight="1" x14ac:dyDescent="0.2">
      <c r="A584" s="13" t="s">
        <v>9</v>
      </c>
      <c r="B584" s="13" t="s">
        <v>973</v>
      </c>
      <c r="C584" s="15" t="s">
        <v>855</v>
      </c>
      <c r="D584" s="15" t="s">
        <v>856</v>
      </c>
      <c r="E584" s="16">
        <v>19.5</v>
      </c>
    </row>
    <row r="585" spans="1:5" ht="12.75" customHeight="1" x14ac:dyDescent="0.2">
      <c r="A585" s="13" t="s">
        <v>9</v>
      </c>
      <c r="B585" s="13" t="s">
        <v>973</v>
      </c>
      <c r="C585" s="15" t="s">
        <v>857</v>
      </c>
      <c r="D585" s="15" t="s">
        <v>858</v>
      </c>
      <c r="E585" s="16">
        <v>57.5</v>
      </c>
    </row>
    <row r="586" spans="1:5" ht="12.75" customHeight="1" x14ac:dyDescent="0.2">
      <c r="A586" s="13" t="s">
        <v>802</v>
      </c>
      <c r="B586" s="13" t="s">
        <v>992</v>
      </c>
      <c r="C586" s="15" t="s">
        <v>993</v>
      </c>
      <c r="D586" s="15" t="s">
        <v>994</v>
      </c>
      <c r="E586" s="16">
        <v>10780</v>
      </c>
    </row>
    <row r="587" spans="1:5" ht="12.75" customHeight="1" x14ac:dyDescent="0.2">
      <c r="A587" s="13" t="s">
        <v>802</v>
      </c>
      <c r="B587" s="13" t="s">
        <v>992</v>
      </c>
      <c r="C587" s="15" t="s">
        <v>995</v>
      </c>
      <c r="D587" s="15" t="s">
        <v>996</v>
      </c>
      <c r="E587" s="16">
        <v>11485</v>
      </c>
    </row>
    <row r="588" spans="1:5" ht="12.75" customHeight="1" x14ac:dyDescent="0.2">
      <c r="A588" s="13" t="s">
        <v>802</v>
      </c>
      <c r="B588" s="13" t="s">
        <v>992</v>
      </c>
      <c r="C588" s="15" t="s">
        <v>997</v>
      </c>
      <c r="D588" s="15" t="s">
        <v>998</v>
      </c>
      <c r="E588" s="16">
        <v>14860</v>
      </c>
    </row>
    <row r="589" spans="1:5" ht="12.75" customHeight="1" x14ac:dyDescent="0.2">
      <c r="A589" s="13" t="s">
        <v>9</v>
      </c>
      <c r="B589" s="13" t="s">
        <v>992</v>
      </c>
      <c r="C589" s="15" t="s">
        <v>999</v>
      </c>
      <c r="D589" s="15" t="s">
        <v>1000</v>
      </c>
      <c r="E589" s="16">
        <v>316</v>
      </c>
    </row>
    <row r="590" spans="1:5" ht="12.75" customHeight="1" x14ac:dyDescent="0.2">
      <c r="A590" s="13" t="s">
        <v>9</v>
      </c>
      <c r="B590" s="13" t="s">
        <v>992</v>
      </c>
      <c r="C590" s="15" t="s">
        <v>89</v>
      </c>
      <c r="D590" s="15" t="s">
        <v>1001</v>
      </c>
      <c r="E590" s="16">
        <v>1730</v>
      </c>
    </row>
    <row r="591" spans="1:5" ht="12.75" customHeight="1" x14ac:dyDescent="0.2">
      <c r="A591" s="13" t="s">
        <v>9</v>
      </c>
      <c r="B591" s="13" t="s">
        <v>992</v>
      </c>
      <c r="C591" s="15" t="s">
        <v>1002</v>
      </c>
      <c r="D591" s="15" t="s">
        <v>1003</v>
      </c>
      <c r="E591" s="16">
        <v>948</v>
      </c>
    </row>
    <row r="592" spans="1:5" ht="12.75" customHeight="1" x14ac:dyDescent="0.2">
      <c r="A592" s="13" t="s">
        <v>9</v>
      </c>
      <c r="B592" s="13" t="s">
        <v>992</v>
      </c>
      <c r="C592" s="15" t="s">
        <v>1004</v>
      </c>
      <c r="D592" s="15" t="s">
        <v>1005</v>
      </c>
      <c r="E592" s="16">
        <v>792</v>
      </c>
    </row>
    <row r="593" spans="1:5" ht="12.75" customHeight="1" x14ac:dyDescent="0.2">
      <c r="A593" s="13" t="s">
        <v>9</v>
      </c>
      <c r="B593" s="13" t="s">
        <v>992</v>
      </c>
      <c r="C593" s="15" t="s">
        <v>949</v>
      </c>
      <c r="D593" s="15" t="s">
        <v>1006</v>
      </c>
      <c r="E593" s="16">
        <v>792</v>
      </c>
    </row>
    <row r="594" spans="1:5" ht="12.75" customHeight="1" x14ac:dyDescent="0.2">
      <c r="A594" s="13" t="s">
        <v>9</v>
      </c>
      <c r="B594" s="13" t="s">
        <v>992</v>
      </c>
      <c r="C594" s="15" t="s">
        <v>1007</v>
      </c>
      <c r="D594" s="15" t="s">
        <v>1008</v>
      </c>
      <c r="E594" s="16">
        <v>1570</v>
      </c>
    </row>
    <row r="595" spans="1:5" ht="12.75" customHeight="1" x14ac:dyDescent="0.2">
      <c r="A595" s="13" t="s">
        <v>9</v>
      </c>
      <c r="B595" s="13" t="s">
        <v>992</v>
      </c>
      <c r="C595" s="15" t="s">
        <v>1009</v>
      </c>
      <c r="D595" s="15" t="s">
        <v>1010</v>
      </c>
      <c r="E595" s="16">
        <v>166</v>
      </c>
    </row>
    <row r="596" spans="1:5" ht="12.75" customHeight="1" x14ac:dyDescent="0.2">
      <c r="A596" s="13" t="s">
        <v>9</v>
      </c>
      <c r="B596" s="13" t="s">
        <v>992</v>
      </c>
      <c r="C596" s="15" t="s">
        <v>1011</v>
      </c>
      <c r="D596" s="15" t="s">
        <v>958</v>
      </c>
      <c r="E596" s="16">
        <v>200</v>
      </c>
    </row>
    <row r="597" spans="1:5" ht="12.75" customHeight="1" x14ac:dyDescent="0.2">
      <c r="A597" s="13" t="s">
        <v>9</v>
      </c>
      <c r="B597" s="13" t="s">
        <v>992</v>
      </c>
      <c r="C597" s="15" t="s">
        <v>1012</v>
      </c>
      <c r="D597" s="15" t="s">
        <v>960</v>
      </c>
      <c r="E597" s="16">
        <v>582</v>
      </c>
    </row>
    <row r="598" spans="1:5" ht="12.75" customHeight="1" x14ac:dyDescent="0.2">
      <c r="A598" s="13" t="s">
        <v>9</v>
      </c>
      <c r="B598" s="13" t="s">
        <v>992</v>
      </c>
      <c r="C598" s="15" t="s">
        <v>1013</v>
      </c>
      <c r="D598" s="15" t="s">
        <v>962</v>
      </c>
      <c r="E598" s="16">
        <v>280</v>
      </c>
    </row>
    <row r="599" spans="1:5" ht="12.75" customHeight="1" x14ac:dyDescent="0.2">
      <c r="A599" s="13" t="s">
        <v>9</v>
      </c>
      <c r="B599" s="13" t="s">
        <v>992</v>
      </c>
      <c r="C599" s="15" t="s">
        <v>1014</v>
      </c>
      <c r="D599" s="15" t="s">
        <v>964</v>
      </c>
      <c r="E599" s="16">
        <v>242</v>
      </c>
    </row>
    <row r="600" spans="1:5" ht="12.75" customHeight="1" x14ac:dyDescent="0.2">
      <c r="A600" s="13" t="s">
        <v>9</v>
      </c>
      <c r="B600" s="13" t="s">
        <v>992</v>
      </c>
      <c r="C600" s="15" t="s">
        <v>1015</v>
      </c>
      <c r="D600" s="15" t="s">
        <v>1016</v>
      </c>
      <c r="E600" s="16">
        <v>436</v>
      </c>
    </row>
    <row r="601" spans="1:5" ht="12.75" customHeight="1" x14ac:dyDescent="0.2">
      <c r="A601" s="13" t="s">
        <v>9</v>
      </c>
      <c r="B601" s="13" t="s">
        <v>992</v>
      </c>
      <c r="C601" s="15" t="s">
        <v>967</v>
      </c>
      <c r="D601" s="15" t="s">
        <v>968</v>
      </c>
      <c r="E601" s="16">
        <v>28.5</v>
      </c>
    </row>
    <row r="602" spans="1:5" ht="12.75" customHeight="1" x14ac:dyDescent="0.2">
      <c r="A602" s="13" t="s">
        <v>9</v>
      </c>
      <c r="B602" s="13" t="s">
        <v>992</v>
      </c>
      <c r="C602" s="15" t="s">
        <v>971</v>
      </c>
      <c r="D602" s="15" t="s">
        <v>972</v>
      </c>
      <c r="E602" s="16">
        <v>144</v>
      </c>
    </row>
    <row r="603" spans="1:5" ht="12.75" customHeight="1" x14ac:dyDescent="0.2">
      <c r="A603" s="13" t="s">
        <v>802</v>
      </c>
      <c r="B603" s="13" t="s">
        <v>1017</v>
      </c>
      <c r="C603" s="15" t="s">
        <v>1018</v>
      </c>
      <c r="D603" s="15" t="s">
        <v>1019</v>
      </c>
      <c r="E603" s="16">
        <v>16220</v>
      </c>
    </row>
    <row r="604" spans="1:5" ht="12.75" customHeight="1" x14ac:dyDescent="0.2">
      <c r="A604" s="13" t="s">
        <v>802</v>
      </c>
      <c r="B604" s="13" t="s">
        <v>1017</v>
      </c>
      <c r="C604" s="15" t="s">
        <v>1020</v>
      </c>
      <c r="D604" s="15" t="s">
        <v>1021</v>
      </c>
      <c r="E604" s="16">
        <v>19035</v>
      </c>
    </row>
    <row r="605" spans="1:5" ht="12.75" customHeight="1" x14ac:dyDescent="0.2">
      <c r="A605" s="13" t="s">
        <v>9</v>
      </c>
      <c r="B605" s="13" t="s">
        <v>1017</v>
      </c>
      <c r="C605" s="15" t="s">
        <v>1002</v>
      </c>
      <c r="D605" s="15" t="s">
        <v>1022</v>
      </c>
      <c r="E605" s="16">
        <v>948</v>
      </c>
    </row>
    <row r="606" spans="1:5" ht="12.75" customHeight="1" x14ac:dyDescent="0.2">
      <c r="A606" s="13" t="s">
        <v>9</v>
      </c>
      <c r="B606" s="13" t="s">
        <v>1017</v>
      </c>
      <c r="C606" s="15" t="s">
        <v>89</v>
      </c>
      <c r="D606" s="15" t="s">
        <v>1023</v>
      </c>
      <c r="E606" s="16">
        <v>1730</v>
      </c>
    </row>
    <row r="607" spans="1:5" ht="12.75" customHeight="1" x14ac:dyDescent="0.2">
      <c r="A607" s="13" t="s">
        <v>9</v>
      </c>
      <c r="B607" s="13" t="s">
        <v>1017</v>
      </c>
      <c r="C607" s="15" t="s">
        <v>1004</v>
      </c>
      <c r="D607" s="15" t="s">
        <v>1024</v>
      </c>
      <c r="E607" s="16">
        <v>792</v>
      </c>
    </row>
    <row r="608" spans="1:5" ht="12.75" customHeight="1" x14ac:dyDescent="0.2">
      <c r="A608" s="13" t="s">
        <v>9</v>
      </c>
      <c r="B608" s="13" t="s">
        <v>1017</v>
      </c>
      <c r="C608" s="15" t="s">
        <v>949</v>
      </c>
      <c r="D608" s="15" t="s">
        <v>1025</v>
      </c>
      <c r="E608" s="16">
        <v>792</v>
      </c>
    </row>
    <row r="609" spans="1:5" ht="12.75" customHeight="1" x14ac:dyDescent="0.2">
      <c r="A609" s="13" t="s">
        <v>9</v>
      </c>
      <c r="B609" s="13" t="s">
        <v>1017</v>
      </c>
      <c r="C609" s="15" t="s">
        <v>1007</v>
      </c>
      <c r="D609" s="15" t="s">
        <v>1008</v>
      </c>
      <c r="E609" s="16">
        <v>1570</v>
      </c>
    </row>
    <row r="610" spans="1:5" ht="12.75" customHeight="1" x14ac:dyDescent="0.2">
      <c r="A610" s="13" t="s">
        <v>9</v>
      </c>
      <c r="B610" s="13" t="s">
        <v>1017</v>
      </c>
      <c r="C610" s="15" t="s">
        <v>1026</v>
      </c>
      <c r="D610" s="15" t="s">
        <v>1027</v>
      </c>
      <c r="E610" s="16">
        <v>416</v>
      </c>
    </row>
    <row r="611" spans="1:5" ht="12.75" customHeight="1" x14ac:dyDescent="0.2">
      <c r="A611" s="13" t="s">
        <v>9</v>
      </c>
      <c r="B611" s="13" t="s">
        <v>1017</v>
      </c>
      <c r="C611" s="15" t="s">
        <v>1009</v>
      </c>
      <c r="D611" s="15" t="s">
        <v>1010</v>
      </c>
      <c r="E611" s="16">
        <v>166</v>
      </c>
    </row>
    <row r="612" spans="1:5" ht="12.75" customHeight="1" x14ac:dyDescent="0.2">
      <c r="A612" s="13" t="s">
        <v>9</v>
      </c>
      <c r="B612" s="13" t="s">
        <v>1017</v>
      </c>
      <c r="C612" s="15" t="s">
        <v>1015</v>
      </c>
      <c r="D612" s="15" t="s">
        <v>1016</v>
      </c>
      <c r="E612" s="16">
        <v>436</v>
      </c>
    </row>
    <row r="613" spans="1:5" ht="12.75" customHeight="1" x14ac:dyDescent="0.2">
      <c r="A613" s="13" t="s">
        <v>9</v>
      </c>
      <c r="B613" s="13" t="s">
        <v>1017</v>
      </c>
      <c r="C613" s="15" t="s">
        <v>967</v>
      </c>
      <c r="D613" s="15" t="s">
        <v>968</v>
      </c>
      <c r="E613" s="16">
        <v>28.5</v>
      </c>
    </row>
    <row r="614" spans="1:5" ht="12.75" customHeight="1" x14ac:dyDescent="0.2">
      <c r="A614" s="13" t="s">
        <v>9</v>
      </c>
      <c r="B614" s="13" t="s">
        <v>1017</v>
      </c>
      <c r="C614" s="15" t="s">
        <v>971</v>
      </c>
      <c r="D614" s="15" t="s">
        <v>972</v>
      </c>
      <c r="E614" s="16">
        <v>144</v>
      </c>
    </row>
    <row r="615" spans="1:5" ht="12.75" customHeight="1" x14ac:dyDescent="0.2">
      <c r="A615" s="13" t="s">
        <v>9</v>
      </c>
      <c r="B615" s="13" t="s">
        <v>1017</v>
      </c>
      <c r="C615" s="15" t="s">
        <v>851</v>
      </c>
      <c r="D615" s="15" t="s">
        <v>852</v>
      </c>
      <c r="E615" s="16">
        <v>164</v>
      </c>
    </row>
    <row r="616" spans="1:5" ht="12.75" customHeight="1" x14ac:dyDescent="0.2">
      <c r="A616" s="13" t="s">
        <v>9</v>
      </c>
      <c r="B616" s="13" t="s">
        <v>1017</v>
      </c>
      <c r="C616" s="15" t="s">
        <v>1028</v>
      </c>
      <c r="D616" s="15" t="s">
        <v>1029</v>
      </c>
      <c r="E616" s="16">
        <v>488</v>
      </c>
    </row>
    <row r="617" spans="1:5" ht="12.75" customHeight="1" x14ac:dyDescent="0.2">
      <c r="A617" s="13" t="s">
        <v>9</v>
      </c>
      <c r="B617" s="13" t="s">
        <v>1017</v>
      </c>
      <c r="C617" s="15" t="s">
        <v>1030</v>
      </c>
      <c r="D617" s="15" t="s">
        <v>1031</v>
      </c>
      <c r="E617" s="16">
        <v>644</v>
      </c>
    </row>
    <row r="618" spans="1:5" ht="12.75" customHeight="1" x14ac:dyDescent="0.2">
      <c r="A618" s="13" t="s">
        <v>9</v>
      </c>
      <c r="B618" s="13" t="s">
        <v>1017</v>
      </c>
      <c r="C618" s="15" t="s">
        <v>1032</v>
      </c>
      <c r="D618" s="15" t="s">
        <v>1033</v>
      </c>
      <c r="E618" s="16">
        <v>1015</v>
      </c>
    </row>
    <row r="619" spans="1:5" ht="12.75" customHeight="1" x14ac:dyDescent="0.2">
      <c r="A619" s="13" t="s">
        <v>9</v>
      </c>
      <c r="B619" s="13" t="s">
        <v>1017</v>
      </c>
      <c r="C619" s="15" t="s">
        <v>1034</v>
      </c>
      <c r="D619" s="15" t="s">
        <v>1035</v>
      </c>
      <c r="E619" s="16">
        <v>1120</v>
      </c>
    </row>
    <row r="620" spans="1:5" ht="12.75" customHeight="1" x14ac:dyDescent="0.2">
      <c r="A620" s="13" t="s">
        <v>1036</v>
      </c>
      <c r="B620" s="13" t="s">
        <v>1037</v>
      </c>
      <c r="C620" s="15" t="s">
        <v>1038</v>
      </c>
      <c r="D620" s="15" t="s">
        <v>1039</v>
      </c>
      <c r="E620" s="16">
        <v>14545</v>
      </c>
    </row>
    <row r="621" spans="1:5" ht="12.75" customHeight="1" x14ac:dyDescent="0.2">
      <c r="A621" s="13" t="s">
        <v>1036</v>
      </c>
      <c r="B621" s="13" t="s">
        <v>1037</v>
      </c>
      <c r="C621" s="25" t="s">
        <v>1040</v>
      </c>
      <c r="D621" s="15" t="s">
        <v>1041</v>
      </c>
      <c r="E621" s="16">
        <v>16260</v>
      </c>
    </row>
    <row r="622" spans="1:5" ht="12.75" customHeight="1" x14ac:dyDescent="0.2">
      <c r="A622" s="13" t="s">
        <v>1036</v>
      </c>
      <c r="B622" s="13" t="s">
        <v>1037</v>
      </c>
      <c r="C622" s="15" t="s">
        <v>1042</v>
      </c>
      <c r="D622" s="15" t="s">
        <v>1043</v>
      </c>
      <c r="E622" s="16">
        <v>14545</v>
      </c>
    </row>
    <row r="623" spans="1:5" ht="12.75" customHeight="1" x14ac:dyDescent="0.2">
      <c r="A623" s="13" t="s">
        <v>1036</v>
      </c>
      <c r="B623" s="13" t="s">
        <v>1037</v>
      </c>
      <c r="C623" s="25" t="s">
        <v>1044</v>
      </c>
      <c r="D623" s="15" t="s">
        <v>1045</v>
      </c>
      <c r="E623" s="16">
        <v>16260</v>
      </c>
    </row>
    <row r="624" spans="1:5" ht="12.75" customHeight="1" x14ac:dyDescent="0.2">
      <c r="A624" s="13" t="s">
        <v>9</v>
      </c>
      <c r="B624" s="13" t="s">
        <v>1037</v>
      </c>
      <c r="C624" s="15" t="s">
        <v>859</v>
      </c>
      <c r="D624" s="15" t="s">
        <v>1046</v>
      </c>
      <c r="E624" s="16">
        <v>766</v>
      </c>
    </row>
    <row r="625" spans="1:5" ht="12.75" customHeight="1" x14ac:dyDescent="0.2">
      <c r="A625" s="13" t="s">
        <v>9</v>
      </c>
      <c r="B625" s="13" t="s">
        <v>1037</v>
      </c>
      <c r="C625" s="15" t="s">
        <v>861</v>
      </c>
      <c r="D625" s="15" t="s">
        <v>1047</v>
      </c>
      <c r="E625" s="16">
        <v>766</v>
      </c>
    </row>
    <row r="626" spans="1:5" ht="12.75" customHeight="1" x14ac:dyDescent="0.2">
      <c r="A626" s="13" t="s">
        <v>9</v>
      </c>
      <c r="B626" s="13" t="s">
        <v>1037</v>
      </c>
      <c r="C626" s="15" t="s">
        <v>835</v>
      </c>
      <c r="D626" s="15" t="s">
        <v>836</v>
      </c>
      <c r="E626" s="16">
        <v>224</v>
      </c>
    </row>
    <row r="627" spans="1:5" ht="12.75" customHeight="1" x14ac:dyDescent="0.2">
      <c r="A627" s="13" t="s">
        <v>9</v>
      </c>
      <c r="B627" s="13" t="s">
        <v>1037</v>
      </c>
      <c r="C627" s="15" t="s">
        <v>827</v>
      </c>
      <c r="D627" s="15" t="s">
        <v>1048</v>
      </c>
      <c r="E627" s="16">
        <v>172</v>
      </c>
    </row>
    <row r="628" spans="1:5" ht="12.75" customHeight="1" x14ac:dyDescent="0.2">
      <c r="A628" s="13" t="s">
        <v>9</v>
      </c>
      <c r="B628" s="13" t="s">
        <v>1037</v>
      </c>
      <c r="C628" s="15" t="s">
        <v>847</v>
      </c>
      <c r="D628" s="15" t="s">
        <v>1049</v>
      </c>
      <c r="E628" s="16">
        <v>734</v>
      </c>
    </row>
    <row r="629" spans="1:5" ht="12.75" customHeight="1" x14ac:dyDescent="0.2">
      <c r="A629" s="13" t="s">
        <v>9</v>
      </c>
      <c r="B629" s="13" t="s">
        <v>1037</v>
      </c>
      <c r="C629" s="15" t="s">
        <v>843</v>
      </c>
      <c r="D629" s="15" t="s">
        <v>844</v>
      </c>
      <c r="E629" s="16">
        <v>172</v>
      </c>
    </row>
    <row r="630" spans="1:5" ht="12.75" customHeight="1" x14ac:dyDescent="0.2">
      <c r="A630" s="13" t="s">
        <v>9</v>
      </c>
      <c r="B630" s="13" t="s">
        <v>1037</v>
      </c>
      <c r="C630" s="15" t="s">
        <v>837</v>
      </c>
      <c r="D630" s="15" t="s">
        <v>1050</v>
      </c>
      <c r="E630" s="16">
        <v>172</v>
      </c>
    </row>
    <row r="631" spans="1:5" ht="12.75" customHeight="1" x14ac:dyDescent="0.2">
      <c r="A631" s="13" t="s">
        <v>9</v>
      </c>
      <c r="B631" s="13" t="s">
        <v>1037</v>
      </c>
      <c r="C631" s="15" t="s">
        <v>839</v>
      </c>
      <c r="D631" s="15" t="s">
        <v>840</v>
      </c>
      <c r="E631" s="16">
        <v>172</v>
      </c>
    </row>
    <row r="632" spans="1:5" ht="12.75" customHeight="1" x14ac:dyDescent="0.2">
      <c r="A632" s="13" t="s">
        <v>9</v>
      </c>
      <c r="B632" s="13" t="s">
        <v>1037</v>
      </c>
      <c r="C632" s="15" t="s">
        <v>841</v>
      </c>
      <c r="D632" s="15" t="s">
        <v>842</v>
      </c>
      <c r="E632" s="16">
        <v>172</v>
      </c>
    </row>
    <row r="633" spans="1:5" ht="12.75" customHeight="1" x14ac:dyDescent="0.2">
      <c r="A633" s="13" t="s">
        <v>9</v>
      </c>
      <c r="B633" s="13" t="s">
        <v>1037</v>
      </c>
      <c r="C633" s="15" t="s">
        <v>833</v>
      </c>
      <c r="D633" s="15" t="s">
        <v>1051</v>
      </c>
      <c r="E633" s="16">
        <v>582</v>
      </c>
    </row>
    <row r="634" spans="1:5" ht="12.75" customHeight="1" x14ac:dyDescent="0.2">
      <c r="A634" s="13" t="s">
        <v>9</v>
      </c>
      <c r="B634" s="13" t="s">
        <v>1037</v>
      </c>
      <c r="C634" s="15" t="s">
        <v>831</v>
      </c>
      <c r="D634" s="15" t="s">
        <v>832</v>
      </c>
      <c r="E634" s="16">
        <v>380</v>
      </c>
    </row>
    <row r="635" spans="1:5" ht="12.75" customHeight="1" x14ac:dyDescent="0.2">
      <c r="A635" s="13" t="s">
        <v>9</v>
      </c>
      <c r="B635" s="13" t="s">
        <v>1037</v>
      </c>
      <c r="C635" s="15" t="s">
        <v>904</v>
      </c>
      <c r="D635" s="15" t="s">
        <v>1052</v>
      </c>
      <c r="E635" s="16">
        <v>326</v>
      </c>
    </row>
    <row r="636" spans="1:5" ht="12.75" customHeight="1" x14ac:dyDescent="0.2">
      <c r="A636" s="13" t="s">
        <v>9</v>
      </c>
      <c r="B636" s="13" t="s">
        <v>1037</v>
      </c>
      <c r="C636" s="15" t="s">
        <v>1053</v>
      </c>
      <c r="D636" s="15" t="s">
        <v>1054</v>
      </c>
      <c r="E636" s="16">
        <v>262</v>
      </c>
    </row>
    <row r="637" spans="1:5" ht="12.75" customHeight="1" x14ac:dyDescent="0.2">
      <c r="A637" s="13" t="s">
        <v>9</v>
      </c>
      <c r="B637" s="13" t="s">
        <v>1037</v>
      </c>
      <c r="C637" s="15" t="s">
        <v>800</v>
      </c>
      <c r="D637" s="15" t="s">
        <v>1055</v>
      </c>
      <c r="E637" s="16">
        <v>778</v>
      </c>
    </row>
    <row r="638" spans="1:5" ht="12.75" customHeight="1" x14ac:dyDescent="0.2">
      <c r="A638" s="13" t="s">
        <v>1036</v>
      </c>
      <c r="B638" s="13" t="s">
        <v>1056</v>
      </c>
      <c r="C638" s="15" t="s">
        <v>1057</v>
      </c>
      <c r="D638" s="15" t="s">
        <v>1058</v>
      </c>
      <c r="E638" s="16">
        <v>23105</v>
      </c>
    </row>
    <row r="639" spans="1:5" ht="12.75" customHeight="1" x14ac:dyDescent="0.2">
      <c r="A639" s="13" t="s">
        <v>1036</v>
      </c>
      <c r="B639" s="13" t="s">
        <v>1056</v>
      </c>
      <c r="C639" s="15" t="s">
        <v>1059</v>
      </c>
      <c r="D639" s="15" t="s">
        <v>1060</v>
      </c>
      <c r="E639" s="16">
        <v>32975</v>
      </c>
    </row>
    <row r="640" spans="1:5" ht="12.75" customHeight="1" x14ac:dyDescent="0.2">
      <c r="A640" s="13" t="s">
        <v>1036</v>
      </c>
      <c r="B640" s="13" t="s">
        <v>1056</v>
      </c>
      <c r="C640" s="15" t="s">
        <v>1061</v>
      </c>
      <c r="D640" s="15" t="s">
        <v>1062</v>
      </c>
      <c r="E640" s="16">
        <v>25290</v>
      </c>
    </row>
    <row r="641" spans="1:5" ht="12.75" customHeight="1" x14ac:dyDescent="0.2">
      <c r="A641" s="13" t="s">
        <v>1036</v>
      </c>
      <c r="B641" s="13" t="s">
        <v>1056</v>
      </c>
      <c r="C641" s="15" t="s">
        <v>1063</v>
      </c>
      <c r="D641" s="15" t="s">
        <v>1064</v>
      </c>
      <c r="E641" s="16">
        <v>34350</v>
      </c>
    </row>
    <row r="642" spans="1:5" ht="12.75" customHeight="1" x14ac:dyDescent="0.2">
      <c r="A642" s="13" t="s">
        <v>1036</v>
      </c>
      <c r="B642" s="13" t="s">
        <v>1056</v>
      </c>
      <c r="C642" s="15" t="s">
        <v>1065</v>
      </c>
      <c r="D642" s="15" t="s">
        <v>1062</v>
      </c>
      <c r="E642" s="16">
        <v>34615</v>
      </c>
    </row>
    <row r="643" spans="1:5" ht="12.75" customHeight="1" x14ac:dyDescent="0.2">
      <c r="A643" s="13" t="s">
        <v>1036</v>
      </c>
      <c r="B643" s="13" t="s">
        <v>1056</v>
      </c>
      <c r="C643" s="15" t="s">
        <v>1066</v>
      </c>
      <c r="D643" s="15" t="s">
        <v>1067</v>
      </c>
      <c r="E643" s="16">
        <v>38440</v>
      </c>
    </row>
    <row r="644" spans="1:5" ht="12.75" customHeight="1" x14ac:dyDescent="0.2">
      <c r="A644" s="13" t="s">
        <v>1036</v>
      </c>
      <c r="B644" s="13" t="s">
        <v>1056</v>
      </c>
      <c r="C644" s="15" t="s">
        <v>1068</v>
      </c>
      <c r="D644" s="15" t="s">
        <v>1069</v>
      </c>
      <c r="E644" s="16">
        <v>29890</v>
      </c>
    </row>
    <row r="645" spans="1:5" ht="12.75" customHeight="1" x14ac:dyDescent="0.2">
      <c r="A645" s="13" t="s">
        <v>9</v>
      </c>
      <c r="B645" s="13" t="s">
        <v>1056</v>
      </c>
      <c r="C645" s="15" t="s">
        <v>1070</v>
      </c>
      <c r="D645" s="15" t="s">
        <v>1071</v>
      </c>
      <c r="E645" s="16">
        <v>1425</v>
      </c>
    </row>
    <row r="646" spans="1:5" ht="12.75" customHeight="1" x14ac:dyDescent="0.2">
      <c r="A646" s="13" t="s">
        <v>9</v>
      </c>
      <c r="B646" s="13" t="s">
        <v>1056</v>
      </c>
      <c r="C646" s="15" t="s">
        <v>1072</v>
      </c>
      <c r="D646" s="15" t="s">
        <v>1073</v>
      </c>
      <c r="E646" s="16">
        <v>4715</v>
      </c>
    </row>
    <row r="647" spans="1:5" ht="12.75" customHeight="1" x14ac:dyDescent="0.2">
      <c r="A647" s="13" t="s">
        <v>9</v>
      </c>
      <c r="B647" s="13" t="s">
        <v>1056</v>
      </c>
      <c r="C647" s="15" t="s">
        <v>980</v>
      </c>
      <c r="D647" s="15" t="s">
        <v>1074</v>
      </c>
      <c r="E647" s="16">
        <v>4535</v>
      </c>
    </row>
    <row r="648" spans="1:5" ht="12.75" customHeight="1" x14ac:dyDescent="0.2">
      <c r="A648" s="13" t="s">
        <v>9</v>
      </c>
      <c r="B648" s="13" t="s">
        <v>1056</v>
      </c>
      <c r="C648" s="15" t="s">
        <v>1075</v>
      </c>
      <c r="D648" s="15" t="s">
        <v>1076</v>
      </c>
      <c r="E648" s="16">
        <v>212</v>
      </c>
    </row>
    <row r="649" spans="1:5" ht="12.75" customHeight="1" x14ac:dyDescent="0.2">
      <c r="A649" s="13" t="s">
        <v>9</v>
      </c>
      <c r="B649" s="13" t="s">
        <v>1056</v>
      </c>
      <c r="C649" s="15" t="s">
        <v>984</v>
      </c>
      <c r="D649" s="15" t="s">
        <v>1077</v>
      </c>
      <c r="E649" s="16">
        <v>334</v>
      </c>
    </row>
    <row r="650" spans="1:5" ht="12.75" customHeight="1" x14ac:dyDescent="0.2">
      <c r="A650" s="13" t="s">
        <v>9</v>
      </c>
      <c r="B650" s="13" t="s">
        <v>1056</v>
      </c>
      <c r="C650" s="15" t="s">
        <v>988</v>
      </c>
      <c r="D650" s="15" t="s">
        <v>1078</v>
      </c>
      <c r="E650" s="16">
        <v>830</v>
      </c>
    </row>
    <row r="651" spans="1:5" ht="12.75" customHeight="1" x14ac:dyDescent="0.2">
      <c r="A651" s="13" t="s">
        <v>9</v>
      </c>
      <c r="B651" s="13" t="s">
        <v>1056</v>
      </c>
      <c r="C651" s="15" t="s">
        <v>990</v>
      </c>
      <c r="D651" s="15" t="s">
        <v>1079</v>
      </c>
      <c r="E651" s="16">
        <v>926</v>
      </c>
    </row>
    <row r="652" spans="1:5" ht="12.75" customHeight="1" x14ac:dyDescent="0.2">
      <c r="A652" s="13" t="s">
        <v>9</v>
      </c>
      <c r="B652" s="13" t="s">
        <v>1056</v>
      </c>
      <c r="C652" s="15" t="s">
        <v>986</v>
      </c>
      <c r="D652" s="15" t="s">
        <v>1080</v>
      </c>
      <c r="E652" s="16">
        <v>598</v>
      </c>
    </row>
    <row r="653" spans="1:5" ht="12.75" customHeight="1" x14ac:dyDescent="0.2">
      <c r="A653" s="13" t="s">
        <v>9</v>
      </c>
      <c r="B653" s="13" t="s">
        <v>1056</v>
      </c>
      <c r="C653" s="15" t="s">
        <v>982</v>
      </c>
      <c r="D653" s="15" t="s">
        <v>1081</v>
      </c>
      <c r="E653" s="16">
        <v>500</v>
      </c>
    </row>
    <row r="654" spans="1:5" ht="12.75" customHeight="1" x14ac:dyDescent="0.2">
      <c r="A654" s="13" t="s">
        <v>9</v>
      </c>
      <c r="B654" s="13" t="s">
        <v>1056</v>
      </c>
      <c r="C654" s="15" t="s">
        <v>1082</v>
      </c>
      <c r="D654" s="15" t="s">
        <v>1083</v>
      </c>
      <c r="E654" s="16">
        <v>244</v>
      </c>
    </row>
    <row r="655" spans="1:5" ht="12.75" customHeight="1" x14ac:dyDescent="0.2">
      <c r="A655" s="13" t="s">
        <v>9</v>
      </c>
      <c r="B655" s="13" t="s">
        <v>1056</v>
      </c>
      <c r="C655" s="15" t="s">
        <v>1084</v>
      </c>
      <c r="D655" s="15" t="s">
        <v>1085</v>
      </c>
      <c r="E655" s="16">
        <v>7025</v>
      </c>
    </row>
    <row r="656" spans="1:5" ht="12.75" customHeight="1" x14ac:dyDescent="0.2">
      <c r="A656" s="13" t="s">
        <v>9</v>
      </c>
      <c r="B656" s="13" t="s">
        <v>1056</v>
      </c>
      <c r="C656" s="15" t="s">
        <v>1086</v>
      </c>
      <c r="D656" s="15" t="s">
        <v>1087</v>
      </c>
      <c r="E656" s="16">
        <v>798</v>
      </c>
    </row>
    <row r="657" spans="1:5" ht="12.75" customHeight="1" x14ac:dyDescent="0.2">
      <c r="A657" s="13" t="s">
        <v>9</v>
      </c>
      <c r="B657" s="13" t="s">
        <v>1056</v>
      </c>
      <c r="C657" s="15" t="s">
        <v>1088</v>
      </c>
      <c r="D657" s="15" t="s">
        <v>1089</v>
      </c>
      <c r="E657" s="16">
        <v>706</v>
      </c>
    </row>
    <row r="658" spans="1:5" ht="12.75" customHeight="1" x14ac:dyDescent="0.2">
      <c r="A658" s="13" t="s">
        <v>9</v>
      </c>
      <c r="B658" s="13" t="s">
        <v>1056</v>
      </c>
      <c r="C658" s="15" t="s">
        <v>1090</v>
      </c>
      <c r="D658" s="15" t="s">
        <v>1091</v>
      </c>
      <c r="E658" s="16">
        <v>814</v>
      </c>
    </row>
    <row r="659" spans="1:5" ht="12.75" customHeight="1" x14ac:dyDescent="0.2">
      <c r="A659" s="13" t="s">
        <v>9</v>
      </c>
      <c r="B659" s="13" t="s">
        <v>1056</v>
      </c>
      <c r="C659" s="15" t="s">
        <v>851</v>
      </c>
      <c r="D659" s="15" t="s">
        <v>1092</v>
      </c>
      <c r="E659" s="16">
        <v>164</v>
      </c>
    </row>
    <row r="660" spans="1:5" ht="12.75" customHeight="1" x14ac:dyDescent="0.2">
      <c r="A660" s="13" t="s">
        <v>9</v>
      </c>
      <c r="B660" s="13" t="s">
        <v>1056</v>
      </c>
      <c r="C660" s="15" t="s">
        <v>1093</v>
      </c>
      <c r="D660" s="15" t="s">
        <v>1094</v>
      </c>
      <c r="E660" s="16">
        <v>132</v>
      </c>
    </row>
    <row r="661" spans="1:5" ht="12.75" customHeight="1" x14ac:dyDescent="0.2">
      <c r="A661" s="13" t="s">
        <v>9</v>
      </c>
      <c r="B661" s="13" t="s">
        <v>1056</v>
      </c>
      <c r="C661" s="15" t="s">
        <v>947</v>
      </c>
      <c r="D661" s="15" t="s">
        <v>1095</v>
      </c>
      <c r="E661" s="16">
        <v>452</v>
      </c>
    </row>
    <row r="662" spans="1:5" ht="12.75" customHeight="1" x14ac:dyDescent="0.2">
      <c r="A662" s="13" t="s">
        <v>9</v>
      </c>
      <c r="B662" s="13" t="s">
        <v>1056</v>
      </c>
      <c r="C662" s="15" t="s">
        <v>1096</v>
      </c>
      <c r="D662" s="15" t="s">
        <v>1097</v>
      </c>
      <c r="E662" s="16">
        <v>1525</v>
      </c>
    </row>
    <row r="663" spans="1:5" ht="12.75" customHeight="1" x14ac:dyDescent="0.2">
      <c r="A663" s="13" t="s">
        <v>9</v>
      </c>
      <c r="B663" s="13" t="s">
        <v>1056</v>
      </c>
      <c r="C663" s="15" t="s">
        <v>951</v>
      </c>
      <c r="D663" s="15" t="s">
        <v>1098</v>
      </c>
      <c r="E663" s="16">
        <v>792</v>
      </c>
    </row>
    <row r="664" spans="1:5" ht="12.75" customHeight="1" x14ac:dyDescent="0.2">
      <c r="A664" s="13" t="s">
        <v>9</v>
      </c>
      <c r="B664" s="13" t="s">
        <v>1056</v>
      </c>
      <c r="C664" s="15" t="s">
        <v>949</v>
      </c>
      <c r="D664" s="15" t="s">
        <v>1099</v>
      </c>
      <c r="E664" s="16">
        <v>792</v>
      </c>
    </row>
    <row r="665" spans="1:5" ht="12.75" customHeight="1" x14ac:dyDescent="0.2">
      <c r="A665" s="13" t="s">
        <v>1036</v>
      </c>
      <c r="B665" s="13" t="s">
        <v>1100</v>
      </c>
      <c r="C665" s="15" t="s">
        <v>1101</v>
      </c>
      <c r="D665" s="15" t="s">
        <v>1102</v>
      </c>
      <c r="E665" s="16">
        <v>27510</v>
      </c>
    </row>
    <row r="666" spans="1:5" ht="12.75" customHeight="1" x14ac:dyDescent="0.2">
      <c r="A666" s="13" t="s">
        <v>1036</v>
      </c>
      <c r="B666" s="13" t="s">
        <v>1100</v>
      </c>
      <c r="C666" s="15" t="s">
        <v>1103</v>
      </c>
      <c r="D666" s="15" t="s">
        <v>1104</v>
      </c>
      <c r="E666" s="16">
        <v>30470</v>
      </c>
    </row>
    <row r="667" spans="1:5" ht="12.75" customHeight="1" x14ac:dyDescent="0.2">
      <c r="A667" s="13" t="s">
        <v>1036</v>
      </c>
      <c r="B667" s="13" t="s">
        <v>1100</v>
      </c>
      <c r="C667" s="15" t="s">
        <v>1105</v>
      </c>
      <c r="D667" s="15" t="s">
        <v>1106</v>
      </c>
      <c r="E667" s="16">
        <v>41375</v>
      </c>
    </row>
    <row r="668" spans="1:5" ht="12.75" customHeight="1" x14ac:dyDescent="0.2">
      <c r="A668" s="13" t="s">
        <v>1036</v>
      </c>
      <c r="B668" s="13" t="s">
        <v>1100</v>
      </c>
      <c r="C668" s="15" t="s">
        <v>1107</v>
      </c>
      <c r="D668" s="15" t="s">
        <v>1108</v>
      </c>
      <c r="E668" s="16">
        <v>25035</v>
      </c>
    </row>
    <row r="669" spans="1:5" ht="12.75" customHeight="1" x14ac:dyDescent="0.2">
      <c r="A669" s="13" t="s">
        <v>1036</v>
      </c>
      <c r="B669" s="13" t="s">
        <v>1100</v>
      </c>
      <c r="C669" s="15" t="s">
        <v>1109</v>
      </c>
      <c r="D669" s="15" t="s">
        <v>1110</v>
      </c>
      <c r="E669" s="16">
        <v>28245</v>
      </c>
    </row>
    <row r="670" spans="1:5" ht="12.75" customHeight="1" x14ac:dyDescent="0.2">
      <c r="A670" s="13" t="s">
        <v>1036</v>
      </c>
      <c r="B670" s="13" t="s">
        <v>1100</v>
      </c>
      <c r="C670" s="15" t="s">
        <v>1111</v>
      </c>
      <c r="D670" s="15" t="s">
        <v>1112</v>
      </c>
      <c r="E670" s="16">
        <v>26130</v>
      </c>
    </row>
    <row r="671" spans="1:5" ht="12.75" customHeight="1" x14ac:dyDescent="0.2">
      <c r="A671" s="13" t="s">
        <v>1036</v>
      </c>
      <c r="B671" s="13" t="s">
        <v>1100</v>
      </c>
      <c r="C671" s="15" t="s">
        <v>1113</v>
      </c>
      <c r="D671" s="15" t="s">
        <v>1114</v>
      </c>
      <c r="E671" s="16">
        <v>29325</v>
      </c>
    </row>
    <row r="672" spans="1:5" ht="12.75" customHeight="1" x14ac:dyDescent="0.2">
      <c r="A672" s="13" t="s">
        <v>1036</v>
      </c>
      <c r="B672" s="13" t="s">
        <v>1100</v>
      </c>
      <c r="C672" s="15" t="s">
        <v>1115</v>
      </c>
      <c r="D672" s="15" t="s">
        <v>1116</v>
      </c>
      <c r="E672" s="16">
        <v>28480</v>
      </c>
    </row>
    <row r="673" spans="1:5" ht="12.75" customHeight="1" x14ac:dyDescent="0.2">
      <c r="A673" s="13" t="s">
        <v>1036</v>
      </c>
      <c r="B673" s="13" t="s">
        <v>1100</v>
      </c>
      <c r="C673" s="15" t="s">
        <v>1117</v>
      </c>
      <c r="D673" s="15" t="s">
        <v>1118</v>
      </c>
      <c r="E673" s="16">
        <v>31695</v>
      </c>
    </row>
    <row r="674" spans="1:5" ht="12.75" customHeight="1" x14ac:dyDescent="0.2">
      <c r="A674" s="13" t="s">
        <v>9</v>
      </c>
      <c r="B674" s="13" t="s">
        <v>1100</v>
      </c>
      <c r="C674" s="26" t="s">
        <v>872</v>
      </c>
      <c r="D674" s="26" t="s">
        <v>1119</v>
      </c>
      <c r="E674" s="16">
        <v>72.5</v>
      </c>
    </row>
    <row r="675" spans="1:5" ht="12.75" customHeight="1" x14ac:dyDescent="0.2">
      <c r="A675" s="13" t="s">
        <v>9</v>
      </c>
      <c r="B675" s="13" t="s">
        <v>1100</v>
      </c>
      <c r="C675" s="26" t="s">
        <v>874</v>
      </c>
      <c r="D675" s="26" t="s">
        <v>1120</v>
      </c>
      <c r="E675" s="16">
        <v>92</v>
      </c>
    </row>
    <row r="676" spans="1:5" ht="12.75" customHeight="1" x14ac:dyDescent="0.2">
      <c r="A676" s="13" t="s">
        <v>9</v>
      </c>
      <c r="B676" s="13" t="s">
        <v>1100</v>
      </c>
      <c r="C676" s="15" t="s">
        <v>1070</v>
      </c>
      <c r="D676" s="15" t="s">
        <v>1121</v>
      </c>
      <c r="E676" s="16">
        <v>1425</v>
      </c>
    </row>
    <row r="677" spans="1:5" ht="12.75" customHeight="1" x14ac:dyDescent="0.2">
      <c r="A677" s="13" t="s">
        <v>9</v>
      </c>
      <c r="B677" s="13" t="s">
        <v>1100</v>
      </c>
      <c r="C677" s="15" t="s">
        <v>1122</v>
      </c>
      <c r="D677" s="15" t="s">
        <v>1123</v>
      </c>
      <c r="E677" s="16">
        <v>150</v>
      </c>
    </row>
    <row r="678" spans="1:5" ht="12.75" customHeight="1" x14ac:dyDescent="0.2">
      <c r="A678" s="13" t="s">
        <v>9</v>
      </c>
      <c r="B678" s="13" t="s">
        <v>1100</v>
      </c>
      <c r="C678" s="15" t="s">
        <v>1082</v>
      </c>
      <c r="D678" s="15" t="s">
        <v>1124</v>
      </c>
      <c r="E678" s="16">
        <v>244</v>
      </c>
    </row>
    <row r="679" spans="1:5" ht="12.75" customHeight="1" x14ac:dyDescent="0.2">
      <c r="A679" s="13" t="s">
        <v>9</v>
      </c>
      <c r="B679" s="13" t="s">
        <v>1100</v>
      </c>
      <c r="C679" s="15" t="s">
        <v>1075</v>
      </c>
      <c r="D679" s="15" t="s">
        <v>1125</v>
      </c>
      <c r="E679" s="16">
        <v>212</v>
      </c>
    </row>
    <row r="680" spans="1:5" ht="12.75" customHeight="1" x14ac:dyDescent="0.2">
      <c r="A680" s="13" t="s">
        <v>9</v>
      </c>
      <c r="B680" s="13" t="s">
        <v>1100</v>
      </c>
      <c r="C680" s="15" t="s">
        <v>1126</v>
      </c>
      <c r="D680" s="15" t="s">
        <v>1127</v>
      </c>
      <c r="E680" s="16">
        <v>2090</v>
      </c>
    </row>
    <row r="681" spans="1:5" ht="12.75" customHeight="1" x14ac:dyDescent="0.2">
      <c r="A681" s="13" t="s">
        <v>9</v>
      </c>
      <c r="B681" s="13" t="s">
        <v>1100</v>
      </c>
      <c r="C681" s="15" t="s">
        <v>1128</v>
      </c>
      <c r="D681" s="15" t="s">
        <v>1129</v>
      </c>
      <c r="E681" s="16">
        <v>150</v>
      </c>
    </row>
    <row r="682" spans="1:5" ht="12.75" customHeight="1" x14ac:dyDescent="0.2">
      <c r="A682" s="13" t="s">
        <v>9</v>
      </c>
      <c r="B682" s="13" t="s">
        <v>1100</v>
      </c>
      <c r="C682" s="15" t="s">
        <v>1130</v>
      </c>
      <c r="D682" s="15" t="s">
        <v>1131</v>
      </c>
      <c r="E682" s="16">
        <v>156</v>
      </c>
    </row>
    <row r="683" spans="1:5" ht="12.75" customHeight="1" x14ac:dyDescent="0.2">
      <c r="A683" s="13" t="s">
        <v>9</v>
      </c>
      <c r="B683" s="13" t="s">
        <v>1100</v>
      </c>
      <c r="C683" s="15" t="s">
        <v>1132</v>
      </c>
      <c r="D683" s="15" t="s">
        <v>1133</v>
      </c>
      <c r="E683" s="16">
        <v>1100</v>
      </c>
    </row>
    <row r="684" spans="1:5" ht="12.75" customHeight="1" x14ac:dyDescent="0.2">
      <c r="A684" s="13" t="s">
        <v>9</v>
      </c>
      <c r="B684" s="13" t="s">
        <v>1100</v>
      </c>
      <c r="C684" s="15" t="s">
        <v>89</v>
      </c>
      <c r="D684" s="15" t="s">
        <v>1134</v>
      </c>
      <c r="E684" s="16">
        <v>1730</v>
      </c>
    </row>
    <row r="685" spans="1:5" ht="12.75" customHeight="1" x14ac:dyDescent="0.2">
      <c r="A685" s="13" t="s">
        <v>9</v>
      </c>
      <c r="B685" s="13" t="s">
        <v>1100</v>
      </c>
      <c r="C685" s="15" t="s">
        <v>162</v>
      </c>
      <c r="D685" s="15" t="s">
        <v>163</v>
      </c>
      <c r="E685" s="16">
        <v>728</v>
      </c>
    </row>
    <row r="686" spans="1:5" ht="12.75" customHeight="1" x14ac:dyDescent="0.2">
      <c r="A686" s="13" t="s">
        <v>9</v>
      </c>
      <c r="B686" s="13" t="s">
        <v>1100</v>
      </c>
      <c r="C686" s="15" t="s">
        <v>1135</v>
      </c>
      <c r="D686" s="15" t="s">
        <v>1136</v>
      </c>
      <c r="E686" s="16">
        <v>1600</v>
      </c>
    </row>
    <row r="687" spans="1:5" ht="12.75" customHeight="1" x14ac:dyDescent="0.2">
      <c r="A687" s="13" t="s">
        <v>9</v>
      </c>
      <c r="B687" s="13" t="s">
        <v>1100</v>
      </c>
      <c r="C687" s="15" t="s">
        <v>1137</v>
      </c>
      <c r="D687" s="15" t="s">
        <v>1138</v>
      </c>
      <c r="E687" s="16">
        <v>736</v>
      </c>
    </row>
    <row r="688" spans="1:5" ht="12.75" customHeight="1" x14ac:dyDescent="0.2">
      <c r="A688" s="13" t="s">
        <v>9</v>
      </c>
      <c r="B688" s="13" t="s">
        <v>1100</v>
      </c>
      <c r="C688" s="15" t="s">
        <v>969</v>
      </c>
      <c r="D688" s="15" t="s">
        <v>1139</v>
      </c>
      <c r="E688" s="16">
        <v>292</v>
      </c>
    </row>
    <row r="689" spans="1:5" ht="12.75" customHeight="1" x14ac:dyDescent="0.2">
      <c r="A689" s="13" t="s">
        <v>9</v>
      </c>
      <c r="B689" s="13" t="s">
        <v>1100</v>
      </c>
      <c r="C689" s="15" t="s">
        <v>1140</v>
      </c>
      <c r="D689" s="15" t="s">
        <v>1141</v>
      </c>
      <c r="E689" s="16">
        <v>960</v>
      </c>
    </row>
    <row r="690" spans="1:5" ht="12.75" customHeight="1" x14ac:dyDescent="0.2">
      <c r="A690" s="13" t="s">
        <v>9</v>
      </c>
      <c r="B690" s="13" t="s">
        <v>1100</v>
      </c>
      <c r="C690" s="15" t="s">
        <v>1142</v>
      </c>
      <c r="D690" s="15" t="s">
        <v>1143</v>
      </c>
      <c r="E690" s="16">
        <v>1570</v>
      </c>
    </row>
    <row r="691" spans="1:5" ht="12.75" customHeight="1" x14ac:dyDescent="0.2">
      <c r="A691" s="13" t="s">
        <v>9</v>
      </c>
      <c r="B691" s="13" t="s">
        <v>1100</v>
      </c>
      <c r="C691" s="15" t="s">
        <v>1144</v>
      </c>
      <c r="D691" s="15" t="s">
        <v>1145</v>
      </c>
      <c r="E691" s="16">
        <v>1480</v>
      </c>
    </row>
    <row r="692" spans="1:5" ht="12.75" customHeight="1" x14ac:dyDescent="0.2">
      <c r="A692" s="13" t="s">
        <v>9</v>
      </c>
      <c r="B692" s="13" t="s">
        <v>1100</v>
      </c>
      <c r="C692" s="15" t="s">
        <v>1146</v>
      </c>
      <c r="D692" s="15" t="s">
        <v>1147</v>
      </c>
      <c r="E692" s="16">
        <v>458</v>
      </c>
    </row>
    <row r="693" spans="1:5" ht="12.75" customHeight="1" x14ac:dyDescent="0.2">
      <c r="A693" s="13" t="s">
        <v>9</v>
      </c>
      <c r="B693" s="13" t="s">
        <v>1100</v>
      </c>
      <c r="C693" s="15" t="s">
        <v>1148</v>
      </c>
      <c r="D693" s="15" t="s">
        <v>1149</v>
      </c>
      <c r="E693" s="16">
        <v>244</v>
      </c>
    </row>
    <row r="694" spans="1:5" ht="12.75" customHeight="1" x14ac:dyDescent="0.2">
      <c r="A694" s="13" t="s">
        <v>9</v>
      </c>
      <c r="B694" s="13" t="s">
        <v>1100</v>
      </c>
      <c r="C694" s="15" t="s">
        <v>1150</v>
      </c>
      <c r="D694" s="15" t="s">
        <v>1151</v>
      </c>
      <c r="E694" s="16">
        <v>6425</v>
      </c>
    </row>
    <row r="695" spans="1:5" ht="12.75" customHeight="1" x14ac:dyDescent="0.2">
      <c r="A695" s="13" t="s">
        <v>9</v>
      </c>
      <c r="B695" s="13" t="s">
        <v>1100</v>
      </c>
      <c r="C695" s="15" t="s">
        <v>1152</v>
      </c>
      <c r="D695" s="15" t="s">
        <v>1153</v>
      </c>
      <c r="E695" s="16">
        <v>5765</v>
      </c>
    </row>
    <row r="696" spans="1:5" ht="12.75" customHeight="1" x14ac:dyDescent="0.2">
      <c r="A696" s="13" t="s">
        <v>1036</v>
      </c>
      <c r="B696" s="13" t="s">
        <v>1154</v>
      </c>
      <c r="C696" s="15" t="s">
        <v>1155</v>
      </c>
      <c r="D696" s="15" t="s">
        <v>1156</v>
      </c>
      <c r="E696" s="16">
        <v>38770</v>
      </c>
    </row>
    <row r="697" spans="1:5" ht="12.75" customHeight="1" x14ac:dyDescent="0.2">
      <c r="A697" s="13" t="s">
        <v>1036</v>
      </c>
      <c r="B697" s="13" t="s">
        <v>1154</v>
      </c>
      <c r="C697" s="15" t="s">
        <v>1157</v>
      </c>
      <c r="D697" s="15" t="s">
        <v>1158</v>
      </c>
      <c r="E697" s="16">
        <v>37125</v>
      </c>
    </row>
    <row r="698" spans="1:5" ht="12.75" customHeight="1" x14ac:dyDescent="0.2">
      <c r="A698" s="13" t="s">
        <v>1036</v>
      </c>
      <c r="B698" s="13" t="s">
        <v>1154</v>
      </c>
      <c r="C698" s="15" t="s">
        <v>1159</v>
      </c>
      <c r="D698" s="15" t="s">
        <v>1160</v>
      </c>
      <c r="E698" s="16">
        <v>36055</v>
      </c>
    </row>
    <row r="699" spans="1:5" ht="12.75" customHeight="1" x14ac:dyDescent="0.2">
      <c r="A699" s="13" t="s">
        <v>1036</v>
      </c>
      <c r="B699" s="13" t="s">
        <v>1154</v>
      </c>
      <c r="C699" s="15" t="s">
        <v>1161</v>
      </c>
      <c r="D699" s="15" t="s">
        <v>1162</v>
      </c>
      <c r="E699" s="16">
        <v>34410</v>
      </c>
    </row>
    <row r="700" spans="1:5" ht="12.75" customHeight="1" x14ac:dyDescent="0.2">
      <c r="A700" s="13" t="s">
        <v>1036</v>
      </c>
      <c r="B700" s="13" t="s">
        <v>1154</v>
      </c>
      <c r="C700" s="15" t="s">
        <v>1163</v>
      </c>
      <c r="D700" s="15" t="s">
        <v>1164</v>
      </c>
      <c r="E700" s="16">
        <v>35875</v>
      </c>
    </row>
    <row r="701" spans="1:5" ht="12.75" customHeight="1" x14ac:dyDescent="0.2">
      <c r="A701" s="13" t="s">
        <v>9</v>
      </c>
      <c r="B701" s="13" t="s">
        <v>1154</v>
      </c>
      <c r="C701" s="15" t="s">
        <v>1126</v>
      </c>
      <c r="D701" s="15" t="s">
        <v>1165</v>
      </c>
      <c r="E701" s="16">
        <v>2090</v>
      </c>
    </row>
    <row r="702" spans="1:5" ht="12.75" customHeight="1" x14ac:dyDescent="0.2">
      <c r="A702" s="13" t="s">
        <v>9</v>
      </c>
      <c r="B702" s="13" t="s">
        <v>1154</v>
      </c>
      <c r="C702" s="15" t="s">
        <v>1166</v>
      </c>
      <c r="D702" s="15" t="s">
        <v>1167</v>
      </c>
      <c r="E702" s="16">
        <v>5310</v>
      </c>
    </row>
    <row r="703" spans="1:5" ht="12.75" customHeight="1" x14ac:dyDescent="0.2">
      <c r="A703" s="13" t="s">
        <v>9</v>
      </c>
      <c r="B703" s="13" t="s">
        <v>1154</v>
      </c>
      <c r="C703" s="15" t="s">
        <v>1168</v>
      </c>
      <c r="D703" s="15" t="s">
        <v>1169</v>
      </c>
      <c r="E703" s="16">
        <v>7210</v>
      </c>
    </row>
    <row r="704" spans="1:5" ht="12.75" customHeight="1" x14ac:dyDescent="0.2">
      <c r="A704" s="13" t="s">
        <v>9</v>
      </c>
      <c r="B704" s="13" t="s">
        <v>1154</v>
      </c>
      <c r="C704" s="15" t="s">
        <v>1170</v>
      </c>
      <c r="D704" s="15" t="s">
        <v>1171</v>
      </c>
      <c r="E704" s="16">
        <v>782</v>
      </c>
    </row>
    <row r="705" spans="1:5" ht="12.75" customHeight="1" x14ac:dyDescent="0.2">
      <c r="A705" s="13" t="s">
        <v>9</v>
      </c>
      <c r="B705" s="13" t="s">
        <v>1154</v>
      </c>
      <c r="C705" s="15" t="s">
        <v>1130</v>
      </c>
      <c r="D705" s="15" t="s">
        <v>1172</v>
      </c>
      <c r="E705" s="16">
        <v>156</v>
      </c>
    </row>
    <row r="706" spans="1:5" ht="12.75" customHeight="1" x14ac:dyDescent="0.2">
      <c r="A706" s="13" t="s">
        <v>9</v>
      </c>
      <c r="B706" s="13" t="s">
        <v>1154</v>
      </c>
      <c r="C706" s="15" t="s">
        <v>1128</v>
      </c>
      <c r="D706" s="15" t="s">
        <v>1173</v>
      </c>
      <c r="E706" s="16">
        <v>150</v>
      </c>
    </row>
    <row r="707" spans="1:5" ht="12.75" customHeight="1" x14ac:dyDescent="0.2">
      <c r="A707" s="13" t="s">
        <v>9</v>
      </c>
      <c r="B707" s="13" t="s">
        <v>1154</v>
      </c>
      <c r="C707" s="15" t="s">
        <v>89</v>
      </c>
      <c r="D707" s="15" t="s">
        <v>1174</v>
      </c>
      <c r="E707" s="16">
        <v>1730</v>
      </c>
    </row>
    <row r="708" spans="1:5" ht="12.75" customHeight="1" x14ac:dyDescent="0.2">
      <c r="A708" s="13" t="s">
        <v>9</v>
      </c>
      <c r="B708" s="13" t="s">
        <v>1154</v>
      </c>
      <c r="C708" s="15" t="s">
        <v>1132</v>
      </c>
      <c r="D708" s="15" t="s">
        <v>1175</v>
      </c>
      <c r="E708" s="16">
        <v>1100</v>
      </c>
    </row>
    <row r="709" spans="1:5" ht="12.75" customHeight="1" x14ac:dyDescent="0.2">
      <c r="A709" s="13" t="s">
        <v>9</v>
      </c>
      <c r="B709" s="13" t="s">
        <v>1154</v>
      </c>
      <c r="C709" s="15" t="s">
        <v>162</v>
      </c>
      <c r="D709" s="15" t="s">
        <v>1176</v>
      </c>
      <c r="E709" s="16">
        <v>728</v>
      </c>
    </row>
    <row r="710" spans="1:5" ht="12.75" customHeight="1" x14ac:dyDescent="0.2">
      <c r="A710" s="13" t="s">
        <v>9</v>
      </c>
      <c r="B710" s="13" t="s">
        <v>1154</v>
      </c>
      <c r="C710" s="15" t="s">
        <v>1177</v>
      </c>
      <c r="D710" s="15" t="s">
        <v>1178</v>
      </c>
      <c r="E710" s="16">
        <v>814</v>
      </c>
    </row>
    <row r="711" spans="1:5" ht="12.75" customHeight="1" x14ac:dyDescent="0.2">
      <c r="A711" s="13" t="s">
        <v>9</v>
      </c>
      <c r="B711" s="13" t="s">
        <v>1154</v>
      </c>
      <c r="C711" s="15" t="s">
        <v>1179</v>
      </c>
      <c r="D711" s="15" t="s">
        <v>889</v>
      </c>
      <c r="E711" s="16">
        <v>134</v>
      </c>
    </row>
    <row r="712" spans="1:5" ht="12.75" customHeight="1" x14ac:dyDescent="0.2">
      <c r="A712" s="13" t="s">
        <v>9</v>
      </c>
      <c r="B712" s="13" t="s">
        <v>1154</v>
      </c>
      <c r="C712" s="15" t="s">
        <v>1135</v>
      </c>
      <c r="D712" s="15" t="s">
        <v>1180</v>
      </c>
      <c r="E712" s="16">
        <v>1600</v>
      </c>
    </row>
    <row r="713" spans="1:5" ht="12.75" customHeight="1" x14ac:dyDescent="0.2">
      <c r="A713" s="13" t="s">
        <v>9</v>
      </c>
      <c r="B713" s="13" t="s">
        <v>1154</v>
      </c>
      <c r="C713" s="15" t="s">
        <v>969</v>
      </c>
      <c r="D713" s="15" t="s">
        <v>1139</v>
      </c>
      <c r="E713" s="16">
        <v>292</v>
      </c>
    </row>
    <row r="714" spans="1:5" ht="12.75" customHeight="1" x14ac:dyDescent="0.2">
      <c r="A714" s="13" t="s">
        <v>9</v>
      </c>
      <c r="B714" s="13" t="s">
        <v>1154</v>
      </c>
      <c r="C714" s="15" t="s">
        <v>1181</v>
      </c>
      <c r="D714" s="15" t="s">
        <v>1182</v>
      </c>
      <c r="E714" s="16">
        <v>358</v>
      </c>
    </row>
    <row r="715" spans="1:5" ht="12.75" customHeight="1" x14ac:dyDescent="0.2">
      <c r="A715" s="13" t="s">
        <v>9</v>
      </c>
      <c r="B715" s="13" t="s">
        <v>1154</v>
      </c>
      <c r="C715" s="15" t="s">
        <v>1183</v>
      </c>
      <c r="D715" s="15" t="s">
        <v>1141</v>
      </c>
      <c r="E715" s="16">
        <v>1225</v>
      </c>
    </row>
    <row r="716" spans="1:5" ht="12.75" customHeight="1" x14ac:dyDescent="0.2">
      <c r="A716" s="13" t="s">
        <v>1036</v>
      </c>
      <c r="B716" s="13" t="s">
        <v>1184</v>
      </c>
      <c r="C716" s="15" t="s">
        <v>1185</v>
      </c>
      <c r="D716" s="15" t="s">
        <v>1186</v>
      </c>
      <c r="E716" s="16">
        <v>56105</v>
      </c>
    </row>
    <row r="717" spans="1:5" ht="12.75" customHeight="1" x14ac:dyDescent="0.2">
      <c r="A717" s="13" t="s">
        <v>1036</v>
      </c>
      <c r="B717" s="13" t="s">
        <v>1184</v>
      </c>
      <c r="C717" s="15" t="s">
        <v>1187</v>
      </c>
      <c r="D717" s="15" t="s">
        <v>1188</v>
      </c>
      <c r="E717" s="16">
        <v>54485</v>
      </c>
    </row>
    <row r="718" spans="1:5" ht="12.75" customHeight="1" x14ac:dyDescent="0.2">
      <c r="A718" s="13" t="s">
        <v>1036</v>
      </c>
      <c r="B718" s="13" t="s">
        <v>1184</v>
      </c>
      <c r="C718" s="15" t="s">
        <v>1189</v>
      </c>
      <c r="D718" s="15" t="s">
        <v>1190</v>
      </c>
      <c r="E718" s="16">
        <v>49825</v>
      </c>
    </row>
    <row r="719" spans="1:5" ht="12.75" customHeight="1" x14ac:dyDescent="0.2">
      <c r="A719" s="13" t="s">
        <v>1036</v>
      </c>
      <c r="B719" s="13" t="s">
        <v>1184</v>
      </c>
      <c r="C719" s="15" t="s">
        <v>1191</v>
      </c>
      <c r="D719" s="15" t="s">
        <v>1192</v>
      </c>
      <c r="E719" s="16">
        <v>50585</v>
      </c>
    </row>
    <row r="720" spans="1:5" ht="12.75" customHeight="1" x14ac:dyDescent="0.2">
      <c r="A720" s="13" t="s">
        <v>1036</v>
      </c>
      <c r="B720" s="13" t="s">
        <v>1184</v>
      </c>
      <c r="C720" s="15" t="s">
        <v>1193</v>
      </c>
      <c r="D720" s="15" t="s">
        <v>1194</v>
      </c>
      <c r="E720" s="16">
        <v>52105</v>
      </c>
    </row>
    <row r="721" spans="1:5" ht="12.75" customHeight="1" x14ac:dyDescent="0.2">
      <c r="A721" s="13" t="s">
        <v>1036</v>
      </c>
      <c r="B721" s="13" t="s">
        <v>1184</v>
      </c>
      <c r="C721" s="15" t="s">
        <v>1195</v>
      </c>
      <c r="D721" s="15" t="s">
        <v>1196</v>
      </c>
      <c r="E721" s="16">
        <v>54485</v>
      </c>
    </row>
    <row r="722" spans="1:5" ht="12.75" customHeight="1" x14ac:dyDescent="0.2">
      <c r="A722" s="13" t="s">
        <v>1036</v>
      </c>
      <c r="B722" s="13" t="s">
        <v>1184</v>
      </c>
      <c r="C722" s="15" t="s">
        <v>1197</v>
      </c>
      <c r="D722" s="15" t="s">
        <v>1198</v>
      </c>
      <c r="E722" s="16">
        <v>56105</v>
      </c>
    </row>
    <row r="723" spans="1:5" ht="12.75" customHeight="1" x14ac:dyDescent="0.2">
      <c r="A723" s="13" t="s">
        <v>1036</v>
      </c>
      <c r="B723" s="13" t="s">
        <v>1184</v>
      </c>
      <c r="C723" s="15" t="s">
        <v>1199</v>
      </c>
      <c r="D723" s="15" t="s">
        <v>1200</v>
      </c>
      <c r="E723" s="16">
        <v>70390</v>
      </c>
    </row>
    <row r="724" spans="1:5" ht="12.75" customHeight="1" x14ac:dyDescent="0.2">
      <c r="A724" s="13" t="s">
        <v>1036</v>
      </c>
      <c r="B724" s="13" t="s">
        <v>1184</v>
      </c>
      <c r="C724" s="15" t="s">
        <v>1201</v>
      </c>
      <c r="D724" s="15" t="s">
        <v>1202</v>
      </c>
      <c r="E724" s="16">
        <v>64960</v>
      </c>
    </row>
    <row r="725" spans="1:5" ht="12.75" customHeight="1" x14ac:dyDescent="0.2">
      <c r="A725" s="13" t="s">
        <v>9</v>
      </c>
      <c r="B725" s="13" t="s">
        <v>1184</v>
      </c>
      <c r="C725" s="26" t="s">
        <v>872</v>
      </c>
      <c r="D725" s="26" t="s">
        <v>1119</v>
      </c>
      <c r="E725" s="16">
        <v>72.5</v>
      </c>
    </row>
    <row r="726" spans="1:5" ht="12.75" customHeight="1" x14ac:dyDescent="0.2">
      <c r="A726" s="13" t="s">
        <v>9</v>
      </c>
      <c r="B726" s="13" t="s">
        <v>1184</v>
      </c>
      <c r="C726" s="26" t="s">
        <v>874</v>
      </c>
      <c r="D726" s="26" t="s">
        <v>1120</v>
      </c>
      <c r="E726" s="16">
        <v>92</v>
      </c>
    </row>
    <row r="727" spans="1:5" ht="12.75" customHeight="1" x14ac:dyDescent="0.2">
      <c r="A727" s="13" t="s">
        <v>9</v>
      </c>
      <c r="B727" s="13" t="s">
        <v>1184</v>
      </c>
      <c r="C727" s="15" t="s">
        <v>1203</v>
      </c>
      <c r="D727" s="15" t="s">
        <v>1204</v>
      </c>
      <c r="E727" s="16">
        <v>6895</v>
      </c>
    </row>
    <row r="728" spans="1:5" ht="12.75" customHeight="1" x14ac:dyDescent="0.2">
      <c r="A728" s="13" t="s">
        <v>9</v>
      </c>
      <c r="B728" s="13" t="s">
        <v>1184</v>
      </c>
      <c r="C728" s="15" t="s">
        <v>1205</v>
      </c>
      <c r="D728" s="15" t="s">
        <v>1206</v>
      </c>
      <c r="E728" s="16">
        <v>3485</v>
      </c>
    </row>
    <row r="729" spans="1:5" ht="12.75" customHeight="1" x14ac:dyDescent="0.2">
      <c r="A729" s="13" t="s">
        <v>9</v>
      </c>
      <c r="B729" s="13" t="s">
        <v>1184</v>
      </c>
      <c r="C729" s="15" t="s">
        <v>1207</v>
      </c>
      <c r="D729" s="15" t="s">
        <v>1208</v>
      </c>
      <c r="E729" s="16">
        <v>3565</v>
      </c>
    </row>
    <row r="730" spans="1:5" ht="12.75" customHeight="1" x14ac:dyDescent="0.2">
      <c r="A730" s="13" t="s">
        <v>9</v>
      </c>
      <c r="B730" s="13" t="s">
        <v>1184</v>
      </c>
      <c r="C730" s="15" t="s">
        <v>1209</v>
      </c>
      <c r="D730" s="15" t="s">
        <v>1210</v>
      </c>
      <c r="E730" s="16">
        <v>1670</v>
      </c>
    </row>
    <row r="731" spans="1:5" ht="12.75" customHeight="1" x14ac:dyDescent="0.2">
      <c r="A731" s="13" t="s">
        <v>9</v>
      </c>
      <c r="B731" s="13" t="s">
        <v>1184</v>
      </c>
      <c r="C731" s="15" t="s">
        <v>1211</v>
      </c>
      <c r="D731" s="15" t="s">
        <v>1212</v>
      </c>
      <c r="E731" s="16">
        <v>2040</v>
      </c>
    </row>
    <row r="732" spans="1:5" ht="12.75" customHeight="1" x14ac:dyDescent="0.2">
      <c r="A732" s="13" t="s">
        <v>9</v>
      </c>
      <c r="B732" s="13" t="s">
        <v>1184</v>
      </c>
      <c r="C732" s="15" t="s">
        <v>1213</v>
      </c>
      <c r="D732" s="15" t="s">
        <v>1214</v>
      </c>
      <c r="E732" s="16">
        <v>272</v>
      </c>
    </row>
    <row r="733" spans="1:5" ht="12.75" customHeight="1" x14ac:dyDescent="0.2">
      <c r="A733" s="13" t="s">
        <v>9</v>
      </c>
      <c r="B733" s="13" t="s">
        <v>1184</v>
      </c>
      <c r="C733" s="15" t="s">
        <v>1215</v>
      </c>
      <c r="D733" s="15" t="s">
        <v>1216</v>
      </c>
      <c r="E733" s="16">
        <v>304</v>
      </c>
    </row>
    <row r="734" spans="1:5" ht="12.75" customHeight="1" x14ac:dyDescent="0.2">
      <c r="A734" s="13" t="s">
        <v>9</v>
      </c>
      <c r="B734" s="13" t="s">
        <v>1184</v>
      </c>
      <c r="C734" s="15" t="s">
        <v>1217</v>
      </c>
      <c r="D734" s="15" t="s">
        <v>1218</v>
      </c>
      <c r="E734" s="16">
        <v>7795</v>
      </c>
    </row>
    <row r="735" spans="1:5" ht="12.75" customHeight="1" x14ac:dyDescent="0.2">
      <c r="A735" s="13" t="s">
        <v>9</v>
      </c>
      <c r="B735" s="13" t="s">
        <v>1184</v>
      </c>
      <c r="C735" s="15" t="s">
        <v>1219</v>
      </c>
      <c r="D735" s="15" t="s">
        <v>1220</v>
      </c>
      <c r="E735" s="16">
        <v>734</v>
      </c>
    </row>
    <row r="736" spans="1:5" ht="12.75" customHeight="1" x14ac:dyDescent="0.2">
      <c r="A736" s="13" t="s">
        <v>9</v>
      </c>
      <c r="B736" s="13" t="s">
        <v>1184</v>
      </c>
      <c r="C736" s="15" t="s">
        <v>1221</v>
      </c>
      <c r="D736" s="15" t="s">
        <v>1222</v>
      </c>
      <c r="E736" s="16">
        <v>5595</v>
      </c>
    </row>
    <row r="737" spans="1:5" ht="12.75" customHeight="1" x14ac:dyDescent="0.2">
      <c r="A737" s="13" t="s">
        <v>9</v>
      </c>
      <c r="B737" s="13" t="s">
        <v>1184</v>
      </c>
      <c r="C737" s="15" t="s">
        <v>1223</v>
      </c>
      <c r="D737" s="15" t="s">
        <v>1224</v>
      </c>
      <c r="E737" s="16">
        <v>1215</v>
      </c>
    </row>
    <row r="738" spans="1:5" ht="12.75" customHeight="1" x14ac:dyDescent="0.2">
      <c r="A738" s="13" t="s">
        <v>9</v>
      </c>
      <c r="B738" s="13" t="s">
        <v>1184</v>
      </c>
      <c r="C738" s="15" t="s">
        <v>1225</v>
      </c>
      <c r="D738" s="15" t="s">
        <v>1226</v>
      </c>
      <c r="E738" s="16">
        <v>656</v>
      </c>
    </row>
    <row r="739" spans="1:5" ht="12.75" customHeight="1" x14ac:dyDescent="0.2">
      <c r="A739" s="13" t="s">
        <v>9</v>
      </c>
      <c r="B739" s="13" t="s">
        <v>1184</v>
      </c>
      <c r="C739" s="15" t="s">
        <v>1227</v>
      </c>
      <c r="D739" s="15" t="s">
        <v>1228</v>
      </c>
      <c r="E739" s="16">
        <v>656</v>
      </c>
    </row>
    <row r="740" spans="1:5" ht="12.75" customHeight="1" x14ac:dyDescent="0.2">
      <c r="A740" s="13" t="s">
        <v>9</v>
      </c>
      <c r="B740" s="13" t="s">
        <v>1184</v>
      </c>
      <c r="C740" s="15" t="s">
        <v>1229</v>
      </c>
      <c r="D740" s="15" t="s">
        <v>1230</v>
      </c>
      <c r="E740" s="16">
        <v>1015</v>
      </c>
    </row>
    <row r="741" spans="1:5" ht="12.75" customHeight="1" x14ac:dyDescent="0.2">
      <c r="A741" s="13" t="s">
        <v>9</v>
      </c>
      <c r="B741" s="13" t="s">
        <v>1184</v>
      </c>
      <c r="C741" s="15" t="s">
        <v>1231</v>
      </c>
      <c r="D741" s="15" t="s">
        <v>1232</v>
      </c>
      <c r="E741" s="16">
        <v>444</v>
      </c>
    </row>
    <row r="742" spans="1:5" ht="12.75" customHeight="1" x14ac:dyDescent="0.2">
      <c r="A742" s="13" t="s">
        <v>9</v>
      </c>
      <c r="B742" s="13" t="s">
        <v>1184</v>
      </c>
      <c r="C742" s="15" t="s">
        <v>1233</v>
      </c>
      <c r="D742" s="15" t="s">
        <v>1234</v>
      </c>
      <c r="E742" s="16">
        <v>510</v>
      </c>
    </row>
    <row r="743" spans="1:5" ht="12.75" customHeight="1" x14ac:dyDescent="0.2">
      <c r="A743" s="13" t="s">
        <v>9</v>
      </c>
      <c r="B743" s="13" t="s">
        <v>1235</v>
      </c>
      <c r="C743" s="26" t="s">
        <v>1236</v>
      </c>
      <c r="D743" s="26" t="s">
        <v>1237</v>
      </c>
      <c r="E743" s="16">
        <v>736</v>
      </c>
    </row>
    <row r="744" spans="1:5" ht="12.75" customHeight="1" x14ac:dyDescent="0.2">
      <c r="A744" s="13" t="s">
        <v>9</v>
      </c>
      <c r="B744" s="13" t="s">
        <v>1235</v>
      </c>
      <c r="C744" s="26" t="s">
        <v>872</v>
      </c>
      <c r="D744" s="26" t="s">
        <v>1119</v>
      </c>
      <c r="E744" s="16">
        <v>72.5</v>
      </c>
    </row>
    <row r="745" spans="1:5" ht="12.75" customHeight="1" x14ac:dyDescent="0.2">
      <c r="A745" s="13" t="s">
        <v>9</v>
      </c>
      <c r="B745" s="13" t="s">
        <v>1235</v>
      </c>
      <c r="C745" s="26" t="s">
        <v>874</v>
      </c>
      <c r="D745" s="26" t="s">
        <v>1120</v>
      </c>
      <c r="E745" s="16">
        <v>92</v>
      </c>
    </row>
    <row r="746" spans="1:5" ht="12.75" customHeight="1" x14ac:dyDescent="0.2">
      <c r="A746" s="13" t="s">
        <v>9</v>
      </c>
      <c r="B746" s="13" t="s">
        <v>1235</v>
      </c>
      <c r="C746" s="15" t="s">
        <v>1205</v>
      </c>
      <c r="D746" s="15" t="s">
        <v>1238</v>
      </c>
      <c r="E746" s="16">
        <v>3485</v>
      </c>
    </row>
    <row r="747" spans="1:5" ht="12.75" customHeight="1" x14ac:dyDescent="0.2">
      <c r="A747" s="13" t="s">
        <v>9</v>
      </c>
      <c r="B747" s="13" t="s">
        <v>1235</v>
      </c>
      <c r="C747" s="15" t="s">
        <v>1209</v>
      </c>
      <c r="D747" s="15" t="s">
        <v>1239</v>
      </c>
      <c r="E747" s="16">
        <v>1670</v>
      </c>
    </row>
    <row r="748" spans="1:5" ht="12.75" customHeight="1" x14ac:dyDescent="0.2">
      <c r="A748" s="13" t="s">
        <v>9</v>
      </c>
      <c r="B748" s="13" t="s">
        <v>1235</v>
      </c>
      <c r="C748" s="15" t="s">
        <v>1213</v>
      </c>
      <c r="D748" s="15" t="s">
        <v>1240</v>
      </c>
      <c r="E748" s="16">
        <v>272</v>
      </c>
    </row>
    <row r="749" spans="1:5" ht="12.75" customHeight="1" x14ac:dyDescent="0.2">
      <c r="A749" s="13" t="s">
        <v>9</v>
      </c>
      <c r="B749" s="13" t="s">
        <v>1235</v>
      </c>
      <c r="C749" s="15" t="s">
        <v>1217</v>
      </c>
      <c r="D749" s="15" t="s">
        <v>1241</v>
      </c>
      <c r="E749" s="16">
        <v>7795</v>
      </c>
    </row>
    <row r="750" spans="1:5" ht="12.75" customHeight="1" x14ac:dyDescent="0.2">
      <c r="A750" s="13" t="s">
        <v>9</v>
      </c>
      <c r="B750" s="13" t="s">
        <v>1235</v>
      </c>
      <c r="C750" s="15" t="s">
        <v>1219</v>
      </c>
      <c r="D750" s="15" t="s">
        <v>1242</v>
      </c>
      <c r="E750" s="16">
        <v>734</v>
      </c>
    </row>
    <row r="751" spans="1:5" ht="12.75" customHeight="1" x14ac:dyDescent="0.2">
      <c r="A751" s="13" t="s">
        <v>9</v>
      </c>
      <c r="B751" s="13" t="s">
        <v>1235</v>
      </c>
      <c r="C751" s="15" t="s">
        <v>1221</v>
      </c>
      <c r="D751" s="15" t="s">
        <v>1222</v>
      </c>
      <c r="E751" s="16">
        <v>5595</v>
      </c>
    </row>
    <row r="752" spans="1:5" ht="12.75" customHeight="1" x14ac:dyDescent="0.2">
      <c r="A752" s="13" t="s">
        <v>9</v>
      </c>
      <c r="B752" s="13" t="s">
        <v>1235</v>
      </c>
      <c r="C752" s="15" t="s">
        <v>1223</v>
      </c>
      <c r="D752" s="15" t="s">
        <v>1224</v>
      </c>
      <c r="E752" s="16">
        <v>1215</v>
      </c>
    </row>
    <row r="753" spans="1:5" ht="12.75" customHeight="1" x14ac:dyDescent="0.2">
      <c r="A753" s="13" t="s">
        <v>9</v>
      </c>
      <c r="B753" s="13" t="s">
        <v>1235</v>
      </c>
      <c r="C753" s="15" t="s">
        <v>1225</v>
      </c>
      <c r="D753" s="15" t="s">
        <v>1226</v>
      </c>
      <c r="E753" s="16">
        <v>656</v>
      </c>
    </row>
    <row r="754" spans="1:5" ht="12.75" customHeight="1" x14ac:dyDescent="0.2">
      <c r="A754" s="13" t="s">
        <v>9</v>
      </c>
      <c r="B754" s="13" t="s">
        <v>1235</v>
      </c>
      <c r="C754" s="15" t="s">
        <v>1227</v>
      </c>
      <c r="D754" s="15" t="s">
        <v>1228</v>
      </c>
      <c r="E754" s="16">
        <v>656</v>
      </c>
    </row>
    <row r="755" spans="1:5" ht="12.75" customHeight="1" x14ac:dyDescent="0.2">
      <c r="A755" s="13" t="s">
        <v>9</v>
      </c>
      <c r="B755" s="13" t="s">
        <v>1235</v>
      </c>
      <c r="C755" s="15" t="s">
        <v>1229</v>
      </c>
      <c r="D755" s="15" t="s">
        <v>1230</v>
      </c>
      <c r="E755" s="16">
        <v>1015</v>
      </c>
    </row>
    <row r="756" spans="1:5" ht="12.75" customHeight="1" x14ac:dyDescent="0.2">
      <c r="A756" s="13" t="s">
        <v>9</v>
      </c>
      <c r="B756" s="13" t="s">
        <v>1235</v>
      </c>
      <c r="C756" s="15" t="s">
        <v>1231</v>
      </c>
      <c r="D756" s="15" t="s">
        <v>1243</v>
      </c>
      <c r="E756" s="16">
        <v>444</v>
      </c>
    </row>
    <row r="757" spans="1:5" ht="12.75" customHeight="1" x14ac:dyDescent="0.2">
      <c r="A757" s="13" t="s">
        <v>1036</v>
      </c>
      <c r="B757" s="13" t="s">
        <v>1244</v>
      </c>
      <c r="C757" s="15" t="s">
        <v>1245</v>
      </c>
      <c r="D757" s="15" t="s">
        <v>1246</v>
      </c>
      <c r="E757" s="16">
        <v>92745</v>
      </c>
    </row>
    <row r="758" spans="1:5" ht="12.75" customHeight="1" x14ac:dyDescent="0.2">
      <c r="A758" s="13" t="s">
        <v>1036</v>
      </c>
      <c r="B758" s="13" t="s">
        <v>1244</v>
      </c>
      <c r="C758" s="15" t="s">
        <v>1247</v>
      </c>
      <c r="D758" s="15" t="s">
        <v>1248</v>
      </c>
      <c r="E758" s="16">
        <v>96620</v>
      </c>
    </row>
    <row r="759" spans="1:5" ht="12.75" customHeight="1" x14ac:dyDescent="0.2">
      <c r="A759" s="13" t="s">
        <v>1036</v>
      </c>
      <c r="B759" s="13" t="s">
        <v>1244</v>
      </c>
      <c r="C759" s="15" t="s">
        <v>1249</v>
      </c>
      <c r="D759" s="15" t="s">
        <v>1250</v>
      </c>
      <c r="E759" s="16">
        <v>101960</v>
      </c>
    </row>
    <row r="760" spans="1:5" ht="12.75" customHeight="1" x14ac:dyDescent="0.2">
      <c r="A760" s="13" t="s">
        <v>1036</v>
      </c>
      <c r="B760" s="13" t="s">
        <v>1244</v>
      </c>
      <c r="C760" s="15" t="s">
        <v>1251</v>
      </c>
      <c r="D760" s="15" t="s">
        <v>1252</v>
      </c>
      <c r="E760" s="16">
        <v>98085</v>
      </c>
    </row>
    <row r="761" spans="1:5" ht="12.75" customHeight="1" x14ac:dyDescent="0.2">
      <c r="A761" s="13" t="s">
        <v>1036</v>
      </c>
      <c r="B761" s="13" t="s">
        <v>1244</v>
      </c>
      <c r="C761" s="15" t="s">
        <v>1253</v>
      </c>
      <c r="D761" s="15" t="s">
        <v>1254</v>
      </c>
      <c r="E761" s="16">
        <v>103725</v>
      </c>
    </row>
    <row r="762" spans="1:5" ht="12.75" customHeight="1" x14ac:dyDescent="0.2">
      <c r="A762" s="13" t="s">
        <v>1036</v>
      </c>
      <c r="B762" s="13" t="s">
        <v>1244</v>
      </c>
      <c r="C762" s="15" t="s">
        <v>1255</v>
      </c>
      <c r="D762" s="15" t="s">
        <v>1256</v>
      </c>
      <c r="E762" s="16">
        <v>108355</v>
      </c>
    </row>
    <row r="763" spans="1:5" ht="12.75" customHeight="1" x14ac:dyDescent="0.2">
      <c r="A763" s="13" t="s">
        <v>1036</v>
      </c>
      <c r="B763" s="13" t="s">
        <v>1244</v>
      </c>
      <c r="C763" s="15" t="s">
        <v>1257</v>
      </c>
      <c r="D763" s="15" t="s">
        <v>1258</v>
      </c>
      <c r="E763" s="16">
        <v>114705</v>
      </c>
    </row>
    <row r="764" spans="1:5" ht="12.75" customHeight="1" x14ac:dyDescent="0.2">
      <c r="A764" s="13" t="s">
        <v>1036</v>
      </c>
      <c r="B764" s="13" t="s">
        <v>1244</v>
      </c>
      <c r="C764" s="15" t="s">
        <v>1259</v>
      </c>
      <c r="D764" s="15" t="s">
        <v>1260</v>
      </c>
      <c r="E764" s="16">
        <v>110080</v>
      </c>
    </row>
    <row r="765" spans="1:5" ht="12.75" customHeight="1" x14ac:dyDescent="0.2">
      <c r="A765" s="13" t="s">
        <v>1036</v>
      </c>
      <c r="B765" s="13" t="s">
        <v>1244</v>
      </c>
      <c r="C765" s="15" t="s">
        <v>1261</v>
      </c>
      <c r="D765" s="15" t="s">
        <v>1262</v>
      </c>
      <c r="E765" s="16">
        <v>102400</v>
      </c>
    </row>
    <row r="766" spans="1:5" ht="12.75" customHeight="1" x14ac:dyDescent="0.2">
      <c r="A766" s="13" t="s">
        <v>9</v>
      </c>
      <c r="B766" s="13" t="s">
        <v>1244</v>
      </c>
      <c r="C766" s="15" t="s">
        <v>1263</v>
      </c>
      <c r="D766" s="27" t="s">
        <v>1264</v>
      </c>
      <c r="E766" s="16">
        <v>3025</v>
      </c>
    </row>
    <row r="767" spans="1:5" ht="12.75" customHeight="1" x14ac:dyDescent="0.2">
      <c r="A767" s="13" t="s">
        <v>9</v>
      </c>
      <c r="B767" s="13" t="s">
        <v>1244</v>
      </c>
      <c r="C767" s="15" t="s">
        <v>1265</v>
      </c>
      <c r="D767" s="27" t="s">
        <v>1266</v>
      </c>
      <c r="E767" s="16">
        <v>772</v>
      </c>
    </row>
    <row r="768" spans="1:5" ht="12.75" customHeight="1" x14ac:dyDescent="0.2">
      <c r="A768" s="13" t="s">
        <v>9</v>
      </c>
      <c r="B768" s="13" t="s">
        <v>1244</v>
      </c>
      <c r="C768" s="15" t="s">
        <v>1267</v>
      </c>
      <c r="D768" s="15" t="s">
        <v>1268</v>
      </c>
      <c r="E768" s="16">
        <v>226</v>
      </c>
    </row>
    <row r="769" spans="1:5" ht="12.75" customHeight="1" x14ac:dyDescent="0.2">
      <c r="A769" s="13" t="s">
        <v>9</v>
      </c>
      <c r="B769" s="13" t="s">
        <v>1244</v>
      </c>
      <c r="C769" s="15" t="s">
        <v>1269</v>
      </c>
      <c r="D769" s="15" t="s">
        <v>1270</v>
      </c>
      <c r="E769" s="16">
        <v>6860</v>
      </c>
    </row>
    <row r="770" spans="1:5" ht="12.75" customHeight="1" x14ac:dyDescent="0.2">
      <c r="A770" s="13" t="s">
        <v>9</v>
      </c>
      <c r="B770" s="13" t="s">
        <v>1244</v>
      </c>
      <c r="C770" s="15" t="s">
        <v>1271</v>
      </c>
      <c r="D770" s="15" t="s">
        <v>1272</v>
      </c>
      <c r="E770" s="16">
        <v>520</v>
      </c>
    </row>
    <row r="771" spans="1:5" ht="12.75" customHeight="1" x14ac:dyDescent="0.2">
      <c r="A771" s="13" t="s">
        <v>9</v>
      </c>
      <c r="B771" s="13" t="s">
        <v>1244</v>
      </c>
      <c r="C771" s="15" t="s">
        <v>1273</v>
      </c>
      <c r="D771" s="15" t="s">
        <v>1274</v>
      </c>
      <c r="E771" s="16">
        <v>218</v>
      </c>
    </row>
    <row r="772" spans="1:5" ht="12.75" customHeight="1" x14ac:dyDescent="0.2">
      <c r="A772" s="13" t="s">
        <v>9</v>
      </c>
      <c r="B772" s="13" t="s">
        <v>1244</v>
      </c>
      <c r="C772" s="15" t="s">
        <v>1275</v>
      </c>
      <c r="D772" s="15" t="s">
        <v>1276</v>
      </c>
      <c r="E772" s="16">
        <v>192</v>
      </c>
    </row>
    <row r="773" spans="1:5" ht="12.75" customHeight="1" x14ac:dyDescent="0.2">
      <c r="A773" s="13" t="s">
        <v>9</v>
      </c>
      <c r="B773" s="13" t="s">
        <v>1244</v>
      </c>
      <c r="C773" s="15" t="s">
        <v>1277</v>
      </c>
      <c r="D773" s="27" t="s">
        <v>1278</v>
      </c>
      <c r="E773" s="16">
        <v>25975</v>
      </c>
    </row>
    <row r="774" spans="1:5" ht="12.75" customHeight="1" x14ac:dyDescent="0.2">
      <c r="A774" s="13" t="s">
        <v>9</v>
      </c>
      <c r="B774" s="13" t="s">
        <v>1244</v>
      </c>
      <c r="C774" s="15" t="s">
        <v>1279</v>
      </c>
      <c r="D774" s="15" t="s">
        <v>1280</v>
      </c>
      <c r="E774" s="16">
        <v>4280</v>
      </c>
    </row>
    <row r="775" spans="1:5" ht="12.75" customHeight="1" x14ac:dyDescent="0.2">
      <c r="A775" s="13" t="s">
        <v>9</v>
      </c>
      <c r="B775" s="13" t="s">
        <v>1244</v>
      </c>
      <c r="C775" s="15" t="s">
        <v>1281</v>
      </c>
      <c r="D775" s="15" t="s">
        <v>1282</v>
      </c>
      <c r="E775" s="16">
        <v>126</v>
      </c>
    </row>
    <row r="776" spans="1:5" ht="12.75" customHeight="1" x14ac:dyDescent="0.2">
      <c r="A776" s="13" t="s">
        <v>9</v>
      </c>
      <c r="B776" s="13" t="s">
        <v>1244</v>
      </c>
      <c r="C776" s="15" t="s">
        <v>1283</v>
      </c>
      <c r="D776" s="15" t="s">
        <v>1284</v>
      </c>
      <c r="E776" s="16">
        <v>340</v>
      </c>
    </row>
    <row r="777" spans="1:5" ht="12.75" customHeight="1" x14ac:dyDescent="0.2">
      <c r="A777" s="13" t="s">
        <v>9</v>
      </c>
      <c r="B777" s="13" t="s">
        <v>1244</v>
      </c>
      <c r="C777" s="15" t="s">
        <v>1285</v>
      </c>
      <c r="D777" s="15" t="s">
        <v>1286</v>
      </c>
      <c r="E777" s="16">
        <v>240</v>
      </c>
    </row>
    <row r="778" spans="1:5" ht="12.75" customHeight="1" x14ac:dyDescent="0.2">
      <c r="A778" s="13" t="s">
        <v>9</v>
      </c>
      <c r="B778" s="13" t="s">
        <v>1244</v>
      </c>
      <c r="C778" s="15" t="s">
        <v>1287</v>
      </c>
      <c r="D778" s="15" t="s">
        <v>1288</v>
      </c>
      <c r="E778" s="16">
        <v>1865</v>
      </c>
    </row>
    <row r="779" spans="1:5" ht="12.75" customHeight="1" x14ac:dyDescent="0.2">
      <c r="A779" s="13" t="s">
        <v>9</v>
      </c>
      <c r="B779" s="13" t="s">
        <v>1244</v>
      </c>
      <c r="C779" s="15" t="s">
        <v>1289</v>
      </c>
      <c r="D779" s="15" t="s">
        <v>1290</v>
      </c>
      <c r="E779" s="16">
        <v>314</v>
      </c>
    </row>
    <row r="780" spans="1:5" ht="12.75" customHeight="1" x14ac:dyDescent="0.2">
      <c r="A780" s="13" t="s">
        <v>9</v>
      </c>
      <c r="B780" s="13" t="s">
        <v>1244</v>
      </c>
      <c r="C780" s="15" t="s">
        <v>1291</v>
      </c>
      <c r="D780" s="15" t="s">
        <v>1292</v>
      </c>
      <c r="E780" s="16">
        <v>714</v>
      </c>
    </row>
    <row r="781" spans="1:5" ht="12.75" customHeight="1" x14ac:dyDescent="0.2">
      <c r="A781" s="13" t="s">
        <v>9</v>
      </c>
      <c r="B781" s="13" t="s">
        <v>1244</v>
      </c>
      <c r="C781" s="15" t="s">
        <v>1293</v>
      </c>
      <c r="D781" s="15" t="s">
        <v>1294</v>
      </c>
      <c r="E781" s="16">
        <v>10155</v>
      </c>
    </row>
    <row r="782" spans="1:5" ht="12.75" customHeight="1" x14ac:dyDescent="0.2">
      <c r="A782" s="13" t="s">
        <v>9</v>
      </c>
      <c r="B782" s="13" t="s">
        <v>1244</v>
      </c>
      <c r="C782" s="15" t="s">
        <v>1295</v>
      </c>
      <c r="D782" s="15" t="s">
        <v>1296</v>
      </c>
      <c r="E782" s="16">
        <v>5645</v>
      </c>
    </row>
    <row r="783" spans="1:5" ht="12.75" customHeight="1" x14ac:dyDescent="0.2">
      <c r="A783" s="13" t="s">
        <v>9</v>
      </c>
      <c r="B783" s="13" t="s">
        <v>1244</v>
      </c>
      <c r="C783" s="15" t="s">
        <v>1297</v>
      </c>
      <c r="D783" s="15" t="s">
        <v>1298</v>
      </c>
      <c r="E783" s="16">
        <v>5645</v>
      </c>
    </row>
    <row r="784" spans="1:5" ht="12.75" customHeight="1" x14ac:dyDescent="0.2">
      <c r="A784" s="13" t="s">
        <v>9</v>
      </c>
      <c r="B784" s="13" t="s">
        <v>1244</v>
      </c>
      <c r="C784" s="15" t="s">
        <v>1299</v>
      </c>
      <c r="D784" s="15" t="s">
        <v>1300</v>
      </c>
      <c r="E784" s="16">
        <v>6085</v>
      </c>
    </row>
    <row r="785" spans="1:5" ht="12.75" customHeight="1" x14ac:dyDescent="0.2">
      <c r="A785" s="13" t="s">
        <v>9</v>
      </c>
      <c r="B785" s="13" t="s">
        <v>1244</v>
      </c>
      <c r="C785" s="15" t="s">
        <v>1301</v>
      </c>
      <c r="D785" s="15" t="s">
        <v>1302</v>
      </c>
      <c r="E785" s="16">
        <v>832</v>
      </c>
    </row>
    <row r="786" spans="1:5" ht="12.75" customHeight="1" x14ac:dyDescent="0.2">
      <c r="A786" s="13" t="s">
        <v>9</v>
      </c>
      <c r="B786" s="13" t="s">
        <v>1244</v>
      </c>
      <c r="C786" s="15" t="s">
        <v>1303</v>
      </c>
      <c r="D786" s="15" t="s">
        <v>1304</v>
      </c>
      <c r="E786" s="16">
        <v>468</v>
      </c>
    </row>
    <row r="787" spans="1:5" ht="12.75" customHeight="1" x14ac:dyDescent="0.2">
      <c r="A787" s="13" t="s">
        <v>9</v>
      </c>
      <c r="B787" s="13" t="s">
        <v>1244</v>
      </c>
      <c r="C787" s="15" t="s">
        <v>1305</v>
      </c>
      <c r="D787" s="15" t="s">
        <v>1306</v>
      </c>
      <c r="E787" s="16">
        <v>212</v>
      </c>
    </row>
    <row r="788" spans="1:5" ht="12.75" customHeight="1" x14ac:dyDescent="0.2">
      <c r="A788" s="13" t="s">
        <v>9</v>
      </c>
      <c r="B788" s="13" t="s">
        <v>1244</v>
      </c>
      <c r="C788" s="15" t="s">
        <v>1307</v>
      </c>
      <c r="D788" s="15" t="s">
        <v>1308</v>
      </c>
      <c r="E788" s="16">
        <v>3530</v>
      </c>
    </row>
    <row r="789" spans="1:5" ht="12.75" customHeight="1" x14ac:dyDescent="0.2">
      <c r="A789" s="13" t="s">
        <v>9</v>
      </c>
      <c r="B789" s="13" t="s">
        <v>1244</v>
      </c>
      <c r="C789" s="15" t="s">
        <v>1309</v>
      </c>
      <c r="D789" s="15" t="s">
        <v>1310</v>
      </c>
      <c r="E789" s="16">
        <v>1010</v>
      </c>
    </row>
    <row r="790" spans="1:5" ht="12.75" customHeight="1" x14ac:dyDescent="0.2">
      <c r="A790" s="13" t="s">
        <v>9</v>
      </c>
      <c r="B790" s="13" t="s">
        <v>1244</v>
      </c>
      <c r="C790" s="15" t="s">
        <v>1311</v>
      </c>
      <c r="D790" s="15" t="s">
        <v>1230</v>
      </c>
      <c r="E790" s="16">
        <v>2020</v>
      </c>
    </row>
    <row r="791" spans="1:5" ht="12.75" customHeight="1" x14ac:dyDescent="0.2">
      <c r="A791" s="13" t="s">
        <v>9</v>
      </c>
      <c r="B791" s="13" t="s">
        <v>1244</v>
      </c>
      <c r="C791" s="15" t="s">
        <v>1312</v>
      </c>
      <c r="D791" s="15" t="s">
        <v>1313</v>
      </c>
      <c r="E791" s="16">
        <v>8235</v>
      </c>
    </row>
    <row r="792" spans="1:5" ht="12.75" customHeight="1" x14ac:dyDescent="0.2">
      <c r="A792" s="13" t="s">
        <v>9</v>
      </c>
      <c r="B792" s="13" t="s">
        <v>1244</v>
      </c>
      <c r="C792" s="15" t="s">
        <v>1314</v>
      </c>
      <c r="D792" s="15" t="s">
        <v>1315</v>
      </c>
      <c r="E792" s="16">
        <v>4535</v>
      </c>
    </row>
    <row r="793" spans="1:5" ht="12.75" customHeight="1" x14ac:dyDescent="0.2">
      <c r="A793" s="13" t="s">
        <v>9</v>
      </c>
      <c r="B793" s="13" t="s">
        <v>1244</v>
      </c>
      <c r="C793" s="15" t="s">
        <v>1316</v>
      </c>
      <c r="D793" s="15" t="s">
        <v>1317</v>
      </c>
      <c r="E793" s="16">
        <v>2790</v>
      </c>
    </row>
    <row r="794" spans="1:5" ht="12.75" customHeight="1" x14ac:dyDescent="0.2">
      <c r="A794" s="13" t="s">
        <v>9</v>
      </c>
      <c r="B794" s="13" t="s">
        <v>1244</v>
      </c>
      <c r="C794" s="15" t="s">
        <v>10</v>
      </c>
      <c r="D794" s="15" t="s">
        <v>1318</v>
      </c>
      <c r="E794" s="16">
        <v>504</v>
      </c>
    </row>
    <row r="795" spans="1:5" ht="12.75" customHeight="1" x14ac:dyDescent="0.2">
      <c r="A795" s="13" t="s">
        <v>9</v>
      </c>
      <c r="B795" s="13" t="s">
        <v>1244</v>
      </c>
      <c r="C795" s="15" t="s">
        <v>12</v>
      </c>
      <c r="D795" s="15" t="s">
        <v>1319</v>
      </c>
      <c r="E795" s="16">
        <v>228</v>
      </c>
    </row>
    <row r="796" spans="1:5" ht="12.75" customHeight="1" x14ac:dyDescent="0.2">
      <c r="A796" s="13" t="s">
        <v>9</v>
      </c>
      <c r="B796" s="13" t="s">
        <v>1244</v>
      </c>
      <c r="C796" s="15" t="s">
        <v>1320</v>
      </c>
      <c r="D796" s="15" t="s">
        <v>1321</v>
      </c>
      <c r="E796" s="16">
        <v>6175</v>
      </c>
    </row>
    <row r="797" spans="1:5" ht="12.75" customHeight="1" x14ac:dyDescent="0.2">
      <c r="A797" s="13" t="s">
        <v>9</v>
      </c>
      <c r="B797" s="13" t="s">
        <v>1322</v>
      </c>
      <c r="C797" s="15" t="s">
        <v>1323</v>
      </c>
      <c r="D797" s="15" t="s">
        <v>1324</v>
      </c>
      <c r="E797" s="16">
        <v>2795</v>
      </c>
    </row>
    <row r="798" spans="1:5" ht="12.75" customHeight="1" x14ac:dyDescent="0.2">
      <c r="A798" s="13" t="s">
        <v>9</v>
      </c>
      <c r="B798" s="13" t="s">
        <v>1322</v>
      </c>
      <c r="C798" s="15" t="s">
        <v>797</v>
      </c>
      <c r="D798" s="15" t="s">
        <v>92</v>
      </c>
      <c r="E798" s="16">
        <v>334</v>
      </c>
    </row>
    <row r="799" spans="1:5" ht="12.75" customHeight="1" x14ac:dyDescent="0.2">
      <c r="A799" s="13" t="s">
        <v>9</v>
      </c>
      <c r="B799" s="13" t="s">
        <v>1322</v>
      </c>
      <c r="C799" s="15" t="s">
        <v>1325</v>
      </c>
      <c r="D799" s="15" t="s">
        <v>1054</v>
      </c>
      <c r="E799" s="16">
        <v>746</v>
      </c>
    </row>
    <row r="800" spans="1:5" ht="12.75" customHeight="1" x14ac:dyDescent="0.2">
      <c r="A800" s="13" t="s">
        <v>9</v>
      </c>
      <c r="B800" s="13" t="s">
        <v>1322</v>
      </c>
      <c r="C800" s="15" t="s">
        <v>1326</v>
      </c>
      <c r="D800" s="15" t="s">
        <v>1327</v>
      </c>
      <c r="E800" s="16">
        <v>380</v>
      </c>
    </row>
    <row r="801" spans="1:5" ht="12.75" customHeight="1" x14ac:dyDescent="0.2">
      <c r="A801" s="13" t="s">
        <v>9</v>
      </c>
      <c r="B801" s="13" t="s">
        <v>1322</v>
      </c>
      <c r="C801" s="15" t="s">
        <v>1328</v>
      </c>
      <c r="D801" s="15" t="s">
        <v>1329</v>
      </c>
      <c r="E801" s="16">
        <v>142</v>
      </c>
    </row>
    <row r="802" spans="1:5" ht="12.75" customHeight="1" x14ac:dyDescent="0.2">
      <c r="A802" s="13" t="s">
        <v>9</v>
      </c>
      <c r="B802" s="13" t="s">
        <v>1322</v>
      </c>
      <c r="C802" s="15" t="s">
        <v>798</v>
      </c>
      <c r="D802" s="15" t="s">
        <v>799</v>
      </c>
      <c r="E802" s="16">
        <v>366</v>
      </c>
    </row>
    <row r="803" spans="1:5" ht="12.75" customHeight="1" x14ac:dyDescent="0.2">
      <c r="A803" s="13" t="s">
        <v>9</v>
      </c>
      <c r="B803" s="13" t="s">
        <v>1322</v>
      </c>
      <c r="C803" s="15" t="s">
        <v>1330</v>
      </c>
      <c r="D803" s="15" t="s">
        <v>1331</v>
      </c>
      <c r="E803" s="16">
        <v>466</v>
      </c>
    </row>
    <row r="804" spans="1:5" ht="12.75" customHeight="1" x14ac:dyDescent="0.2">
      <c r="A804" s="13" t="s">
        <v>9</v>
      </c>
      <c r="B804" s="13" t="s">
        <v>1322</v>
      </c>
      <c r="C804" s="15" t="s">
        <v>1332</v>
      </c>
      <c r="D804" s="15" t="s">
        <v>1333</v>
      </c>
      <c r="E804" s="16">
        <v>746</v>
      </c>
    </row>
    <row r="805" spans="1:5" ht="12.75" customHeight="1" x14ac:dyDescent="0.2">
      <c r="A805" s="13" t="s">
        <v>9</v>
      </c>
      <c r="B805" s="13" t="s">
        <v>1322</v>
      </c>
      <c r="C805" s="15" t="s">
        <v>1334</v>
      </c>
      <c r="D805" s="15" t="s">
        <v>1335</v>
      </c>
      <c r="E805" s="16">
        <v>142</v>
      </c>
    </row>
    <row r="806" spans="1:5" ht="12.75" customHeight="1" x14ac:dyDescent="0.2">
      <c r="A806" s="13" t="s">
        <v>9</v>
      </c>
      <c r="B806" s="13" t="s">
        <v>1322</v>
      </c>
      <c r="C806" s="15" t="s">
        <v>1336</v>
      </c>
      <c r="D806" s="15" t="s">
        <v>1337</v>
      </c>
      <c r="E806" s="16">
        <v>142</v>
      </c>
    </row>
    <row r="807" spans="1:5" ht="12.75" customHeight="1" x14ac:dyDescent="0.2">
      <c r="A807" s="13" t="s">
        <v>9</v>
      </c>
      <c r="B807" s="13" t="s">
        <v>1322</v>
      </c>
      <c r="C807" s="15" t="s">
        <v>1338</v>
      </c>
      <c r="D807" s="15" t="s">
        <v>1339</v>
      </c>
      <c r="E807" s="16">
        <v>142</v>
      </c>
    </row>
    <row r="808" spans="1:5" ht="12.75" customHeight="1" x14ac:dyDescent="0.2">
      <c r="A808" s="13" t="s">
        <v>9</v>
      </c>
      <c r="B808" s="13" t="s">
        <v>1322</v>
      </c>
      <c r="C808" s="15" t="s">
        <v>1340</v>
      </c>
      <c r="D808" s="15" t="s">
        <v>1341</v>
      </c>
      <c r="E808" s="16">
        <v>126</v>
      </c>
    </row>
    <row r="809" spans="1:5" ht="12.75" customHeight="1" x14ac:dyDescent="0.2">
      <c r="A809" s="13" t="s">
        <v>9</v>
      </c>
      <c r="B809" s="13" t="s">
        <v>1322</v>
      </c>
      <c r="C809" s="15" t="s">
        <v>1342</v>
      </c>
      <c r="D809" s="15" t="s">
        <v>1343</v>
      </c>
      <c r="E809" s="16">
        <v>240</v>
      </c>
    </row>
    <row r="810" spans="1:5" ht="12.75" customHeight="1" x14ac:dyDescent="0.2">
      <c r="A810" s="13" t="s">
        <v>9</v>
      </c>
      <c r="B810" s="13" t="s">
        <v>1322</v>
      </c>
      <c r="C810" s="15" t="s">
        <v>1344</v>
      </c>
      <c r="D810" s="15" t="s">
        <v>1345</v>
      </c>
      <c r="E810" s="16">
        <v>1845</v>
      </c>
    </row>
    <row r="811" spans="1:5" ht="12.75" customHeight="1" x14ac:dyDescent="0.2">
      <c r="A811" s="13" t="s">
        <v>9</v>
      </c>
      <c r="B811" s="13" t="s">
        <v>1322</v>
      </c>
      <c r="C811" s="15" t="s">
        <v>1346</v>
      </c>
      <c r="D811" s="15" t="s">
        <v>1347</v>
      </c>
      <c r="E811" s="16">
        <v>3630</v>
      </c>
    </row>
    <row r="812" spans="1:5" ht="12.75" customHeight="1" x14ac:dyDescent="0.2">
      <c r="A812" s="13" t="s">
        <v>9</v>
      </c>
      <c r="B812" s="13" t="s">
        <v>1322</v>
      </c>
      <c r="C812" s="15" t="s">
        <v>835</v>
      </c>
      <c r="D812" s="15" t="s">
        <v>836</v>
      </c>
      <c r="E812" s="16">
        <v>224</v>
      </c>
    </row>
    <row r="813" spans="1:5" ht="12.75" customHeight="1" x14ac:dyDescent="0.2">
      <c r="A813" s="13" t="s">
        <v>9</v>
      </c>
      <c r="B813" s="13" t="s">
        <v>1322</v>
      </c>
      <c r="C813" s="15" t="s">
        <v>904</v>
      </c>
      <c r="D813" s="15" t="s">
        <v>1052</v>
      </c>
      <c r="E813" s="16">
        <v>326</v>
      </c>
    </row>
    <row r="814" spans="1:5" ht="12.75" customHeight="1" x14ac:dyDescent="0.2">
      <c r="A814" s="13" t="s">
        <v>9</v>
      </c>
      <c r="B814" s="13" t="s">
        <v>1322</v>
      </c>
      <c r="C814" s="15" t="s">
        <v>833</v>
      </c>
      <c r="D814" s="15" t="s">
        <v>1051</v>
      </c>
      <c r="E814" s="16">
        <v>582</v>
      </c>
    </row>
    <row r="815" spans="1:5" ht="12.75" customHeight="1" x14ac:dyDescent="0.2">
      <c r="A815" s="13" t="s">
        <v>9</v>
      </c>
      <c r="B815" s="13" t="s">
        <v>1322</v>
      </c>
      <c r="C815" s="15" t="s">
        <v>831</v>
      </c>
      <c r="D815" s="15" t="s">
        <v>832</v>
      </c>
      <c r="E815" s="16">
        <v>380</v>
      </c>
    </row>
    <row r="816" spans="1:5" ht="12.75" customHeight="1" x14ac:dyDescent="0.2">
      <c r="A816" s="13" t="s">
        <v>9</v>
      </c>
      <c r="B816" s="13" t="s">
        <v>1322</v>
      </c>
      <c r="C816" s="15" t="s">
        <v>827</v>
      </c>
      <c r="D816" s="15" t="s">
        <v>1048</v>
      </c>
      <c r="E816" s="16">
        <v>172</v>
      </c>
    </row>
    <row r="817" spans="1:5" ht="12.75" customHeight="1" x14ac:dyDescent="0.2">
      <c r="A817" s="13" t="s">
        <v>9</v>
      </c>
      <c r="B817" s="13" t="s">
        <v>1322</v>
      </c>
      <c r="C817" s="15" t="s">
        <v>1053</v>
      </c>
      <c r="D817" s="15" t="s">
        <v>1054</v>
      </c>
      <c r="E817" s="16">
        <v>262</v>
      </c>
    </row>
    <row r="818" spans="1:5" ht="12.75" customHeight="1" x14ac:dyDescent="0.2">
      <c r="A818" s="13" t="s">
        <v>9</v>
      </c>
      <c r="B818" s="13" t="s">
        <v>1322</v>
      </c>
      <c r="C818" s="15" t="s">
        <v>837</v>
      </c>
      <c r="D818" s="15" t="s">
        <v>838</v>
      </c>
      <c r="E818" s="16">
        <v>172</v>
      </c>
    </row>
    <row r="819" spans="1:5" ht="12.75" customHeight="1" x14ac:dyDescent="0.2">
      <c r="A819" s="13" t="s">
        <v>9</v>
      </c>
      <c r="B819" s="13" t="s">
        <v>1322</v>
      </c>
      <c r="C819" s="15" t="s">
        <v>839</v>
      </c>
      <c r="D819" s="15" t="s">
        <v>840</v>
      </c>
      <c r="E819" s="16">
        <v>172</v>
      </c>
    </row>
    <row r="820" spans="1:5" ht="12.75" customHeight="1" x14ac:dyDescent="0.2">
      <c r="A820" s="13" t="s">
        <v>9</v>
      </c>
      <c r="B820" s="13" t="s">
        <v>1322</v>
      </c>
      <c r="C820" s="15" t="s">
        <v>1348</v>
      </c>
      <c r="D820" s="15" t="s">
        <v>1349</v>
      </c>
      <c r="E820" s="16">
        <v>2655</v>
      </c>
    </row>
    <row r="821" spans="1:5" ht="12.75" customHeight="1" x14ac:dyDescent="0.2">
      <c r="A821" s="13" t="s">
        <v>9</v>
      </c>
      <c r="B821" s="13" t="s">
        <v>1322</v>
      </c>
      <c r="C821" s="15" t="s">
        <v>1350</v>
      </c>
      <c r="D821" s="15" t="s">
        <v>1351</v>
      </c>
      <c r="E821" s="16">
        <v>296</v>
      </c>
    </row>
    <row r="822" spans="1:5" ht="12.75" customHeight="1" x14ac:dyDescent="0.2">
      <c r="A822" s="13" t="s">
        <v>9</v>
      </c>
      <c r="B822" s="13" t="s">
        <v>1322</v>
      </c>
      <c r="C822" s="15" t="s">
        <v>1352</v>
      </c>
      <c r="D822" s="15" t="s">
        <v>1353</v>
      </c>
      <c r="E822" s="16">
        <v>280</v>
      </c>
    </row>
    <row r="823" spans="1:5" ht="12.75" customHeight="1" x14ac:dyDescent="0.2">
      <c r="A823" s="13" t="s">
        <v>9</v>
      </c>
      <c r="B823" s="13" t="s">
        <v>1322</v>
      </c>
      <c r="C823" s="15" t="s">
        <v>1354</v>
      </c>
      <c r="D823" s="15" t="s">
        <v>1355</v>
      </c>
      <c r="E823" s="16">
        <v>234</v>
      </c>
    </row>
    <row r="824" spans="1:5" ht="12.75" customHeight="1" x14ac:dyDescent="0.2">
      <c r="A824" s="13" t="s">
        <v>9</v>
      </c>
      <c r="B824" s="13" t="s">
        <v>1322</v>
      </c>
      <c r="C824" s="15" t="s">
        <v>1356</v>
      </c>
      <c r="D824" s="15" t="s">
        <v>1357</v>
      </c>
      <c r="E824" s="16">
        <v>536</v>
      </c>
    </row>
    <row r="825" spans="1:5" ht="12.75" customHeight="1" x14ac:dyDescent="0.2">
      <c r="A825" s="13" t="s">
        <v>9</v>
      </c>
      <c r="B825" s="13" t="s">
        <v>1322</v>
      </c>
      <c r="C825" s="15" t="s">
        <v>1358</v>
      </c>
      <c r="D825" s="15" t="s">
        <v>92</v>
      </c>
      <c r="E825" s="16">
        <v>264</v>
      </c>
    </row>
    <row r="826" spans="1:5" ht="12.75" customHeight="1" x14ac:dyDescent="0.2">
      <c r="A826" s="13" t="s">
        <v>9</v>
      </c>
      <c r="B826" s="13" t="s">
        <v>1322</v>
      </c>
      <c r="C826" s="15" t="s">
        <v>1359</v>
      </c>
      <c r="D826" s="15" t="s">
        <v>1360</v>
      </c>
      <c r="E826" s="16">
        <v>118</v>
      </c>
    </row>
    <row r="827" spans="1:5" ht="12.75" customHeight="1" x14ac:dyDescent="0.2">
      <c r="A827" s="13" t="s">
        <v>9</v>
      </c>
      <c r="B827" s="13" t="s">
        <v>1322</v>
      </c>
      <c r="C827" s="15" t="s">
        <v>1361</v>
      </c>
      <c r="D827" s="15" t="s">
        <v>1362</v>
      </c>
      <c r="E827" s="16">
        <v>118</v>
      </c>
    </row>
    <row r="828" spans="1:5" ht="12.75" customHeight="1" x14ac:dyDescent="0.2">
      <c r="A828" s="13" t="s">
        <v>9</v>
      </c>
      <c r="B828" s="13" t="s">
        <v>1322</v>
      </c>
      <c r="C828" s="15" t="s">
        <v>1363</v>
      </c>
      <c r="D828" s="15" t="s">
        <v>1364</v>
      </c>
      <c r="E828" s="16">
        <v>118</v>
      </c>
    </row>
    <row r="829" spans="1:5" ht="12.75" customHeight="1" x14ac:dyDescent="0.2">
      <c r="A829" s="13" t="s">
        <v>9</v>
      </c>
      <c r="B829" s="13" t="s">
        <v>1322</v>
      </c>
      <c r="C829" s="15" t="s">
        <v>1365</v>
      </c>
      <c r="D829" s="15" t="s">
        <v>1366</v>
      </c>
      <c r="E829" s="16">
        <v>3360</v>
      </c>
    </row>
    <row r="830" spans="1:5" ht="12.75" customHeight="1" x14ac:dyDescent="0.2">
      <c r="A830" s="13" t="s">
        <v>9</v>
      </c>
      <c r="B830" s="13" t="s">
        <v>1322</v>
      </c>
      <c r="C830" s="15" t="s">
        <v>963</v>
      </c>
      <c r="D830" s="15" t="s">
        <v>1351</v>
      </c>
      <c r="E830" s="16">
        <v>206</v>
      </c>
    </row>
    <row r="831" spans="1:5" ht="12.75" customHeight="1" x14ac:dyDescent="0.2">
      <c r="A831" s="13" t="s">
        <v>9</v>
      </c>
      <c r="B831" s="13" t="s">
        <v>1322</v>
      </c>
      <c r="C831" s="15" t="s">
        <v>961</v>
      </c>
      <c r="D831" s="15" t="s">
        <v>1353</v>
      </c>
      <c r="E831" s="16">
        <v>302</v>
      </c>
    </row>
    <row r="832" spans="1:5" ht="12.75" customHeight="1" x14ac:dyDescent="0.2">
      <c r="A832" s="13" t="s">
        <v>9</v>
      </c>
      <c r="B832" s="13" t="s">
        <v>1322</v>
      </c>
      <c r="C832" s="15" t="s">
        <v>957</v>
      </c>
      <c r="D832" s="15" t="s">
        <v>1367</v>
      </c>
      <c r="E832" s="16">
        <v>280</v>
      </c>
    </row>
    <row r="833" spans="1:5" ht="12.75" customHeight="1" x14ac:dyDescent="0.2">
      <c r="A833" s="13" t="s">
        <v>9</v>
      </c>
      <c r="B833" s="13" t="s">
        <v>1322</v>
      </c>
      <c r="C833" s="15" t="s">
        <v>959</v>
      </c>
      <c r="D833" s="15" t="s">
        <v>1357</v>
      </c>
      <c r="E833" s="16">
        <v>496</v>
      </c>
    </row>
    <row r="834" spans="1:5" ht="12.75" customHeight="1" x14ac:dyDescent="0.2">
      <c r="A834" s="13" t="s">
        <v>9</v>
      </c>
      <c r="B834" s="13" t="s">
        <v>1322</v>
      </c>
      <c r="C834" s="15" t="s">
        <v>1368</v>
      </c>
      <c r="D834" s="15" t="s">
        <v>92</v>
      </c>
      <c r="E834" s="16">
        <v>296</v>
      </c>
    </row>
    <row r="835" spans="1:5" ht="12.75" customHeight="1" x14ac:dyDescent="0.2">
      <c r="A835" s="13" t="s">
        <v>9</v>
      </c>
      <c r="B835" s="13" t="s">
        <v>1322</v>
      </c>
      <c r="C835" s="15" t="s">
        <v>748</v>
      </c>
      <c r="D835" s="15" t="s">
        <v>1369</v>
      </c>
      <c r="E835" s="16">
        <v>110</v>
      </c>
    </row>
    <row r="836" spans="1:5" ht="12.75" customHeight="1" x14ac:dyDescent="0.2">
      <c r="A836" s="13" t="s">
        <v>9</v>
      </c>
      <c r="B836" s="13" t="s">
        <v>1322</v>
      </c>
      <c r="C836" s="15" t="s">
        <v>750</v>
      </c>
      <c r="D836" s="15" t="s">
        <v>1370</v>
      </c>
      <c r="E836" s="16">
        <v>110</v>
      </c>
    </row>
    <row r="837" spans="1:5" ht="12.75" customHeight="1" x14ac:dyDescent="0.2">
      <c r="A837" s="13" t="s">
        <v>9</v>
      </c>
      <c r="B837" s="13" t="s">
        <v>1322</v>
      </c>
      <c r="C837" s="15" t="s">
        <v>752</v>
      </c>
      <c r="D837" s="15" t="s">
        <v>1371</v>
      </c>
      <c r="E837" s="16">
        <v>110</v>
      </c>
    </row>
    <row r="838" spans="1:5" ht="12.75" customHeight="1" x14ac:dyDescent="0.2">
      <c r="A838" s="13" t="s">
        <v>9</v>
      </c>
      <c r="B838" s="13" t="s">
        <v>1322</v>
      </c>
      <c r="C838" s="15" t="s">
        <v>1072</v>
      </c>
      <c r="D838" s="15" t="s">
        <v>1372</v>
      </c>
      <c r="E838" s="16">
        <v>4715</v>
      </c>
    </row>
    <row r="839" spans="1:5" ht="12.75" customHeight="1" x14ac:dyDescent="0.2">
      <c r="A839" s="13" t="s">
        <v>9</v>
      </c>
      <c r="B839" s="13" t="s">
        <v>1322</v>
      </c>
      <c r="C839" s="15" t="s">
        <v>1373</v>
      </c>
      <c r="D839" s="15" t="s">
        <v>1351</v>
      </c>
      <c r="E839" s="16">
        <v>296</v>
      </c>
    </row>
    <row r="840" spans="1:5" ht="12.75" customHeight="1" x14ac:dyDescent="0.2">
      <c r="A840" s="13" t="s">
        <v>9</v>
      </c>
      <c r="B840" s="13" t="s">
        <v>1322</v>
      </c>
      <c r="C840" s="15" t="s">
        <v>1374</v>
      </c>
      <c r="D840" s="15" t="s">
        <v>1353</v>
      </c>
      <c r="E840" s="16">
        <v>380</v>
      </c>
    </row>
    <row r="841" spans="1:5" ht="12.75" customHeight="1" x14ac:dyDescent="0.2">
      <c r="A841" s="13" t="s">
        <v>9</v>
      </c>
      <c r="B841" s="13" t="s">
        <v>1322</v>
      </c>
      <c r="C841" s="15" t="s">
        <v>1375</v>
      </c>
      <c r="D841" s="15" t="s">
        <v>1376</v>
      </c>
      <c r="E841" s="16">
        <v>358</v>
      </c>
    </row>
    <row r="842" spans="1:5" ht="12.75" customHeight="1" x14ac:dyDescent="0.2">
      <c r="A842" s="13" t="s">
        <v>9</v>
      </c>
      <c r="B842" s="13" t="s">
        <v>1322</v>
      </c>
      <c r="C842" s="15" t="s">
        <v>1377</v>
      </c>
      <c r="D842" s="15" t="s">
        <v>1357</v>
      </c>
      <c r="E842" s="16">
        <v>668</v>
      </c>
    </row>
    <row r="843" spans="1:5" ht="12.75" customHeight="1" x14ac:dyDescent="0.2">
      <c r="A843" s="13" t="s">
        <v>9</v>
      </c>
      <c r="B843" s="13" t="s">
        <v>1322</v>
      </c>
      <c r="C843" s="15" t="s">
        <v>1378</v>
      </c>
      <c r="D843" s="15" t="s">
        <v>92</v>
      </c>
      <c r="E843" s="16">
        <v>378</v>
      </c>
    </row>
    <row r="844" spans="1:5" ht="12.75" customHeight="1" x14ac:dyDescent="0.2">
      <c r="A844" s="13" t="s">
        <v>9</v>
      </c>
      <c r="B844" s="13" t="s">
        <v>1322</v>
      </c>
      <c r="C844" s="15" t="s">
        <v>1379</v>
      </c>
      <c r="D844" s="15" t="s">
        <v>1360</v>
      </c>
      <c r="E844" s="16">
        <v>110</v>
      </c>
    </row>
    <row r="845" spans="1:5" ht="12.75" customHeight="1" x14ac:dyDescent="0.2">
      <c r="A845" s="13" t="s">
        <v>9</v>
      </c>
      <c r="B845" s="13" t="s">
        <v>1322</v>
      </c>
      <c r="C845" s="15" t="s">
        <v>1380</v>
      </c>
      <c r="D845" s="15" t="s">
        <v>1362</v>
      </c>
      <c r="E845" s="16">
        <v>120</v>
      </c>
    </row>
    <row r="846" spans="1:5" ht="12.75" customHeight="1" x14ac:dyDescent="0.2">
      <c r="A846" s="13" t="s">
        <v>9</v>
      </c>
      <c r="B846" s="13" t="s">
        <v>1322</v>
      </c>
      <c r="C846" s="15" t="s">
        <v>1381</v>
      </c>
      <c r="D846" s="15" t="s">
        <v>1364</v>
      </c>
      <c r="E846" s="16">
        <v>120</v>
      </c>
    </row>
    <row r="847" spans="1:5" ht="12.75" customHeight="1" x14ac:dyDescent="0.2">
      <c r="A847" s="13" t="s">
        <v>9</v>
      </c>
      <c r="B847" s="13" t="s">
        <v>1322</v>
      </c>
      <c r="C847" s="15" t="s">
        <v>1382</v>
      </c>
      <c r="D847" s="15" t="s">
        <v>1054</v>
      </c>
      <c r="E847" s="16">
        <v>326</v>
      </c>
    </row>
    <row r="848" spans="1:5" ht="12.75" customHeight="1" x14ac:dyDescent="0.2">
      <c r="A848" s="13" t="s">
        <v>9</v>
      </c>
      <c r="B848" s="13" t="s">
        <v>1322</v>
      </c>
      <c r="C848" s="15" t="s">
        <v>1168</v>
      </c>
      <c r="D848" s="15" t="s">
        <v>1383</v>
      </c>
      <c r="E848" s="16">
        <v>7210</v>
      </c>
    </row>
    <row r="849" spans="1:5" ht="12.75" customHeight="1" x14ac:dyDescent="0.2">
      <c r="A849" s="13" t="s">
        <v>9</v>
      </c>
      <c r="B849" s="13" t="s">
        <v>1322</v>
      </c>
      <c r="C849" s="15" t="s">
        <v>1384</v>
      </c>
      <c r="D849" s="15" t="s">
        <v>1385</v>
      </c>
      <c r="E849" s="16">
        <v>380</v>
      </c>
    </row>
    <row r="850" spans="1:5" ht="12.75" customHeight="1" x14ac:dyDescent="0.2">
      <c r="A850" s="13" t="s">
        <v>9</v>
      </c>
      <c r="B850" s="13" t="s">
        <v>1322</v>
      </c>
      <c r="C850" s="15" t="s">
        <v>1386</v>
      </c>
      <c r="D850" s="15" t="s">
        <v>1353</v>
      </c>
      <c r="E850" s="16">
        <v>396</v>
      </c>
    </row>
    <row r="851" spans="1:5" ht="12.75" customHeight="1" x14ac:dyDescent="0.2">
      <c r="A851" s="13" t="s">
        <v>9</v>
      </c>
      <c r="B851" s="13" t="s">
        <v>1322</v>
      </c>
      <c r="C851" s="15" t="s">
        <v>1387</v>
      </c>
      <c r="D851" s="15" t="s">
        <v>1351</v>
      </c>
      <c r="E851" s="16">
        <v>482</v>
      </c>
    </row>
    <row r="852" spans="1:5" ht="12.75" customHeight="1" x14ac:dyDescent="0.2">
      <c r="A852" s="13" t="s">
        <v>9</v>
      </c>
      <c r="B852" s="13" t="s">
        <v>1322</v>
      </c>
      <c r="C852" s="15" t="s">
        <v>1388</v>
      </c>
      <c r="D852" s="15" t="s">
        <v>1357</v>
      </c>
      <c r="E852" s="16">
        <v>776</v>
      </c>
    </row>
    <row r="853" spans="1:5" ht="12.75" customHeight="1" x14ac:dyDescent="0.2">
      <c r="A853" s="13" t="s">
        <v>9</v>
      </c>
      <c r="B853" s="13" t="s">
        <v>1322</v>
      </c>
      <c r="C853" s="15" t="s">
        <v>1389</v>
      </c>
      <c r="D853" s="15" t="s">
        <v>92</v>
      </c>
      <c r="E853" s="16">
        <v>360</v>
      </c>
    </row>
    <row r="854" spans="1:5" ht="12.75" customHeight="1" x14ac:dyDescent="0.2">
      <c r="A854" s="13" t="s">
        <v>9</v>
      </c>
      <c r="B854" s="13" t="s">
        <v>1322</v>
      </c>
      <c r="C854" s="15" t="s">
        <v>1390</v>
      </c>
      <c r="D854" s="15" t="s">
        <v>1391</v>
      </c>
      <c r="E854" s="16">
        <v>134</v>
      </c>
    </row>
    <row r="855" spans="1:5" ht="12.75" customHeight="1" x14ac:dyDescent="0.2">
      <c r="A855" s="13" t="s">
        <v>9</v>
      </c>
      <c r="B855" s="13" t="s">
        <v>1322</v>
      </c>
      <c r="C855" s="15" t="s">
        <v>1392</v>
      </c>
      <c r="D855" s="15" t="s">
        <v>1393</v>
      </c>
      <c r="E855" s="16">
        <v>134</v>
      </c>
    </row>
    <row r="856" spans="1:5" ht="12.75" customHeight="1" x14ac:dyDescent="0.2">
      <c r="A856" s="13" t="s">
        <v>9</v>
      </c>
      <c r="B856" s="13" t="s">
        <v>1322</v>
      </c>
      <c r="C856" s="15" t="s">
        <v>1394</v>
      </c>
      <c r="D856" s="15" t="s">
        <v>1395</v>
      </c>
      <c r="E856" s="16">
        <v>134</v>
      </c>
    </row>
    <row r="857" spans="1:5" ht="12.75" customHeight="1" x14ac:dyDescent="0.2">
      <c r="A857" s="13" t="s">
        <v>9</v>
      </c>
      <c r="B857" s="13" t="s">
        <v>1322</v>
      </c>
      <c r="C857" s="15" t="s">
        <v>1203</v>
      </c>
      <c r="D857" s="15" t="s">
        <v>1396</v>
      </c>
      <c r="E857" s="16">
        <v>6895</v>
      </c>
    </row>
    <row r="858" spans="1:5" ht="12.75" customHeight="1" x14ac:dyDescent="0.2">
      <c r="A858" s="13" t="s">
        <v>9</v>
      </c>
      <c r="B858" s="13" t="s">
        <v>1322</v>
      </c>
      <c r="C858" s="15" t="s">
        <v>835</v>
      </c>
      <c r="D858" s="15" t="s">
        <v>836</v>
      </c>
      <c r="E858" s="16">
        <v>224</v>
      </c>
    </row>
    <row r="859" spans="1:5" ht="12.75" customHeight="1" x14ac:dyDescent="0.2">
      <c r="A859" s="13" t="s">
        <v>9</v>
      </c>
      <c r="B859" s="13" t="s">
        <v>1322</v>
      </c>
      <c r="C859" s="15" t="s">
        <v>904</v>
      </c>
      <c r="D859" s="15" t="s">
        <v>1052</v>
      </c>
      <c r="E859" s="16">
        <v>326</v>
      </c>
    </row>
    <row r="860" spans="1:5" ht="12.75" customHeight="1" x14ac:dyDescent="0.2">
      <c r="A860" s="13" t="s">
        <v>9</v>
      </c>
      <c r="B860" s="13" t="s">
        <v>1322</v>
      </c>
      <c r="C860" s="15" t="s">
        <v>831</v>
      </c>
      <c r="D860" s="15" t="s">
        <v>832</v>
      </c>
      <c r="E860" s="16">
        <v>380</v>
      </c>
    </row>
    <row r="861" spans="1:5" ht="12.75" customHeight="1" x14ac:dyDescent="0.2">
      <c r="A861" s="13" t="s">
        <v>9</v>
      </c>
      <c r="B861" s="13" t="s">
        <v>1322</v>
      </c>
      <c r="C861" s="15" t="s">
        <v>833</v>
      </c>
      <c r="D861" s="15" t="s">
        <v>1051</v>
      </c>
      <c r="E861" s="16">
        <v>582</v>
      </c>
    </row>
    <row r="862" spans="1:5" ht="12.75" customHeight="1" x14ac:dyDescent="0.2">
      <c r="A862" s="13" t="s">
        <v>9</v>
      </c>
      <c r="B862" s="13" t="s">
        <v>1322</v>
      </c>
      <c r="C862" s="15" t="s">
        <v>841</v>
      </c>
      <c r="D862" s="15" t="s">
        <v>1397</v>
      </c>
      <c r="E862" s="16">
        <v>172</v>
      </c>
    </row>
    <row r="863" spans="1:5" ht="12.75" customHeight="1" x14ac:dyDescent="0.2">
      <c r="A863" s="13" t="s">
        <v>9</v>
      </c>
      <c r="B863" s="13" t="s">
        <v>1322</v>
      </c>
      <c r="C863" s="15" t="s">
        <v>839</v>
      </c>
      <c r="D863" s="15" t="s">
        <v>1398</v>
      </c>
      <c r="E863" s="16">
        <v>172</v>
      </c>
    </row>
    <row r="864" spans="1:5" ht="12.75" customHeight="1" x14ac:dyDescent="0.2">
      <c r="A864" s="13" t="s">
        <v>9</v>
      </c>
      <c r="B864" s="13" t="s">
        <v>1322</v>
      </c>
      <c r="C864" s="15" t="s">
        <v>837</v>
      </c>
      <c r="D864" s="15" t="s">
        <v>1399</v>
      </c>
      <c r="E864" s="16">
        <v>172</v>
      </c>
    </row>
    <row r="865" spans="1:5" ht="12.75" customHeight="1" x14ac:dyDescent="0.2">
      <c r="A865" s="13" t="s">
        <v>9</v>
      </c>
      <c r="B865" s="13" t="s">
        <v>1322</v>
      </c>
      <c r="C865" s="15" t="s">
        <v>1400</v>
      </c>
      <c r="D865" s="15" t="s">
        <v>1401</v>
      </c>
      <c r="E865" s="16">
        <v>224</v>
      </c>
    </row>
    <row r="866" spans="1:5" ht="12.75" customHeight="1" x14ac:dyDescent="0.2">
      <c r="A866" s="13" t="s">
        <v>9</v>
      </c>
      <c r="B866" s="13" t="s">
        <v>1322</v>
      </c>
      <c r="C866" s="15" t="s">
        <v>1402</v>
      </c>
      <c r="D866" s="15" t="s">
        <v>1403</v>
      </c>
      <c r="E866" s="16">
        <v>162</v>
      </c>
    </row>
    <row r="867" spans="1:5" ht="12.75" customHeight="1" x14ac:dyDescent="0.2">
      <c r="A867" s="13" t="s">
        <v>9</v>
      </c>
      <c r="B867" s="13" t="s">
        <v>1322</v>
      </c>
      <c r="C867" s="15" t="s">
        <v>1053</v>
      </c>
      <c r="D867" s="15" t="s">
        <v>1404</v>
      </c>
      <c r="E867" s="16">
        <v>262</v>
      </c>
    </row>
    <row r="868" spans="1:5" ht="12.75" customHeight="1" x14ac:dyDescent="0.2">
      <c r="A868" s="13" t="s">
        <v>9</v>
      </c>
      <c r="B868" s="13" t="s">
        <v>1322</v>
      </c>
      <c r="C868" s="15" t="s">
        <v>1405</v>
      </c>
      <c r="D868" s="15" t="s">
        <v>1406</v>
      </c>
      <c r="E868" s="16">
        <v>2065</v>
      </c>
    </row>
    <row r="869" spans="1:5" ht="12.75" customHeight="1" x14ac:dyDescent="0.2">
      <c r="A869" s="13" t="s">
        <v>9</v>
      </c>
      <c r="B869" s="13" t="s">
        <v>1322</v>
      </c>
      <c r="C869" s="15" t="s">
        <v>1407</v>
      </c>
      <c r="D869" s="15" t="s">
        <v>1408</v>
      </c>
      <c r="E869" s="16">
        <v>2795</v>
      </c>
    </row>
    <row r="870" spans="1:5" ht="12.75" customHeight="1" x14ac:dyDescent="0.2">
      <c r="A870" s="13" t="s">
        <v>9</v>
      </c>
      <c r="B870" s="13" t="s">
        <v>1322</v>
      </c>
      <c r="C870" s="15" t="s">
        <v>806</v>
      </c>
      <c r="D870" s="15" t="s">
        <v>807</v>
      </c>
      <c r="E870" s="16">
        <v>186</v>
      </c>
    </row>
    <row r="871" spans="1:5" ht="12.75" customHeight="1" x14ac:dyDescent="0.2">
      <c r="A871" s="13" t="s">
        <v>9</v>
      </c>
      <c r="B871" s="13" t="s">
        <v>1322</v>
      </c>
      <c r="C871" s="15" t="s">
        <v>816</v>
      </c>
      <c r="D871" s="15" t="s">
        <v>817</v>
      </c>
      <c r="E871" s="16">
        <v>280</v>
      </c>
    </row>
    <row r="872" spans="1:5" ht="12.75" customHeight="1" x14ac:dyDescent="0.2">
      <c r="A872" s="13" t="s">
        <v>9</v>
      </c>
      <c r="B872" s="13" t="s">
        <v>1322</v>
      </c>
      <c r="C872" s="15" t="s">
        <v>814</v>
      </c>
      <c r="D872" s="15" t="s">
        <v>815</v>
      </c>
      <c r="E872" s="16">
        <v>302</v>
      </c>
    </row>
    <row r="873" spans="1:5" ht="12.75" customHeight="1" x14ac:dyDescent="0.2">
      <c r="A873" s="13" t="s">
        <v>9</v>
      </c>
      <c r="B873" s="13" t="s">
        <v>1322</v>
      </c>
      <c r="C873" s="15" t="s">
        <v>812</v>
      </c>
      <c r="D873" s="15" t="s">
        <v>813</v>
      </c>
      <c r="E873" s="16">
        <v>544</v>
      </c>
    </row>
    <row r="874" spans="1:5" ht="12.75" customHeight="1" x14ac:dyDescent="0.2">
      <c r="A874" s="13" t="s">
        <v>9</v>
      </c>
      <c r="B874" s="13" t="s">
        <v>1322</v>
      </c>
      <c r="C874" s="15" t="s">
        <v>810</v>
      </c>
      <c r="D874" s="15" t="s">
        <v>811</v>
      </c>
      <c r="E874" s="16">
        <v>552</v>
      </c>
    </row>
    <row r="875" spans="1:5" ht="12.75" customHeight="1" x14ac:dyDescent="0.2">
      <c r="A875" s="13" t="s">
        <v>9</v>
      </c>
      <c r="B875" s="13" t="s">
        <v>1322</v>
      </c>
      <c r="C875" s="15" t="s">
        <v>1409</v>
      </c>
      <c r="D875" s="15" t="s">
        <v>1410</v>
      </c>
      <c r="E875" s="16">
        <v>636</v>
      </c>
    </row>
    <row r="876" spans="1:5" ht="12.75" customHeight="1" x14ac:dyDescent="0.2">
      <c r="A876" s="13" t="s">
        <v>9</v>
      </c>
      <c r="B876" s="13" t="s">
        <v>1322</v>
      </c>
      <c r="C876" s="15" t="s">
        <v>1411</v>
      </c>
      <c r="D876" s="15" t="s">
        <v>696</v>
      </c>
      <c r="E876" s="16">
        <v>372</v>
      </c>
    </row>
    <row r="877" spans="1:5" ht="12.75" customHeight="1" x14ac:dyDescent="0.2">
      <c r="A877" s="13" t="s">
        <v>9</v>
      </c>
      <c r="B877" s="13" t="s">
        <v>1322</v>
      </c>
      <c r="C877" s="15" t="s">
        <v>1412</v>
      </c>
      <c r="D877" s="15" t="s">
        <v>1413</v>
      </c>
      <c r="E877" s="16">
        <v>350</v>
      </c>
    </row>
    <row r="878" spans="1:5" ht="12.75" customHeight="1" x14ac:dyDescent="0.2">
      <c r="A878" s="13" t="s">
        <v>9</v>
      </c>
      <c r="B878" s="13" t="s">
        <v>1322</v>
      </c>
      <c r="C878" s="15" t="s">
        <v>1414</v>
      </c>
      <c r="D878" s="15" t="s">
        <v>1415</v>
      </c>
      <c r="E878" s="16">
        <v>350</v>
      </c>
    </row>
    <row r="879" spans="1:5" ht="12.75" customHeight="1" x14ac:dyDescent="0.2">
      <c r="A879" s="13" t="s">
        <v>9</v>
      </c>
      <c r="B879" s="13" t="s">
        <v>1322</v>
      </c>
      <c r="C879" s="15" t="s">
        <v>1416</v>
      </c>
      <c r="D879" s="15" t="s">
        <v>1417</v>
      </c>
      <c r="E879" s="16">
        <v>340</v>
      </c>
    </row>
    <row r="880" spans="1:5" ht="12.75" customHeight="1" x14ac:dyDescent="0.2">
      <c r="A880" s="13" t="s">
        <v>9</v>
      </c>
      <c r="B880" s="13" t="s">
        <v>1322</v>
      </c>
      <c r="C880" s="15" t="s">
        <v>1418</v>
      </c>
      <c r="D880" s="15" t="s">
        <v>1419</v>
      </c>
      <c r="E880" s="16">
        <v>350</v>
      </c>
    </row>
    <row r="881" spans="1:5" ht="12.75" customHeight="1" x14ac:dyDescent="0.2">
      <c r="A881" s="13" t="s">
        <v>9</v>
      </c>
      <c r="B881" s="13" t="s">
        <v>1322</v>
      </c>
      <c r="C881" s="15" t="s">
        <v>1420</v>
      </c>
      <c r="D881" s="15" t="s">
        <v>1421</v>
      </c>
      <c r="E881" s="16">
        <v>2855</v>
      </c>
    </row>
    <row r="882" spans="1:5" ht="12.75" customHeight="1" x14ac:dyDescent="0.2">
      <c r="A882" s="13" t="s">
        <v>9</v>
      </c>
      <c r="B882" s="13" t="s">
        <v>1322</v>
      </c>
      <c r="C882" s="14" t="s">
        <v>58</v>
      </c>
      <c r="D882" s="15" t="s">
        <v>1422</v>
      </c>
      <c r="E882" s="16">
        <v>160</v>
      </c>
    </row>
    <row r="883" spans="1:5" ht="12.75" customHeight="1" x14ac:dyDescent="0.2">
      <c r="A883" s="13" t="s">
        <v>9</v>
      </c>
      <c r="B883" s="13" t="s">
        <v>1322</v>
      </c>
      <c r="C883" s="15" t="s">
        <v>64</v>
      </c>
      <c r="D883" s="15" t="s">
        <v>262</v>
      </c>
      <c r="E883" s="16">
        <v>366</v>
      </c>
    </row>
    <row r="884" spans="1:5" ht="12.75" customHeight="1" x14ac:dyDescent="0.2">
      <c r="A884" s="13" t="s">
        <v>9</v>
      </c>
      <c r="B884" s="13" t="s">
        <v>1322</v>
      </c>
      <c r="C884" s="15" t="s">
        <v>66</v>
      </c>
      <c r="D884" s="15" t="s">
        <v>259</v>
      </c>
      <c r="E884" s="16">
        <v>390</v>
      </c>
    </row>
    <row r="885" spans="1:5" ht="12.75" customHeight="1" x14ac:dyDescent="0.2">
      <c r="A885" s="13" t="s">
        <v>9</v>
      </c>
      <c r="B885" s="13" t="s">
        <v>1322</v>
      </c>
      <c r="C885" s="15" t="s">
        <v>68</v>
      </c>
      <c r="D885" s="15" t="s">
        <v>261</v>
      </c>
      <c r="E885" s="16">
        <v>646</v>
      </c>
    </row>
    <row r="886" spans="1:5" ht="12.75" customHeight="1" x14ac:dyDescent="0.2">
      <c r="A886" s="13" t="s">
        <v>9</v>
      </c>
      <c r="B886" s="13" t="s">
        <v>1322</v>
      </c>
      <c r="C886" s="15" t="s">
        <v>1423</v>
      </c>
      <c r="D886" s="15" t="s">
        <v>1424</v>
      </c>
      <c r="E886" s="16">
        <v>736</v>
      </c>
    </row>
    <row r="887" spans="1:5" ht="12.75" customHeight="1" x14ac:dyDescent="0.2">
      <c r="A887" s="13" t="s">
        <v>9</v>
      </c>
      <c r="B887" s="13" t="s">
        <v>1322</v>
      </c>
      <c r="C887" s="15" t="s">
        <v>70</v>
      </c>
      <c r="D887" s="15" t="s">
        <v>263</v>
      </c>
      <c r="E887" s="16">
        <v>518</v>
      </c>
    </row>
    <row r="888" spans="1:5" ht="12.75" customHeight="1" x14ac:dyDescent="0.2">
      <c r="A888" s="13" t="s">
        <v>9</v>
      </c>
      <c r="B888" s="13" t="s">
        <v>1322</v>
      </c>
      <c r="C888" s="15" t="s">
        <v>264</v>
      </c>
      <c r="D888" s="15" t="s">
        <v>1425</v>
      </c>
      <c r="E888" s="16">
        <v>182</v>
      </c>
    </row>
    <row r="889" spans="1:5" ht="12.75" customHeight="1" x14ac:dyDescent="0.2">
      <c r="A889" s="13" t="s">
        <v>9</v>
      </c>
      <c r="B889" s="13" t="s">
        <v>1322</v>
      </c>
      <c r="C889" s="15" t="s">
        <v>72</v>
      </c>
      <c r="D889" s="15" t="s">
        <v>266</v>
      </c>
      <c r="E889" s="16">
        <v>426</v>
      </c>
    </row>
    <row r="890" spans="1:5" ht="12.75" customHeight="1" x14ac:dyDescent="0.2">
      <c r="A890" s="13" t="s">
        <v>9</v>
      </c>
      <c r="B890" s="13" t="s">
        <v>1322</v>
      </c>
      <c r="C890" s="15" t="s">
        <v>271</v>
      </c>
      <c r="D890" s="15" t="s">
        <v>272</v>
      </c>
      <c r="E890" s="16">
        <v>256</v>
      </c>
    </row>
    <row r="891" spans="1:5" ht="12.75" customHeight="1" x14ac:dyDescent="0.2">
      <c r="A891" s="13" t="s">
        <v>9</v>
      </c>
      <c r="B891" s="13" t="s">
        <v>1322</v>
      </c>
      <c r="C891" s="15" t="s">
        <v>275</v>
      </c>
      <c r="D891" s="15" t="s">
        <v>276</v>
      </c>
      <c r="E891" s="16">
        <v>194</v>
      </c>
    </row>
    <row r="892" spans="1:5" ht="12.75" customHeight="1" x14ac:dyDescent="0.2">
      <c r="A892" s="13" t="s">
        <v>9</v>
      </c>
      <c r="B892" s="13" t="s">
        <v>1322</v>
      </c>
      <c r="C892" s="15" t="s">
        <v>269</v>
      </c>
      <c r="D892" s="15" t="s">
        <v>270</v>
      </c>
      <c r="E892" s="16">
        <v>254</v>
      </c>
    </row>
    <row r="893" spans="1:5" ht="12.75" customHeight="1" x14ac:dyDescent="0.2">
      <c r="A893" s="13" t="s">
        <v>9</v>
      </c>
      <c r="B893" s="13" t="s">
        <v>1322</v>
      </c>
      <c r="C893" s="15" t="s">
        <v>273</v>
      </c>
      <c r="D893" s="15" t="s">
        <v>274</v>
      </c>
      <c r="E893" s="16">
        <v>202</v>
      </c>
    </row>
    <row r="894" spans="1:5" ht="12.75" customHeight="1" x14ac:dyDescent="0.2">
      <c r="A894" s="13" t="s">
        <v>9</v>
      </c>
      <c r="B894" s="13" t="s">
        <v>1322</v>
      </c>
      <c r="C894" s="15" t="s">
        <v>1426</v>
      </c>
      <c r="D894" s="15" t="s">
        <v>1427</v>
      </c>
      <c r="E894" s="16">
        <v>4450</v>
      </c>
    </row>
    <row r="895" spans="1:5" ht="12.75" customHeight="1" x14ac:dyDescent="0.2">
      <c r="A895" s="13" t="s">
        <v>9</v>
      </c>
      <c r="B895" s="13" t="s">
        <v>1322</v>
      </c>
      <c r="C895" s="15" t="s">
        <v>1428</v>
      </c>
      <c r="D895" s="15" t="s">
        <v>1429</v>
      </c>
      <c r="E895" s="16">
        <v>366</v>
      </c>
    </row>
    <row r="896" spans="1:5" ht="12.75" customHeight="1" x14ac:dyDescent="0.2">
      <c r="A896" s="13" t="s">
        <v>9</v>
      </c>
      <c r="B896" s="13" t="s">
        <v>1322</v>
      </c>
      <c r="C896" s="14" t="s">
        <v>1430</v>
      </c>
      <c r="D896" s="15" t="s">
        <v>1431</v>
      </c>
      <c r="E896" s="16">
        <v>122</v>
      </c>
    </row>
    <row r="897" spans="1:5" ht="12.75" customHeight="1" x14ac:dyDescent="0.2">
      <c r="A897" s="13" t="s">
        <v>9</v>
      </c>
      <c r="B897" s="13" t="s">
        <v>1322</v>
      </c>
      <c r="C897" s="15" t="s">
        <v>1432</v>
      </c>
      <c r="D897" s="15" t="s">
        <v>1433</v>
      </c>
      <c r="E897" s="16">
        <v>334</v>
      </c>
    </row>
    <row r="898" spans="1:5" ht="12.75" customHeight="1" x14ac:dyDescent="0.2">
      <c r="A898" s="13" t="s">
        <v>9</v>
      </c>
      <c r="B898" s="13" t="s">
        <v>1322</v>
      </c>
      <c r="C898" s="15" t="s">
        <v>1434</v>
      </c>
      <c r="D898" s="15" t="s">
        <v>1435</v>
      </c>
      <c r="E898" s="16">
        <v>606</v>
      </c>
    </row>
    <row r="899" spans="1:5" ht="12.75" customHeight="1" x14ac:dyDescent="0.2">
      <c r="A899" s="13" t="s">
        <v>9</v>
      </c>
      <c r="B899" s="13" t="s">
        <v>1322</v>
      </c>
      <c r="C899" s="15" t="s">
        <v>1436</v>
      </c>
      <c r="D899" s="15" t="s">
        <v>1437</v>
      </c>
      <c r="E899" s="16">
        <v>698</v>
      </c>
    </row>
    <row r="900" spans="1:5" ht="12.75" customHeight="1" x14ac:dyDescent="0.2">
      <c r="A900" s="13" t="s">
        <v>9</v>
      </c>
      <c r="B900" s="13" t="s">
        <v>1322</v>
      </c>
      <c r="C900" s="15" t="s">
        <v>264</v>
      </c>
      <c r="D900" s="15" t="s">
        <v>1425</v>
      </c>
      <c r="E900" s="16">
        <v>182</v>
      </c>
    </row>
    <row r="901" spans="1:5" ht="12.75" customHeight="1" x14ac:dyDescent="0.2">
      <c r="A901" s="13" t="s">
        <v>9</v>
      </c>
      <c r="B901" s="13" t="s">
        <v>1322</v>
      </c>
      <c r="C901" s="15" t="s">
        <v>1438</v>
      </c>
      <c r="D901" s="15" t="s">
        <v>766</v>
      </c>
      <c r="E901" s="16">
        <v>660</v>
      </c>
    </row>
    <row r="902" spans="1:5" ht="12.75" customHeight="1" x14ac:dyDescent="0.2">
      <c r="A902" s="13" t="s">
        <v>9</v>
      </c>
      <c r="B902" s="13" t="s">
        <v>1322</v>
      </c>
      <c r="C902" s="15" t="s">
        <v>1439</v>
      </c>
      <c r="D902" s="15" t="s">
        <v>1440</v>
      </c>
      <c r="E902" s="16">
        <v>124</v>
      </c>
    </row>
    <row r="903" spans="1:5" ht="12.75" customHeight="1" x14ac:dyDescent="0.2">
      <c r="A903" s="13" t="s">
        <v>9</v>
      </c>
      <c r="B903" s="13" t="s">
        <v>1322</v>
      </c>
      <c r="C903" s="15" t="s">
        <v>1441</v>
      </c>
      <c r="D903" s="15" t="s">
        <v>1442</v>
      </c>
      <c r="E903" s="16">
        <v>124</v>
      </c>
    </row>
    <row r="904" spans="1:5" ht="12.75" customHeight="1" x14ac:dyDescent="0.2">
      <c r="A904" s="13" t="s">
        <v>9</v>
      </c>
      <c r="B904" s="13" t="s">
        <v>1322</v>
      </c>
      <c r="C904" s="15" t="s">
        <v>1443</v>
      </c>
      <c r="D904" s="15" t="s">
        <v>1444</v>
      </c>
      <c r="E904" s="16">
        <v>122</v>
      </c>
    </row>
    <row r="905" spans="1:5" ht="12.75" customHeight="1" x14ac:dyDescent="0.2">
      <c r="A905" s="13" t="s">
        <v>9</v>
      </c>
      <c r="B905" s="13" t="s">
        <v>1322</v>
      </c>
      <c r="C905" s="15" t="s">
        <v>1445</v>
      </c>
      <c r="D905" s="15" t="s">
        <v>1446</v>
      </c>
      <c r="E905" s="16">
        <v>2695</v>
      </c>
    </row>
    <row r="906" spans="1:5" ht="12.75" customHeight="1" x14ac:dyDescent="0.2">
      <c r="A906" s="13" t="s">
        <v>9</v>
      </c>
      <c r="B906" s="13" t="s">
        <v>1322</v>
      </c>
      <c r="C906" s="15" t="s">
        <v>64</v>
      </c>
      <c r="D906" s="15" t="s">
        <v>262</v>
      </c>
      <c r="E906" s="16">
        <v>366</v>
      </c>
    </row>
    <row r="907" spans="1:5" ht="12.75" customHeight="1" x14ac:dyDescent="0.2">
      <c r="A907" s="13" t="s">
        <v>9</v>
      </c>
      <c r="B907" s="13" t="s">
        <v>1322</v>
      </c>
      <c r="C907" s="15" t="s">
        <v>58</v>
      </c>
      <c r="D907" s="15" t="s">
        <v>1447</v>
      </c>
      <c r="E907" s="16">
        <v>160</v>
      </c>
    </row>
    <row r="908" spans="1:5" ht="12.75" customHeight="1" x14ac:dyDescent="0.2">
      <c r="A908" s="13" t="s">
        <v>9</v>
      </c>
      <c r="B908" s="13" t="s">
        <v>1322</v>
      </c>
      <c r="C908" s="15" t="s">
        <v>66</v>
      </c>
      <c r="D908" s="15" t="s">
        <v>1448</v>
      </c>
      <c r="E908" s="16">
        <v>390</v>
      </c>
    </row>
    <row r="909" spans="1:5" ht="12.75" customHeight="1" x14ac:dyDescent="0.2">
      <c r="A909" s="13" t="s">
        <v>9</v>
      </c>
      <c r="B909" s="13" t="s">
        <v>1322</v>
      </c>
      <c r="C909" s="15" t="s">
        <v>68</v>
      </c>
      <c r="D909" s="15" t="s">
        <v>1449</v>
      </c>
      <c r="E909" s="16">
        <v>646</v>
      </c>
    </row>
    <row r="910" spans="1:5" ht="12.75" customHeight="1" x14ac:dyDescent="0.2">
      <c r="A910" s="13" t="s">
        <v>9</v>
      </c>
      <c r="B910" s="13" t="s">
        <v>1322</v>
      </c>
      <c r="C910" s="15" t="s">
        <v>1423</v>
      </c>
      <c r="D910" s="15" t="s">
        <v>1450</v>
      </c>
      <c r="E910" s="16">
        <v>736</v>
      </c>
    </row>
    <row r="911" spans="1:5" ht="12.75" customHeight="1" x14ac:dyDescent="0.2">
      <c r="A911" s="13" t="s">
        <v>9</v>
      </c>
      <c r="B911" s="13" t="s">
        <v>1322</v>
      </c>
      <c r="C911" s="15" t="s">
        <v>70</v>
      </c>
      <c r="D911" s="15" t="s">
        <v>1451</v>
      </c>
      <c r="E911" s="16">
        <v>518</v>
      </c>
    </row>
    <row r="912" spans="1:5" ht="12.75" customHeight="1" x14ac:dyDescent="0.2">
      <c r="A912" s="13" t="s">
        <v>9</v>
      </c>
      <c r="B912" s="13" t="s">
        <v>1322</v>
      </c>
      <c r="C912" s="15" t="s">
        <v>70</v>
      </c>
      <c r="D912" s="15" t="s">
        <v>1452</v>
      </c>
      <c r="E912" s="16">
        <v>518</v>
      </c>
    </row>
    <row r="913" spans="1:5" ht="12.75" customHeight="1" x14ac:dyDescent="0.2">
      <c r="A913" s="13" t="s">
        <v>9</v>
      </c>
      <c r="B913" s="13" t="s">
        <v>1322</v>
      </c>
      <c r="C913" s="15" t="s">
        <v>264</v>
      </c>
      <c r="D913" s="15" t="s">
        <v>1453</v>
      </c>
      <c r="E913" s="16">
        <v>182</v>
      </c>
    </row>
    <row r="914" spans="1:5" ht="12.75" customHeight="1" x14ac:dyDescent="0.2">
      <c r="A914" s="13" t="s">
        <v>9</v>
      </c>
      <c r="B914" s="13" t="s">
        <v>1322</v>
      </c>
      <c r="C914" s="15" t="s">
        <v>1454</v>
      </c>
      <c r="D914" s="15" t="s">
        <v>1455</v>
      </c>
      <c r="E914" s="16">
        <v>3100</v>
      </c>
    </row>
    <row r="915" spans="1:5" ht="12.75" customHeight="1" x14ac:dyDescent="0.2">
      <c r="A915" s="13" t="s">
        <v>9</v>
      </c>
      <c r="B915" s="13" t="s">
        <v>1322</v>
      </c>
      <c r="C915" s="15" t="s">
        <v>341</v>
      </c>
      <c r="D915" s="15" t="s">
        <v>342</v>
      </c>
      <c r="E915" s="16">
        <v>434</v>
      </c>
    </row>
    <row r="916" spans="1:5" ht="12.75" customHeight="1" x14ac:dyDescent="0.2">
      <c r="A916" s="13" t="s">
        <v>9</v>
      </c>
      <c r="B916" s="13" t="s">
        <v>1322</v>
      </c>
      <c r="C916" s="14" t="s">
        <v>339</v>
      </c>
      <c r="D916" s="15" t="s">
        <v>340</v>
      </c>
      <c r="E916" s="16">
        <v>124</v>
      </c>
    </row>
    <row r="917" spans="1:5" ht="12.75" customHeight="1" x14ac:dyDescent="0.2">
      <c r="A917" s="13" t="s">
        <v>9</v>
      </c>
      <c r="B917" s="13" t="s">
        <v>1322</v>
      </c>
      <c r="C917" s="15" t="s">
        <v>343</v>
      </c>
      <c r="D917" s="15" t="s">
        <v>344</v>
      </c>
      <c r="E917" s="16">
        <v>396</v>
      </c>
    </row>
    <row r="918" spans="1:5" ht="12.75" customHeight="1" x14ac:dyDescent="0.2">
      <c r="A918" s="13" t="s">
        <v>9</v>
      </c>
      <c r="B918" s="13" t="s">
        <v>1322</v>
      </c>
      <c r="C918" s="15" t="s">
        <v>345</v>
      </c>
      <c r="D918" s="15" t="s">
        <v>346</v>
      </c>
      <c r="E918" s="16">
        <v>690</v>
      </c>
    </row>
    <row r="919" spans="1:5" ht="12.75" customHeight="1" x14ac:dyDescent="0.2">
      <c r="A919" s="13" t="s">
        <v>9</v>
      </c>
      <c r="B919" s="13" t="s">
        <v>1322</v>
      </c>
      <c r="C919" s="15" t="s">
        <v>347</v>
      </c>
      <c r="D919" s="15" t="s">
        <v>348</v>
      </c>
      <c r="E919" s="16">
        <v>762</v>
      </c>
    </row>
    <row r="920" spans="1:5" ht="12.75" customHeight="1" x14ac:dyDescent="0.2">
      <c r="A920" s="13" t="s">
        <v>9</v>
      </c>
      <c r="B920" s="13" t="s">
        <v>1322</v>
      </c>
      <c r="C920" s="15" t="s">
        <v>1456</v>
      </c>
      <c r="D920" s="15" t="s">
        <v>1457</v>
      </c>
      <c r="E920" s="16">
        <v>722</v>
      </c>
    </row>
    <row r="921" spans="1:5" ht="12.75" customHeight="1" x14ac:dyDescent="0.2">
      <c r="A921" s="13" t="s">
        <v>9</v>
      </c>
      <c r="B921" s="13" t="s">
        <v>1322</v>
      </c>
      <c r="C921" s="15" t="s">
        <v>1439</v>
      </c>
      <c r="D921" s="15" t="s">
        <v>1440</v>
      </c>
      <c r="E921" s="16">
        <v>124</v>
      </c>
    </row>
    <row r="922" spans="1:5" ht="12.75" customHeight="1" x14ac:dyDescent="0.2">
      <c r="A922" s="13" t="s">
        <v>9</v>
      </c>
      <c r="B922" s="13" t="s">
        <v>1322</v>
      </c>
      <c r="C922" s="15" t="s">
        <v>1441</v>
      </c>
      <c r="D922" s="15" t="s">
        <v>1442</v>
      </c>
      <c r="E922" s="16">
        <v>124</v>
      </c>
    </row>
    <row r="923" spans="1:5" ht="12.75" customHeight="1" x14ac:dyDescent="0.2">
      <c r="A923" s="13" t="s">
        <v>9</v>
      </c>
      <c r="B923" s="13" t="s">
        <v>1322</v>
      </c>
      <c r="C923" s="15" t="s">
        <v>1443</v>
      </c>
      <c r="D923" s="15" t="s">
        <v>1444</v>
      </c>
      <c r="E923" s="16">
        <v>122</v>
      </c>
    </row>
    <row r="924" spans="1:5" ht="12.75" customHeight="1" x14ac:dyDescent="0.2">
      <c r="A924" s="13" t="s">
        <v>9</v>
      </c>
      <c r="B924" s="13" t="s">
        <v>1322</v>
      </c>
      <c r="C924" s="15" t="s">
        <v>1458</v>
      </c>
      <c r="D924" s="15" t="s">
        <v>1459</v>
      </c>
      <c r="E924" s="16">
        <v>122</v>
      </c>
    </row>
    <row r="925" spans="1:5" ht="12.75" customHeight="1" x14ac:dyDescent="0.2">
      <c r="A925" s="13" t="s">
        <v>9</v>
      </c>
      <c r="B925" s="13" t="s">
        <v>1322</v>
      </c>
      <c r="C925" s="15" t="s">
        <v>980</v>
      </c>
      <c r="D925" s="15" t="s">
        <v>981</v>
      </c>
      <c r="E925" s="16">
        <v>4535</v>
      </c>
    </row>
    <row r="926" spans="1:5" ht="12.75" customHeight="1" x14ac:dyDescent="0.2">
      <c r="A926" s="13" t="s">
        <v>9</v>
      </c>
      <c r="B926" s="13" t="s">
        <v>1322</v>
      </c>
      <c r="C926" s="15" t="s">
        <v>982</v>
      </c>
      <c r="D926" s="15" t="s">
        <v>983</v>
      </c>
      <c r="E926" s="16">
        <v>500</v>
      </c>
    </row>
    <row r="927" spans="1:5" ht="12.75" customHeight="1" x14ac:dyDescent="0.2">
      <c r="A927" s="13" t="s">
        <v>9</v>
      </c>
      <c r="B927" s="13" t="s">
        <v>1322</v>
      </c>
      <c r="C927" s="14" t="s">
        <v>984</v>
      </c>
      <c r="D927" s="15" t="s">
        <v>985</v>
      </c>
      <c r="E927" s="16">
        <v>334</v>
      </c>
    </row>
    <row r="928" spans="1:5" ht="12.75" customHeight="1" x14ac:dyDescent="0.2">
      <c r="A928" s="13" t="s">
        <v>9</v>
      </c>
      <c r="B928" s="13" t="s">
        <v>1322</v>
      </c>
      <c r="C928" s="15" t="s">
        <v>986</v>
      </c>
      <c r="D928" s="15" t="s">
        <v>987</v>
      </c>
      <c r="E928" s="16">
        <v>598</v>
      </c>
    </row>
    <row r="929" spans="1:5" ht="12.75" customHeight="1" x14ac:dyDescent="0.2">
      <c r="A929" s="13" t="s">
        <v>9</v>
      </c>
      <c r="B929" s="13" t="s">
        <v>1322</v>
      </c>
      <c r="C929" s="15" t="s">
        <v>988</v>
      </c>
      <c r="D929" s="15" t="s">
        <v>989</v>
      </c>
      <c r="E929" s="16">
        <v>830</v>
      </c>
    </row>
    <row r="930" spans="1:5" ht="12.75" customHeight="1" x14ac:dyDescent="0.2">
      <c r="A930" s="13" t="s">
        <v>9</v>
      </c>
      <c r="B930" s="13" t="s">
        <v>1322</v>
      </c>
      <c r="C930" s="15" t="s">
        <v>990</v>
      </c>
      <c r="D930" s="15" t="s">
        <v>991</v>
      </c>
      <c r="E930" s="16">
        <v>926</v>
      </c>
    </row>
    <row r="931" spans="1:5" ht="12.75" customHeight="1" x14ac:dyDescent="0.2">
      <c r="A931" s="13" t="s">
        <v>9</v>
      </c>
      <c r="B931" s="13" t="s">
        <v>1322</v>
      </c>
      <c r="C931" s="15" t="s">
        <v>1460</v>
      </c>
      <c r="D931" s="15" t="s">
        <v>1461</v>
      </c>
      <c r="E931" s="16">
        <v>4320</v>
      </c>
    </row>
    <row r="932" spans="1:5" ht="12.75" customHeight="1" x14ac:dyDescent="0.2">
      <c r="A932" s="13" t="s">
        <v>9</v>
      </c>
      <c r="B932" s="13" t="s">
        <v>1322</v>
      </c>
      <c r="C932" s="15" t="s">
        <v>1462</v>
      </c>
      <c r="D932" s="15" t="s">
        <v>1429</v>
      </c>
      <c r="E932" s="16">
        <v>544</v>
      </c>
    </row>
    <row r="933" spans="1:5" ht="12.75" customHeight="1" x14ac:dyDescent="0.2">
      <c r="A933" s="13" t="s">
        <v>9</v>
      </c>
      <c r="B933" s="13" t="s">
        <v>1322</v>
      </c>
      <c r="C933" s="15" t="s">
        <v>1439</v>
      </c>
      <c r="D933" s="15" t="s">
        <v>1440</v>
      </c>
      <c r="E933" s="16">
        <v>124</v>
      </c>
    </row>
    <row r="934" spans="1:5" ht="12.75" customHeight="1" x14ac:dyDescent="0.2">
      <c r="A934" s="13" t="s">
        <v>9</v>
      </c>
      <c r="B934" s="13" t="s">
        <v>1322</v>
      </c>
      <c r="C934" s="15" t="s">
        <v>1441</v>
      </c>
      <c r="D934" s="15" t="s">
        <v>1442</v>
      </c>
      <c r="E934" s="16">
        <v>124</v>
      </c>
    </row>
    <row r="935" spans="1:5" ht="12.75" customHeight="1" x14ac:dyDescent="0.2">
      <c r="A935" s="13" t="s">
        <v>9</v>
      </c>
      <c r="B935" s="13" t="s">
        <v>1322</v>
      </c>
      <c r="C935" s="15" t="s">
        <v>1443</v>
      </c>
      <c r="D935" s="15" t="s">
        <v>1444</v>
      </c>
      <c r="E935" s="16">
        <v>122</v>
      </c>
    </row>
    <row r="936" spans="1:5" ht="12.75" customHeight="1" x14ac:dyDescent="0.2">
      <c r="A936" s="13" t="s">
        <v>9</v>
      </c>
      <c r="B936" s="13" t="s">
        <v>1322</v>
      </c>
      <c r="C936" s="15" t="s">
        <v>1458</v>
      </c>
      <c r="D936" s="15" t="s">
        <v>1459</v>
      </c>
      <c r="E936" s="16">
        <v>122</v>
      </c>
    </row>
    <row r="937" spans="1:5" ht="12.75" customHeight="1" x14ac:dyDescent="0.2">
      <c r="A937" s="13" t="s">
        <v>9</v>
      </c>
      <c r="B937" s="13" t="s">
        <v>1322</v>
      </c>
      <c r="C937" s="15" t="s">
        <v>1166</v>
      </c>
      <c r="D937" s="15" t="s">
        <v>1463</v>
      </c>
      <c r="E937" s="16">
        <v>5310</v>
      </c>
    </row>
    <row r="938" spans="1:5" ht="12.75" customHeight="1" x14ac:dyDescent="0.2">
      <c r="A938" s="13" t="s">
        <v>9</v>
      </c>
      <c r="B938" s="13" t="s">
        <v>1322</v>
      </c>
      <c r="C938" s="15" t="s">
        <v>1028</v>
      </c>
      <c r="D938" s="15" t="s">
        <v>1464</v>
      </c>
      <c r="E938" s="16">
        <v>488</v>
      </c>
    </row>
    <row r="939" spans="1:5" ht="12.75" customHeight="1" x14ac:dyDescent="0.2">
      <c r="A939" s="13" t="s">
        <v>9</v>
      </c>
      <c r="B939" s="13" t="s">
        <v>1322</v>
      </c>
      <c r="C939" s="14" t="s">
        <v>1026</v>
      </c>
      <c r="D939" s="15" t="s">
        <v>1465</v>
      </c>
      <c r="E939" s="16">
        <v>416</v>
      </c>
    </row>
    <row r="940" spans="1:5" ht="12.75" customHeight="1" x14ac:dyDescent="0.2">
      <c r="A940" s="13" t="s">
        <v>9</v>
      </c>
      <c r="B940" s="13" t="s">
        <v>1322</v>
      </c>
      <c r="C940" s="15" t="s">
        <v>1030</v>
      </c>
      <c r="D940" s="15" t="s">
        <v>1466</v>
      </c>
      <c r="E940" s="16">
        <v>644</v>
      </c>
    </row>
    <row r="941" spans="1:5" ht="12.75" customHeight="1" x14ac:dyDescent="0.2">
      <c r="A941" s="13" t="s">
        <v>9</v>
      </c>
      <c r="B941" s="13" t="s">
        <v>1322</v>
      </c>
      <c r="C941" s="15" t="s">
        <v>1032</v>
      </c>
      <c r="D941" s="15" t="s">
        <v>1467</v>
      </c>
      <c r="E941" s="16">
        <v>1015</v>
      </c>
    </row>
    <row r="942" spans="1:5" ht="12.75" customHeight="1" x14ac:dyDescent="0.2">
      <c r="A942" s="13" t="s">
        <v>9</v>
      </c>
      <c r="B942" s="13" t="s">
        <v>1322</v>
      </c>
      <c r="C942" s="15" t="s">
        <v>1034</v>
      </c>
      <c r="D942" s="15" t="s">
        <v>1468</v>
      </c>
      <c r="E942" s="16">
        <v>1120</v>
      </c>
    </row>
    <row r="943" spans="1:5" ht="12.75" customHeight="1" x14ac:dyDescent="0.2">
      <c r="A943" s="13" t="s">
        <v>9</v>
      </c>
      <c r="B943" s="13" t="s">
        <v>1322</v>
      </c>
      <c r="C943" s="15" t="s">
        <v>1469</v>
      </c>
      <c r="D943" s="15" t="s">
        <v>1470</v>
      </c>
      <c r="E943" s="16">
        <v>886</v>
      </c>
    </row>
    <row r="944" spans="1:5" ht="12.75" customHeight="1" x14ac:dyDescent="0.2">
      <c r="A944" s="13" t="s">
        <v>9</v>
      </c>
      <c r="B944" s="13" t="s">
        <v>1322</v>
      </c>
      <c r="C944" s="14" t="s">
        <v>1471</v>
      </c>
      <c r="D944" s="15" t="s">
        <v>1472</v>
      </c>
      <c r="E944" s="16">
        <v>572</v>
      </c>
    </row>
    <row r="945" spans="1:5" ht="12.75" customHeight="1" x14ac:dyDescent="0.2">
      <c r="A945" s="13" t="s">
        <v>9</v>
      </c>
      <c r="B945" s="13" t="s">
        <v>1322</v>
      </c>
      <c r="C945" s="14" t="s">
        <v>1473</v>
      </c>
      <c r="D945" s="15" t="s">
        <v>1474</v>
      </c>
      <c r="E945" s="16">
        <v>450</v>
      </c>
    </row>
    <row r="946" spans="1:5" ht="12.75" customHeight="1" x14ac:dyDescent="0.2">
      <c r="A946" s="13" t="s">
        <v>9</v>
      </c>
      <c r="B946" s="13" t="s">
        <v>1322</v>
      </c>
      <c r="C946" s="15" t="s">
        <v>1475</v>
      </c>
      <c r="D946" s="15" t="s">
        <v>1476</v>
      </c>
      <c r="E946" s="16">
        <v>1220</v>
      </c>
    </row>
    <row r="947" spans="1:5" ht="12.75" customHeight="1" x14ac:dyDescent="0.2">
      <c r="A947" s="13" t="s">
        <v>9</v>
      </c>
      <c r="B947" s="13" t="s">
        <v>1322</v>
      </c>
      <c r="C947" s="15" t="s">
        <v>1477</v>
      </c>
      <c r="D947" s="15" t="s">
        <v>1478</v>
      </c>
      <c r="E947" s="16">
        <v>1055</v>
      </c>
    </row>
    <row r="948" spans="1:5" ht="12.75" customHeight="1" x14ac:dyDescent="0.2">
      <c r="A948" s="13" t="s">
        <v>9</v>
      </c>
      <c r="B948" s="13" t="s">
        <v>1322</v>
      </c>
      <c r="C948" s="15" t="s">
        <v>1479</v>
      </c>
      <c r="D948" s="15" t="s">
        <v>1480</v>
      </c>
      <c r="E948" s="16">
        <v>1105</v>
      </c>
    </row>
    <row r="949" spans="1:5" ht="12.75" customHeight="1" x14ac:dyDescent="0.2">
      <c r="A949" s="13" t="s">
        <v>9</v>
      </c>
      <c r="B949" s="13" t="s">
        <v>1322</v>
      </c>
      <c r="C949" s="15" t="s">
        <v>1481</v>
      </c>
      <c r="D949" s="15" t="s">
        <v>1482</v>
      </c>
      <c r="E949" s="16">
        <v>1540</v>
      </c>
    </row>
    <row r="950" spans="1:5" ht="12.75" customHeight="1" x14ac:dyDescent="0.2">
      <c r="A950" s="13" t="s">
        <v>9</v>
      </c>
      <c r="B950" s="13" t="s">
        <v>1322</v>
      </c>
      <c r="C950" s="15" t="s">
        <v>1483</v>
      </c>
      <c r="D950" s="15" t="s">
        <v>1484</v>
      </c>
      <c r="E950" s="16">
        <v>1025</v>
      </c>
    </row>
    <row r="951" spans="1:5" ht="12.75" customHeight="1" x14ac:dyDescent="0.2">
      <c r="A951" s="13" t="s">
        <v>9</v>
      </c>
      <c r="B951" s="13" t="s">
        <v>1322</v>
      </c>
      <c r="C951" s="15" t="s">
        <v>1485</v>
      </c>
      <c r="D951" s="15" t="s">
        <v>1486</v>
      </c>
      <c r="E951" s="16">
        <v>582</v>
      </c>
    </row>
    <row r="952" spans="1:5" ht="12.75" customHeight="1" x14ac:dyDescent="0.2">
      <c r="A952" s="13" t="s">
        <v>9</v>
      </c>
      <c r="B952" s="13" t="s">
        <v>1322</v>
      </c>
      <c r="C952" s="15" t="s">
        <v>1487</v>
      </c>
      <c r="D952" s="15" t="s">
        <v>1444</v>
      </c>
      <c r="E952" s="16">
        <v>320</v>
      </c>
    </row>
    <row r="953" spans="1:5" ht="12.75" customHeight="1" x14ac:dyDescent="0.2">
      <c r="A953" s="13" t="s">
        <v>9</v>
      </c>
      <c r="B953" s="13" t="s">
        <v>1322</v>
      </c>
      <c r="C953" s="15" t="s">
        <v>1488</v>
      </c>
      <c r="D953" s="15" t="s">
        <v>1459</v>
      </c>
      <c r="E953" s="16">
        <v>320</v>
      </c>
    </row>
    <row r="954" spans="1:5" ht="12.75" customHeight="1" x14ac:dyDescent="0.2">
      <c r="A954" s="13" t="s">
        <v>9</v>
      </c>
      <c r="B954" s="13" t="s">
        <v>1322</v>
      </c>
      <c r="C954" s="15" t="s">
        <v>1489</v>
      </c>
      <c r="D954" s="15" t="s">
        <v>1490</v>
      </c>
      <c r="E954" s="16">
        <v>908</v>
      </c>
    </row>
    <row r="955" spans="1:5" ht="12.75" customHeight="1" x14ac:dyDescent="0.2">
      <c r="A955" s="13" t="s">
        <v>9</v>
      </c>
      <c r="B955" s="13" t="s">
        <v>1322</v>
      </c>
      <c r="C955" s="15" t="s">
        <v>1491</v>
      </c>
      <c r="D955" s="15" t="s">
        <v>1492</v>
      </c>
      <c r="E955" s="16">
        <v>696</v>
      </c>
    </row>
    <row r="956" spans="1:5" ht="12.75" customHeight="1" x14ac:dyDescent="0.2">
      <c r="A956" s="13" t="s">
        <v>9</v>
      </c>
      <c r="B956" s="13" t="s">
        <v>1322</v>
      </c>
      <c r="C956" s="15" t="s">
        <v>1493</v>
      </c>
      <c r="D956" s="15" t="s">
        <v>1494</v>
      </c>
      <c r="E956" s="16">
        <v>1345</v>
      </c>
    </row>
    <row r="957" spans="1:5" ht="12.75" customHeight="1" x14ac:dyDescent="0.2">
      <c r="A957" s="13" t="s">
        <v>9</v>
      </c>
      <c r="B957" s="13" t="s">
        <v>1322</v>
      </c>
      <c r="C957" s="15" t="s">
        <v>1495</v>
      </c>
      <c r="D957" s="15" t="s">
        <v>1496</v>
      </c>
      <c r="E957" s="16">
        <v>1390</v>
      </c>
    </row>
    <row r="958" spans="1:5" ht="12.75" customHeight="1" x14ac:dyDescent="0.2">
      <c r="A958" s="13" t="s">
        <v>9</v>
      </c>
      <c r="B958" s="13" t="s">
        <v>1322</v>
      </c>
      <c r="C958" s="15" t="s">
        <v>1497</v>
      </c>
      <c r="D958" s="15" t="s">
        <v>1498</v>
      </c>
      <c r="E958" s="16">
        <v>1435</v>
      </c>
    </row>
    <row r="959" spans="1:5" ht="12.75" customHeight="1" x14ac:dyDescent="0.2">
      <c r="A959" s="13" t="s">
        <v>9</v>
      </c>
      <c r="B959" s="13" t="s">
        <v>1322</v>
      </c>
      <c r="C959" s="15" t="s">
        <v>1499</v>
      </c>
      <c r="D959" s="15" t="s">
        <v>1500</v>
      </c>
      <c r="E959" s="16">
        <v>1735</v>
      </c>
    </row>
    <row r="960" spans="1:5" ht="12.75" customHeight="1" x14ac:dyDescent="0.2">
      <c r="A960" s="13" t="s">
        <v>9</v>
      </c>
      <c r="B960" s="13" t="s">
        <v>1322</v>
      </c>
      <c r="C960" s="15" t="s">
        <v>1501</v>
      </c>
      <c r="D960" s="15" t="s">
        <v>1502</v>
      </c>
      <c r="E960" s="16">
        <v>1280</v>
      </c>
    </row>
    <row r="961" spans="1:5" ht="12.75" customHeight="1" x14ac:dyDescent="0.2">
      <c r="A961" s="13" t="s">
        <v>9</v>
      </c>
      <c r="B961" s="13" t="s">
        <v>1322</v>
      </c>
      <c r="C961" s="15" t="s">
        <v>1503</v>
      </c>
      <c r="D961" s="15" t="s">
        <v>1504</v>
      </c>
      <c r="E961" s="16">
        <v>636</v>
      </c>
    </row>
    <row r="962" spans="1:5" ht="12.75" customHeight="1" x14ac:dyDescent="0.2">
      <c r="A962" s="13" t="s">
        <v>9</v>
      </c>
      <c r="B962" s="13" t="s">
        <v>1322</v>
      </c>
      <c r="C962" s="15" t="s">
        <v>1488</v>
      </c>
      <c r="D962" s="15" t="s">
        <v>1459</v>
      </c>
      <c r="E962" s="16">
        <v>320</v>
      </c>
    </row>
    <row r="963" spans="1:5" ht="12.75" customHeight="1" x14ac:dyDescent="0.2">
      <c r="A963" s="13" t="s">
        <v>9</v>
      </c>
      <c r="B963" s="13" t="s">
        <v>1322</v>
      </c>
      <c r="C963" s="15" t="s">
        <v>1487</v>
      </c>
      <c r="D963" s="15" t="s">
        <v>1444</v>
      </c>
      <c r="E963" s="16">
        <v>320</v>
      </c>
    </row>
    <row r="964" spans="1:5" ht="12.75" customHeight="1" x14ac:dyDescent="0.2">
      <c r="A964" s="13" t="s">
        <v>9</v>
      </c>
      <c r="B964" s="13" t="s">
        <v>1322</v>
      </c>
      <c r="C964" s="15" t="s">
        <v>1505</v>
      </c>
      <c r="D964" s="15" t="s">
        <v>1506</v>
      </c>
      <c r="E964" s="16">
        <v>5075</v>
      </c>
    </row>
    <row r="965" spans="1:5" ht="12.75" customHeight="1" x14ac:dyDescent="0.2">
      <c r="A965" s="13" t="s">
        <v>9</v>
      </c>
      <c r="B965" s="13" t="s">
        <v>1322</v>
      </c>
      <c r="C965" s="15" t="s">
        <v>1507</v>
      </c>
      <c r="D965" s="15" t="s">
        <v>1508</v>
      </c>
      <c r="E965" s="16">
        <v>570</v>
      </c>
    </row>
    <row r="966" spans="1:5" ht="12.75" customHeight="1" x14ac:dyDescent="0.2">
      <c r="A966" s="13" t="s">
        <v>1509</v>
      </c>
      <c r="B966" s="13" t="s">
        <v>1510</v>
      </c>
      <c r="C966" s="15" t="s">
        <v>1511</v>
      </c>
      <c r="D966" s="15" t="s">
        <v>1512</v>
      </c>
      <c r="E966" s="16">
        <v>330</v>
      </c>
    </row>
    <row r="967" spans="1:5" ht="12.75" customHeight="1" x14ac:dyDescent="0.2">
      <c r="A967" s="13" t="s">
        <v>9</v>
      </c>
      <c r="B967" s="13" t="s">
        <v>1510</v>
      </c>
      <c r="C967" s="15" t="s">
        <v>1513</v>
      </c>
      <c r="D967" s="15" t="s">
        <v>1514</v>
      </c>
      <c r="E967" s="16">
        <v>124</v>
      </c>
    </row>
    <row r="968" spans="1:5" ht="12.75" customHeight="1" x14ac:dyDescent="0.2">
      <c r="A968" s="13" t="s">
        <v>9</v>
      </c>
      <c r="B968" s="13" t="s">
        <v>1510</v>
      </c>
      <c r="C968" s="15" t="s">
        <v>1515</v>
      </c>
      <c r="D968" s="15" t="s">
        <v>1516</v>
      </c>
      <c r="E968" s="16">
        <v>274</v>
      </c>
    </row>
    <row r="969" spans="1:5" ht="12.75" customHeight="1" x14ac:dyDescent="0.2">
      <c r="A969" s="13" t="s">
        <v>9</v>
      </c>
      <c r="B969" s="13" t="s">
        <v>1510</v>
      </c>
      <c r="C969" s="15" t="s">
        <v>1517</v>
      </c>
      <c r="D969" s="15" t="s">
        <v>1518</v>
      </c>
      <c r="E969" s="16">
        <v>41</v>
      </c>
    </row>
    <row r="970" spans="1:5" ht="12.75" customHeight="1" x14ac:dyDescent="0.2">
      <c r="A970" s="13" t="s">
        <v>9</v>
      </c>
      <c r="B970" s="13" t="s">
        <v>1510</v>
      </c>
      <c r="C970" s="15" t="s">
        <v>1519</v>
      </c>
      <c r="D970" s="15" t="s">
        <v>1520</v>
      </c>
      <c r="E970" s="16">
        <v>49.5</v>
      </c>
    </row>
    <row r="971" spans="1:5" ht="12.75" customHeight="1" x14ac:dyDescent="0.2">
      <c r="A971" s="13" t="s">
        <v>1521</v>
      </c>
      <c r="B971" s="13" t="s">
        <v>1522</v>
      </c>
      <c r="C971" s="15" t="s">
        <v>1523</v>
      </c>
      <c r="D971" s="15" t="s">
        <v>1524</v>
      </c>
      <c r="E971" s="16">
        <v>6080</v>
      </c>
    </row>
    <row r="972" spans="1:5" ht="12.75" customHeight="1" x14ac:dyDescent="0.2">
      <c r="A972" s="13" t="s">
        <v>9</v>
      </c>
      <c r="B972" s="13" t="s">
        <v>1522</v>
      </c>
      <c r="C972" s="15" t="s">
        <v>10</v>
      </c>
      <c r="D972" s="15" t="s">
        <v>1525</v>
      </c>
      <c r="E972" s="16">
        <v>504</v>
      </c>
    </row>
    <row r="973" spans="1:5" ht="12.75" customHeight="1" x14ac:dyDescent="0.2">
      <c r="A973" s="13" t="s">
        <v>9</v>
      </c>
      <c r="B973" s="13" t="s">
        <v>1522</v>
      </c>
      <c r="C973" s="15" t="s">
        <v>12</v>
      </c>
      <c r="D973" s="15" t="s">
        <v>1526</v>
      </c>
      <c r="E973" s="16">
        <v>228</v>
      </c>
    </row>
    <row r="974" spans="1:5" ht="12.75" customHeight="1" x14ac:dyDescent="0.2">
      <c r="A974" s="13" t="s">
        <v>9</v>
      </c>
      <c r="B974" s="13" t="s">
        <v>1522</v>
      </c>
      <c r="C974" s="15" t="s">
        <v>1527</v>
      </c>
      <c r="D974" s="15" t="s">
        <v>1528</v>
      </c>
      <c r="E974" s="16">
        <v>354</v>
      </c>
    </row>
    <row r="975" spans="1:5" ht="12.75" customHeight="1" x14ac:dyDescent="0.2">
      <c r="A975" s="13" t="s">
        <v>9</v>
      </c>
      <c r="B975" s="13" t="s">
        <v>1522</v>
      </c>
      <c r="C975" s="15" t="s">
        <v>1529</v>
      </c>
      <c r="D975" s="15" t="s">
        <v>1530</v>
      </c>
      <c r="E975" s="16">
        <v>46</v>
      </c>
    </row>
    <row r="976" spans="1:5" ht="12.75" customHeight="1" x14ac:dyDescent="0.2">
      <c r="A976" s="13" t="s">
        <v>9</v>
      </c>
      <c r="B976" s="13" t="s">
        <v>1522</v>
      </c>
      <c r="C976" s="15" t="s">
        <v>1531</v>
      </c>
      <c r="D976" s="15" t="s">
        <v>1532</v>
      </c>
      <c r="E976" s="16">
        <v>224</v>
      </c>
    </row>
    <row r="977" spans="1:5" ht="12.75" customHeight="1" x14ac:dyDescent="0.2">
      <c r="A977" s="13" t="s">
        <v>9</v>
      </c>
      <c r="B977" s="13" t="s">
        <v>1522</v>
      </c>
      <c r="C977" s="15" t="s">
        <v>1533</v>
      </c>
      <c r="D977" s="15" t="s">
        <v>1534</v>
      </c>
      <c r="E977" s="16">
        <v>150</v>
      </c>
    </row>
    <row r="978" spans="1:5" ht="12.75" customHeight="1" x14ac:dyDescent="0.2">
      <c r="A978" s="13" t="s">
        <v>9</v>
      </c>
      <c r="B978" s="13" t="s">
        <v>1522</v>
      </c>
      <c r="C978" s="15" t="s">
        <v>1535</v>
      </c>
      <c r="D978" s="15" t="s">
        <v>1536</v>
      </c>
      <c r="E978" s="16">
        <v>120</v>
      </c>
    </row>
    <row r="979" spans="1:5" ht="12.75" customHeight="1" x14ac:dyDescent="0.2">
      <c r="A979" s="13" t="s">
        <v>9</v>
      </c>
      <c r="B979" s="13" t="s">
        <v>1522</v>
      </c>
      <c r="C979" s="15" t="s">
        <v>1537</v>
      </c>
      <c r="D979" s="15" t="s">
        <v>1538</v>
      </c>
      <c r="E979" s="16">
        <v>42</v>
      </c>
    </row>
    <row r="980" spans="1:5" ht="12.75" customHeight="1" x14ac:dyDescent="0.2">
      <c r="A980" s="13" t="s">
        <v>1521</v>
      </c>
      <c r="B980" s="13" t="s">
        <v>1539</v>
      </c>
      <c r="C980" s="15" t="s">
        <v>1540</v>
      </c>
      <c r="D980" s="15" t="s">
        <v>1541</v>
      </c>
      <c r="E980" s="16">
        <v>1000</v>
      </c>
    </row>
    <row r="981" spans="1:5" ht="12.75" customHeight="1" x14ac:dyDescent="0.2">
      <c r="A981" s="13" t="s">
        <v>1521</v>
      </c>
      <c r="B981" s="13" t="s">
        <v>1539</v>
      </c>
      <c r="C981" s="15" t="s">
        <v>1542</v>
      </c>
      <c r="D981" s="15" t="s">
        <v>1543</v>
      </c>
      <c r="E981" s="16">
        <v>1140</v>
      </c>
    </row>
    <row r="982" spans="1:5" ht="12.75" customHeight="1" x14ac:dyDescent="0.2">
      <c r="A982" s="13" t="s">
        <v>9</v>
      </c>
      <c r="B982" s="13" t="s">
        <v>1539</v>
      </c>
      <c r="C982" s="15" t="s">
        <v>1544</v>
      </c>
      <c r="D982" s="15" t="s">
        <v>1545</v>
      </c>
      <c r="E982" s="16">
        <v>204</v>
      </c>
    </row>
    <row r="983" spans="1:5" ht="12.75" customHeight="1" x14ac:dyDescent="0.2">
      <c r="A983" s="13" t="s">
        <v>9</v>
      </c>
      <c r="B983" s="13" t="s">
        <v>1539</v>
      </c>
      <c r="C983" s="15" t="s">
        <v>1546</v>
      </c>
      <c r="D983" s="15" t="s">
        <v>1547</v>
      </c>
      <c r="E983" s="16">
        <v>82</v>
      </c>
    </row>
    <row r="984" spans="1:5" ht="12.75" customHeight="1" x14ac:dyDescent="0.2">
      <c r="A984" s="13" t="s">
        <v>9</v>
      </c>
      <c r="B984" s="13" t="s">
        <v>1539</v>
      </c>
      <c r="C984" s="15" t="s">
        <v>1548</v>
      </c>
      <c r="D984" s="15" t="s">
        <v>1549</v>
      </c>
      <c r="E984" s="16">
        <v>24</v>
      </c>
    </row>
    <row r="985" spans="1:5" ht="12.75" customHeight="1" x14ac:dyDescent="0.2">
      <c r="A985" s="13" t="s">
        <v>9</v>
      </c>
      <c r="B985" s="13" t="s">
        <v>1539</v>
      </c>
      <c r="C985" s="15" t="s">
        <v>1550</v>
      </c>
      <c r="D985" s="15" t="s">
        <v>1551</v>
      </c>
      <c r="E985" s="16">
        <v>354</v>
      </c>
    </row>
    <row r="986" spans="1:5" ht="12.75" customHeight="1" x14ac:dyDescent="0.2">
      <c r="A986" s="13" t="s">
        <v>1521</v>
      </c>
      <c r="B986" s="13" t="s">
        <v>1552</v>
      </c>
      <c r="C986" s="15" t="s">
        <v>1553</v>
      </c>
      <c r="D986" s="15" t="s">
        <v>1554</v>
      </c>
      <c r="E986" s="16">
        <v>5000</v>
      </c>
    </row>
    <row r="987" spans="1:5" ht="12.75" customHeight="1" x14ac:dyDescent="0.2">
      <c r="A987" s="13" t="s">
        <v>9</v>
      </c>
      <c r="B987" s="13" t="s">
        <v>1552</v>
      </c>
      <c r="C987" s="15" t="s">
        <v>1544</v>
      </c>
      <c r="D987" s="15" t="s">
        <v>1545</v>
      </c>
      <c r="E987" s="16">
        <v>204</v>
      </c>
    </row>
    <row r="988" spans="1:5" ht="12.75" customHeight="1" x14ac:dyDescent="0.2">
      <c r="A988" s="13" t="s">
        <v>9</v>
      </c>
      <c r="B988" s="13" t="s">
        <v>1552</v>
      </c>
      <c r="C988" s="15" t="s">
        <v>1546</v>
      </c>
      <c r="D988" s="15" t="s">
        <v>1547</v>
      </c>
      <c r="E988" s="16">
        <v>82</v>
      </c>
    </row>
    <row r="989" spans="1:5" ht="12.75" customHeight="1" x14ac:dyDescent="0.2">
      <c r="A989" s="13" t="s">
        <v>9</v>
      </c>
      <c r="B989" s="13" t="s">
        <v>1552</v>
      </c>
      <c r="C989" s="15" t="s">
        <v>1555</v>
      </c>
      <c r="D989" s="15" t="s">
        <v>1549</v>
      </c>
      <c r="E989" s="16">
        <v>82</v>
      </c>
    </row>
    <row r="990" spans="1:5" ht="12.75" customHeight="1" x14ac:dyDescent="0.2">
      <c r="A990" s="13" t="s">
        <v>9</v>
      </c>
      <c r="B990" s="13" t="s">
        <v>1552</v>
      </c>
      <c r="C990" s="15" t="s">
        <v>10</v>
      </c>
      <c r="D990" s="15" t="s">
        <v>1556</v>
      </c>
      <c r="E990" s="16">
        <v>504</v>
      </c>
    </row>
    <row r="991" spans="1:5" ht="12.75" customHeight="1" x14ac:dyDescent="0.2">
      <c r="A991" s="13" t="s">
        <v>9</v>
      </c>
      <c r="B991" s="13" t="s">
        <v>1552</v>
      </c>
      <c r="C991" s="15" t="s">
        <v>12</v>
      </c>
      <c r="D991" s="15" t="s">
        <v>1526</v>
      </c>
      <c r="E991" s="16">
        <v>228</v>
      </c>
    </row>
    <row r="992" spans="1:5" ht="12.75" customHeight="1" x14ac:dyDescent="0.2">
      <c r="A992" s="13" t="s">
        <v>9</v>
      </c>
      <c r="B992" s="13" t="s">
        <v>1539</v>
      </c>
      <c r="C992" s="15" t="s">
        <v>1550</v>
      </c>
      <c r="D992" s="15" t="s">
        <v>1551</v>
      </c>
      <c r="E992" s="16">
        <v>354</v>
      </c>
    </row>
    <row r="993" spans="1:5" ht="12.75" customHeight="1" x14ac:dyDescent="0.2">
      <c r="A993" s="13" t="s">
        <v>1521</v>
      </c>
      <c r="B993" s="13" t="s">
        <v>1557</v>
      </c>
      <c r="C993" s="15" t="s">
        <v>1558</v>
      </c>
      <c r="D993" s="15" t="s">
        <v>1559</v>
      </c>
      <c r="E993" s="16">
        <v>10095</v>
      </c>
    </row>
    <row r="994" spans="1:5" ht="12.75" customHeight="1" x14ac:dyDescent="0.2">
      <c r="A994" s="13" t="s">
        <v>9</v>
      </c>
      <c r="B994" s="13" t="s">
        <v>1557</v>
      </c>
      <c r="C994" s="15" t="s">
        <v>1560</v>
      </c>
      <c r="D994" s="15" t="s">
        <v>1561</v>
      </c>
      <c r="E994" s="16">
        <v>638</v>
      </c>
    </row>
    <row r="995" spans="1:5" ht="12.75" customHeight="1" x14ac:dyDescent="0.2">
      <c r="A995" s="13" t="s">
        <v>9</v>
      </c>
      <c r="B995" s="13" t="s">
        <v>1557</v>
      </c>
      <c r="C995" s="15" t="s">
        <v>861</v>
      </c>
      <c r="D995" s="15" t="s">
        <v>1047</v>
      </c>
      <c r="E995" s="16">
        <v>766</v>
      </c>
    </row>
    <row r="996" spans="1:5" ht="12.75" customHeight="1" x14ac:dyDescent="0.2">
      <c r="A996" s="13" t="s">
        <v>9</v>
      </c>
      <c r="B996" s="13" t="s">
        <v>1557</v>
      </c>
      <c r="C996" s="15" t="s">
        <v>1562</v>
      </c>
      <c r="D996" s="15" t="s">
        <v>1563</v>
      </c>
      <c r="E996" s="16">
        <v>198</v>
      </c>
    </row>
    <row r="997" spans="1:5" ht="12.75" customHeight="1" x14ac:dyDescent="0.2">
      <c r="A997" s="13" t="s">
        <v>9</v>
      </c>
      <c r="B997" s="13" t="s">
        <v>1557</v>
      </c>
      <c r="C997" s="15" t="s">
        <v>1564</v>
      </c>
      <c r="D997" s="15" t="s">
        <v>1565</v>
      </c>
      <c r="E997" s="16">
        <v>442</v>
      </c>
    </row>
    <row r="998" spans="1:5" ht="12.75" customHeight="1" x14ac:dyDescent="0.2">
      <c r="A998" s="13" t="s">
        <v>9</v>
      </c>
      <c r="B998" s="13" t="s">
        <v>1557</v>
      </c>
      <c r="C998" s="15" t="s">
        <v>1566</v>
      </c>
      <c r="D998" s="15" t="s">
        <v>1567</v>
      </c>
      <c r="E998" s="16">
        <v>206</v>
      </c>
    </row>
    <row r="999" spans="1:5" ht="12.75" customHeight="1" x14ac:dyDescent="0.2">
      <c r="A999" s="13" t="s">
        <v>9</v>
      </c>
      <c r="B999" s="13" t="s">
        <v>1557</v>
      </c>
      <c r="C999" s="15" t="s">
        <v>1568</v>
      </c>
      <c r="D999" s="15" t="s">
        <v>1569</v>
      </c>
      <c r="E999" s="16">
        <v>25.5</v>
      </c>
    </row>
    <row r="1000" spans="1:5" ht="12.75" customHeight="1" x14ac:dyDescent="0.2">
      <c r="A1000" s="13" t="s">
        <v>9</v>
      </c>
      <c r="B1000" s="13" t="s">
        <v>1557</v>
      </c>
      <c r="C1000" s="15" t="s">
        <v>1570</v>
      </c>
      <c r="D1000" s="15" t="s">
        <v>1571</v>
      </c>
      <c r="E1000" s="16">
        <v>198</v>
      </c>
    </row>
    <row r="1001" spans="1:5" ht="12.75" customHeight="1" x14ac:dyDescent="0.2">
      <c r="A1001" s="13" t="s">
        <v>9</v>
      </c>
      <c r="B1001" s="13" t="s">
        <v>1557</v>
      </c>
      <c r="C1001" s="15" t="s">
        <v>1572</v>
      </c>
      <c r="D1001" s="15" t="s">
        <v>1573</v>
      </c>
      <c r="E1001" s="16">
        <v>570</v>
      </c>
    </row>
    <row r="1002" spans="1:5" ht="12.75" customHeight="1" x14ac:dyDescent="0.2">
      <c r="A1002" s="13" t="s">
        <v>9</v>
      </c>
      <c r="B1002" s="13" t="s">
        <v>1557</v>
      </c>
      <c r="C1002" s="15" t="s">
        <v>1574</v>
      </c>
      <c r="D1002" s="15" t="s">
        <v>1575</v>
      </c>
      <c r="E1002" s="16">
        <v>556</v>
      </c>
    </row>
    <row r="1003" spans="1:5" ht="12.75" customHeight="1" x14ac:dyDescent="0.2">
      <c r="A1003" s="13" t="s">
        <v>9</v>
      </c>
      <c r="B1003" s="13" t="s">
        <v>1557</v>
      </c>
      <c r="C1003" s="15" t="s">
        <v>1576</v>
      </c>
      <c r="D1003" s="15" t="s">
        <v>1577</v>
      </c>
      <c r="E1003" s="16">
        <v>1890</v>
      </c>
    </row>
    <row r="1004" spans="1:5" ht="12.75" customHeight="1" x14ac:dyDescent="0.2">
      <c r="A1004" s="13" t="s">
        <v>9</v>
      </c>
      <c r="B1004" s="13" t="s">
        <v>1557</v>
      </c>
      <c r="C1004" s="15" t="s">
        <v>1578</v>
      </c>
      <c r="D1004" s="15" t="s">
        <v>1579</v>
      </c>
      <c r="E1004" s="16">
        <v>934</v>
      </c>
    </row>
    <row r="1005" spans="1:5" ht="12.75" customHeight="1" x14ac:dyDescent="0.2">
      <c r="A1005" s="13" t="s">
        <v>1580</v>
      </c>
      <c r="B1005" s="13" t="s">
        <v>1581</v>
      </c>
      <c r="C1005" s="15" t="s">
        <v>1582</v>
      </c>
      <c r="D1005" s="15" t="s">
        <v>1583</v>
      </c>
      <c r="E1005" s="16">
        <v>15325</v>
      </c>
    </row>
    <row r="1006" spans="1:5" ht="12.75" customHeight="1" x14ac:dyDescent="0.2">
      <c r="A1006" s="13" t="s">
        <v>1580</v>
      </c>
      <c r="B1006" s="13" t="s">
        <v>1581</v>
      </c>
      <c r="C1006" s="15" t="s">
        <v>1584</v>
      </c>
      <c r="D1006" s="15" t="s">
        <v>1585</v>
      </c>
      <c r="E1006" s="16">
        <v>16060</v>
      </c>
    </row>
    <row r="1007" spans="1:5" ht="12.75" customHeight="1" x14ac:dyDescent="0.2">
      <c r="A1007" s="13" t="s">
        <v>9</v>
      </c>
      <c r="B1007" s="13" t="s">
        <v>1581</v>
      </c>
      <c r="C1007" s="15" t="s">
        <v>1586</v>
      </c>
      <c r="D1007" s="15" t="s">
        <v>1587</v>
      </c>
      <c r="E1007" s="16">
        <v>1300</v>
      </c>
    </row>
    <row r="1008" spans="1:5" ht="12.75" customHeight="1" x14ac:dyDescent="0.2">
      <c r="A1008" s="13" t="s">
        <v>9</v>
      </c>
      <c r="B1008" s="13" t="s">
        <v>1581</v>
      </c>
      <c r="C1008" s="15" t="s">
        <v>1588</v>
      </c>
      <c r="D1008" s="15" t="s">
        <v>1589</v>
      </c>
      <c r="E1008" s="16">
        <v>624</v>
      </c>
    </row>
    <row r="1009" spans="1:5" ht="12.75" customHeight="1" x14ac:dyDescent="0.2">
      <c r="A1009" s="13" t="s">
        <v>9</v>
      </c>
      <c r="B1009" s="13" t="s">
        <v>1581</v>
      </c>
      <c r="C1009" s="15" t="s">
        <v>1590</v>
      </c>
      <c r="D1009" s="15" t="s">
        <v>1591</v>
      </c>
      <c r="E1009" s="16">
        <v>230</v>
      </c>
    </row>
    <row r="1010" spans="1:5" ht="12.75" customHeight="1" x14ac:dyDescent="0.2">
      <c r="A1010" s="13" t="s">
        <v>9</v>
      </c>
      <c r="B1010" s="13" t="s">
        <v>1581</v>
      </c>
      <c r="C1010" s="14" t="s">
        <v>1592</v>
      </c>
      <c r="D1010" s="15" t="s">
        <v>1593</v>
      </c>
      <c r="E1010" s="16">
        <v>260</v>
      </c>
    </row>
    <row r="1011" spans="1:5" ht="12.75" customHeight="1" x14ac:dyDescent="0.2">
      <c r="A1011" s="13" t="s">
        <v>9</v>
      </c>
      <c r="B1011" s="13" t="s">
        <v>1581</v>
      </c>
      <c r="C1011" s="17" t="s">
        <v>1594</v>
      </c>
      <c r="D1011" s="17" t="s">
        <v>1595</v>
      </c>
      <c r="E1011" s="16">
        <v>19</v>
      </c>
    </row>
    <row r="1012" spans="1:5" ht="12.75" customHeight="1" x14ac:dyDescent="0.2">
      <c r="A1012" s="13" t="s">
        <v>9</v>
      </c>
      <c r="B1012" s="13" t="s">
        <v>1581</v>
      </c>
      <c r="C1012" s="15" t="s">
        <v>1596</v>
      </c>
      <c r="D1012" s="15" t="s">
        <v>1597</v>
      </c>
      <c r="E1012" s="16">
        <v>624</v>
      </c>
    </row>
    <row r="1013" spans="1:5" ht="12.75" customHeight="1" x14ac:dyDescent="0.2">
      <c r="A1013" s="13" t="s">
        <v>9</v>
      </c>
      <c r="B1013" s="13" t="s">
        <v>1581</v>
      </c>
      <c r="C1013" s="15" t="s">
        <v>1598</v>
      </c>
      <c r="D1013" s="15" t="s">
        <v>1599</v>
      </c>
      <c r="E1013" s="16">
        <v>490</v>
      </c>
    </row>
    <row r="1014" spans="1:5" ht="12.75" customHeight="1" x14ac:dyDescent="0.2">
      <c r="A1014" s="13" t="s">
        <v>9</v>
      </c>
      <c r="B1014" s="13" t="s">
        <v>1581</v>
      </c>
      <c r="C1014" s="15" t="s">
        <v>1600</v>
      </c>
      <c r="D1014" s="15" t="s">
        <v>1601</v>
      </c>
      <c r="E1014" s="16">
        <v>924</v>
      </c>
    </row>
    <row r="1015" spans="1:5" ht="12.75" customHeight="1" x14ac:dyDescent="0.2">
      <c r="A1015" s="13" t="s">
        <v>9</v>
      </c>
      <c r="B1015" s="13" t="s">
        <v>1581</v>
      </c>
      <c r="C1015" s="15" t="s">
        <v>1562</v>
      </c>
      <c r="D1015" s="15" t="s">
        <v>1602</v>
      </c>
      <c r="E1015" s="16">
        <v>198</v>
      </c>
    </row>
    <row r="1016" spans="1:5" ht="12.75" customHeight="1" x14ac:dyDescent="0.2">
      <c r="A1016" s="13" t="s">
        <v>9</v>
      </c>
      <c r="B1016" s="13" t="s">
        <v>1581</v>
      </c>
      <c r="C1016" s="15" t="s">
        <v>1570</v>
      </c>
      <c r="D1016" s="15" t="s">
        <v>1603</v>
      </c>
      <c r="E1016" s="16">
        <v>198</v>
      </c>
    </row>
    <row r="1017" spans="1:5" ht="12.75" customHeight="1" x14ac:dyDescent="0.2">
      <c r="A1017" s="13" t="s">
        <v>9</v>
      </c>
      <c r="B1017" s="13" t="s">
        <v>1581</v>
      </c>
      <c r="C1017" s="15" t="s">
        <v>1604</v>
      </c>
      <c r="D1017" s="15" t="s">
        <v>1605</v>
      </c>
      <c r="E1017" s="16">
        <v>2350</v>
      </c>
    </row>
    <row r="1018" spans="1:5" ht="12.75" customHeight="1" x14ac:dyDescent="0.2">
      <c r="A1018" s="13" t="s">
        <v>9</v>
      </c>
      <c r="B1018" s="13" t="s">
        <v>1581</v>
      </c>
      <c r="C1018" s="15" t="s">
        <v>1606</v>
      </c>
      <c r="D1018" s="15" t="s">
        <v>1607</v>
      </c>
      <c r="E1018" s="16">
        <v>2060</v>
      </c>
    </row>
    <row r="1019" spans="1:5" ht="12.75" customHeight="1" x14ac:dyDescent="0.2">
      <c r="A1019" s="13" t="s">
        <v>9</v>
      </c>
      <c r="B1019" s="13" t="s">
        <v>1581</v>
      </c>
      <c r="C1019" s="15" t="s">
        <v>1608</v>
      </c>
      <c r="D1019" s="15" t="s">
        <v>1224</v>
      </c>
      <c r="E1019" s="16">
        <v>1085</v>
      </c>
    </row>
    <row r="1020" spans="1:5" ht="12.75" customHeight="1" x14ac:dyDescent="0.2">
      <c r="A1020" s="13" t="s">
        <v>9</v>
      </c>
      <c r="B1020" s="13" t="s">
        <v>1581</v>
      </c>
      <c r="C1020" s="15" t="s">
        <v>545</v>
      </c>
      <c r="D1020" s="15" t="s">
        <v>546</v>
      </c>
      <c r="E1020" s="16">
        <v>7.6</v>
      </c>
    </row>
    <row r="1021" spans="1:5" ht="12.75" customHeight="1" x14ac:dyDescent="0.2">
      <c r="A1021" s="13" t="s">
        <v>9</v>
      </c>
      <c r="B1021" s="13" t="s">
        <v>1581</v>
      </c>
      <c r="C1021" s="15" t="s">
        <v>849</v>
      </c>
      <c r="D1021" s="15" t="s">
        <v>850</v>
      </c>
      <c r="E1021" s="16">
        <v>14</v>
      </c>
    </row>
    <row r="1022" spans="1:5" ht="12.75" customHeight="1" x14ac:dyDescent="0.2">
      <c r="A1022" s="13" t="s">
        <v>1580</v>
      </c>
      <c r="B1022" s="13" t="s">
        <v>1609</v>
      </c>
      <c r="C1022" s="15" t="s">
        <v>1610</v>
      </c>
      <c r="D1022" s="15" t="s">
        <v>1611</v>
      </c>
      <c r="E1022" s="16">
        <v>33840</v>
      </c>
    </row>
    <row r="1023" spans="1:5" ht="12.75" customHeight="1" x14ac:dyDescent="0.2">
      <c r="A1023" s="13" t="s">
        <v>9</v>
      </c>
      <c r="B1023" s="13" t="s">
        <v>1609</v>
      </c>
      <c r="C1023" s="15" t="s">
        <v>1612</v>
      </c>
      <c r="D1023" s="15" t="s">
        <v>1613</v>
      </c>
      <c r="E1023" s="16">
        <v>930</v>
      </c>
    </row>
    <row r="1024" spans="1:5" ht="12.75" customHeight="1" x14ac:dyDescent="0.2">
      <c r="A1024" s="13" t="s">
        <v>9</v>
      </c>
      <c r="B1024" s="13" t="s">
        <v>1609</v>
      </c>
      <c r="C1024" s="15" t="s">
        <v>1614</v>
      </c>
      <c r="D1024" s="15" t="s">
        <v>57</v>
      </c>
      <c r="E1024" s="16">
        <v>378</v>
      </c>
    </row>
    <row r="1025" spans="1:5" ht="12.75" customHeight="1" x14ac:dyDescent="0.2">
      <c r="A1025" s="13" t="s">
        <v>9</v>
      </c>
      <c r="B1025" s="13" t="s">
        <v>1609</v>
      </c>
      <c r="C1025" s="14" t="s">
        <v>89</v>
      </c>
      <c r="D1025" s="15" t="s">
        <v>1615</v>
      </c>
      <c r="E1025" s="16">
        <v>1730</v>
      </c>
    </row>
    <row r="1026" spans="1:5" ht="12.75" customHeight="1" x14ac:dyDescent="0.2">
      <c r="A1026" s="13" t="s">
        <v>9</v>
      </c>
      <c r="B1026" s="13" t="s">
        <v>1609</v>
      </c>
      <c r="C1026" s="15" t="s">
        <v>87</v>
      </c>
      <c r="D1026" s="15" t="s">
        <v>1616</v>
      </c>
      <c r="E1026" s="16">
        <v>1550</v>
      </c>
    </row>
    <row r="1027" spans="1:5" ht="12.75" customHeight="1" x14ac:dyDescent="0.2">
      <c r="A1027" s="13" t="s">
        <v>9</v>
      </c>
      <c r="B1027" s="13" t="s">
        <v>1609</v>
      </c>
      <c r="C1027" s="15" t="s">
        <v>1617</v>
      </c>
      <c r="D1027" s="15" t="s">
        <v>1618</v>
      </c>
      <c r="E1027" s="16">
        <v>728</v>
      </c>
    </row>
    <row r="1028" spans="1:5" ht="12.75" customHeight="1" x14ac:dyDescent="0.2">
      <c r="A1028" s="13" t="s">
        <v>9</v>
      </c>
      <c r="B1028" s="13" t="s">
        <v>1609</v>
      </c>
      <c r="C1028" s="28" t="s">
        <v>1619</v>
      </c>
      <c r="D1028" s="28" t="s">
        <v>1620</v>
      </c>
      <c r="E1028" s="16">
        <v>20</v>
      </c>
    </row>
    <row r="1029" spans="1:5" ht="12.75" customHeight="1" x14ac:dyDescent="0.2">
      <c r="A1029" s="13" t="s">
        <v>9</v>
      </c>
      <c r="B1029" s="13" t="s">
        <v>1609</v>
      </c>
      <c r="C1029" s="15" t="s">
        <v>1621</v>
      </c>
      <c r="D1029" s="15" t="s">
        <v>1622</v>
      </c>
      <c r="E1029" s="16">
        <v>1530</v>
      </c>
    </row>
    <row r="1030" spans="1:5" ht="12.75" customHeight="1" x14ac:dyDescent="0.2">
      <c r="A1030" s="13" t="s">
        <v>9</v>
      </c>
      <c r="B1030" s="13" t="s">
        <v>1609</v>
      </c>
      <c r="C1030" s="15" t="s">
        <v>1623</v>
      </c>
      <c r="D1030" s="15" t="s">
        <v>1624</v>
      </c>
      <c r="E1030" s="16">
        <v>3580</v>
      </c>
    </row>
    <row r="1031" spans="1:5" ht="12.75" customHeight="1" x14ac:dyDescent="0.2">
      <c r="A1031" s="13" t="s">
        <v>9</v>
      </c>
      <c r="B1031" s="13" t="s">
        <v>1609</v>
      </c>
      <c r="C1031" s="15" t="s">
        <v>1625</v>
      </c>
      <c r="D1031" s="15" t="s">
        <v>1626</v>
      </c>
      <c r="E1031" s="16">
        <v>10080</v>
      </c>
    </row>
    <row r="1032" spans="1:5" ht="12.75" customHeight="1" x14ac:dyDescent="0.2">
      <c r="A1032" s="13" t="s">
        <v>9</v>
      </c>
      <c r="B1032" s="13" t="s">
        <v>1609</v>
      </c>
      <c r="C1032" s="15" t="s">
        <v>1627</v>
      </c>
      <c r="D1032" s="15" t="s">
        <v>1628</v>
      </c>
      <c r="E1032" s="16">
        <v>1575</v>
      </c>
    </row>
    <row r="1033" spans="1:5" ht="12.75" customHeight="1" x14ac:dyDescent="0.2">
      <c r="A1033" s="13" t="s">
        <v>9</v>
      </c>
      <c r="B1033" s="13" t="s">
        <v>1609</v>
      </c>
      <c r="C1033" s="15" t="s">
        <v>1629</v>
      </c>
      <c r="D1033" s="15" t="s">
        <v>1630</v>
      </c>
      <c r="E1033" s="16">
        <v>752</v>
      </c>
    </row>
    <row r="1034" spans="1:5" ht="12.75" customHeight="1" x14ac:dyDescent="0.2">
      <c r="A1034" s="13" t="s">
        <v>9</v>
      </c>
      <c r="B1034" s="13" t="s">
        <v>1609</v>
      </c>
      <c r="C1034" s="29" t="s">
        <v>1631</v>
      </c>
      <c r="D1034" s="29" t="s">
        <v>1632</v>
      </c>
      <c r="E1034" s="16">
        <v>756</v>
      </c>
    </row>
    <row r="1035" spans="1:5" ht="12.75" customHeight="1" x14ac:dyDescent="0.2">
      <c r="A1035" s="13" t="s">
        <v>9</v>
      </c>
      <c r="B1035" s="13" t="s">
        <v>1609</v>
      </c>
      <c r="C1035" s="20" t="s">
        <v>1633</v>
      </c>
      <c r="D1035" s="15" t="s">
        <v>1634</v>
      </c>
      <c r="E1035" s="16">
        <v>4075</v>
      </c>
    </row>
    <row r="1036" spans="1:5" ht="12.75" customHeight="1" x14ac:dyDescent="0.2">
      <c r="A1036" s="13" t="s">
        <v>9</v>
      </c>
      <c r="B1036" s="13" t="s">
        <v>1609</v>
      </c>
      <c r="C1036" s="15" t="s">
        <v>1635</v>
      </c>
      <c r="D1036" s="15" t="s">
        <v>1151</v>
      </c>
      <c r="E1036" s="16">
        <v>8915</v>
      </c>
    </row>
    <row r="1037" spans="1:5" ht="12.75" customHeight="1" x14ac:dyDescent="0.2">
      <c r="A1037" s="13" t="s">
        <v>9</v>
      </c>
      <c r="B1037" s="13" t="s">
        <v>1609</v>
      </c>
      <c r="C1037" s="15" t="s">
        <v>1636</v>
      </c>
      <c r="D1037" s="15" t="s">
        <v>1637</v>
      </c>
      <c r="E1037" s="16">
        <v>892</v>
      </c>
    </row>
    <row r="1038" spans="1:5" ht="12.75" customHeight="1" x14ac:dyDescent="0.2">
      <c r="A1038" s="13" t="s">
        <v>9</v>
      </c>
      <c r="B1038" s="13" t="s">
        <v>1609</v>
      </c>
      <c r="C1038" s="15" t="s">
        <v>1638</v>
      </c>
      <c r="D1038" s="15" t="s">
        <v>1639</v>
      </c>
      <c r="E1038" s="16">
        <v>464</v>
      </c>
    </row>
    <row r="1039" spans="1:5" ht="12.75" customHeight="1" x14ac:dyDescent="0.2">
      <c r="A1039" s="13" t="s">
        <v>9</v>
      </c>
      <c r="B1039" s="13" t="s">
        <v>1609</v>
      </c>
      <c r="C1039" s="15" t="s">
        <v>1640</v>
      </c>
      <c r="D1039" s="15" t="s">
        <v>1641</v>
      </c>
      <c r="E1039" s="16">
        <v>764</v>
      </c>
    </row>
    <row r="1040" spans="1:5" ht="12.75" customHeight="1" x14ac:dyDescent="0.2">
      <c r="A1040" s="13" t="s">
        <v>9</v>
      </c>
      <c r="B1040" s="13" t="s">
        <v>1609</v>
      </c>
      <c r="C1040" s="15" t="s">
        <v>1642</v>
      </c>
      <c r="D1040" s="15" t="s">
        <v>1643</v>
      </c>
      <c r="E1040" s="16">
        <v>29.5</v>
      </c>
    </row>
    <row r="1041" spans="1:5" ht="12.75" customHeight="1" x14ac:dyDescent="0.2">
      <c r="A1041" s="13" t="s">
        <v>9</v>
      </c>
      <c r="B1041" s="13" t="s">
        <v>1609</v>
      </c>
      <c r="C1041" s="15" t="s">
        <v>1644</v>
      </c>
      <c r="D1041" s="15" t="s">
        <v>1645</v>
      </c>
      <c r="E1041" s="16">
        <v>1275</v>
      </c>
    </row>
    <row r="1042" spans="1:5" ht="12.75" customHeight="1" x14ac:dyDescent="0.2">
      <c r="A1042" s="13" t="s">
        <v>9</v>
      </c>
      <c r="B1042" s="13" t="s">
        <v>1609</v>
      </c>
      <c r="C1042" s="15" t="s">
        <v>1646</v>
      </c>
      <c r="D1042" s="15" t="s">
        <v>1647</v>
      </c>
      <c r="E1042" s="16">
        <v>764</v>
      </c>
    </row>
    <row r="1043" spans="1:5" ht="12.75" customHeight="1" x14ac:dyDescent="0.2">
      <c r="A1043" s="13" t="s">
        <v>9</v>
      </c>
      <c r="B1043" s="13" t="s">
        <v>1609</v>
      </c>
      <c r="C1043" s="15" t="s">
        <v>1648</v>
      </c>
      <c r="D1043" s="15" t="s">
        <v>1649</v>
      </c>
      <c r="E1043" s="16">
        <v>558</v>
      </c>
    </row>
    <row r="1044" spans="1:5" ht="12.75" customHeight="1" x14ac:dyDescent="0.2">
      <c r="A1044" s="13" t="s">
        <v>9</v>
      </c>
      <c r="B1044" s="13" t="s">
        <v>1609</v>
      </c>
      <c r="C1044" s="15" t="s">
        <v>1650</v>
      </c>
      <c r="D1044" s="15" t="s">
        <v>1651</v>
      </c>
      <c r="E1044" s="16">
        <v>218</v>
      </c>
    </row>
    <row r="1045" spans="1:5" ht="12.75" customHeight="1" x14ac:dyDescent="0.2">
      <c r="A1045" s="13" t="s">
        <v>9</v>
      </c>
      <c r="B1045" s="13" t="s">
        <v>1609</v>
      </c>
      <c r="C1045" s="15" t="s">
        <v>1652</v>
      </c>
      <c r="D1045" s="15" t="s">
        <v>1653</v>
      </c>
      <c r="E1045" s="16">
        <v>200</v>
      </c>
    </row>
    <row r="1046" spans="1:5" ht="12.75" customHeight="1" x14ac:dyDescent="0.2">
      <c r="A1046" s="13" t="s">
        <v>1580</v>
      </c>
      <c r="B1046" s="13" t="s">
        <v>1654</v>
      </c>
      <c r="C1046" s="15" t="s">
        <v>1655</v>
      </c>
      <c r="D1046" s="15" t="s">
        <v>1656</v>
      </c>
      <c r="E1046" s="16">
        <v>44690</v>
      </c>
    </row>
    <row r="1047" spans="1:5" ht="12.75" customHeight="1" x14ac:dyDescent="0.2">
      <c r="A1047" s="13" t="s">
        <v>1580</v>
      </c>
      <c r="B1047" s="13" t="s">
        <v>1654</v>
      </c>
      <c r="C1047" s="15" t="s">
        <v>1657</v>
      </c>
      <c r="D1047" s="15" t="s">
        <v>1658</v>
      </c>
      <c r="E1047" s="16">
        <v>45525</v>
      </c>
    </row>
    <row r="1048" spans="1:5" ht="12.75" customHeight="1" x14ac:dyDescent="0.2">
      <c r="A1048" s="13" t="s">
        <v>9</v>
      </c>
      <c r="B1048" s="13" t="s">
        <v>1654</v>
      </c>
      <c r="C1048" s="15" t="s">
        <v>1659</v>
      </c>
      <c r="D1048" s="15" t="s">
        <v>1660</v>
      </c>
      <c r="E1048" s="16">
        <v>656</v>
      </c>
    </row>
    <row r="1049" spans="1:5" ht="12.75" customHeight="1" x14ac:dyDescent="0.2">
      <c r="A1049" s="13" t="s">
        <v>9</v>
      </c>
      <c r="B1049" s="13" t="s">
        <v>1654</v>
      </c>
      <c r="C1049" s="15" t="s">
        <v>1659</v>
      </c>
      <c r="D1049" s="15" t="s">
        <v>1661</v>
      </c>
      <c r="E1049" s="16">
        <v>656</v>
      </c>
    </row>
    <row r="1050" spans="1:5" ht="12.75" customHeight="1" x14ac:dyDescent="0.2">
      <c r="A1050" s="13" t="s">
        <v>9</v>
      </c>
      <c r="B1050" s="13" t="s">
        <v>1654</v>
      </c>
      <c r="C1050" s="15" t="s">
        <v>1662</v>
      </c>
      <c r="D1050" s="15" t="s">
        <v>1663</v>
      </c>
      <c r="E1050" s="16">
        <v>294</v>
      </c>
    </row>
    <row r="1051" spans="1:5" ht="12.75" customHeight="1" x14ac:dyDescent="0.2">
      <c r="A1051" s="13" t="s">
        <v>9</v>
      </c>
      <c r="B1051" s="13" t="s">
        <v>1654</v>
      </c>
      <c r="C1051" s="15" t="s">
        <v>1664</v>
      </c>
      <c r="D1051" s="15" t="s">
        <v>1665</v>
      </c>
      <c r="E1051" s="16">
        <v>1625</v>
      </c>
    </row>
    <row r="1052" spans="1:5" ht="12.75" customHeight="1" x14ac:dyDescent="0.2">
      <c r="A1052" s="13" t="s">
        <v>9</v>
      </c>
      <c r="B1052" s="13" t="s">
        <v>1654</v>
      </c>
      <c r="C1052" s="14" t="s">
        <v>1666</v>
      </c>
      <c r="D1052" s="15" t="s">
        <v>1667</v>
      </c>
      <c r="E1052" s="16">
        <v>2715</v>
      </c>
    </row>
    <row r="1053" spans="1:5" ht="12.75" customHeight="1" x14ac:dyDescent="0.2">
      <c r="A1053" s="13" t="s">
        <v>9</v>
      </c>
      <c r="B1053" s="13" t="s">
        <v>1654</v>
      </c>
      <c r="C1053" s="17" t="s">
        <v>1668</v>
      </c>
      <c r="D1053" s="17" t="s">
        <v>1669</v>
      </c>
      <c r="E1053" s="16">
        <v>18.5</v>
      </c>
    </row>
    <row r="1054" spans="1:5" ht="12.75" customHeight="1" x14ac:dyDescent="0.2">
      <c r="A1054" s="13" t="s">
        <v>9</v>
      </c>
      <c r="B1054" s="13" t="s">
        <v>1654</v>
      </c>
      <c r="C1054" s="15" t="s">
        <v>1670</v>
      </c>
      <c r="D1054" s="15" t="s">
        <v>1671</v>
      </c>
      <c r="E1054" s="16">
        <v>936</v>
      </c>
    </row>
    <row r="1055" spans="1:5" ht="12.75" customHeight="1" x14ac:dyDescent="0.2">
      <c r="A1055" s="13" t="s">
        <v>9</v>
      </c>
      <c r="B1055" s="13" t="s">
        <v>1654</v>
      </c>
      <c r="C1055" s="15" t="s">
        <v>1672</v>
      </c>
      <c r="D1055" s="15" t="s">
        <v>1599</v>
      </c>
      <c r="E1055" s="16">
        <v>748</v>
      </c>
    </row>
    <row r="1056" spans="1:5" ht="12.75" customHeight="1" x14ac:dyDescent="0.2">
      <c r="A1056" s="13" t="s">
        <v>9</v>
      </c>
      <c r="B1056" s="13" t="s">
        <v>1654</v>
      </c>
      <c r="C1056" s="15" t="s">
        <v>1673</v>
      </c>
      <c r="D1056" s="15" t="s">
        <v>1602</v>
      </c>
      <c r="E1056" s="16">
        <v>294</v>
      </c>
    </row>
    <row r="1057" spans="1:5" ht="12.75" customHeight="1" x14ac:dyDescent="0.2">
      <c r="A1057" s="13" t="s">
        <v>9</v>
      </c>
      <c r="B1057" s="13" t="s">
        <v>1654</v>
      </c>
      <c r="C1057" s="14" t="s">
        <v>1674</v>
      </c>
      <c r="D1057" s="15" t="s">
        <v>1603</v>
      </c>
      <c r="E1057" s="16">
        <v>294</v>
      </c>
    </row>
    <row r="1058" spans="1:5" ht="12.75" customHeight="1" x14ac:dyDescent="0.2">
      <c r="A1058" s="13" t="s">
        <v>9</v>
      </c>
      <c r="B1058" s="13" t="s">
        <v>1654</v>
      </c>
      <c r="C1058" s="15" t="s">
        <v>1675</v>
      </c>
      <c r="D1058" s="15" t="s">
        <v>1676</v>
      </c>
      <c r="E1058" s="16">
        <v>2370</v>
      </c>
    </row>
    <row r="1059" spans="1:5" ht="12.75" customHeight="1" x14ac:dyDescent="0.2">
      <c r="A1059" s="13" t="s">
        <v>9</v>
      </c>
      <c r="B1059" s="13" t="s">
        <v>1654</v>
      </c>
      <c r="C1059" s="15" t="s">
        <v>1677</v>
      </c>
      <c r="D1059" s="15" t="s">
        <v>1678</v>
      </c>
      <c r="E1059" s="16">
        <v>3300</v>
      </c>
    </row>
    <row r="1060" spans="1:5" ht="12.75" customHeight="1" x14ac:dyDescent="0.2">
      <c r="A1060" s="13" t="s">
        <v>9</v>
      </c>
      <c r="B1060" s="13" t="s">
        <v>1654</v>
      </c>
      <c r="C1060" s="15" t="s">
        <v>1679</v>
      </c>
      <c r="D1060" s="27" t="s">
        <v>1680</v>
      </c>
      <c r="E1060" s="16">
        <v>4150</v>
      </c>
    </row>
    <row r="1061" spans="1:5" ht="12.75" customHeight="1" x14ac:dyDescent="0.2">
      <c r="A1061" s="13" t="s">
        <v>9</v>
      </c>
      <c r="B1061" s="13" t="s">
        <v>1654</v>
      </c>
      <c r="C1061" s="15" t="s">
        <v>1681</v>
      </c>
      <c r="D1061" s="15" t="s">
        <v>1682</v>
      </c>
      <c r="E1061" s="16">
        <v>1030</v>
      </c>
    </row>
    <row r="1062" spans="1:5" ht="12.75" customHeight="1" x14ac:dyDescent="0.2">
      <c r="A1062" s="13" t="s">
        <v>1580</v>
      </c>
      <c r="B1062" s="13" t="s">
        <v>1683</v>
      </c>
      <c r="C1062" s="15" t="s">
        <v>1684</v>
      </c>
      <c r="D1062" s="15" t="s">
        <v>1685</v>
      </c>
      <c r="E1062" s="16">
        <v>72185</v>
      </c>
    </row>
    <row r="1063" spans="1:5" ht="12.75" customHeight="1" x14ac:dyDescent="0.2">
      <c r="A1063" s="13" t="s">
        <v>1580</v>
      </c>
      <c r="B1063" s="13" t="s">
        <v>1683</v>
      </c>
      <c r="C1063" s="15" t="s">
        <v>1686</v>
      </c>
      <c r="D1063" s="15" t="s">
        <v>1687</v>
      </c>
      <c r="E1063" s="16">
        <v>73955</v>
      </c>
    </row>
    <row r="1064" spans="1:5" ht="12.75" customHeight="1" x14ac:dyDescent="0.2">
      <c r="A1064" s="13" t="s">
        <v>1580</v>
      </c>
      <c r="B1064" s="13" t="s">
        <v>1683</v>
      </c>
      <c r="C1064" s="15" t="s">
        <v>1688</v>
      </c>
      <c r="D1064" s="15" t="s">
        <v>1689</v>
      </c>
      <c r="E1064" s="16">
        <v>76140</v>
      </c>
    </row>
    <row r="1065" spans="1:5" ht="12.75" customHeight="1" x14ac:dyDescent="0.2">
      <c r="A1065" s="13" t="s">
        <v>1580</v>
      </c>
      <c r="B1065" s="13" t="s">
        <v>1683</v>
      </c>
      <c r="C1065" s="15" t="s">
        <v>1690</v>
      </c>
      <c r="D1065" s="15" t="s">
        <v>1691</v>
      </c>
      <c r="E1065" s="16">
        <v>76040</v>
      </c>
    </row>
    <row r="1066" spans="1:5" ht="12.75" customHeight="1" x14ac:dyDescent="0.2">
      <c r="A1066" s="13" t="s">
        <v>1580</v>
      </c>
      <c r="B1066" s="13" t="s">
        <v>1683</v>
      </c>
      <c r="C1066" s="15" t="s">
        <v>1692</v>
      </c>
      <c r="D1066" s="15" t="s">
        <v>1693</v>
      </c>
      <c r="E1066" s="16">
        <v>77760</v>
      </c>
    </row>
    <row r="1067" spans="1:5" ht="12.75" customHeight="1" x14ac:dyDescent="0.2">
      <c r="A1067" s="13" t="s">
        <v>1580</v>
      </c>
      <c r="B1067" s="13" t="s">
        <v>1683</v>
      </c>
      <c r="C1067" s="15" t="s">
        <v>1694</v>
      </c>
      <c r="D1067" s="15" t="s">
        <v>1695</v>
      </c>
      <c r="E1067" s="16">
        <v>79955</v>
      </c>
    </row>
    <row r="1068" spans="1:5" ht="12.75" customHeight="1" x14ac:dyDescent="0.2">
      <c r="A1068" s="13" t="s">
        <v>1580</v>
      </c>
      <c r="B1068" s="13" t="s">
        <v>1683</v>
      </c>
      <c r="C1068" s="15" t="s">
        <v>1696</v>
      </c>
      <c r="D1068" s="15" t="s">
        <v>1697</v>
      </c>
      <c r="E1068" s="16">
        <v>74390</v>
      </c>
    </row>
    <row r="1069" spans="1:5" ht="12.75" customHeight="1" x14ac:dyDescent="0.2">
      <c r="A1069" s="13" t="s">
        <v>1580</v>
      </c>
      <c r="B1069" s="13" t="s">
        <v>1683</v>
      </c>
      <c r="C1069" s="15" t="s">
        <v>1698</v>
      </c>
      <c r="D1069" s="15" t="s">
        <v>1699</v>
      </c>
      <c r="E1069" s="16">
        <v>76140</v>
      </c>
    </row>
    <row r="1070" spans="1:5" ht="12.75" customHeight="1" x14ac:dyDescent="0.2">
      <c r="A1070" s="13" t="s">
        <v>1580</v>
      </c>
      <c r="B1070" s="13" t="s">
        <v>1683</v>
      </c>
      <c r="C1070" s="15" t="s">
        <v>1700</v>
      </c>
      <c r="D1070" s="15" t="s">
        <v>1701</v>
      </c>
      <c r="E1070" s="16">
        <v>78330</v>
      </c>
    </row>
    <row r="1071" spans="1:5" ht="12.75" customHeight="1" x14ac:dyDescent="0.2">
      <c r="A1071" s="13" t="s">
        <v>1580</v>
      </c>
      <c r="B1071" s="13" t="s">
        <v>1683</v>
      </c>
      <c r="C1071" s="15" t="s">
        <v>1702</v>
      </c>
      <c r="D1071" s="15" t="s">
        <v>1703</v>
      </c>
      <c r="E1071" s="16">
        <v>78240</v>
      </c>
    </row>
    <row r="1072" spans="1:5" ht="12.75" customHeight="1" x14ac:dyDescent="0.2">
      <c r="A1072" s="13" t="s">
        <v>1580</v>
      </c>
      <c r="B1072" s="13" t="s">
        <v>1683</v>
      </c>
      <c r="C1072" s="15" t="s">
        <v>1704</v>
      </c>
      <c r="D1072" s="15" t="s">
        <v>1705</v>
      </c>
      <c r="E1072" s="16">
        <v>79955</v>
      </c>
    </row>
    <row r="1073" spans="1:5" ht="12.75" customHeight="1" x14ac:dyDescent="0.2">
      <c r="A1073" s="13" t="s">
        <v>1580</v>
      </c>
      <c r="B1073" s="13" t="s">
        <v>1683</v>
      </c>
      <c r="C1073" s="15" t="s">
        <v>1706</v>
      </c>
      <c r="D1073" s="15" t="s">
        <v>1695</v>
      </c>
      <c r="E1073" s="16">
        <v>82160</v>
      </c>
    </row>
    <row r="1074" spans="1:5" ht="12.75" customHeight="1" x14ac:dyDescent="0.2">
      <c r="A1074" s="13" t="s">
        <v>1580</v>
      </c>
      <c r="B1074" s="13" t="s">
        <v>1707</v>
      </c>
      <c r="C1074" s="15" t="s">
        <v>1708</v>
      </c>
      <c r="D1074" s="15" t="s">
        <v>1709</v>
      </c>
      <c r="E1074" s="16">
        <v>49345</v>
      </c>
    </row>
    <row r="1075" spans="1:5" ht="12.75" customHeight="1" x14ac:dyDescent="0.2">
      <c r="A1075" s="13" t="s">
        <v>1580</v>
      </c>
      <c r="B1075" s="13" t="s">
        <v>1707</v>
      </c>
      <c r="C1075" s="15" t="s">
        <v>1710</v>
      </c>
      <c r="D1075" s="15" t="s">
        <v>1711</v>
      </c>
      <c r="E1075" s="16">
        <v>51340</v>
      </c>
    </row>
    <row r="1076" spans="1:5" ht="12.75" customHeight="1" x14ac:dyDescent="0.2">
      <c r="A1076" s="13" t="s">
        <v>1580</v>
      </c>
      <c r="B1076" s="13" t="s">
        <v>1707</v>
      </c>
      <c r="C1076" s="15" t="s">
        <v>1712</v>
      </c>
      <c r="D1076" s="15" t="s">
        <v>1713</v>
      </c>
      <c r="E1076" s="16">
        <v>53005</v>
      </c>
    </row>
    <row r="1077" spans="1:5" ht="12.75" customHeight="1" x14ac:dyDescent="0.2">
      <c r="A1077" s="13" t="s">
        <v>1580</v>
      </c>
      <c r="B1077" s="13" t="s">
        <v>1707</v>
      </c>
      <c r="C1077" s="15" t="s">
        <v>1714</v>
      </c>
      <c r="D1077" s="15" t="s">
        <v>1715</v>
      </c>
      <c r="E1077" s="16">
        <v>52550</v>
      </c>
    </row>
    <row r="1078" spans="1:5" ht="12.75" customHeight="1" x14ac:dyDescent="0.2">
      <c r="A1078" s="13" t="s">
        <v>1580</v>
      </c>
      <c r="B1078" s="13" t="s">
        <v>1707</v>
      </c>
      <c r="C1078" s="15" t="s">
        <v>1716</v>
      </c>
      <c r="D1078" s="15" t="s">
        <v>1717</v>
      </c>
      <c r="E1078" s="16">
        <v>54565</v>
      </c>
    </row>
    <row r="1079" spans="1:5" ht="12.75" customHeight="1" x14ac:dyDescent="0.2">
      <c r="A1079" s="13" t="s">
        <v>1580</v>
      </c>
      <c r="B1079" s="13" t="s">
        <v>1707</v>
      </c>
      <c r="C1079" s="15" t="s">
        <v>1718</v>
      </c>
      <c r="D1079" s="15" t="s">
        <v>1719</v>
      </c>
      <c r="E1079" s="16">
        <v>56220</v>
      </c>
    </row>
    <row r="1080" spans="1:5" ht="12.75" customHeight="1" x14ac:dyDescent="0.2">
      <c r="A1080" s="13" t="s">
        <v>9</v>
      </c>
      <c r="B1080" s="13" t="s">
        <v>1683</v>
      </c>
      <c r="C1080" s="15" t="s">
        <v>1720</v>
      </c>
      <c r="D1080" s="27" t="s">
        <v>1721</v>
      </c>
      <c r="E1080" s="16">
        <v>588</v>
      </c>
    </row>
    <row r="1081" spans="1:5" ht="12.75" customHeight="1" x14ac:dyDescent="0.2">
      <c r="A1081" s="13" t="s">
        <v>9</v>
      </c>
      <c r="B1081" s="13" t="s">
        <v>1683</v>
      </c>
      <c r="C1081" s="15" t="s">
        <v>1722</v>
      </c>
      <c r="D1081" s="15" t="s">
        <v>1723</v>
      </c>
      <c r="E1081" s="16">
        <v>318</v>
      </c>
    </row>
    <row r="1082" spans="1:5" ht="12.75" customHeight="1" x14ac:dyDescent="0.2">
      <c r="A1082" s="13" t="s">
        <v>9</v>
      </c>
      <c r="B1082" s="13" t="s">
        <v>1683</v>
      </c>
      <c r="C1082" s="15" t="s">
        <v>1724</v>
      </c>
      <c r="D1082" s="15" t="s">
        <v>1725</v>
      </c>
      <c r="E1082" s="16">
        <v>2755</v>
      </c>
    </row>
    <row r="1083" spans="1:5" ht="12.75" customHeight="1" x14ac:dyDescent="0.2">
      <c r="A1083" s="13" t="s">
        <v>9</v>
      </c>
      <c r="B1083" s="13" t="s">
        <v>1683</v>
      </c>
      <c r="C1083" s="17" t="s">
        <v>1726</v>
      </c>
      <c r="D1083" s="17" t="s">
        <v>1727</v>
      </c>
      <c r="E1083" s="16">
        <v>844</v>
      </c>
    </row>
    <row r="1084" spans="1:5" ht="12.75" customHeight="1" x14ac:dyDescent="0.2">
      <c r="A1084" s="13" t="s">
        <v>9</v>
      </c>
      <c r="B1084" s="13" t="s">
        <v>1683</v>
      </c>
      <c r="C1084" s="15" t="s">
        <v>1728</v>
      </c>
      <c r="D1084" s="15" t="s">
        <v>1729</v>
      </c>
      <c r="E1084" s="16">
        <v>10435</v>
      </c>
    </row>
    <row r="1085" spans="1:5" ht="12.75" customHeight="1" x14ac:dyDescent="0.2">
      <c r="A1085" s="13" t="s">
        <v>9</v>
      </c>
      <c r="B1085" s="13" t="s">
        <v>1683</v>
      </c>
      <c r="C1085" s="15" t="s">
        <v>1730</v>
      </c>
      <c r="D1085" s="15" t="s">
        <v>1731</v>
      </c>
      <c r="E1085" s="16">
        <v>6420</v>
      </c>
    </row>
    <row r="1086" spans="1:5" ht="12.75" customHeight="1" x14ac:dyDescent="0.2">
      <c r="A1086" s="13" t="s">
        <v>9</v>
      </c>
      <c r="B1086" s="13" t="s">
        <v>1683</v>
      </c>
      <c r="C1086" s="15" t="s">
        <v>1732</v>
      </c>
      <c r="D1086" s="27" t="s">
        <v>1733</v>
      </c>
      <c r="E1086" s="16">
        <v>9020</v>
      </c>
    </row>
    <row r="1087" spans="1:5" ht="12.75" customHeight="1" x14ac:dyDescent="0.2">
      <c r="A1087" s="13" t="s">
        <v>9</v>
      </c>
      <c r="B1087" s="13" t="s">
        <v>1683</v>
      </c>
      <c r="C1087" s="15" t="s">
        <v>1734</v>
      </c>
      <c r="D1087" s="27" t="s">
        <v>1669</v>
      </c>
      <c r="E1087" s="16">
        <v>80</v>
      </c>
    </row>
    <row r="1088" spans="1:5" ht="12.75" customHeight="1" x14ac:dyDescent="0.2">
      <c r="A1088" s="13" t="s">
        <v>9</v>
      </c>
      <c r="B1088" s="13" t="s">
        <v>1683</v>
      </c>
      <c r="C1088" s="15" t="s">
        <v>1735</v>
      </c>
      <c r="D1088" s="27" t="s">
        <v>1736</v>
      </c>
      <c r="E1088" s="16">
        <v>1165</v>
      </c>
    </row>
    <row r="1089" spans="1:5" ht="12.75" customHeight="1" x14ac:dyDescent="0.2">
      <c r="A1089" s="13" t="s">
        <v>9</v>
      </c>
      <c r="B1089" s="13" t="s">
        <v>1683</v>
      </c>
      <c r="C1089" s="15" t="s">
        <v>1737</v>
      </c>
      <c r="D1089" s="27" t="s">
        <v>1738</v>
      </c>
      <c r="E1089" s="16">
        <v>922</v>
      </c>
    </row>
    <row r="1090" spans="1:5" ht="12.75" customHeight="1" x14ac:dyDescent="0.2">
      <c r="A1090" s="13" t="s">
        <v>9</v>
      </c>
      <c r="B1090" s="13" t="s">
        <v>1683</v>
      </c>
      <c r="C1090" s="15" t="s">
        <v>1739</v>
      </c>
      <c r="D1090" s="27" t="s">
        <v>1740</v>
      </c>
      <c r="E1090" s="16">
        <v>980</v>
      </c>
    </row>
    <row r="1091" spans="1:5" ht="12.75" customHeight="1" x14ac:dyDescent="0.2">
      <c r="A1091" s="13" t="s">
        <v>9</v>
      </c>
      <c r="B1091" s="13" t="s">
        <v>1683</v>
      </c>
      <c r="C1091" s="15" t="s">
        <v>1741</v>
      </c>
      <c r="D1091" s="15" t="s">
        <v>1742</v>
      </c>
      <c r="E1091" s="16">
        <v>388</v>
      </c>
    </row>
    <row r="1092" spans="1:5" ht="12.75" customHeight="1" x14ac:dyDescent="0.2">
      <c r="A1092" s="13" t="s">
        <v>9</v>
      </c>
      <c r="B1092" s="13" t="s">
        <v>1683</v>
      </c>
      <c r="C1092" s="15" t="s">
        <v>1743</v>
      </c>
      <c r="D1092" s="15" t="s">
        <v>1744</v>
      </c>
      <c r="E1092" s="16">
        <v>428</v>
      </c>
    </row>
    <row r="1093" spans="1:5" ht="12.75" customHeight="1" x14ac:dyDescent="0.2">
      <c r="A1093" s="13" t="s">
        <v>9</v>
      </c>
      <c r="B1093" s="13" t="s">
        <v>1683</v>
      </c>
      <c r="C1093" s="15" t="s">
        <v>1745</v>
      </c>
      <c r="D1093" s="15" t="s">
        <v>1746</v>
      </c>
      <c r="E1093" s="16">
        <v>506</v>
      </c>
    </row>
    <row r="1094" spans="1:5" ht="12.75" customHeight="1" x14ac:dyDescent="0.2">
      <c r="A1094" s="13" t="s">
        <v>9</v>
      </c>
      <c r="B1094" s="13" t="s">
        <v>1683</v>
      </c>
      <c r="C1094" s="15" t="s">
        <v>1747</v>
      </c>
      <c r="D1094" s="15" t="s">
        <v>1748</v>
      </c>
      <c r="E1094" s="16">
        <v>2775</v>
      </c>
    </row>
    <row r="1095" spans="1:5" ht="12.75" customHeight="1" x14ac:dyDescent="0.2">
      <c r="A1095" s="13" t="s">
        <v>9</v>
      </c>
      <c r="B1095" s="13" t="s">
        <v>1683</v>
      </c>
      <c r="C1095" s="15" t="s">
        <v>1749</v>
      </c>
      <c r="D1095" s="15" t="s">
        <v>1750</v>
      </c>
      <c r="E1095" s="16">
        <v>5335</v>
      </c>
    </row>
    <row r="1096" spans="1:5" ht="12.75" customHeight="1" x14ac:dyDescent="0.2">
      <c r="A1096" s="13" t="s">
        <v>9</v>
      </c>
      <c r="B1096" s="13" t="s">
        <v>1683</v>
      </c>
      <c r="C1096" s="15" t="s">
        <v>1751</v>
      </c>
      <c r="D1096" s="15" t="s">
        <v>1752</v>
      </c>
      <c r="E1096" s="16">
        <v>2860</v>
      </c>
    </row>
    <row r="1097" spans="1:5" ht="12.75" customHeight="1" x14ac:dyDescent="0.2">
      <c r="A1097" s="13" t="s">
        <v>9</v>
      </c>
      <c r="B1097" s="13" t="s">
        <v>1683</v>
      </c>
      <c r="C1097" s="15" t="s">
        <v>1753</v>
      </c>
      <c r="D1097" s="15" t="s">
        <v>1754</v>
      </c>
      <c r="E1097" s="16">
        <v>15535</v>
      </c>
    </row>
    <row r="1098" spans="1:5" ht="12.75" customHeight="1" x14ac:dyDescent="0.2">
      <c r="A1098" s="13" t="s">
        <v>9</v>
      </c>
      <c r="B1098" s="13" t="s">
        <v>1683</v>
      </c>
      <c r="C1098" s="15" t="s">
        <v>1755</v>
      </c>
      <c r="D1098" s="15" t="s">
        <v>1756</v>
      </c>
      <c r="E1098" s="16">
        <v>1905</v>
      </c>
    </row>
    <row r="1099" spans="1:5" ht="12.75" customHeight="1" x14ac:dyDescent="0.2">
      <c r="A1099" s="13" t="s">
        <v>9</v>
      </c>
      <c r="B1099" s="13" t="s">
        <v>1683</v>
      </c>
      <c r="C1099" s="15" t="s">
        <v>1757</v>
      </c>
      <c r="D1099" s="15" t="s">
        <v>1758</v>
      </c>
      <c r="E1099" s="16">
        <v>1600</v>
      </c>
    </row>
    <row r="1100" spans="1:5" ht="12.75" customHeight="1" x14ac:dyDescent="0.2">
      <c r="A1100" s="13" t="s">
        <v>9</v>
      </c>
      <c r="B1100" s="13" t="s">
        <v>1683</v>
      </c>
      <c r="C1100" s="15" t="s">
        <v>1759</v>
      </c>
      <c r="D1100" s="15" t="s">
        <v>1760</v>
      </c>
      <c r="E1100" s="16">
        <v>806</v>
      </c>
    </row>
    <row r="1101" spans="1:5" ht="12.75" customHeight="1" x14ac:dyDescent="0.2">
      <c r="A1101" s="13" t="s">
        <v>1580</v>
      </c>
      <c r="B1101" s="13" t="s">
        <v>1761</v>
      </c>
      <c r="C1101" s="15" t="s">
        <v>1762</v>
      </c>
      <c r="D1101" s="15" t="s">
        <v>1763</v>
      </c>
      <c r="E1101" s="16">
        <v>109445</v>
      </c>
    </row>
    <row r="1102" spans="1:5" ht="12.75" customHeight="1" x14ac:dyDescent="0.2">
      <c r="A1102" s="13" t="s">
        <v>1580</v>
      </c>
      <c r="B1102" s="13" t="s">
        <v>1761</v>
      </c>
      <c r="C1102" s="15" t="s">
        <v>1764</v>
      </c>
      <c r="D1102" s="15" t="s">
        <v>1765</v>
      </c>
      <c r="E1102" s="16">
        <v>111490</v>
      </c>
    </row>
    <row r="1103" spans="1:5" ht="12.75" customHeight="1" x14ac:dyDescent="0.2">
      <c r="A1103" s="13" t="s">
        <v>1580</v>
      </c>
      <c r="B1103" s="13" t="s">
        <v>1761</v>
      </c>
      <c r="C1103" s="15" t="s">
        <v>1766</v>
      </c>
      <c r="D1103" s="15" t="s">
        <v>1767</v>
      </c>
      <c r="E1103" s="16">
        <v>113675</v>
      </c>
    </row>
    <row r="1104" spans="1:5" ht="12.75" customHeight="1" x14ac:dyDescent="0.2">
      <c r="A1104" s="13" t="s">
        <v>1580</v>
      </c>
      <c r="B1104" s="13" t="s">
        <v>1761</v>
      </c>
      <c r="C1104" s="15" t="s">
        <v>1768</v>
      </c>
      <c r="D1104" s="15" t="s">
        <v>1769</v>
      </c>
      <c r="E1104" s="16">
        <v>113295</v>
      </c>
    </row>
    <row r="1105" spans="1:5" ht="12.75" customHeight="1" x14ac:dyDescent="0.2">
      <c r="A1105" s="13" t="s">
        <v>1580</v>
      </c>
      <c r="B1105" s="13" t="s">
        <v>1761</v>
      </c>
      <c r="C1105" s="15" t="s">
        <v>1770</v>
      </c>
      <c r="D1105" s="15" t="s">
        <v>1771</v>
      </c>
      <c r="E1105" s="16">
        <v>115330</v>
      </c>
    </row>
    <row r="1106" spans="1:5" ht="12.75" customHeight="1" x14ac:dyDescent="0.2">
      <c r="A1106" s="13" t="s">
        <v>1580</v>
      </c>
      <c r="B1106" s="13" t="s">
        <v>1761</v>
      </c>
      <c r="C1106" s="15" t="s">
        <v>1772</v>
      </c>
      <c r="D1106" s="15" t="s">
        <v>1773</v>
      </c>
      <c r="E1106" s="16">
        <v>117510</v>
      </c>
    </row>
    <row r="1107" spans="1:5" ht="12.75" customHeight="1" x14ac:dyDescent="0.2">
      <c r="A1107" s="13" t="s">
        <v>1580</v>
      </c>
      <c r="B1107" s="13" t="s">
        <v>1761</v>
      </c>
      <c r="C1107" s="15" t="s">
        <v>1774</v>
      </c>
      <c r="D1107" s="15" t="s">
        <v>1775</v>
      </c>
      <c r="E1107" s="16">
        <v>110780</v>
      </c>
    </row>
    <row r="1108" spans="1:5" ht="12.75" customHeight="1" x14ac:dyDescent="0.2">
      <c r="A1108" s="13" t="s">
        <v>1580</v>
      </c>
      <c r="B1108" s="13" t="s">
        <v>1761</v>
      </c>
      <c r="C1108" s="15" t="s">
        <v>1776</v>
      </c>
      <c r="D1108" s="15" t="s">
        <v>1777</v>
      </c>
      <c r="E1108" s="16">
        <v>112805</v>
      </c>
    </row>
    <row r="1109" spans="1:5" ht="12.75" customHeight="1" x14ac:dyDescent="0.2">
      <c r="A1109" s="13" t="s">
        <v>1580</v>
      </c>
      <c r="B1109" s="13" t="s">
        <v>1761</v>
      </c>
      <c r="C1109" s="15" t="s">
        <v>1778</v>
      </c>
      <c r="D1109" s="15" t="s">
        <v>1779</v>
      </c>
      <c r="E1109" s="16">
        <v>114995</v>
      </c>
    </row>
    <row r="1110" spans="1:5" ht="12.75" customHeight="1" x14ac:dyDescent="0.2">
      <c r="A1110" s="13" t="s">
        <v>1580</v>
      </c>
      <c r="B1110" s="13" t="s">
        <v>1761</v>
      </c>
      <c r="C1110" s="15" t="s">
        <v>1780</v>
      </c>
      <c r="D1110" s="15" t="s">
        <v>1781</v>
      </c>
      <c r="E1110" s="16">
        <v>116620</v>
      </c>
    </row>
    <row r="1111" spans="1:5" ht="12.75" customHeight="1" x14ac:dyDescent="0.2">
      <c r="A1111" s="13" t="s">
        <v>1580</v>
      </c>
      <c r="B1111" s="13" t="s">
        <v>1761</v>
      </c>
      <c r="C1111" s="15" t="s">
        <v>1782</v>
      </c>
      <c r="D1111" s="15" t="s">
        <v>1783</v>
      </c>
      <c r="E1111" s="16">
        <v>118825</v>
      </c>
    </row>
    <row r="1112" spans="1:5" ht="12.75" customHeight="1" x14ac:dyDescent="0.2">
      <c r="A1112" s="13" t="s">
        <v>1580</v>
      </c>
      <c r="B1112" s="13" t="s">
        <v>1784</v>
      </c>
      <c r="C1112" s="15" t="s">
        <v>1785</v>
      </c>
      <c r="D1112" s="15" t="s">
        <v>1786</v>
      </c>
      <c r="E1112" s="16">
        <v>63395</v>
      </c>
    </row>
    <row r="1113" spans="1:5" ht="12.75" customHeight="1" x14ac:dyDescent="0.2">
      <c r="A1113" s="13" t="s">
        <v>1580</v>
      </c>
      <c r="B1113" s="13" t="s">
        <v>1784</v>
      </c>
      <c r="C1113" s="15" t="s">
        <v>1787</v>
      </c>
      <c r="D1113" s="15" t="s">
        <v>1788</v>
      </c>
      <c r="E1113" s="16">
        <v>65415</v>
      </c>
    </row>
    <row r="1114" spans="1:5" ht="12.75" customHeight="1" x14ac:dyDescent="0.2">
      <c r="A1114" s="13" t="s">
        <v>1580</v>
      </c>
      <c r="B1114" s="13" t="s">
        <v>1784</v>
      </c>
      <c r="C1114" s="15" t="s">
        <v>1789</v>
      </c>
      <c r="D1114" s="15" t="s">
        <v>1790</v>
      </c>
      <c r="E1114" s="16">
        <v>67070</v>
      </c>
    </row>
    <row r="1115" spans="1:5" ht="12.75" customHeight="1" x14ac:dyDescent="0.2">
      <c r="A1115" s="13" t="s">
        <v>1580</v>
      </c>
      <c r="B1115" s="13" t="s">
        <v>1784</v>
      </c>
      <c r="C1115" s="15" t="s">
        <v>1791</v>
      </c>
      <c r="D1115" s="15" t="s">
        <v>1792</v>
      </c>
      <c r="E1115" s="16">
        <v>66635</v>
      </c>
    </row>
    <row r="1116" spans="1:5" ht="12.75" customHeight="1" x14ac:dyDescent="0.2">
      <c r="A1116" s="13" t="s">
        <v>1580</v>
      </c>
      <c r="B1116" s="13" t="s">
        <v>1784</v>
      </c>
      <c r="C1116" s="15" t="s">
        <v>1793</v>
      </c>
      <c r="D1116" s="15" t="s">
        <v>1794</v>
      </c>
      <c r="E1116" s="16">
        <v>68640</v>
      </c>
    </row>
    <row r="1117" spans="1:5" ht="12.75" customHeight="1" x14ac:dyDescent="0.2">
      <c r="A1117" s="13" t="s">
        <v>1580</v>
      </c>
      <c r="B1117" s="13" t="s">
        <v>1784</v>
      </c>
      <c r="C1117" s="15" t="s">
        <v>1795</v>
      </c>
      <c r="D1117" s="15" t="s">
        <v>1796</v>
      </c>
      <c r="E1117" s="16">
        <v>70295</v>
      </c>
    </row>
    <row r="1118" spans="1:5" ht="12.75" customHeight="1" x14ac:dyDescent="0.2">
      <c r="A1118" s="13" t="s">
        <v>9</v>
      </c>
      <c r="B1118" s="13" t="s">
        <v>1761</v>
      </c>
      <c r="C1118" s="15" t="s">
        <v>1797</v>
      </c>
      <c r="D1118" s="27" t="s">
        <v>1798</v>
      </c>
      <c r="E1118" s="16">
        <v>3060</v>
      </c>
    </row>
    <row r="1119" spans="1:5" ht="12.75" customHeight="1" x14ac:dyDescent="0.2">
      <c r="A1119" s="13" t="s">
        <v>9</v>
      </c>
      <c r="B1119" s="13" t="s">
        <v>1761</v>
      </c>
      <c r="C1119" s="15" t="s">
        <v>1799</v>
      </c>
      <c r="D1119" s="27" t="s">
        <v>1800</v>
      </c>
      <c r="E1119" s="16">
        <v>676</v>
      </c>
    </row>
    <row r="1120" spans="1:5" ht="12.75" customHeight="1" x14ac:dyDescent="0.2">
      <c r="A1120" s="13" t="s">
        <v>9</v>
      </c>
      <c r="B1120" s="13" t="s">
        <v>1761</v>
      </c>
      <c r="C1120" s="15" t="s">
        <v>1801</v>
      </c>
      <c r="D1120" s="27" t="s">
        <v>1802</v>
      </c>
      <c r="E1120" s="16">
        <v>2510</v>
      </c>
    </row>
    <row r="1121" spans="1:5" ht="12.75" customHeight="1" x14ac:dyDescent="0.2">
      <c r="A1121" s="13" t="s">
        <v>9</v>
      </c>
      <c r="B1121" s="13" t="s">
        <v>1761</v>
      </c>
      <c r="C1121" s="15" t="s">
        <v>1803</v>
      </c>
      <c r="D1121" s="27" t="s">
        <v>1632</v>
      </c>
      <c r="E1121" s="16">
        <v>1115</v>
      </c>
    </row>
    <row r="1122" spans="1:5" ht="12.75" customHeight="1" x14ac:dyDescent="0.2">
      <c r="A1122" s="13" t="s">
        <v>9</v>
      </c>
      <c r="B1122" s="13" t="s">
        <v>1761</v>
      </c>
      <c r="C1122" s="15" t="s">
        <v>1804</v>
      </c>
      <c r="D1122" s="27" t="s">
        <v>1805</v>
      </c>
      <c r="E1122" s="16">
        <v>922</v>
      </c>
    </row>
    <row r="1123" spans="1:5" ht="12.75" customHeight="1" x14ac:dyDescent="0.2">
      <c r="A1123" s="13" t="s">
        <v>9</v>
      </c>
      <c r="B1123" s="13" t="s">
        <v>1761</v>
      </c>
      <c r="C1123" s="15" t="s">
        <v>1806</v>
      </c>
      <c r="D1123" s="27" t="s">
        <v>1807</v>
      </c>
      <c r="E1123" s="16">
        <v>1040</v>
      </c>
    </row>
    <row r="1124" spans="1:5" ht="12.75" customHeight="1" x14ac:dyDescent="0.2">
      <c r="A1124" s="13" t="s">
        <v>9</v>
      </c>
      <c r="B1124" s="13" t="s">
        <v>1761</v>
      </c>
      <c r="C1124" s="15" t="s">
        <v>1722</v>
      </c>
      <c r="D1124" s="15" t="s">
        <v>1723</v>
      </c>
      <c r="E1124" s="16">
        <v>318</v>
      </c>
    </row>
    <row r="1125" spans="1:5" ht="12.75" customHeight="1" x14ac:dyDescent="0.2">
      <c r="A1125" s="13" t="s">
        <v>9</v>
      </c>
      <c r="B1125" s="13" t="s">
        <v>1761</v>
      </c>
      <c r="C1125" s="15" t="s">
        <v>1801</v>
      </c>
      <c r="D1125" s="15" t="s">
        <v>1808</v>
      </c>
      <c r="E1125" s="16">
        <v>2510</v>
      </c>
    </row>
    <row r="1126" spans="1:5" ht="12.75" customHeight="1" x14ac:dyDescent="0.2">
      <c r="A1126" s="13" t="s">
        <v>9</v>
      </c>
      <c r="B1126" s="13" t="s">
        <v>1761</v>
      </c>
      <c r="C1126" s="15" t="s">
        <v>1809</v>
      </c>
      <c r="D1126" s="15" t="s">
        <v>1810</v>
      </c>
      <c r="E1126" s="16">
        <v>888</v>
      </c>
    </row>
    <row r="1127" spans="1:5" ht="12.75" customHeight="1" x14ac:dyDescent="0.2">
      <c r="A1127" s="13" t="s">
        <v>9</v>
      </c>
      <c r="B1127" s="13" t="s">
        <v>1761</v>
      </c>
      <c r="C1127" s="17" t="s">
        <v>1811</v>
      </c>
      <c r="D1127" s="17" t="s">
        <v>1812</v>
      </c>
      <c r="E1127" s="16">
        <v>10435</v>
      </c>
    </row>
    <row r="1128" spans="1:5" ht="12.75" customHeight="1" x14ac:dyDescent="0.2">
      <c r="A1128" s="13" t="s">
        <v>9</v>
      </c>
      <c r="B1128" s="13" t="s">
        <v>1761</v>
      </c>
      <c r="C1128" s="15" t="s">
        <v>1813</v>
      </c>
      <c r="D1128" s="15" t="s">
        <v>1814</v>
      </c>
      <c r="E1128" s="16">
        <v>9430</v>
      </c>
    </row>
    <row r="1129" spans="1:5" ht="12.75" customHeight="1" x14ac:dyDescent="0.2">
      <c r="A1129" s="13" t="s">
        <v>9</v>
      </c>
      <c r="B1129" s="13" t="s">
        <v>1761</v>
      </c>
      <c r="C1129" s="15" t="s">
        <v>1815</v>
      </c>
      <c r="D1129" s="27" t="s">
        <v>1816</v>
      </c>
      <c r="E1129" s="16">
        <v>11230</v>
      </c>
    </row>
    <row r="1130" spans="1:5" ht="12.75" customHeight="1" x14ac:dyDescent="0.2">
      <c r="A1130" s="13" t="s">
        <v>9</v>
      </c>
      <c r="B1130" s="13" t="s">
        <v>1761</v>
      </c>
      <c r="C1130" s="15" t="s">
        <v>1668</v>
      </c>
      <c r="D1130" s="27" t="s">
        <v>1669</v>
      </c>
      <c r="E1130" s="16">
        <v>18.5</v>
      </c>
    </row>
    <row r="1131" spans="1:5" ht="12.75" customHeight="1" x14ac:dyDescent="0.2">
      <c r="A1131" s="13" t="s">
        <v>9</v>
      </c>
      <c r="B1131" s="13" t="s">
        <v>1761</v>
      </c>
      <c r="C1131" s="15" t="s">
        <v>1817</v>
      </c>
      <c r="D1131" s="15" t="s">
        <v>1818</v>
      </c>
      <c r="E1131" s="16">
        <v>1275</v>
      </c>
    </row>
    <row r="1132" spans="1:5" ht="12.75" customHeight="1" x14ac:dyDescent="0.2">
      <c r="A1132" s="13" t="s">
        <v>9</v>
      </c>
      <c r="B1132" s="13" t="s">
        <v>1761</v>
      </c>
      <c r="C1132" s="15" t="s">
        <v>1819</v>
      </c>
      <c r="D1132" s="15" t="s">
        <v>1820</v>
      </c>
      <c r="E1132" s="16">
        <v>1075</v>
      </c>
    </row>
    <row r="1133" spans="1:5" ht="12.75" customHeight="1" x14ac:dyDescent="0.2">
      <c r="A1133" s="13" t="s">
        <v>9</v>
      </c>
      <c r="B1133" s="13" t="s">
        <v>1761</v>
      </c>
      <c r="C1133" s="15" t="s">
        <v>1741</v>
      </c>
      <c r="D1133" s="15" t="s">
        <v>1742</v>
      </c>
      <c r="E1133" s="16">
        <v>388</v>
      </c>
    </row>
    <row r="1134" spans="1:5" ht="12.75" customHeight="1" x14ac:dyDescent="0.2">
      <c r="A1134" s="13" t="s">
        <v>9</v>
      </c>
      <c r="B1134" s="13" t="s">
        <v>1761</v>
      </c>
      <c r="C1134" s="15" t="s">
        <v>1743</v>
      </c>
      <c r="D1134" s="15" t="s">
        <v>1744</v>
      </c>
      <c r="E1134" s="16">
        <v>428</v>
      </c>
    </row>
    <row r="1135" spans="1:5" ht="12.75" customHeight="1" x14ac:dyDescent="0.2">
      <c r="A1135" s="13" t="s">
        <v>9</v>
      </c>
      <c r="B1135" s="13" t="s">
        <v>1761</v>
      </c>
      <c r="C1135" s="15" t="s">
        <v>1745</v>
      </c>
      <c r="D1135" s="27" t="s">
        <v>1746</v>
      </c>
      <c r="E1135" s="16">
        <v>506</v>
      </c>
    </row>
    <row r="1136" spans="1:5" ht="12.75" customHeight="1" x14ac:dyDescent="0.2">
      <c r="A1136" s="13" t="s">
        <v>9</v>
      </c>
      <c r="B1136" s="13" t="s">
        <v>1761</v>
      </c>
      <c r="C1136" s="15" t="s">
        <v>1821</v>
      </c>
      <c r="D1136" s="15" t="s">
        <v>1822</v>
      </c>
      <c r="E1136" s="16">
        <v>5335</v>
      </c>
    </row>
    <row r="1137" spans="1:5" ht="12.75" customHeight="1" x14ac:dyDescent="0.2">
      <c r="A1137" s="13" t="s">
        <v>9</v>
      </c>
      <c r="B1137" s="13" t="s">
        <v>1761</v>
      </c>
      <c r="C1137" s="15" t="s">
        <v>1747</v>
      </c>
      <c r="D1137" s="15" t="s">
        <v>1748</v>
      </c>
      <c r="E1137" s="16">
        <v>2775</v>
      </c>
    </row>
    <row r="1138" spans="1:5" ht="12.75" customHeight="1" x14ac:dyDescent="0.2">
      <c r="A1138" s="13" t="s">
        <v>9</v>
      </c>
      <c r="B1138" s="13" t="s">
        <v>1761</v>
      </c>
      <c r="C1138" s="15" t="s">
        <v>1823</v>
      </c>
      <c r="D1138" s="15" t="s">
        <v>1824</v>
      </c>
      <c r="E1138" s="16">
        <v>3365</v>
      </c>
    </row>
    <row r="1139" spans="1:5" ht="12.75" customHeight="1" x14ac:dyDescent="0.2">
      <c r="A1139" s="13" t="s">
        <v>9</v>
      </c>
      <c r="B1139" s="13" t="s">
        <v>1761</v>
      </c>
      <c r="C1139" s="15" t="s">
        <v>1825</v>
      </c>
      <c r="D1139" s="15" t="s">
        <v>1826</v>
      </c>
      <c r="E1139" s="16">
        <v>13285</v>
      </c>
    </row>
    <row r="1140" spans="1:5" ht="12.75" customHeight="1" x14ac:dyDescent="0.2">
      <c r="A1140" s="13" t="s">
        <v>9</v>
      </c>
      <c r="B1140" s="13" t="s">
        <v>1761</v>
      </c>
      <c r="C1140" s="15" t="s">
        <v>1827</v>
      </c>
      <c r="D1140" s="15" t="s">
        <v>1828</v>
      </c>
      <c r="E1140" s="16">
        <v>1345</v>
      </c>
    </row>
    <row r="1141" spans="1:5" ht="12.75" customHeight="1" x14ac:dyDescent="0.2">
      <c r="A1141" s="13" t="s">
        <v>9</v>
      </c>
      <c r="B1141" s="13" t="s">
        <v>1761</v>
      </c>
      <c r="C1141" s="15" t="s">
        <v>1829</v>
      </c>
      <c r="D1141" s="15" t="s">
        <v>1830</v>
      </c>
      <c r="E1141" s="16">
        <v>2025</v>
      </c>
    </row>
    <row r="1142" spans="1:5" ht="12.75" customHeight="1" x14ac:dyDescent="0.2">
      <c r="A1142" s="13" t="s">
        <v>9</v>
      </c>
      <c r="B1142" s="13" t="s">
        <v>1761</v>
      </c>
      <c r="C1142" s="15" t="s">
        <v>1831</v>
      </c>
      <c r="D1142" s="15" t="s">
        <v>1832</v>
      </c>
      <c r="E1142" s="16">
        <v>364</v>
      </c>
    </row>
    <row r="1143" spans="1:5" ht="12.75" customHeight="1" x14ac:dyDescent="0.2">
      <c r="A1143" s="13" t="s">
        <v>9</v>
      </c>
      <c r="B1143" s="13" t="s">
        <v>1761</v>
      </c>
      <c r="C1143" s="15" t="s">
        <v>1833</v>
      </c>
      <c r="D1143" s="15" t="s">
        <v>1758</v>
      </c>
      <c r="E1143" s="16">
        <v>1740</v>
      </c>
    </row>
    <row r="1144" spans="1:5" ht="12.75" customHeight="1" x14ac:dyDescent="0.2">
      <c r="A1144" s="13" t="s">
        <v>9</v>
      </c>
      <c r="B1144" s="13" t="s">
        <v>1761</v>
      </c>
      <c r="C1144" s="15" t="s">
        <v>1834</v>
      </c>
      <c r="D1144" s="15" t="s">
        <v>1835</v>
      </c>
      <c r="E1144" s="16">
        <v>11045</v>
      </c>
    </row>
    <row r="1145" spans="1:5" ht="12.75" customHeight="1" x14ac:dyDescent="0.2">
      <c r="A1145" s="13" t="s">
        <v>9</v>
      </c>
      <c r="B1145" s="13" t="s">
        <v>1761</v>
      </c>
      <c r="C1145" s="15" t="s">
        <v>1836</v>
      </c>
      <c r="D1145" s="15" t="s">
        <v>1837</v>
      </c>
      <c r="E1145" s="16">
        <v>904</v>
      </c>
    </row>
    <row r="1146" spans="1:5" ht="12.75" customHeight="1" x14ac:dyDescent="0.2">
      <c r="A1146" s="13" t="s">
        <v>1580</v>
      </c>
      <c r="B1146" s="13" t="s">
        <v>1838</v>
      </c>
      <c r="C1146" s="15" t="s">
        <v>1839</v>
      </c>
      <c r="D1146" s="15" t="s">
        <v>1840</v>
      </c>
      <c r="E1146" s="16">
        <v>80320</v>
      </c>
    </row>
    <row r="1147" spans="1:5" ht="12.75" customHeight="1" x14ac:dyDescent="0.2">
      <c r="A1147" s="13" t="s">
        <v>9</v>
      </c>
      <c r="B1147" s="13" t="s">
        <v>1838</v>
      </c>
      <c r="C1147" s="15" t="s">
        <v>1797</v>
      </c>
      <c r="D1147" s="15" t="s">
        <v>1798</v>
      </c>
      <c r="E1147" s="16">
        <v>3060</v>
      </c>
    </row>
    <row r="1148" spans="1:5" ht="12.75" customHeight="1" x14ac:dyDescent="0.2">
      <c r="A1148" s="13" t="s">
        <v>9</v>
      </c>
      <c r="B1148" s="13" t="s">
        <v>1838</v>
      </c>
      <c r="C1148" s="15" t="s">
        <v>1841</v>
      </c>
      <c r="D1148" s="15" t="s">
        <v>1661</v>
      </c>
      <c r="E1148" s="16">
        <v>1335</v>
      </c>
    </row>
    <row r="1149" spans="1:5" ht="12.75" customHeight="1" x14ac:dyDescent="0.2">
      <c r="A1149" s="13" t="s">
        <v>9</v>
      </c>
      <c r="B1149" s="13" t="s">
        <v>1838</v>
      </c>
      <c r="C1149" s="15" t="s">
        <v>1842</v>
      </c>
      <c r="D1149" s="15" t="s">
        <v>1663</v>
      </c>
      <c r="E1149" s="16">
        <v>460</v>
      </c>
    </row>
    <row r="1150" spans="1:5" ht="12.75" customHeight="1" x14ac:dyDescent="0.2">
      <c r="A1150" s="13" t="s">
        <v>9</v>
      </c>
      <c r="B1150" s="13" t="s">
        <v>1838</v>
      </c>
      <c r="C1150" s="15" t="s">
        <v>1804</v>
      </c>
      <c r="D1150" s="15" t="s">
        <v>1843</v>
      </c>
      <c r="E1150" s="16">
        <v>922</v>
      </c>
    </row>
    <row r="1151" spans="1:5" ht="12.75" customHeight="1" x14ac:dyDescent="0.2">
      <c r="A1151" s="13" t="s">
        <v>9</v>
      </c>
      <c r="B1151" s="13" t="s">
        <v>1838</v>
      </c>
      <c r="C1151" s="17" t="s">
        <v>1844</v>
      </c>
      <c r="D1151" s="17" t="s">
        <v>1845</v>
      </c>
      <c r="E1151" s="16">
        <v>1390</v>
      </c>
    </row>
    <row r="1152" spans="1:5" ht="12.75" customHeight="1" x14ac:dyDescent="0.2">
      <c r="A1152" s="13" t="s">
        <v>9</v>
      </c>
      <c r="B1152" s="13" t="s">
        <v>1838</v>
      </c>
      <c r="C1152" s="15" t="s">
        <v>1846</v>
      </c>
      <c r="D1152" s="15" t="s">
        <v>1847</v>
      </c>
      <c r="E1152" s="16">
        <v>474</v>
      </c>
    </row>
    <row r="1153" spans="1:5" ht="12.75" customHeight="1" x14ac:dyDescent="0.2">
      <c r="A1153" s="13" t="s">
        <v>9</v>
      </c>
      <c r="B1153" s="13" t="s">
        <v>1838</v>
      </c>
      <c r="C1153" s="15" t="s">
        <v>1848</v>
      </c>
      <c r="D1153" s="15" t="s">
        <v>1849</v>
      </c>
      <c r="E1153" s="16">
        <v>3355</v>
      </c>
    </row>
    <row r="1154" spans="1:5" ht="12.75" customHeight="1" x14ac:dyDescent="0.2">
      <c r="A1154" s="13" t="s">
        <v>9</v>
      </c>
      <c r="B1154" s="13" t="s">
        <v>1838</v>
      </c>
      <c r="C1154" s="15" t="s">
        <v>1850</v>
      </c>
      <c r="D1154" s="15" t="s">
        <v>1851</v>
      </c>
      <c r="E1154" s="16">
        <v>470</v>
      </c>
    </row>
    <row r="1155" spans="1:5" ht="12.75" customHeight="1" x14ac:dyDescent="0.2">
      <c r="A1155" s="13" t="s">
        <v>9</v>
      </c>
      <c r="B1155" s="13" t="s">
        <v>1838</v>
      </c>
      <c r="C1155" s="13" t="s">
        <v>1827</v>
      </c>
      <c r="D1155" s="13" t="s">
        <v>1852</v>
      </c>
      <c r="E1155" s="16">
        <v>1345</v>
      </c>
    </row>
    <row r="1156" spans="1:5" ht="12.75" customHeight="1" x14ac:dyDescent="0.2">
      <c r="A1156" s="13" t="s">
        <v>9</v>
      </c>
      <c r="B1156" s="13" t="s">
        <v>1838</v>
      </c>
      <c r="C1156" s="15" t="s">
        <v>1833</v>
      </c>
      <c r="D1156" s="15" t="s">
        <v>1671</v>
      </c>
      <c r="E1156" s="16">
        <v>1740</v>
      </c>
    </row>
    <row r="1157" spans="1:5" ht="12.75" customHeight="1" x14ac:dyDescent="0.2">
      <c r="A1157" s="13" t="s">
        <v>9</v>
      </c>
      <c r="B1157" s="13" t="s">
        <v>1838</v>
      </c>
      <c r="C1157" s="15" t="s">
        <v>1853</v>
      </c>
      <c r="D1157" s="15" t="s">
        <v>1597</v>
      </c>
      <c r="E1157" s="16">
        <v>1165</v>
      </c>
    </row>
    <row r="1158" spans="1:5" ht="12.75" customHeight="1" x14ac:dyDescent="0.2">
      <c r="A1158" s="13" t="s">
        <v>9</v>
      </c>
      <c r="B1158" s="13" t="s">
        <v>1838</v>
      </c>
      <c r="C1158" s="15" t="s">
        <v>1854</v>
      </c>
      <c r="D1158" s="15" t="s">
        <v>1599</v>
      </c>
      <c r="E1158" s="16">
        <v>1360</v>
      </c>
    </row>
    <row r="1159" spans="1:5" ht="12.75" customHeight="1" x14ac:dyDescent="0.2">
      <c r="A1159" s="13" t="s">
        <v>9</v>
      </c>
      <c r="B1159" s="13" t="s">
        <v>1838</v>
      </c>
      <c r="C1159" s="15" t="s">
        <v>1855</v>
      </c>
      <c r="D1159" s="15" t="s">
        <v>1856</v>
      </c>
      <c r="E1159" s="16">
        <v>1395</v>
      </c>
    </row>
    <row r="1160" spans="1:5" ht="12.75" customHeight="1" x14ac:dyDescent="0.2">
      <c r="A1160" s="13" t="s">
        <v>9</v>
      </c>
      <c r="B1160" s="13" t="s">
        <v>1838</v>
      </c>
      <c r="C1160" s="15" t="s">
        <v>1857</v>
      </c>
      <c r="D1160" s="15" t="s">
        <v>1602</v>
      </c>
      <c r="E1160" s="16">
        <v>360</v>
      </c>
    </row>
    <row r="1161" spans="1:5" ht="12.75" customHeight="1" x14ac:dyDescent="0.2">
      <c r="A1161" s="13" t="s">
        <v>9</v>
      </c>
      <c r="B1161" s="13" t="s">
        <v>1838</v>
      </c>
      <c r="C1161" s="15" t="s">
        <v>1858</v>
      </c>
      <c r="D1161" s="15" t="s">
        <v>1603</v>
      </c>
      <c r="E1161" s="16">
        <v>404</v>
      </c>
    </row>
    <row r="1162" spans="1:5" ht="12.75" customHeight="1" x14ac:dyDescent="0.2">
      <c r="A1162" s="13" t="s">
        <v>9</v>
      </c>
      <c r="B1162" s="13" t="s">
        <v>1838</v>
      </c>
      <c r="C1162" s="15" t="s">
        <v>1859</v>
      </c>
      <c r="D1162" s="15" t="s">
        <v>1860</v>
      </c>
      <c r="E1162" s="16">
        <v>1000</v>
      </c>
    </row>
    <row r="1163" spans="1:5" ht="12.75" customHeight="1" x14ac:dyDescent="0.2">
      <c r="A1163" s="13" t="s">
        <v>9</v>
      </c>
      <c r="B1163" s="13" t="s">
        <v>1838</v>
      </c>
      <c r="C1163" s="15" t="s">
        <v>1861</v>
      </c>
      <c r="D1163" s="15" t="s">
        <v>1862</v>
      </c>
      <c r="E1163" s="16">
        <v>8580</v>
      </c>
    </row>
    <row r="1164" spans="1:5" ht="12.75" customHeight="1" x14ac:dyDescent="0.2">
      <c r="A1164" s="13" t="s">
        <v>9</v>
      </c>
      <c r="B1164" s="13" t="s">
        <v>1838</v>
      </c>
      <c r="C1164" s="15" t="s">
        <v>1863</v>
      </c>
      <c r="D1164" s="15" t="s">
        <v>1864</v>
      </c>
      <c r="E1164" s="16">
        <v>3365</v>
      </c>
    </row>
    <row r="1165" spans="1:5" ht="12.75" customHeight="1" x14ac:dyDescent="0.2">
      <c r="A1165" s="13" t="s">
        <v>9</v>
      </c>
      <c r="B1165" s="13" t="s">
        <v>1838</v>
      </c>
      <c r="C1165" s="15" t="s">
        <v>1865</v>
      </c>
      <c r="D1165" s="15" t="s">
        <v>1866</v>
      </c>
      <c r="E1165" s="16">
        <v>14300</v>
      </c>
    </row>
    <row r="1166" spans="1:5" ht="12.75" customHeight="1" x14ac:dyDescent="0.2">
      <c r="A1166" s="13" t="s">
        <v>9</v>
      </c>
      <c r="B1166" s="13" t="s">
        <v>1838</v>
      </c>
      <c r="C1166" s="15" t="s">
        <v>1867</v>
      </c>
      <c r="D1166" s="15" t="s">
        <v>1680</v>
      </c>
      <c r="E1166" s="16">
        <v>6760</v>
      </c>
    </row>
    <row r="1167" spans="1:5" ht="12.75" customHeight="1" x14ac:dyDescent="0.2">
      <c r="A1167" s="13" t="s">
        <v>9</v>
      </c>
      <c r="B1167" s="13" t="s">
        <v>1838</v>
      </c>
      <c r="C1167" s="15" t="s">
        <v>1285</v>
      </c>
      <c r="D1167" s="15" t="s">
        <v>1868</v>
      </c>
      <c r="E1167" s="16">
        <v>240</v>
      </c>
    </row>
    <row r="1168" spans="1:5" ht="12.75" customHeight="1" x14ac:dyDescent="0.2">
      <c r="A1168" s="13" t="s">
        <v>9</v>
      </c>
      <c r="B1168" s="13" t="s">
        <v>1838</v>
      </c>
      <c r="C1168" s="15" t="s">
        <v>1869</v>
      </c>
      <c r="D1168" s="15" t="s">
        <v>1870</v>
      </c>
      <c r="E1168" s="16">
        <v>5335</v>
      </c>
    </row>
    <row r="1169" spans="1:5" ht="12.75" customHeight="1" x14ac:dyDescent="0.2">
      <c r="A1169" s="13" t="s">
        <v>9</v>
      </c>
      <c r="B1169" s="13" t="s">
        <v>1838</v>
      </c>
      <c r="C1169" s="15" t="s">
        <v>1833</v>
      </c>
      <c r="D1169" s="15" t="s">
        <v>1871</v>
      </c>
      <c r="E1169" s="16">
        <v>1740</v>
      </c>
    </row>
    <row r="1170" spans="1:5" ht="12.75" customHeight="1" x14ac:dyDescent="0.2">
      <c r="A1170" s="13" t="s">
        <v>1872</v>
      </c>
      <c r="B1170" s="13" t="s">
        <v>1873</v>
      </c>
      <c r="C1170" s="14" t="s">
        <v>1874</v>
      </c>
      <c r="D1170" s="15" t="s">
        <v>1875</v>
      </c>
      <c r="E1170" s="16">
        <v>1200</v>
      </c>
    </row>
    <row r="1171" spans="1:5" ht="12.75" customHeight="1" x14ac:dyDescent="0.2">
      <c r="A1171" s="13" t="s">
        <v>9</v>
      </c>
      <c r="B1171" s="13" t="s">
        <v>1873</v>
      </c>
      <c r="C1171" s="15" t="s">
        <v>10</v>
      </c>
      <c r="D1171" s="15" t="s">
        <v>1556</v>
      </c>
      <c r="E1171" s="16">
        <v>504</v>
      </c>
    </row>
    <row r="1172" spans="1:5" ht="12.75" customHeight="1" x14ac:dyDescent="0.2">
      <c r="A1172" s="13" t="s">
        <v>9</v>
      </c>
      <c r="B1172" s="13" t="s">
        <v>1873</v>
      </c>
      <c r="C1172" s="15" t="s">
        <v>12</v>
      </c>
      <c r="D1172" s="15" t="s">
        <v>1526</v>
      </c>
      <c r="E1172" s="16">
        <v>228</v>
      </c>
    </row>
    <row r="1173" spans="1:5" ht="12.75" customHeight="1" x14ac:dyDescent="0.2">
      <c r="A1173" s="13" t="s">
        <v>9</v>
      </c>
      <c r="B1173" s="13" t="s">
        <v>1873</v>
      </c>
      <c r="C1173" s="15" t="s">
        <v>1876</v>
      </c>
      <c r="D1173" s="15" t="s">
        <v>1877</v>
      </c>
      <c r="E1173" s="16">
        <v>28</v>
      </c>
    </row>
    <row r="1174" spans="1:5" ht="12.75" customHeight="1" x14ac:dyDescent="0.2">
      <c r="A1174" s="13" t="s">
        <v>1872</v>
      </c>
      <c r="B1174" s="13" t="s">
        <v>1878</v>
      </c>
      <c r="C1174" s="14" t="s">
        <v>1879</v>
      </c>
      <c r="D1174" s="15" t="s">
        <v>1880</v>
      </c>
      <c r="E1174" s="16">
        <v>820</v>
      </c>
    </row>
    <row r="1175" spans="1:5" ht="12.75" customHeight="1" x14ac:dyDescent="0.2">
      <c r="A1175" s="13" t="s">
        <v>1872</v>
      </c>
      <c r="B1175" s="13" t="s">
        <v>1878</v>
      </c>
      <c r="C1175" s="14" t="s">
        <v>1881</v>
      </c>
      <c r="D1175" s="15" t="s">
        <v>1882</v>
      </c>
      <c r="E1175" s="16">
        <v>1005</v>
      </c>
    </row>
    <row r="1176" spans="1:5" ht="12.75" customHeight="1" x14ac:dyDescent="0.2">
      <c r="A1176" s="13" t="s">
        <v>9</v>
      </c>
      <c r="B1176" s="13" t="s">
        <v>1878</v>
      </c>
      <c r="C1176" s="15" t="s">
        <v>1883</v>
      </c>
      <c r="D1176" s="15" t="s">
        <v>1884</v>
      </c>
      <c r="E1176" s="16">
        <v>43.5</v>
      </c>
    </row>
    <row r="1177" spans="1:5" ht="12.75" customHeight="1" x14ac:dyDescent="0.2">
      <c r="A1177" s="13" t="s">
        <v>9</v>
      </c>
      <c r="B1177" s="13" t="s">
        <v>1878</v>
      </c>
      <c r="C1177" s="15" t="s">
        <v>1885</v>
      </c>
      <c r="D1177" s="15" t="s">
        <v>1886</v>
      </c>
      <c r="E1177" s="16">
        <v>824</v>
      </c>
    </row>
    <row r="1178" spans="1:5" ht="12.75" customHeight="1" x14ac:dyDescent="0.2">
      <c r="A1178" s="13" t="s">
        <v>9</v>
      </c>
      <c r="B1178" s="13" t="s">
        <v>1878</v>
      </c>
      <c r="C1178" s="15" t="s">
        <v>1887</v>
      </c>
      <c r="D1178" s="15" t="s">
        <v>1888</v>
      </c>
      <c r="E1178" s="16">
        <v>28.5</v>
      </c>
    </row>
    <row r="1179" spans="1:5" ht="12.75" customHeight="1" x14ac:dyDescent="0.2">
      <c r="A1179" s="13" t="s">
        <v>9</v>
      </c>
      <c r="B1179" s="13" t="s">
        <v>1878</v>
      </c>
      <c r="C1179" s="15" t="s">
        <v>1889</v>
      </c>
      <c r="D1179" s="15" t="s">
        <v>1890</v>
      </c>
      <c r="E1179" s="16">
        <v>140</v>
      </c>
    </row>
    <row r="1180" spans="1:5" ht="12.75" customHeight="1" x14ac:dyDescent="0.2">
      <c r="A1180" s="13" t="s">
        <v>9</v>
      </c>
      <c r="B1180" s="13" t="s">
        <v>1878</v>
      </c>
      <c r="C1180" s="15" t="s">
        <v>1891</v>
      </c>
      <c r="D1180" s="15" t="s">
        <v>1892</v>
      </c>
      <c r="E1180" s="16">
        <v>10.5</v>
      </c>
    </row>
    <row r="1181" spans="1:5" ht="12.75" customHeight="1" x14ac:dyDescent="0.2">
      <c r="A1181" s="13" t="s">
        <v>9</v>
      </c>
      <c r="B1181" s="13" t="s">
        <v>1878</v>
      </c>
      <c r="C1181" s="15" t="s">
        <v>1893</v>
      </c>
      <c r="D1181" s="15" t="s">
        <v>1894</v>
      </c>
      <c r="E1181" s="16">
        <v>33.5</v>
      </c>
    </row>
    <row r="1182" spans="1:5" ht="12.75" customHeight="1" x14ac:dyDescent="0.2">
      <c r="A1182" s="13" t="s">
        <v>9</v>
      </c>
      <c r="B1182" s="13" t="s">
        <v>1878</v>
      </c>
      <c r="C1182" s="15" t="s">
        <v>1895</v>
      </c>
      <c r="D1182" s="15" t="s">
        <v>1896</v>
      </c>
      <c r="E1182" s="16">
        <v>78</v>
      </c>
    </row>
    <row r="1183" spans="1:5" ht="12.75" customHeight="1" x14ac:dyDescent="0.2">
      <c r="A1183" s="13" t="s">
        <v>9</v>
      </c>
      <c r="B1183" s="13" t="s">
        <v>1878</v>
      </c>
      <c r="C1183" s="15" t="s">
        <v>1897</v>
      </c>
      <c r="D1183" s="15" t="s">
        <v>1898</v>
      </c>
      <c r="E1183" s="16">
        <v>232</v>
      </c>
    </row>
    <row r="1184" spans="1:5" ht="12.75" customHeight="1" x14ac:dyDescent="0.2">
      <c r="A1184" s="13" t="s">
        <v>9</v>
      </c>
      <c r="B1184" s="13" t="s">
        <v>1878</v>
      </c>
      <c r="C1184" s="15" t="s">
        <v>1899</v>
      </c>
      <c r="D1184" s="15" t="s">
        <v>373</v>
      </c>
      <c r="E1184" s="16">
        <v>41</v>
      </c>
    </row>
    <row r="1185" spans="1:5" ht="12.75" customHeight="1" x14ac:dyDescent="0.2">
      <c r="A1185" s="13" t="s">
        <v>9</v>
      </c>
      <c r="B1185" s="13" t="s">
        <v>1878</v>
      </c>
      <c r="C1185" s="15" t="s">
        <v>1900</v>
      </c>
      <c r="D1185" s="15" t="s">
        <v>1901</v>
      </c>
      <c r="E1185" s="16">
        <v>120</v>
      </c>
    </row>
    <row r="1186" spans="1:5" ht="12.75" customHeight="1" x14ac:dyDescent="0.2">
      <c r="A1186" s="13" t="s">
        <v>9</v>
      </c>
      <c r="B1186" s="13" t="s">
        <v>1878</v>
      </c>
      <c r="C1186" s="15" t="s">
        <v>1902</v>
      </c>
      <c r="D1186" s="15" t="s">
        <v>1903</v>
      </c>
      <c r="E1186" s="16">
        <v>62</v>
      </c>
    </row>
    <row r="1187" spans="1:5" ht="12.75" customHeight="1" x14ac:dyDescent="0.2">
      <c r="A1187" s="13" t="s">
        <v>9</v>
      </c>
      <c r="B1187" s="13" t="s">
        <v>1878</v>
      </c>
      <c r="C1187" s="15" t="s">
        <v>1904</v>
      </c>
      <c r="D1187" s="15" t="s">
        <v>1905</v>
      </c>
      <c r="E1187" s="16">
        <v>62</v>
      </c>
    </row>
    <row r="1188" spans="1:5" ht="12.75" customHeight="1" x14ac:dyDescent="0.2">
      <c r="A1188" s="13" t="s">
        <v>9</v>
      </c>
      <c r="B1188" s="13" t="s">
        <v>1878</v>
      </c>
      <c r="C1188" s="15" t="s">
        <v>1906</v>
      </c>
      <c r="D1188" s="15" t="s">
        <v>1907</v>
      </c>
      <c r="E1188" s="16">
        <v>55</v>
      </c>
    </row>
    <row r="1189" spans="1:5" ht="12.75" customHeight="1" x14ac:dyDescent="0.2">
      <c r="A1189" s="13" t="s">
        <v>1872</v>
      </c>
      <c r="B1189" s="13" t="s">
        <v>1908</v>
      </c>
      <c r="C1189" s="15" t="s">
        <v>1909</v>
      </c>
      <c r="D1189" s="15" t="s">
        <v>1910</v>
      </c>
      <c r="E1189" s="16">
        <v>814</v>
      </c>
    </row>
    <row r="1190" spans="1:5" ht="12.75" customHeight="1" x14ac:dyDescent="0.2">
      <c r="A1190" s="13" t="s">
        <v>1872</v>
      </c>
      <c r="B1190" s="13" t="s">
        <v>1908</v>
      </c>
      <c r="C1190" s="15" t="s">
        <v>1911</v>
      </c>
      <c r="D1190" s="15" t="s">
        <v>1912</v>
      </c>
      <c r="E1190" s="16">
        <v>904</v>
      </c>
    </row>
    <row r="1191" spans="1:5" ht="12.75" customHeight="1" x14ac:dyDescent="0.2">
      <c r="A1191" s="13" t="s">
        <v>1872</v>
      </c>
      <c r="B1191" s="13" t="s">
        <v>1908</v>
      </c>
      <c r="C1191" s="15" t="s">
        <v>1913</v>
      </c>
      <c r="D1191" s="15" t="s">
        <v>1914</v>
      </c>
      <c r="E1191" s="16">
        <v>1015</v>
      </c>
    </row>
    <row r="1192" spans="1:5" ht="12.75" customHeight="1" x14ac:dyDescent="0.2">
      <c r="A1192" s="13" t="s">
        <v>9</v>
      </c>
      <c r="B1192" s="13" t="s">
        <v>1908</v>
      </c>
      <c r="C1192" s="15" t="s">
        <v>1887</v>
      </c>
      <c r="D1192" s="15" t="s">
        <v>1888</v>
      </c>
      <c r="E1192" s="16">
        <v>28.5</v>
      </c>
    </row>
    <row r="1193" spans="1:5" ht="12.75" customHeight="1" x14ac:dyDescent="0.2">
      <c r="A1193" s="13" t="s">
        <v>9</v>
      </c>
      <c r="B1193" s="13" t="s">
        <v>1908</v>
      </c>
      <c r="C1193" s="15" t="s">
        <v>1915</v>
      </c>
      <c r="D1193" s="15" t="s">
        <v>1916</v>
      </c>
      <c r="E1193" s="16">
        <v>39</v>
      </c>
    </row>
    <row r="1194" spans="1:5" ht="12.75" customHeight="1" x14ac:dyDescent="0.2">
      <c r="A1194" s="13" t="s">
        <v>9</v>
      </c>
      <c r="B1194" s="13" t="s">
        <v>1908</v>
      </c>
      <c r="C1194" s="15" t="s">
        <v>1917</v>
      </c>
      <c r="D1194" s="15" t="s">
        <v>1918</v>
      </c>
      <c r="E1194" s="16">
        <v>45</v>
      </c>
    </row>
    <row r="1195" spans="1:5" ht="12.75" customHeight="1" x14ac:dyDescent="0.2">
      <c r="A1195" s="13" t="s">
        <v>9</v>
      </c>
      <c r="B1195" s="13" t="s">
        <v>1908</v>
      </c>
      <c r="C1195" s="15" t="s">
        <v>1919</v>
      </c>
      <c r="D1195" s="15" t="s">
        <v>1920</v>
      </c>
      <c r="E1195" s="16">
        <v>11</v>
      </c>
    </row>
    <row r="1196" spans="1:5" ht="12.75" customHeight="1" x14ac:dyDescent="0.2">
      <c r="A1196" s="13" t="s">
        <v>9</v>
      </c>
      <c r="B1196" s="13" t="s">
        <v>1908</v>
      </c>
      <c r="C1196" s="15" t="s">
        <v>1900</v>
      </c>
      <c r="D1196" s="15" t="s">
        <v>1901</v>
      </c>
      <c r="E1196" s="16">
        <v>120</v>
      </c>
    </row>
    <row r="1197" spans="1:5" ht="12.75" customHeight="1" x14ac:dyDescent="0.2">
      <c r="A1197" s="13" t="s">
        <v>9</v>
      </c>
      <c r="B1197" s="13" t="s">
        <v>1908</v>
      </c>
      <c r="C1197" s="15" t="s">
        <v>1921</v>
      </c>
      <c r="D1197" s="15" t="s">
        <v>1922</v>
      </c>
      <c r="E1197" s="16">
        <v>87.5</v>
      </c>
    </row>
    <row r="1198" spans="1:5" ht="12.75" customHeight="1" x14ac:dyDescent="0.2">
      <c r="A1198" s="13" t="s">
        <v>9</v>
      </c>
      <c r="B1198" s="13" t="s">
        <v>1908</v>
      </c>
      <c r="C1198" s="15" t="s">
        <v>1923</v>
      </c>
      <c r="D1198" s="15" t="s">
        <v>1924</v>
      </c>
      <c r="E1198" s="16">
        <v>12.5</v>
      </c>
    </row>
    <row r="1199" spans="1:5" ht="12.75" customHeight="1" x14ac:dyDescent="0.2">
      <c r="A1199" s="13" t="s">
        <v>9</v>
      </c>
      <c r="B1199" s="13" t="s">
        <v>1908</v>
      </c>
      <c r="C1199" s="15" t="s">
        <v>1925</v>
      </c>
      <c r="D1199" s="15" t="s">
        <v>1926</v>
      </c>
      <c r="E1199" s="16">
        <v>19.5</v>
      </c>
    </row>
    <row r="1200" spans="1:5" ht="12.75" customHeight="1" x14ac:dyDescent="0.2">
      <c r="A1200" s="13" t="s">
        <v>9</v>
      </c>
      <c r="B1200" s="13" t="s">
        <v>1908</v>
      </c>
      <c r="C1200" s="15" t="s">
        <v>1883</v>
      </c>
      <c r="D1200" s="15" t="s">
        <v>1884</v>
      </c>
      <c r="E1200" s="16">
        <v>43.5</v>
      </c>
    </row>
    <row r="1201" spans="1:5" ht="12.75" customHeight="1" x14ac:dyDescent="0.2">
      <c r="A1201" s="13" t="s">
        <v>9</v>
      </c>
      <c r="B1201" s="13" t="s">
        <v>1908</v>
      </c>
      <c r="C1201" s="15" t="s">
        <v>1885</v>
      </c>
      <c r="D1201" s="15" t="s">
        <v>1886</v>
      </c>
      <c r="E1201" s="16">
        <v>824</v>
      </c>
    </row>
    <row r="1202" spans="1:5" ht="12.75" customHeight="1" x14ac:dyDescent="0.2">
      <c r="A1202" s="13" t="s">
        <v>9</v>
      </c>
      <c r="B1202" s="13" t="s">
        <v>1908</v>
      </c>
      <c r="C1202" s="15" t="s">
        <v>1902</v>
      </c>
      <c r="D1202" s="15" t="s">
        <v>1927</v>
      </c>
      <c r="E1202" s="16">
        <v>62</v>
      </c>
    </row>
    <row r="1203" spans="1:5" ht="12.75" customHeight="1" x14ac:dyDescent="0.2">
      <c r="A1203" s="13" t="s">
        <v>9</v>
      </c>
      <c r="B1203" s="13" t="s">
        <v>1908</v>
      </c>
      <c r="C1203" s="15" t="s">
        <v>1904</v>
      </c>
      <c r="D1203" s="15" t="s">
        <v>1928</v>
      </c>
      <c r="E1203" s="16">
        <v>62</v>
      </c>
    </row>
    <row r="1204" spans="1:5" ht="12.75" customHeight="1" x14ac:dyDescent="0.2">
      <c r="A1204" s="13" t="s">
        <v>1872</v>
      </c>
      <c r="B1204" s="13" t="s">
        <v>1929</v>
      </c>
      <c r="C1204" s="15" t="s">
        <v>1930</v>
      </c>
      <c r="D1204" s="15" t="s">
        <v>1931</v>
      </c>
      <c r="E1204" s="16">
        <v>910</v>
      </c>
    </row>
    <row r="1205" spans="1:5" ht="12.75" customHeight="1" x14ac:dyDescent="0.2">
      <c r="A1205" s="13" t="s">
        <v>1872</v>
      </c>
      <c r="B1205" s="13" t="s">
        <v>1929</v>
      </c>
      <c r="C1205" s="15" t="s">
        <v>1932</v>
      </c>
      <c r="D1205" s="15" t="s">
        <v>1933</v>
      </c>
      <c r="E1205" s="16">
        <v>1150</v>
      </c>
    </row>
    <row r="1206" spans="1:5" ht="12.75" customHeight="1" x14ac:dyDescent="0.2">
      <c r="A1206" s="13" t="s">
        <v>1872</v>
      </c>
      <c r="B1206" s="13" t="s">
        <v>1929</v>
      </c>
      <c r="C1206" s="15" t="s">
        <v>1934</v>
      </c>
      <c r="D1206" s="15" t="s">
        <v>1935</v>
      </c>
      <c r="E1206" s="16">
        <v>1270</v>
      </c>
    </row>
    <row r="1207" spans="1:5" ht="12.75" customHeight="1" x14ac:dyDescent="0.2">
      <c r="A1207" s="13" t="s">
        <v>9</v>
      </c>
      <c r="B1207" s="13" t="s">
        <v>1929</v>
      </c>
      <c r="C1207" s="15" t="s">
        <v>1883</v>
      </c>
      <c r="D1207" s="15" t="s">
        <v>1884</v>
      </c>
      <c r="E1207" s="16">
        <v>43.5</v>
      </c>
    </row>
    <row r="1208" spans="1:5" ht="12.75" customHeight="1" x14ac:dyDescent="0.2">
      <c r="A1208" s="13" t="s">
        <v>9</v>
      </c>
      <c r="B1208" s="13" t="s">
        <v>1929</v>
      </c>
      <c r="C1208" s="15" t="s">
        <v>1885</v>
      </c>
      <c r="D1208" s="15" t="s">
        <v>1886</v>
      </c>
      <c r="E1208" s="16">
        <v>824</v>
      </c>
    </row>
    <row r="1209" spans="1:5" ht="12.75" customHeight="1" x14ac:dyDescent="0.2">
      <c r="A1209" s="13" t="s">
        <v>9</v>
      </c>
      <c r="B1209" s="13" t="s">
        <v>1929</v>
      </c>
      <c r="C1209" s="15" t="s">
        <v>1887</v>
      </c>
      <c r="D1209" s="15" t="s">
        <v>1888</v>
      </c>
      <c r="E1209" s="16">
        <v>28.5</v>
      </c>
    </row>
    <row r="1210" spans="1:5" ht="12.75" customHeight="1" x14ac:dyDescent="0.2">
      <c r="A1210" s="13" t="s">
        <v>9</v>
      </c>
      <c r="B1210" s="13" t="s">
        <v>1929</v>
      </c>
      <c r="C1210" s="15" t="s">
        <v>1889</v>
      </c>
      <c r="D1210" s="15" t="s">
        <v>1890</v>
      </c>
      <c r="E1210" s="16">
        <v>140</v>
      </c>
    </row>
    <row r="1211" spans="1:5" ht="12.75" customHeight="1" x14ac:dyDescent="0.2">
      <c r="A1211" s="13" t="s">
        <v>9</v>
      </c>
      <c r="B1211" s="13" t="s">
        <v>1929</v>
      </c>
      <c r="C1211" s="15" t="s">
        <v>1936</v>
      </c>
      <c r="D1211" s="15" t="s">
        <v>1937</v>
      </c>
      <c r="E1211" s="16">
        <v>17.5</v>
      </c>
    </row>
    <row r="1212" spans="1:5" ht="12.75" customHeight="1" x14ac:dyDescent="0.2">
      <c r="A1212" s="13" t="s">
        <v>9</v>
      </c>
      <c r="B1212" s="13" t="s">
        <v>1929</v>
      </c>
      <c r="C1212" s="15" t="s">
        <v>1938</v>
      </c>
      <c r="D1212" s="15" t="s">
        <v>1939</v>
      </c>
      <c r="E1212" s="16">
        <v>6.2</v>
      </c>
    </row>
    <row r="1213" spans="1:5" ht="12.75" customHeight="1" x14ac:dyDescent="0.2">
      <c r="A1213" s="13" t="s">
        <v>9</v>
      </c>
      <c r="B1213" s="13" t="s">
        <v>1929</v>
      </c>
      <c r="C1213" s="15" t="s">
        <v>1893</v>
      </c>
      <c r="D1213" s="15" t="s">
        <v>1894</v>
      </c>
      <c r="E1213" s="16">
        <v>33.5</v>
      </c>
    </row>
    <row r="1214" spans="1:5" ht="12.75" customHeight="1" x14ac:dyDescent="0.2">
      <c r="A1214" s="13" t="s">
        <v>9</v>
      </c>
      <c r="B1214" s="13" t="s">
        <v>1929</v>
      </c>
      <c r="C1214" s="15" t="s">
        <v>1940</v>
      </c>
      <c r="D1214" s="15" t="s">
        <v>1941</v>
      </c>
      <c r="E1214" s="16">
        <v>69.5</v>
      </c>
    </row>
    <row r="1215" spans="1:5" ht="12.75" customHeight="1" x14ac:dyDescent="0.2">
      <c r="A1215" s="13" t="s">
        <v>9</v>
      </c>
      <c r="B1215" s="13" t="s">
        <v>1929</v>
      </c>
      <c r="C1215" s="15" t="s">
        <v>1942</v>
      </c>
      <c r="D1215" s="15" t="s">
        <v>1943</v>
      </c>
      <c r="E1215" s="16">
        <v>82.5</v>
      </c>
    </row>
    <row r="1216" spans="1:5" ht="12.75" customHeight="1" x14ac:dyDescent="0.2">
      <c r="A1216" s="13" t="s">
        <v>9</v>
      </c>
      <c r="B1216" s="13" t="s">
        <v>1929</v>
      </c>
      <c r="C1216" s="15" t="s">
        <v>1897</v>
      </c>
      <c r="D1216" s="15" t="s">
        <v>1898</v>
      </c>
      <c r="E1216" s="16">
        <v>232</v>
      </c>
    </row>
    <row r="1217" spans="1:5" ht="12.75" customHeight="1" x14ac:dyDescent="0.2">
      <c r="A1217" s="13" t="s">
        <v>9</v>
      </c>
      <c r="B1217" s="13" t="s">
        <v>1929</v>
      </c>
      <c r="C1217" s="15" t="s">
        <v>1899</v>
      </c>
      <c r="D1217" s="15" t="s">
        <v>373</v>
      </c>
      <c r="E1217" s="16">
        <v>41</v>
      </c>
    </row>
    <row r="1218" spans="1:5" ht="12.75" customHeight="1" x14ac:dyDescent="0.2">
      <c r="A1218" s="13" t="s">
        <v>9</v>
      </c>
      <c r="B1218" s="13" t="s">
        <v>1929</v>
      </c>
      <c r="C1218" s="15" t="s">
        <v>1900</v>
      </c>
      <c r="D1218" s="15" t="s">
        <v>1901</v>
      </c>
      <c r="E1218" s="16">
        <v>120</v>
      </c>
    </row>
    <row r="1219" spans="1:5" ht="12.75" customHeight="1" x14ac:dyDescent="0.2">
      <c r="A1219" s="13" t="s">
        <v>9</v>
      </c>
      <c r="B1219" s="13" t="s">
        <v>1929</v>
      </c>
      <c r="C1219" s="15" t="s">
        <v>1902</v>
      </c>
      <c r="D1219" s="15" t="s">
        <v>1903</v>
      </c>
      <c r="E1219" s="16">
        <v>62</v>
      </c>
    </row>
    <row r="1220" spans="1:5" ht="12.75" customHeight="1" x14ac:dyDescent="0.2">
      <c r="A1220" s="13" t="s">
        <v>9</v>
      </c>
      <c r="B1220" s="13" t="s">
        <v>1929</v>
      </c>
      <c r="C1220" s="15" t="s">
        <v>1904</v>
      </c>
      <c r="D1220" s="15" t="s">
        <v>1905</v>
      </c>
      <c r="E1220" s="16">
        <v>62</v>
      </c>
    </row>
    <row r="1221" spans="1:5" ht="12.75" customHeight="1" x14ac:dyDescent="0.2">
      <c r="A1221" s="13" t="s">
        <v>9</v>
      </c>
      <c r="B1221" s="13" t="s">
        <v>1929</v>
      </c>
      <c r="C1221" s="15" t="s">
        <v>1906</v>
      </c>
      <c r="D1221" s="15" t="s">
        <v>1907</v>
      </c>
      <c r="E1221" s="16">
        <v>55</v>
      </c>
    </row>
    <row r="1222" spans="1:5" ht="12.75" customHeight="1" x14ac:dyDescent="0.2">
      <c r="A1222" s="13" t="s">
        <v>1872</v>
      </c>
      <c r="B1222" s="13" t="s">
        <v>1944</v>
      </c>
      <c r="C1222" s="15" t="s">
        <v>1945</v>
      </c>
      <c r="D1222" s="15" t="s">
        <v>1946</v>
      </c>
      <c r="E1222" s="16">
        <v>1075</v>
      </c>
    </row>
    <row r="1223" spans="1:5" ht="12.75" customHeight="1" x14ac:dyDescent="0.2">
      <c r="A1223" s="13" t="s">
        <v>1872</v>
      </c>
      <c r="B1223" s="13" t="s">
        <v>1944</v>
      </c>
      <c r="C1223" s="15" t="s">
        <v>1947</v>
      </c>
      <c r="D1223" s="15" t="s">
        <v>1948</v>
      </c>
      <c r="E1223" s="16">
        <v>1410</v>
      </c>
    </row>
    <row r="1224" spans="1:5" ht="12.75" customHeight="1" x14ac:dyDescent="0.2">
      <c r="A1224" s="13" t="s">
        <v>9</v>
      </c>
      <c r="B1224" s="13" t="s">
        <v>1944</v>
      </c>
      <c r="C1224" s="15" t="s">
        <v>1949</v>
      </c>
      <c r="D1224" s="15" t="s">
        <v>396</v>
      </c>
      <c r="E1224" s="16">
        <v>36</v>
      </c>
    </row>
    <row r="1225" spans="1:5" ht="12.75" customHeight="1" x14ac:dyDescent="0.2">
      <c r="A1225" s="13" t="s">
        <v>9</v>
      </c>
      <c r="B1225" s="13" t="s">
        <v>1944</v>
      </c>
      <c r="C1225" s="15" t="s">
        <v>1950</v>
      </c>
      <c r="D1225" s="15" t="s">
        <v>1951</v>
      </c>
      <c r="E1225" s="16">
        <v>788</v>
      </c>
    </row>
    <row r="1226" spans="1:5" ht="12.75" customHeight="1" x14ac:dyDescent="0.2">
      <c r="A1226" s="13" t="s">
        <v>9</v>
      </c>
      <c r="B1226" s="13" t="s">
        <v>1944</v>
      </c>
      <c r="C1226" s="15" t="s">
        <v>1952</v>
      </c>
      <c r="D1226" s="15" t="s">
        <v>1953</v>
      </c>
      <c r="E1226" s="16">
        <v>19.5</v>
      </c>
    </row>
    <row r="1227" spans="1:5" ht="12.75" customHeight="1" x14ac:dyDescent="0.2">
      <c r="A1227" s="13" t="s">
        <v>9</v>
      </c>
      <c r="B1227" s="13" t="s">
        <v>1944</v>
      </c>
      <c r="C1227" s="15" t="s">
        <v>1954</v>
      </c>
      <c r="D1227" s="15" t="s">
        <v>1955</v>
      </c>
      <c r="E1227" s="16">
        <v>20.5</v>
      </c>
    </row>
    <row r="1228" spans="1:5" ht="12.75" customHeight="1" x14ac:dyDescent="0.2">
      <c r="A1228" s="13" t="s">
        <v>9</v>
      </c>
      <c r="B1228" s="13" t="s">
        <v>1944</v>
      </c>
      <c r="C1228" s="15" t="s">
        <v>1900</v>
      </c>
      <c r="D1228" s="15" t="s">
        <v>1956</v>
      </c>
      <c r="E1228" s="16">
        <v>120</v>
      </c>
    </row>
    <row r="1229" spans="1:5" ht="12.75" customHeight="1" x14ac:dyDescent="0.2">
      <c r="A1229" s="13" t="s">
        <v>9</v>
      </c>
      <c r="B1229" s="13" t="s">
        <v>1944</v>
      </c>
      <c r="C1229" s="15" t="s">
        <v>1899</v>
      </c>
      <c r="D1229" s="15" t="s">
        <v>373</v>
      </c>
      <c r="E1229" s="16">
        <v>41</v>
      </c>
    </row>
    <row r="1230" spans="1:5" ht="12.75" customHeight="1" x14ac:dyDescent="0.2">
      <c r="A1230" s="13" t="s">
        <v>9</v>
      </c>
      <c r="B1230" s="13" t="s">
        <v>1944</v>
      </c>
      <c r="C1230" s="15" t="s">
        <v>1925</v>
      </c>
      <c r="D1230" s="15" t="s">
        <v>1926</v>
      </c>
      <c r="E1230" s="16">
        <v>19.5</v>
      </c>
    </row>
    <row r="1231" spans="1:5" ht="12.75" customHeight="1" x14ac:dyDescent="0.2">
      <c r="A1231" s="13" t="s">
        <v>9</v>
      </c>
      <c r="B1231" s="13" t="s">
        <v>1944</v>
      </c>
      <c r="C1231" s="15" t="s">
        <v>1957</v>
      </c>
      <c r="D1231" s="15" t="s">
        <v>1958</v>
      </c>
      <c r="E1231" s="16">
        <v>30</v>
      </c>
    </row>
    <row r="1232" spans="1:5" ht="12.75" customHeight="1" x14ac:dyDescent="0.2">
      <c r="A1232" s="13" t="s">
        <v>9</v>
      </c>
      <c r="B1232" s="13" t="s">
        <v>1944</v>
      </c>
      <c r="C1232" s="15" t="s">
        <v>1959</v>
      </c>
      <c r="D1232" s="15" t="s">
        <v>1960</v>
      </c>
      <c r="E1232" s="16">
        <v>26</v>
      </c>
    </row>
    <row r="1233" spans="1:5" ht="12.75" customHeight="1" x14ac:dyDescent="0.2">
      <c r="A1233" s="13" t="s">
        <v>9</v>
      </c>
      <c r="B1233" s="13" t="s">
        <v>1944</v>
      </c>
      <c r="C1233" s="15" t="s">
        <v>1961</v>
      </c>
      <c r="D1233" s="15" t="s">
        <v>1962</v>
      </c>
      <c r="E1233" s="16">
        <v>37</v>
      </c>
    </row>
    <row r="1234" spans="1:5" ht="12.75" customHeight="1" x14ac:dyDescent="0.2">
      <c r="A1234" s="13" t="s">
        <v>9</v>
      </c>
      <c r="B1234" s="13" t="s">
        <v>1944</v>
      </c>
      <c r="C1234" s="15" t="s">
        <v>1963</v>
      </c>
      <c r="D1234" s="15" t="s">
        <v>1964</v>
      </c>
      <c r="E1234" s="16">
        <v>21</v>
      </c>
    </row>
    <row r="1235" spans="1:5" ht="12.75" customHeight="1" x14ac:dyDescent="0.2">
      <c r="A1235" s="13" t="s">
        <v>9</v>
      </c>
      <c r="B1235" s="13" t="s">
        <v>1944</v>
      </c>
      <c r="C1235" s="15" t="s">
        <v>1965</v>
      </c>
      <c r="D1235" s="15" t="s">
        <v>1966</v>
      </c>
      <c r="E1235" s="16">
        <v>62</v>
      </c>
    </row>
    <row r="1236" spans="1:5" ht="12.75" customHeight="1" x14ac:dyDescent="0.2">
      <c r="A1236" s="13" t="s">
        <v>1872</v>
      </c>
      <c r="B1236" s="13" t="s">
        <v>1967</v>
      </c>
      <c r="C1236" s="15" t="s">
        <v>1968</v>
      </c>
      <c r="D1236" s="15" t="s">
        <v>1969</v>
      </c>
      <c r="E1236" s="16">
        <v>222</v>
      </c>
    </row>
    <row r="1237" spans="1:5" ht="12.75" customHeight="1" x14ac:dyDescent="0.2">
      <c r="A1237" s="13" t="s">
        <v>9</v>
      </c>
      <c r="B1237" s="13" t="s">
        <v>1967</v>
      </c>
      <c r="C1237" s="15" t="s">
        <v>1893</v>
      </c>
      <c r="D1237" s="15" t="s">
        <v>1970</v>
      </c>
      <c r="E1237" s="16">
        <v>33.5</v>
      </c>
    </row>
    <row r="1238" spans="1:5" ht="12.75" customHeight="1" x14ac:dyDescent="0.2">
      <c r="A1238" s="13" t="s">
        <v>9</v>
      </c>
      <c r="B1238" s="13" t="s">
        <v>1967</v>
      </c>
      <c r="C1238" s="15" t="s">
        <v>1876</v>
      </c>
      <c r="D1238" s="15" t="s">
        <v>1971</v>
      </c>
      <c r="E1238" s="16">
        <v>28</v>
      </c>
    </row>
    <row r="1239" spans="1:5" ht="12.75" customHeight="1" x14ac:dyDescent="0.2">
      <c r="A1239" s="13" t="s">
        <v>1972</v>
      </c>
      <c r="B1239" s="13" t="s">
        <v>1973</v>
      </c>
      <c r="C1239" s="15" t="s">
        <v>1974</v>
      </c>
      <c r="D1239" s="15" t="s">
        <v>1975</v>
      </c>
      <c r="E1239" s="16">
        <v>7000</v>
      </c>
    </row>
    <row r="1240" spans="1:5" ht="12.75" customHeight="1" x14ac:dyDescent="0.2">
      <c r="A1240" s="13" t="s">
        <v>9</v>
      </c>
      <c r="B1240" s="13" t="s">
        <v>1973</v>
      </c>
      <c r="C1240" s="15" t="s">
        <v>392</v>
      </c>
      <c r="D1240" s="15" t="s">
        <v>393</v>
      </c>
      <c r="E1240" s="16">
        <v>77</v>
      </c>
    </row>
    <row r="1241" spans="1:5" ht="12.75" customHeight="1" x14ac:dyDescent="0.2">
      <c r="A1241" s="13" t="s">
        <v>9</v>
      </c>
      <c r="B1241" s="13" t="s">
        <v>1973</v>
      </c>
      <c r="C1241" s="15" t="s">
        <v>1976</v>
      </c>
      <c r="D1241" s="15" t="s">
        <v>1977</v>
      </c>
      <c r="E1241" s="16">
        <v>504</v>
      </c>
    </row>
    <row r="1242" spans="1:5" ht="12.75" customHeight="1" x14ac:dyDescent="0.2">
      <c r="A1242" s="13" t="s">
        <v>9</v>
      </c>
      <c r="B1242" s="13" t="s">
        <v>1973</v>
      </c>
      <c r="C1242" s="15" t="s">
        <v>395</v>
      </c>
      <c r="D1242" s="15" t="s">
        <v>396</v>
      </c>
      <c r="E1242" s="16">
        <v>126</v>
      </c>
    </row>
    <row r="1243" spans="1:5" ht="12.75" customHeight="1" x14ac:dyDescent="0.2">
      <c r="A1243" s="13" t="s">
        <v>1978</v>
      </c>
      <c r="B1243" s="13" t="s">
        <v>1979</v>
      </c>
      <c r="C1243" s="15" t="s">
        <v>1980</v>
      </c>
      <c r="D1243" s="15" t="s">
        <v>1981</v>
      </c>
      <c r="E1243" s="16">
        <v>722</v>
      </c>
    </row>
    <row r="1244" spans="1:5" ht="12.75" customHeight="1" x14ac:dyDescent="0.2">
      <c r="A1244" s="13" t="s">
        <v>1978</v>
      </c>
      <c r="B1244" s="13" t="s">
        <v>1979</v>
      </c>
      <c r="C1244" s="15" t="s">
        <v>1982</v>
      </c>
      <c r="D1244" s="15" t="s">
        <v>1983</v>
      </c>
      <c r="E1244" s="16">
        <v>1300</v>
      </c>
    </row>
    <row r="1245" spans="1:5" ht="12.75" customHeight="1" x14ac:dyDescent="0.2">
      <c r="A1245" s="13" t="s">
        <v>9</v>
      </c>
      <c r="B1245" s="13" t="s">
        <v>1979</v>
      </c>
      <c r="C1245" s="15" t="s">
        <v>1984</v>
      </c>
      <c r="D1245" s="15" t="s">
        <v>1985</v>
      </c>
      <c r="E1245" s="16">
        <v>52</v>
      </c>
    </row>
    <row r="1246" spans="1:5" ht="12.75" customHeight="1" x14ac:dyDescent="0.2">
      <c r="A1246" s="13" t="s">
        <v>9</v>
      </c>
      <c r="B1246" s="13" t="s">
        <v>1979</v>
      </c>
      <c r="C1246" s="15" t="s">
        <v>1986</v>
      </c>
      <c r="D1246" s="15" t="s">
        <v>1987</v>
      </c>
      <c r="E1246" s="16">
        <v>82.5</v>
      </c>
    </row>
    <row r="1247" spans="1:5" ht="12.75" customHeight="1" x14ac:dyDescent="0.2">
      <c r="A1247" s="13" t="s">
        <v>9</v>
      </c>
      <c r="B1247" s="13" t="s">
        <v>1979</v>
      </c>
      <c r="C1247" s="15" t="s">
        <v>1988</v>
      </c>
      <c r="D1247" s="15" t="s">
        <v>1989</v>
      </c>
      <c r="E1247" s="16">
        <v>73</v>
      </c>
    </row>
    <row r="1248" spans="1:5" ht="12.75" customHeight="1" x14ac:dyDescent="0.2">
      <c r="A1248" s="13" t="s">
        <v>9</v>
      </c>
      <c r="B1248" s="13" t="s">
        <v>1979</v>
      </c>
      <c r="C1248" s="15" t="s">
        <v>1990</v>
      </c>
      <c r="D1248" s="15" t="s">
        <v>1991</v>
      </c>
      <c r="E1248" s="16">
        <v>12</v>
      </c>
    </row>
    <row r="1249" spans="1:5" ht="12.75" customHeight="1" x14ac:dyDescent="0.2">
      <c r="A1249" s="13" t="s">
        <v>9</v>
      </c>
      <c r="B1249" s="13" t="s">
        <v>1979</v>
      </c>
      <c r="C1249" s="15" t="s">
        <v>1992</v>
      </c>
      <c r="D1249" s="15" t="s">
        <v>1993</v>
      </c>
      <c r="E1249" s="16">
        <v>65.5</v>
      </c>
    </row>
    <row r="1250" spans="1:5" ht="12.75" customHeight="1" x14ac:dyDescent="0.2">
      <c r="A1250" s="13" t="s">
        <v>9</v>
      </c>
      <c r="B1250" s="13" t="s">
        <v>1979</v>
      </c>
      <c r="C1250" s="15" t="s">
        <v>1994</v>
      </c>
      <c r="D1250" s="15" t="s">
        <v>1995</v>
      </c>
      <c r="E1250" s="16">
        <v>7</v>
      </c>
    </row>
    <row r="1251" spans="1:5" ht="12.75" customHeight="1" x14ac:dyDescent="0.2">
      <c r="A1251" s="13" t="s">
        <v>9</v>
      </c>
      <c r="B1251" s="13" t="s">
        <v>1979</v>
      </c>
      <c r="C1251" s="15" t="s">
        <v>1996</v>
      </c>
      <c r="D1251" s="15" t="s">
        <v>1997</v>
      </c>
      <c r="E1251" s="16">
        <v>264</v>
      </c>
    </row>
    <row r="1252" spans="1:5" ht="12.75" customHeight="1" x14ac:dyDescent="0.2">
      <c r="A1252" s="13" t="s">
        <v>9</v>
      </c>
      <c r="B1252" s="13" t="s">
        <v>1979</v>
      </c>
      <c r="C1252" s="15" t="s">
        <v>1998</v>
      </c>
      <c r="D1252" s="15" t="s">
        <v>1999</v>
      </c>
      <c r="E1252" s="16">
        <v>420</v>
      </c>
    </row>
    <row r="1253" spans="1:5" ht="12.75" customHeight="1" x14ac:dyDescent="0.2">
      <c r="A1253" s="13" t="s">
        <v>9</v>
      </c>
      <c r="B1253" s="13" t="s">
        <v>1979</v>
      </c>
      <c r="C1253" s="14" t="s">
        <v>2000</v>
      </c>
      <c r="D1253" s="15" t="s">
        <v>2001</v>
      </c>
      <c r="E1253" s="16">
        <v>154</v>
      </c>
    </row>
    <row r="1254" spans="1:5" ht="12.75" customHeight="1" x14ac:dyDescent="0.2">
      <c r="A1254" s="13" t="s">
        <v>9</v>
      </c>
      <c r="B1254" s="13" t="s">
        <v>1979</v>
      </c>
      <c r="C1254" s="14" t="s">
        <v>2002</v>
      </c>
      <c r="D1254" s="15" t="s">
        <v>2003</v>
      </c>
      <c r="E1254" s="16">
        <v>47.5</v>
      </c>
    </row>
    <row r="1255" spans="1:5" ht="12.75" customHeight="1" x14ac:dyDescent="0.2">
      <c r="A1255" s="13" t="s">
        <v>9</v>
      </c>
      <c r="B1255" s="13" t="s">
        <v>1979</v>
      </c>
      <c r="C1255" s="15" t="s">
        <v>2004</v>
      </c>
      <c r="D1255" s="15" t="s">
        <v>2005</v>
      </c>
      <c r="E1255" s="16">
        <v>570</v>
      </c>
    </row>
    <row r="1256" spans="1:5" ht="12.75" customHeight="1" x14ac:dyDescent="0.2">
      <c r="A1256" s="13" t="s">
        <v>9</v>
      </c>
      <c r="B1256" s="13" t="s">
        <v>1979</v>
      </c>
      <c r="C1256" s="15" t="s">
        <v>2006</v>
      </c>
      <c r="D1256" s="15" t="s">
        <v>2007</v>
      </c>
      <c r="E1256" s="16">
        <v>254</v>
      </c>
    </row>
    <row r="1257" spans="1:5" ht="12.75" customHeight="1" x14ac:dyDescent="0.2">
      <c r="A1257" s="13" t="s">
        <v>9</v>
      </c>
      <c r="B1257" s="13" t="s">
        <v>1979</v>
      </c>
      <c r="C1257" s="15" t="s">
        <v>2008</v>
      </c>
      <c r="D1257" s="15" t="s">
        <v>2009</v>
      </c>
      <c r="E1257" s="16">
        <v>16.5</v>
      </c>
    </row>
    <row r="1258" spans="1:5" ht="12.75" customHeight="1" x14ac:dyDescent="0.2">
      <c r="A1258" s="13" t="s">
        <v>9</v>
      </c>
      <c r="B1258" s="13" t="s">
        <v>1979</v>
      </c>
      <c r="C1258" s="15" t="s">
        <v>2010</v>
      </c>
      <c r="D1258" s="15" t="s">
        <v>2011</v>
      </c>
      <c r="E1258" s="16">
        <v>23.5</v>
      </c>
    </row>
    <row r="1259" spans="1:5" ht="12.75" customHeight="1" x14ac:dyDescent="0.2">
      <c r="A1259" s="13" t="s">
        <v>9</v>
      </c>
      <c r="B1259" s="13" t="s">
        <v>1979</v>
      </c>
      <c r="C1259" s="15" t="s">
        <v>2012</v>
      </c>
      <c r="D1259" s="15" t="s">
        <v>2013</v>
      </c>
      <c r="E1259" s="16">
        <v>106</v>
      </c>
    </row>
    <row r="1260" spans="1:5" ht="12.75" customHeight="1" x14ac:dyDescent="0.2">
      <c r="A1260" s="13" t="s">
        <v>9</v>
      </c>
      <c r="B1260" s="13" t="s">
        <v>1979</v>
      </c>
      <c r="C1260" s="15" t="s">
        <v>2014</v>
      </c>
      <c r="D1260" s="15" t="s">
        <v>2015</v>
      </c>
      <c r="E1260" s="16">
        <v>42.5</v>
      </c>
    </row>
    <row r="1261" spans="1:5" ht="12.75" customHeight="1" x14ac:dyDescent="0.2">
      <c r="A1261" s="13" t="s">
        <v>9</v>
      </c>
      <c r="B1261" s="13" t="s">
        <v>1979</v>
      </c>
      <c r="C1261" s="15" t="s">
        <v>2016</v>
      </c>
      <c r="D1261" s="15" t="s">
        <v>2017</v>
      </c>
      <c r="E1261" s="16">
        <v>90</v>
      </c>
    </row>
    <row r="1262" spans="1:5" ht="12.75" customHeight="1" x14ac:dyDescent="0.2">
      <c r="A1262" s="13" t="s">
        <v>9</v>
      </c>
      <c r="B1262" s="13" t="s">
        <v>1979</v>
      </c>
      <c r="C1262" s="15" t="s">
        <v>2018</v>
      </c>
      <c r="D1262" s="15" t="s">
        <v>2019</v>
      </c>
      <c r="E1262" s="16">
        <v>79</v>
      </c>
    </row>
    <row r="1263" spans="1:5" ht="12.75" customHeight="1" x14ac:dyDescent="0.2">
      <c r="A1263" s="13" t="s">
        <v>1978</v>
      </c>
      <c r="B1263" s="13" t="s">
        <v>2020</v>
      </c>
      <c r="C1263" s="15" t="s">
        <v>2021</v>
      </c>
      <c r="D1263" s="15" t="s">
        <v>2022</v>
      </c>
      <c r="E1263" s="16">
        <v>1730</v>
      </c>
    </row>
    <row r="1264" spans="1:5" ht="12.75" customHeight="1" x14ac:dyDescent="0.2">
      <c r="A1264" s="13" t="s">
        <v>1978</v>
      </c>
      <c r="B1264" s="13" t="s">
        <v>2020</v>
      </c>
      <c r="C1264" s="15" t="s">
        <v>2023</v>
      </c>
      <c r="D1264" s="15" t="s">
        <v>2024</v>
      </c>
      <c r="E1264" s="16">
        <v>1595</v>
      </c>
    </row>
    <row r="1265" spans="1:5" ht="12.75" customHeight="1" x14ac:dyDescent="0.2">
      <c r="A1265" s="13" t="s">
        <v>9</v>
      </c>
      <c r="B1265" s="13" t="s">
        <v>2020</v>
      </c>
      <c r="C1265" s="15" t="s">
        <v>2025</v>
      </c>
      <c r="D1265" s="15" t="s">
        <v>2026</v>
      </c>
      <c r="E1265" s="16">
        <v>32.5</v>
      </c>
    </row>
    <row r="1266" spans="1:5" ht="12.75" customHeight="1" x14ac:dyDescent="0.2">
      <c r="A1266" s="13" t="s">
        <v>9</v>
      </c>
      <c r="B1266" s="13" t="s">
        <v>2020</v>
      </c>
      <c r="C1266" s="15" t="s">
        <v>1990</v>
      </c>
      <c r="D1266" s="15" t="s">
        <v>1991</v>
      </c>
      <c r="E1266" s="16">
        <v>12</v>
      </c>
    </row>
    <row r="1267" spans="1:5" ht="12.75" customHeight="1" x14ac:dyDescent="0.2">
      <c r="A1267" s="13" t="s">
        <v>9</v>
      </c>
      <c r="B1267" s="13" t="s">
        <v>2020</v>
      </c>
      <c r="C1267" s="15" t="s">
        <v>1994</v>
      </c>
      <c r="D1267" s="15" t="s">
        <v>1995</v>
      </c>
      <c r="E1267" s="16">
        <v>7</v>
      </c>
    </row>
    <row r="1268" spans="1:5" ht="12.75" customHeight="1" x14ac:dyDescent="0.2">
      <c r="A1268" s="13" t="s">
        <v>9</v>
      </c>
      <c r="B1268" s="13" t="s">
        <v>2020</v>
      </c>
      <c r="C1268" s="15" t="s">
        <v>1998</v>
      </c>
      <c r="D1268" s="15" t="s">
        <v>1999</v>
      </c>
      <c r="E1268" s="16">
        <v>420</v>
      </c>
    </row>
    <row r="1269" spans="1:5" ht="12.75" customHeight="1" x14ac:dyDescent="0.2">
      <c r="A1269" s="13" t="s">
        <v>9</v>
      </c>
      <c r="B1269" s="13" t="s">
        <v>2020</v>
      </c>
      <c r="C1269" s="14" t="s">
        <v>2000</v>
      </c>
      <c r="D1269" s="15" t="s">
        <v>2027</v>
      </c>
      <c r="E1269" s="16">
        <v>154</v>
      </c>
    </row>
    <row r="1270" spans="1:5" ht="12.75" customHeight="1" x14ac:dyDescent="0.2">
      <c r="A1270" s="13" t="s">
        <v>9</v>
      </c>
      <c r="B1270" s="13" t="s">
        <v>2020</v>
      </c>
      <c r="C1270" s="15" t="s">
        <v>2028</v>
      </c>
      <c r="D1270" s="15" t="s">
        <v>2029</v>
      </c>
      <c r="E1270" s="16">
        <v>466</v>
      </c>
    </row>
    <row r="1271" spans="1:5" ht="12.75" customHeight="1" x14ac:dyDescent="0.2">
      <c r="A1271" s="13" t="s">
        <v>9</v>
      </c>
      <c r="B1271" s="13" t="s">
        <v>2020</v>
      </c>
      <c r="C1271" s="14" t="s">
        <v>2002</v>
      </c>
      <c r="D1271" s="15" t="s">
        <v>2030</v>
      </c>
      <c r="E1271" s="16">
        <v>47.5</v>
      </c>
    </row>
    <row r="1272" spans="1:5" ht="12.75" customHeight="1" x14ac:dyDescent="0.2">
      <c r="A1272" s="13" t="s">
        <v>9</v>
      </c>
      <c r="B1272" s="13" t="s">
        <v>2020</v>
      </c>
      <c r="C1272" s="15" t="s">
        <v>2004</v>
      </c>
      <c r="D1272" s="15" t="s">
        <v>2031</v>
      </c>
      <c r="E1272" s="16">
        <v>570</v>
      </c>
    </row>
    <row r="1273" spans="1:5" ht="12.75" customHeight="1" x14ac:dyDescent="0.2">
      <c r="A1273" s="13" t="s">
        <v>9</v>
      </c>
      <c r="B1273" s="13" t="s">
        <v>2020</v>
      </c>
      <c r="C1273" s="15" t="s">
        <v>2006</v>
      </c>
      <c r="D1273" s="15" t="s">
        <v>2007</v>
      </c>
      <c r="E1273" s="16">
        <v>254</v>
      </c>
    </row>
    <row r="1274" spans="1:5" ht="12.75" customHeight="1" x14ac:dyDescent="0.2">
      <c r="A1274" s="13" t="s">
        <v>9</v>
      </c>
      <c r="B1274" s="13" t="s">
        <v>2020</v>
      </c>
      <c r="C1274" s="15" t="s">
        <v>2008</v>
      </c>
      <c r="D1274" s="15" t="s">
        <v>2009</v>
      </c>
      <c r="E1274" s="16">
        <v>16.5</v>
      </c>
    </row>
    <row r="1275" spans="1:5" ht="12.75" customHeight="1" x14ac:dyDescent="0.2">
      <c r="A1275" s="13" t="s">
        <v>9</v>
      </c>
      <c r="B1275" s="13" t="s">
        <v>2020</v>
      </c>
      <c r="C1275" s="15" t="s">
        <v>2032</v>
      </c>
      <c r="D1275" s="15" t="s">
        <v>2033</v>
      </c>
      <c r="E1275" s="16">
        <v>214</v>
      </c>
    </row>
    <row r="1276" spans="1:5" ht="12.75" customHeight="1" x14ac:dyDescent="0.2">
      <c r="A1276" s="13" t="s">
        <v>9</v>
      </c>
      <c r="B1276" s="13" t="s">
        <v>2020</v>
      </c>
      <c r="C1276" s="15" t="s">
        <v>2034</v>
      </c>
      <c r="D1276" s="15" t="s">
        <v>2035</v>
      </c>
      <c r="E1276" s="16">
        <v>124</v>
      </c>
    </row>
    <row r="1277" spans="1:5" ht="12.75" customHeight="1" x14ac:dyDescent="0.2">
      <c r="A1277" s="13" t="s">
        <v>9</v>
      </c>
      <c r="B1277" s="13" t="s">
        <v>2020</v>
      </c>
      <c r="C1277" s="15" t="s">
        <v>2036</v>
      </c>
      <c r="D1277" s="15" t="s">
        <v>2037</v>
      </c>
      <c r="E1277" s="16">
        <v>378</v>
      </c>
    </row>
    <row r="1278" spans="1:5" ht="12.75" customHeight="1" x14ac:dyDescent="0.2">
      <c r="A1278" s="13" t="s">
        <v>9</v>
      </c>
      <c r="B1278" s="13" t="s">
        <v>2020</v>
      </c>
      <c r="C1278" s="15" t="s">
        <v>1988</v>
      </c>
      <c r="D1278" s="15" t="s">
        <v>2038</v>
      </c>
      <c r="E1278" s="16">
        <v>73</v>
      </c>
    </row>
    <row r="1279" spans="1:5" ht="12.75" customHeight="1" x14ac:dyDescent="0.2">
      <c r="A1279" s="13" t="s">
        <v>9</v>
      </c>
      <c r="B1279" s="13" t="s">
        <v>2020</v>
      </c>
      <c r="C1279" s="15" t="s">
        <v>2039</v>
      </c>
      <c r="D1279" s="15" t="s">
        <v>2040</v>
      </c>
      <c r="E1279" s="16">
        <v>54</v>
      </c>
    </row>
    <row r="1280" spans="1:5" ht="12.75" customHeight="1" x14ac:dyDescent="0.2">
      <c r="A1280" s="13" t="s">
        <v>1978</v>
      </c>
      <c r="B1280" s="13" t="s">
        <v>2041</v>
      </c>
      <c r="C1280" s="15" t="s">
        <v>2042</v>
      </c>
      <c r="D1280" s="15" t="s">
        <v>2043</v>
      </c>
      <c r="E1280" s="16">
        <v>1620</v>
      </c>
    </row>
    <row r="1281" spans="1:5" ht="12.75" customHeight="1" x14ac:dyDescent="0.2">
      <c r="A1281" s="13" t="s">
        <v>9</v>
      </c>
      <c r="B1281" s="13" t="s">
        <v>2041</v>
      </c>
      <c r="C1281" s="15" t="s">
        <v>2044</v>
      </c>
      <c r="D1281" s="15" t="s">
        <v>2045</v>
      </c>
      <c r="E1281" s="16">
        <v>474</v>
      </c>
    </row>
    <row r="1282" spans="1:5" ht="12.75" customHeight="1" x14ac:dyDescent="0.2">
      <c r="A1282" s="13" t="s">
        <v>9</v>
      </c>
      <c r="B1282" s="13" t="s">
        <v>2041</v>
      </c>
      <c r="C1282" s="15" t="s">
        <v>2046</v>
      </c>
      <c r="D1282" s="15" t="s">
        <v>2047</v>
      </c>
      <c r="E1282" s="16">
        <v>340</v>
      </c>
    </row>
    <row r="1283" spans="1:5" ht="12.75" customHeight="1" x14ac:dyDescent="0.2">
      <c r="A1283" s="13" t="s">
        <v>9</v>
      </c>
      <c r="B1283" s="13" t="s">
        <v>2041</v>
      </c>
      <c r="C1283" s="15" t="s">
        <v>2048</v>
      </c>
      <c r="D1283" s="15" t="s">
        <v>2049</v>
      </c>
      <c r="E1283" s="16">
        <v>75</v>
      </c>
    </row>
    <row r="1284" spans="1:5" ht="12.75" customHeight="1" x14ac:dyDescent="0.2">
      <c r="A1284" s="13" t="s">
        <v>9</v>
      </c>
      <c r="B1284" s="13" t="s">
        <v>2041</v>
      </c>
      <c r="C1284" s="15" t="s">
        <v>2050</v>
      </c>
      <c r="D1284" s="15" t="s">
        <v>2051</v>
      </c>
      <c r="E1284" s="16">
        <v>100</v>
      </c>
    </row>
    <row r="1285" spans="1:5" ht="12.75" customHeight="1" x14ac:dyDescent="0.2">
      <c r="A1285" s="13" t="s">
        <v>9</v>
      </c>
      <c r="B1285" s="13" t="s">
        <v>2041</v>
      </c>
      <c r="C1285" s="15" t="s">
        <v>2052</v>
      </c>
      <c r="D1285" s="15" t="s">
        <v>2053</v>
      </c>
      <c r="E1285" s="16">
        <v>20</v>
      </c>
    </row>
    <row r="1286" spans="1:5" ht="12.75" customHeight="1" x14ac:dyDescent="0.2">
      <c r="A1286" s="13" t="s">
        <v>9</v>
      </c>
      <c r="B1286" s="13" t="s">
        <v>2041</v>
      </c>
      <c r="C1286" s="15" t="s">
        <v>2054</v>
      </c>
      <c r="D1286" s="15" t="s">
        <v>2055</v>
      </c>
      <c r="E1286" s="16">
        <v>15</v>
      </c>
    </row>
    <row r="1287" spans="1:5" ht="12.75" customHeight="1" x14ac:dyDescent="0.2">
      <c r="A1287" s="13" t="s">
        <v>9</v>
      </c>
      <c r="B1287" s="13" t="s">
        <v>2041</v>
      </c>
      <c r="C1287" s="15" t="s">
        <v>2056</v>
      </c>
      <c r="D1287" s="15" t="s">
        <v>2057</v>
      </c>
      <c r="E1287" s="16">
        <v>52</v>
      </c>
    </row>
    <row r="1288" spans="1:5" ht="12.75" customHeight="1" x14ac:dyDescent="0.2">
      <c r="A1288" s="13" t="s">
        <v>9</v>
      </c>
      <c r="B1288" s="13" t="s">
        <v>2058</v>
      </c>
      <c r="C1288" s="15" t="s">
        <v>2059</v>
      </c>
      <c r="D1288" s="15" t="s">
        <v>2060</v>
      </c>
      <c r="E1288" s="16">
        <v>136</v>
      </c>
    </row>
    <row r="1289" spans="1:5" ht="12.75" customHeight="1" x14ac:dyDescent="0.2">
      <c r="A1289" s="13" t="s">
        <v>9</v>
      </c>
      <c r="B1289" s="13" t="s">
        <v>2058</v>
      </c>
      <c r="C1289" s="15" t="s">
        <v>2061</v>
      </c>
      <c r="D1289" s="15" t="s">
        <v>2062</v>
      </c>
      <c r="E1289" s="16">
        <v>24.5</v>
      </c>
    </row>
    <row r="1290" spans="1:5" ht="12.75" customHeight="1" x14ac:dyDescent="0.2">
      <c r="A1290" s="13" t="s">
        <v>9</v>
      </c>
      <c r="B1290" s="13" t="s">
        <v>2058</v>
      </c>
      <c r="C1290" s="15" t="s">
        <v>2063</v>
      </c>
      <c r="D1290" s="15" t="s">
        <v>2064</v>
      </c>
      <c r="E1290" s="16">
        <v>88.5</v>
      </c>
    </row>
    <row r="1291" spans="1:5" ht="12.75" customHeight="1" x14ac:dyDescent="0.2">
      <c r="A1291" s="13" t="s">
        <v>9</v>
      </c>
      <c r="B1291" s="13" t="s">
        <v>2058</v>
      </c>
      <c r="C1291" s="15" t="s">
        <v>2065</v>
      </c>
      <c r="D1291" s="15" t="s">
        <v>2066</v>
      </c>
      <c r="E1291" s="16">
        <v>126</v>
      </c>
    </row>
    <row r="1292" spans="1:5" ht="12.75" customHeight="1" x14ac:dyDescent="0.2">
      <c r="A1292" s="13" t="s">
        <v>9</v>
      </c>
      <c r="B1292" s="13" t="s">
        <v>2058</v>
      </c>
      <c r="C1292" s="15" t="s">
        <v>2067</v>
      </c>
      <c r="D1292" s="15" t="s">
        <v>2068</v>
      </c>
      <c r="E1292" s="16">
        <v>87.5</v>
      </c>
    </row>
    <row r="1293" spans="1:5" ht="12.75" customHeight="1" x14ac:dyDescent="0.2">
      <c r="A1293" s="13" t="s">
        <v>9</v>
      </c>
      <c r="B1293" s="13" t="s">
        <v>2058</v>
      </c>
      <c r="C1293" s="15" t="s">
        <v>2069</v>
      </c>
      <c r="D1293" s="15" t="s">
        <v>2070</v>
      </c>
      <c r="E1293" s="16">
        <v>1390</v>
      </c>
    </row>
    <row r="1294" spans="1:5" ht="12.75" customHeight="1" x14ac:dyDescent="0.2">
      <c r="A1294" s="13" t="s">
        <v>9</v>
      </c>
      <c r="B1294" s="13" t="s">
        <v>2058</v>
      </c>
      <c r="C1294" s="15" t="s">
        <v>2071</v>
      </c>
      <c r="D1294" s="15" t="s">
        <v>2072</v>
      </c>
      <c r="E1294" s="16">
        <v>69</v>
      </c>
    </row>
    <row r="1295" spans="1:5" ht="12.75" customHeight="1" x14ac:dyDescent="0.2">
      <c r="A1295" s="13" t="s">
        <v>9</v>
      </c>
      <c r="B1295" s="13" t="s">
        <v>2058</v>
      </c>
      <c r="C1295" s="15" t="s">
        <v>2073</v>
      </c>
      <c r="D1295" s="15" t="s">
        <v>2074</v>
      </c>
      <c r="E1295" s="16">
        <v>1195</v>
      </c>
    </row>
    <row r="1296" spans="1:5" ht="12.75" customHeight="1" x14ac:dyDescent="0.2">
      <c r="A1296" s="13" t="s">
        <v>9</v>
      </c>
      <c r="B1296" s="13" t="s">
        <v>2058</v>
      </c>
      <c r="C1296" s="15" t="s">
        <v>2075</v>
      </c>
      <c r="D1296" s="15" t="s">
        <v>2076</v>
      </c>
      <c r="E1296" s="16">
        <v>140</v>
      </c>
    </row>
    <row r="1297" spans="1:5" ht="12.75" customHeight="1" x14ac:dyDescent="0.2">
      <c r="A1297" s="13" t="s">
        <v>9</v>
      </c>
      <c r="B1297" s="13" t="s">
        <v>2058</v>
      </c>
      <c r="C1297" s="15" t="s">
        <v>2077</v>
      </c>
      <c r="D1297" s="15" t="s">
        <v>2078</v>
      </c>
      <c r="E1297" s="16">
        <v>85.5</v>
      </c>
    </row>
    <row r="1298" spans="1:5" ht="12.75" customHeight="1" x14ac:dyDescent="0.2">
      <c r="A1298" s="13" t="s">
        <v>9</v>
      </c>
      <c r="B1298" s="13" t="s">
        <v>2058</v>
      </c>
      <c r="C1298" s="15" t="s">
        <v>2079</v>
      </c>
      <c r="D1298" s="15" t="s">
        <v>2080</v>
      </c>
      <c r="E1298" s="16">
        <v>34</v>
      </c>
    </row>
    <row r="1299" spans="1:5" ht="12.75" customHeight="1" x14ac:dyDescent="0.2">
      <c r="A1299" s="13" t="s">
        <v>9</v>
      </c>
      <c r="B1299" s="13" t="s">
        <v>2058</v>
      </c>
      <c r="C1299" s="15" t="s">
        <v>372</v>
      </c>
      <c r="D1299" s="15" t="s">
        <v>456</v>
      </c>
      <c r="E1299" s="16">
        <v>16.5</v>
      </c>
    </row>
    <row r="1300" spans="1:5" ht="12.75" customHeight="1" x14ac:dyDescent="0.2">
      <c r="A1300" s="13" t="s">
        <v>9</v>
      </c>
      <c r="B1300" s="13" t="s">
        <v>2058</v>
      </c>
      <c r="C1300" s="15" t="s">
        <v>2081</v>
      </c>
      <c r="D1300" s="15" t="s">
        <v>2082</v>
      </c>
      <c r="E1300" s="16">
        <v>36.5</v>
      </c>
    </row>
    <row r="1301" spans="1:5" ht="12.75" customHeight="1" x14ac:dyDescent="0.2">
      <c r="A1301" s="13" t="s">
        <v>9</v>
      </c>
      <c r="B1301" s="13" t="s">
        <v>2058</v>
      </c>
      <c r="C1301" s="15" t="s">
        <v>2006</v>
      </c>
      <c r="D1301" s="15" t="s">
        <v>2007</v>
      </c>
      <c r="E1301" s="16">
        <v>254</v>
      </c>
    </row>
    <row r="1302" spans="1:5" ht="12.75" customHeight="1" x14ac:dyDescent="0.2">
      <c r="A1302" s="13" t="s">
        <v>9</v>
      </c>
      <c r="B1302" s="13" t="s">
        <v>2058</v>
      </c>
      <c r="C1302" s="15" t="s">
        <v>2083</v>
      </c>
      <c r="D1302" s="15" t="s">
        <v>2084</v>
      </c>
      <c r="E1302" s="16">
        <v>40</v>
      </c>
    </row>
    <row r="1303" spans="1:5" ht="12.75" customHeight="1" x14ac:dyDescent="0.2">
      <c r="A1303" s="13" t="s">
        <v>9</v>
      </c>
      <c r="B1303" s="13" t="s">
        <v>2058</v>
      </c>
      <c r="C1303" s="15" t="s">
        <v>2073</v>
      </c>
      <c r="D1303" s="15" t="s">
        <v>2074</v>
      </c>
      <c r="E1303" s="16">
        <v>1195</v>
      </c>
    </row>
    <row r="1304" spans="1:5" ht="12.75" customHeight="1" x14ac:dyDescent="0.2">
      <c r="A1304" s="13" t="s">
        <v>9</v>
      </c>
      <c r="B1304" s="13" t="s">
        <v>2058</v>
      </c>
      <c r="C1304" s="15" t="s">
        <v>2085</v>
      </c>
      <c r="D1304" s="15" t="s">
        <v>2086</v>
      </c>
      <c r="E1304" s="16">
        <v>92.5</v>
      </c>
    </row>
    <row r="1305" spans="1:5" ht="12.75" customHeight="1" x14ac:dyDescent="0.2">
      <c r="A1305" s="13" t="s">
        <v>2087</v>
      </c>
      <c r="B1305" s="13" t="s">
        <v>2088</v>
      </c>
      <c r="C1305" s="15" t="s">
        <v>2089</v>
      </c>
      <c r="D1305" s="15" t="s">
        <v>2090</v>
      </c>
      <c r="E1305" s="16">
        <v>1110</v>
      </c>
    </row>
    <row r="1306" spans="1:5" ht="12.75" customHeight="1" x14ac:dyDescent="0.2">
      <c r="A1306" s="13" t="s">
        <v>9</v>
      </c>
      <c r="B1306" s="13" t="s">
        <v>2088</v>
      </c>
      <c r="C1306" s="15" t="s">
        <v>2091</v>
      </c>
      <c r="D1306" s="15" t="s">
        <v>2092</v>
      </c>
      <c r="E1306" s="16">
        <v>34.5</v>
      </c>
    </row>
    <row r="1307" spans="1:5" ht="12.75" customHeight="1" x14ac:dyDescent="0.2">
      <c r="A1307" s="13" t="s">
        <v>9</v>
      </c>
      <c r="B1307" s="13" t="s">
        <v>2088</v>
      </c>
      <c r="C1307" s="15" t="s">
        <v>2093</v>
      </c>
      <c r="D1307" s="15" t="s">
        <v>2094</v>
      </c>
      <c r="E1307" s="16">
        <v>31.5</v>
      </c>
    </row>
    <row r="1308" spans="1:5" ht="12.75" customHeight="1" x14ac:dyDescent="0.2">
      <c r="A1308" s="13" t="s">
        <v>9</v>
      </c>
      <c r="B1308" s="13" t="s">
        <v>2088</v>
      </c>
      <c r="C1308" s="15" t="s">
        <v>2095</v>
      </c>
      <c r="D1308" s="15" t="s">
        <v>2096</v>
      </c>
      <c r="E1308" s="16">
        <v>14.5</v>
      </c>
    </row>
    <row r="1309" spans="1:5" ht="12.75" customHeight="1" x14ac:dyDescent="0.2">
      <c r="A1309" s="13" t="s">
        <v>9</v>
      </c>
      <c r="B1309" s="13" t="s">
        <v>2088</v>
      </c>
      <c r="C1309" s="15" t="s">
        <v>2097</v>
      </c>
      <c r="D1309" s="15" t="s">
        <v>2098</v>
      </c>
      <c r="E1309" s="16">
        <v>60</v>
      </c>
    </row>
    <row r="1310" spans="1:5" ht="12.75" customHeight="1" x14ac:dyDescent="0.2">
      <c r="A1310" s="13" t="s">
        <v>9</v>
      </c>
      <c r="B1310" s="13" t="s">
        <v>2088</v>
      </c>
      <c r="C1310" s="15" t="s">
        <v>2099</v>
      </c>
      <c r="D1310" s="15" t="s">
        <v>2100</v>
      </c>
      <c r="E1310" s="16">
        <v>40</v>
      </c>
    </row>
    <row r="1311" spans="1:5" ht="12.75" customHeight="1" x14ac:dyDescent="0.2">
      <c r="A1311" s="13" t="s">
        <v>9</v>
      </c>
      <c r="B1311" s="13" t="s">
        <v>2088</v>
      </c>
      <c r="C1311" s="15" t="s">
        <v>2101</v>
      </c>
      <c r="D1311" s="15" t="s">
        <v>549</v>
      </c>
      <c r="E1311" s="16">
        <v>50</v>
      </c>
    </row>
    <row r="1312" spans="1:5" ht="12.75" customHeight="1" x14ac:dyDescent="0.2">
      <c r="A1312" s="13" t="s">
        <v>9</v>
      </c>
      <c r="B1312" s="13" t="s">
        <v>2088</v>
      </c>
      <c r="C1312" s="15" t="s">
        <v>12</v>
      </c>
      <c r="D1312" s="15" t="s">
        <v>2102</v>
      </c>
      <c r="E1312" s="16">
        <v>228</v>
      </c>
    </row>
    <row r="1313" spans="1:5" ht="12.75" customHeight="1" x14ac:dyDescent="0.2">
      <c r="A1313" s="13" t="s">
        <v>9</v>
      </c>
      <c r="B1313" s="13" t="s">
        <v>2088</v>
      </c>
      <c r="C1313" s="15" t="s">
        <v>26</v>
      </c>
      <c r="D1313" s="15" t="s">
        <v>2103</v>
      </c>
      <c r="E1313" s="16">
        <v>458</v>
      </c>
    </row>
    <row r="1314" spans="1:5" ht="12.75" customHeight="1" x14ac:dyDescent="0.2">
      <c r="A1314" s="13" t="s">
        <v>9</v>
      </c>
      <c r="B1314" s="13" t="s">
        <v>2088</v>
      </c>
      <c r="C1314" s="15" t="s">
        <v>2104</v>
      </c>
      <c r="D1314" s="15" t="s">
        <v>2105</v>
      </c>
      <c r="E1314" s="16">
        <v>44.5</v>
      </c>
    </row>
    <row r="1315" spans="1:5" ht="12.75" customHeight="1" x14ac:dyDescent="0.2">
      <c r="A1315" s="13" t="s">
        <v>9</v>
      </c>
      <c r="B1315" s="13" t="s">
        <v>2088</v>
      </c>
      <c r="C1315" s="15" t="s">
        <v>2106</v>
      </c>
      <c r="D1315" s="15" t="s">
        <v>2107</v>
      </c>
      <c r="E1315" s="16">
        <v>39</v>
      </c>
    </row>
    <row r="1316" spans="1:5" ht="12.75" customHeight="1" x14ac:dyDescent="0.2">
      <c r="A1316" s="13" t="s">
        <v>9</v>
      </c>
      <c r="B1316" s="13" t="s">
        <v>2088</v>
      </c>
      <c r="C1316" s="15" t="s">
        <v>2108</v>
      </c>
      <c r="D1316" s="15" t="s">
        <v>2109</v>
      </c>
      <c r="E1316" s="16">
        <v>48.5</v>
      </c>
    </row>
    <row r="1317" spans="1:5" ht="12.75" customHeight="1" x14ac:dyDescent="0.2">
      <c r="A1317" s="13" t="s">
        <v>9</v>
      </c>
      <c r="B1317" s="13" t="s">
        <v>2088</v>
      </c>
      <c r="C1317" s="15" t="s">
        <v>2014</v>
      </c>
      <c r="D1317" s="15" t="s">
        <v>2110</v>
      </c>
      <c r="E1317" s="16">
        <v>42.5</v>
      </c>
    </row>
    <row r="1318" spans="1:5" ht="12.75" customHeight="1" x14ac:dyDescent="0.2">
      <c r="A1318" s="13" t="s">
        <v>2087</v>
      </c>
      <c r="B1318" s="13" t="s">
        <v>2111</v>
      </c>
      <c r="C1318" s="15" t="s">
        <v>2112</v>
      </c>
      <c r="D1318" s="15" t="s">
        <v>2113</v>
      </c>
      <c r="E1318" s="16">
        <v>1665</v>
      </c>
    </row>
    <row r="1319" spans="1:5" ht="12.75" customHeight="1" x14ac:dyDescent="0.2">
      <c r="A1319" s="13" t="s">
        <v>9</v>
      </c>
      <c r="B1319" s="13" t="s">
        <v>2111</v>
      </c>
      <c r="C1319" s="15" t="s">
        <v>2091</v>
      </c>
      <c r="D1319" s="15" t="s">
        <v>2114</v>
      </c>
      <c r="E1319" s="16">
        <v>34.5</v>
      </c>
    </row>
    <row r="1320" spans="1:5" ht="12.75" customHeight="1" x14ac:dyDescent="0.2">
      <c r="A1320" s="13" t="s">
        <v>9</v>
      </c>
      <c r="B1320" s="13" t="s">
        <v>2111</v>
      </c>
      <c r="C1320" s="15" t="s">
        <v>2093</v>
      </c>
      <c r="D1320" s="15" t="s">
        <v>2115</v>
      </c>
      <c r="E1320" s="16">
        <v>31.5</v>
      </c>
    </row>
    <row r="1321" spans="1:5" ht="12.75" customHeight="1" x14ac:dyDescent="0.2">
      <c r="A1321" s="13" t="s">
        <v>9</v>
      </c>
      <c r="B1321" s="13" t="s">
        <v>2111</v>
      </c>
      <c r="C1321" s="15" t="s">
        <v>2116</v>
      </c>
      <c r="D1321" s="15" t="s">
        <v>2117</v>
      </c>
      <c r="E1321" s="16">
        <v>126</v>
      </c>
    </row>
    <row r="1322" spans="1:5" ht="12.75" customHeight="1" x14ac:dyDescent="0.2">
      <c r="A1322" s="13" t="s">
        <v>9</v>
      </c>
      <c r="B1322" s="13" t="s">
        <v>2111</v>
      </c>
      <c r="C1322" s="15" t="s">
        <v>2095</v>
      </c>
      <c r="D1322" s="15" t="s">
        <v>456</v>
      </c>
      <c r="E1322" s="16">
        <v>14.5</v>
      </c>
    </row>
    <row r="1323" spans="1:5" ht="12.75" customHeight="1" x14ac:dyDescent="0.2">
      <c r="A1323" s="13" t="s">
        <v>9</v>
      </c>
      <c r="B1323" s="13" t="s">
        <v>2111</v>
      </c>
      <c r="C1323" s="15" t="s">
        <v>2118</v>
      </c>
      <c r="D1323" s="15" t="s">
        <v>2098</v>
      </c>
      <c r="E1323" s="16">
        <v>92</v>
      </c>
    </row>
    <row r="1324" spans="1:5" ht="12.75" customHeight="1" x14ac:dyDescent="0.2">
      <c r="A1324" s="13" t="s">
        <v>9</v>
      </c>
      <c r="B1324" s="13" t="s">
        <v>2111</v>
      </c>
      <c r="C1324" s="15" t="s">
        <v>2099</v>
      </c>
      <c r="D1324" s="15" t="s">
        <v>2119</v>
      </c>
      <c r="E1324" s="16">
        <v>40</v>
      </c>
    </row>
    <row r="1325" spans="1:5" ht="12.75" customHeight="1" x14ac:dyDescent="0.2">
      <c r="A1325" s="13" t="s">
        <v>9</v>
      </c>
      <c r="B1325" s="13" t="s">
        <v>2111</v>
      </c>
      <c r="C1325" s="15" t="s">
        <v>2108</v>
      </c>
      <c r="D1325" s="15" t="s">
        <v>2109</v>
      </c>
      <c r="E1325" s="16">
        <v>48.5</v>
      </c>
    </row>
    <row r="1326" spans="1:5" ht="12.75" customHeight="1" x14ac:dyDescent="0.2">
      <c r="A1326" s="13" t="s">
        <v>9</v>
      </c>
      <c r="B1326" s="13" t="s">
        <v>2111</v>
      </c>
      <c r="C1326" s="15" t="s">
        <v>10</v>
      </c>
      <c r="D1326" s="15" t="s">
        <v>1556</v>
      </c>
      <c r="E1326" s="16">
        <v>504</v>
      </c>
    </row>
    <row r="1327" spans="1:5" ht="12.75" customHeight="1" x14ac:dyDescent="0.2">
      <c r="A1327" s="13" t="s">
        <v>9</v>
      </c>
      <c r="B1327" s="13" t="s">
        <v>2111</v>
      </c>
      <c r="C1327" s="15" t="s">
        <v>12</v>
      </c>
      <c r="D1327" s="15" t="s">
        <v>1526</v>
      </c>
      <c r="E1327" s="16">
        <v>228</v>
      </c>
    </row>
    <row r="1328" spans="1:5" ht="12.75" customHeight="1" x14ac:dyDescent="0.2">
      <c r="A1328" s="13" t="s">
        <v>9</v>
      </c>
      <c r="B1328" s="13" t="s">
        <v>2111</v>
      </c>
      <c r="C1328" s="15" t="s">
        <v>2083</v>
      </c>
      <c r="D1328" s="15" t="s">
        <v>2120</v>
      </c>
      <c r="E1328" s="16">
        <v>40</v>
      </c>
    </row>
    <row r="1329" spans="1:5" ht="12.75" customHeight="1" x14ac:dyDescent="0.2">
      <c r="A1329" s="13" t="s">
        <v>9</v>
      </c>
      <c r="B1329" s="13" t="s">
        <v>2111</v>
      </c>
      <c r="C1329" s="15" t="s">
        <v>2121</v>
      </c>
      <c r="D1329" s="15" t="s">
        <v>2122</v>
      </c>
      <c r="E1329" s="16">
        <v>45</v>
      </c>
    </row>
    <row r="1330" spans="1:5" ht="12.75" customHeight="1" x14ac:dyDescent="0.2">
      <c r="A1330" s="13" t="s">
        <v>9</v>
      </c>
      <c r="B1330" s="13" t="s">
        <v>2111</v>
      </c>
      <c r="C1330" s="15" t="s">
        <v>2123</v>
      </c>
      <c r="D1330" s="15" t="s">
        <v>2124</v>
      </c>
      <c r="E1330" s="16">
        <v>72</v>
      </c>
    </row>
    <row r="1331" spans="1:5" ht="12.75" customHeight="1" x14ac:dyDescent="0.2">
      <c r="A1331" s="13" t="s">
        <v>2087</v>
      </c>
      <c r="B1331" s="13" t="s">
        <v>2125</v>
      </c>
      <c r="C1331" s="15" t="s">
        <v>2126</v>
      </c>
      <c r="D1331" s="27" t="s">
        <v>2127</v>
      </c>
      <c r="E1331" s="16">
        <v>1035</v>
      </c>
    </row>
    <row r="1332" spans="1:5" ht="12.75" customHeight="1" x14ac:dyDescent="0.2">
      <c r="A1332" s="13" t="s">
        <v>2087</v>
      </c>
      <c r="B1332" s="13" t="s">
        <v>2125</v>
      </c>
      <c r="C1332" s="15" t="s">
        <v>2128</v>
      </c>
      <c r="D1332" s="15" t="s">
        <v>2129</v>
      </c>
      <c r="E1332" s="16">
        <v>1090</v>
      </c>
    </row>
    <row r="1333" spans="1:5" ht="12.75" customHeight="1" x14ac:dyDescent="0.2">
      <c r="A1333" s="13" t="s">
        <v>9</v>
      </c>
      <c r="B1333" s="13" t="s">
        <v>2125</v>
      </c>
      <c r="C1333" s="15" t="s">
        <v>2130</v>
      </c>
      <c r="D1333" s="15" t="s">
        <v>2131</v>
      </c>
      <c r="E1333" s="16">
        <v>124</v>
      </c>
    </row>
    <row r="1334" spans="1:5" ht="12.75" customHeight="1" x14ac:dyDescent="0.2">
      <c r="A1334" s="13" t="s">
        <v>9</v>
      </c>
      <c r="B1334" s="13" t="s">
        <v>2125</v>
      </c>
      <c r="C1334" s="15" t="s">
        <v>2132</v>
      </c>
      <c r="D1334" s="15" t="s">
        <v>2133</v>
      </c>
      <c r="E1334" s="16">
        <v>79</v>
      </c>
    </row>
    <row r="1335" spans="1:5" ht="12.75" customHeight="1" x14ac:dyDescent="0.2">
      <c r="A1335" s="13" t="s">
        <v>9</v>
      </c>
      <c r="B1335" s="13" t="s">
        <v>2125</v>
      </c>
      <c r="C1335" s="15" t="s">
        <v>2134</v>
      </c>
      <c r="D1335" s="15" t="s">
        <v>2135</v>
      </c>
      <c r="E1335" s="16">
        <v>17.5</v>
      </c>
    </row>
    <row r="1336" spans="1:5" ht="12.75" customHeight="1" x14ac:dyDescent="0.2">
      <c r="A1336" s="13" t="s">
        <v>9</v>
      </c>
      <c r="B1336" s="13" t="s">
        <v>2125</v>
      </c>
      <c r="C1336" s="15" t="s">
        <v>2136</v>
      </c>
      <c r="D1336" s="15" t="s">
        <v>2137</v>
      </c>
      <c r="E1336" s="16">
        <v>73.5</v>
      </c>
    </row>
    <row r="1337" spans="1:5" ht="12.75" customHeight="1" x14ac:dyDescent="0.2">
      <c r="A1337" s="13" t="s">
        <v>9</v>
      </c>
      <c r="B1337" s="13" t="s">
        <v>2125</v>
      </c>
      <c r="C1337" s="15" t="s">
        <v>2138</v>
      </c>
      <c r="D1337" s="15" t="s">
        <v>2139</v>
      </c>
      <c r="E1337" s="16">
        <v>58.5</v>
      </c>
    </row>
    <row r="1338" spans="1:5" ht="12.75" customHeight="1" x14ac:dyDescent="0.2">
      <c r="A1338" s="13" t="s">
        <v>9</v>
      </c>
      <c r="B1338" s="13" t="s">
        <v>2125</v>
      </c>
      <c r="C1338" s="15" t="s">
        <v>2140</v>
      </c>
      <c r="D1338" s="15" t="s">
        <v>2141</v>
      </c>
      <c r="E1338" s="16">
        <v>52.5</v>
      </c>
    </row>
    <row r="1339" spans="1:5" ht="12.75" customHeight="1" x14ac:dyDescent="0.2">
      <c r="A1339" s="13" t="s">
        <v>9</v>
      </c>
      <c r="B1339" s="13" t="s">
        <v>2125</v>
      </c>
      <c r="C1339" s="15" t="s">
        <v>2142</v>
      </c>
      <c r="D1339" s="15" t="s">
        <v>2143</v>
      </c>
      <c r="E1339" s="16">
        <v>62.5</v>
      </c>
    </row>
    <row r="1340" spans="1:5" ht="12.75" customHeight="1" x14ac:dyDescent="0.2">
      <c r="A1340" s="13" t="s">
        <v>9</v>
      </c>
      <c r="B1340" s="13" t="s">
        <v>2125</v>
      </c>
      <c r="C1340" s="15" t="s">
        <v>2144</v>
      </c>
      <c r="D1340" s="15" t="s">
        <v>2145</v>
      </c>
      <c r="E1340" s="16">
        <v>4.4000000000000004</v>
      </c>
    </row>
    <row r="1341" spans="1:5" ht="12.75" customHeight="1" x14ac:dyDescent="0.2">
      <c r="A1341" s="13" t="s">
        <v>9</v>
      </c>
      <c r="B1341" s="13" t="s">
        <v>2125</v>
      </c>
      <c r="C1341" s="15" t="s">
        <v>2146</v>
      </c>
      <c r="D1341" s="15" t="s">
        <v>2147</v>
      </c>
      <c r="E1341" s="16">
        <v>53</v>
      </c>
    </row>
    <row r="1342" spans="1:5" ht="12.75" customHeight="1" x14ac:dyDescent="0.2">
      <c r="A1342" s="13" t="s">
        <v>9</v>
      </c>
      <c r="B1342" s="13" t="s">
        <v>2125</v>
      </c>
      <c r="C1342" s="15" t="s">
        <v>2148</v>
      </c>
      <c r="D1342" s="15" t="s">
        <v>2149</v>
      </c>
      <c r="E1342" s="16">
        <v>56</v>
      </c>
    </row>
    <row r="1343" spans="1:5" ht="12.75" customHeight="1" x14ac:dyDescent="0.2">
      <c r="A1343" s="13" t="s">
        <v>9</v>
      </c>
      <c r="B1343" s="13" t="s">
        <v>2125</v>
      </c>
      <c r="C1343" s="15" t="s">
        <v>2150</v>
      </c>
      <c r="D1343" s="15" t="s">
        <v>2151</v>
      </c>
      <c r="E1343" s="16">
        <v>29.5</v>
      </c>
    </row>
    <row r="1344" spans="1:5" ht="12.75" customHeight="1" x14ac:dyDescent="0.2">
      <c r="A1344" s="13" t="s">
        <v>9</v>
      </c>
      <c r="B1344" s="13" t="s">
        <v>2125</v>
      </c>
      <c r="C1344" s="15" t="s">
        <v>2152</v>
      </c>
      <c r="D1344" s="15" t="s">
        <v>2153</v>
      </c>
      <c r="E1344" s="16">
        <v>42</v>
      </c>
    </row>
    <row r="1345" spans="1:5" ht="12.75" customHeight="1" x14ac:dyDescent="0.2">
      <c r="A1345" s="13" t="s">
        <v>9</v>
      </c>
      <c r="B1345" s="13" t="s">
        <v>2125</v>
      </c>
      <c r="C1345" s="15" t="s">
        <v>2154</v>
      </c>
      <c r="D1345" s="15" t="s">
        <v>2155</v>
      </c>
      <c r="E1345" s="16">
        <v>95</v>
      </c>
    </row>
    <row r="1346" spans="1:5" ht="12.75" customHeight="1" x14ac:dyDescent="0.2">
      <c r="A1346" s="13" t="s">
        <v>9</v>
      </c>
      <c r="B1346" s="13" t="s">
        <v>2125</v>
      </c>
      <c r="C1346" s="15" t="s">
        <v>2156</v>
      </c>
      <c r="D1346" s="15" t="s">
        <v>2157</v>
      </c>
      <c r="E1346" s="16">
        <v>106</v>
      </c>
    </row>
    <row r="1347" spans="1:5" ht="12.75" customHeight="1" x14ac:dyDescent="0.2">
      <c r="A1347" s="13" t="s">
        <v>9</v>
      </c>
      <c r="B1347" s="13" t="s">
        <v>2125</v>
      </c>
      <c r="C1347" s="15" t="s">
        <v>2158</v>
      </c>
      <c r="D1347" s="15" t="s">
        <v>2159</v>
      </c>
      <c r="E1347" s="16">
        <v>37.5</v>
      </c>
    </row>
    <row r="1348" spans="1:5" ht="12.75" customHeight="1" x14ac:dyDescent="0.2">
      <c r="A1348" s="13" t="s">
        <v>9</v>
      </c>
      <c r="B1348" s="13" t="s">
        <v>2125</v>
      </c>
      <c r="C1348" s="15" t="s">
        <v>2160</v>
      </c>
      <c r="D1348" s="15" t="s">
        <v>2161</v>
      </c>
      <c r="E1348" s="16">
        <v>166</v>
      </c>
    </row>
    <row r="1349" spans="1:5" ht="12.75" customHeight="1" x14ac:dyDescent="0.2">
      <c r="A1349" s="13" t="s">
        <v>9</v>
      </c>
      <c r="B1349" s="13" t="s">
        <v>2125</v>
      </c>
      <c r="C1349" s="15" t="s">
        <v>2162</v>
      </c>
      <c r="D1349" s="15" t="s">
        <v>2122</v>
      </c>
      <c r="E1349" s="16">
        <v>45</v>
      </c>
    </row>
    <row r="1350" spans="1:5" ht="12.75" customHeight="1" x14ac:dyDescent="0.2">
      <c r="A1350" s="13" t="s">
        <v>9</v>
      </c>
      <c r="B1350" s="13" t="s">
        <v>2125</v>
      </c>
      <c r="C1350" s="15" t="s">
        <v>2163</v>
      </c>
      <c r="D1350" s="15" t="s">
        <v>2164</v>
      </c>
      <c r="E1350" s="16">
        <v>72</v>
      </c>
    </row>
    <row r="1351" spans="1:5" ht="12.75" customHeight="1" x14ac:dyDescent="0.2">
      <c r="A1351" s="13" t="s">
        <v>9</v>
      </c>
      <c r="B1351" s="13" t="s">
        <v>2125</v>
      </c>
      <c r="C1351" s="15" t="s">
        <v>2165</v>
      </c>
      <c r="D1351" s="15" t="s">
        <v>2166</v>
      </c>
      <c r="E1351" s="16">
        <v>48</v>
      </c>
    </row>
    <row r="1352" spans="1:5" ht="12.75" customHeight="1" x14ac:dyDescent="0.2">
      <c r="A1352" s="13" t="s">
        <v>9</v>
      </c>
      <c r="B1352" s="13" t="s">
        <v>2125</v>
      </c>
      <c r="C1352" s="15" t="s">
        <v>2167</v>
      </c>
      <c r="D1352" s="15" t="s">
        <v>2168</v>
      </c>
      <c r="E1352" s="16">
        <v>83.5</v>
      </c>
    </row>
    <row r="1353" spans="1:5" ht="12.75" customHeight="1" x14ac:dyDescent="0.2">
      <c r="A1353" s="13" t="s">
        <v>2169</v>
      </c>
      <c r="B1353" s="13" t="s">
        <v>2170</v>
      </c>
      <c r="C1353" s="15" t="s">
        <v>2171</v>
      </c>
      <c r="D1353" s="19" t="s">
        <v>2172</v>
      </c>
      <c r="E1353" s="16">
        <v>6775</v>
      </c>
    </row>
    <row r="1354" spans="1:5" ht="12.75" customHeight="1" x14ac:dyDescent="0.2">
      <c r="A1354" s="13" t="s">
        <v>9</v>
      </c>
      <c r="B1354" s="13" t="s">
        <v>2170</v>
      </c>
      <c r="C1354" s="15" t="s">
        <v>2065</v>
      </c>
      <c r="D1354" s="15" t="s">
        <v>2066</v>
      </c>
      <c r="E1354" s="16">
        <v>126</v>
      </c>
    </row>
    <row r="1355" spans="1:5" ht="12.75" customHeight="1" x14ac:dyDescent="0.2">
      <c r="A1355" s="13" t="s">
        <v>9</v>
      </c>
      <c r="B1355" s="13" t="s">
        <v>2170</v>
      </c>
      <c r="C1355" s="15" t="s">
        <v>372</v>
      </c>
      <c r="D1355" s="15" t="s">
        <v>456</v>
      </c>
      <c r="E1355" s="16">
        <v>16.5</v>
      </c>
    </row>
    <row r="1356" spans="1:5" ht="12.75" customHeight="1" x14ac:dyDescent="0.2">
      <c r="A1356" s="13" t="s">
        <v>9</v>
      </c>
      <c r="B1356" s="13" t="s">
        <v>2170</v>
      </c>
      <c r="C1356" s="15" t="s">
        <v>370</v>
      </c>
      <c r="D1356" s="15" t="s">
        <v>550</v>
      </c>
      <c r="E1356" s="16">
        <v>19.5</v>
      </c>
    </row>
    <row r="1357" spans="1:5" ht="12.75" customHeight="1" x14ac:dyDescent="0.2">
      <c r="A1357" s="13" t="s">
        <v>9</v>
      </c>
      <c r="B1357" s="13" t="s">
        <v>2170</v>
      </c>
      <c r="C1357" s="15" t="s">
        <v>2138</v>
      </c>
      <c r="D1357" s="15" t="s">
        <v>2173</v>
      </c>
      <c r="E1357" s="16">
        <v>58.5</v>
      </c>
    </row>
    <row r="1358" spans="1:5" ht="12.75" customHeight="1" x14ac:dyDescent="0.2">
      <c r="A1358" s="13" t="s">
        <v>9</v>
      </c>
      <c r="B1358" s="13" t="s">
        <v>2170</v>
      </c>
      <c r="C1358" s="15" t="s">
        <v>2174</v>
      </c>
      <c r="D1358" s="15" t="s">
        <v>2175</v>
      </c>
      <c r="E1358" s="16">
        <v>712</v>
      </c>
    </row>
    <row r="1359" spans="1:5" ht="12.75" customHeight="1" x14ac:dyDescent="0.2">
      <c r="A1359" s="13" t="s">
        <v>9</v>
      </c>
      <c r="B1359" s="13" t="s">
        <v>2170</v>
      </c>
      <c r="C1359" s="15" t="s">
        <v>2176</v>
      </c>
      <c r="D1359" s="15" t="s">
        <v>2177</v>
      </c>
      <c r="E1359" s="16">
        <v>73</v>
      </c>
    </row>
    <row r="1360" spans="1:5" ht="12.75" customHeight="1" x14ac:dyDescent="0.2">
      <c r="A1360" s="13" t="s">
        <v>9</v>
      </c>
      <c r="B1360" s="13" t="s">
        <v>2170</v>
      </c>
      <c r="C1360" s="15" t="s">
        <v>853</v>
      </c>
      <c r="D1360" s="15" t="s">
        <v>2178</v>
      </c>
      <c r="E1360" s="16">
        <v>12</v>
      </c>
    </row>
    <row r="1361" spans="1:5" ht="12.75" customHeight="1" x14ac:dyDescent="0.2">
      <c r="A1361" s="13" t="s">
        <v>9</v>
      </c>
      <c r="B1361" s="13" t="s">
        <v>2170</v>
      </c>
      <c r="C1361" s="15" t="s">
        <v>2179</v>
      </c>
      <c r="D1361" s="15" t="s">
        <v>2180</v>
      </c>
      <c r="E1361" s="16">
        <v>214</v>
      </c>
    </row>
    <row r="1362" spans="1:5" ht="12.75" customHeight="1" x14ac:dyDescent="0.2">
      <c r="A1362" s="13" t="s">
        <v>9</v>
      </c>
      <c r="B1362" s="13" t="s">
        <v>2181</v>
      </c>
      <c r="C1362" s="15" t="s">
        <v>2182</v>
      </c>
      <c r="D1362" s="15" t="s">
        <v>2183</v>
      </c>
      <c r="E1362" s="16">
        <v>106</v>
      </c>
    </row>
    <row r="1363" spans="1:5" ht="12.75" customHeight="1" x14ac:dyDescent="0.2">
      <c r="A1363" s="13" t="s">
        <v>9</v>
      </c>
      <c r="B1363" s="13" t="s">
        <v>2181</v>
      </c>
      <c r="C1363" s="15" t="s">
        <v>2184</v>
      </c>
      <c r="D1363" s="15" t="s">
        <v>2185</v>
      </c>
      <c r="E1363" s="16">
        <v>198</v>
      </c>
    </row>
    <row r="1364" spans="1:5" ht="12.75" customHeight="1" x14ac:dyDescent="0.2">
      <c r="A1364" s="13" t="s">
        <v>9</v>
      </c>
      <c r="B1364" s="13" t="s">
        <v>2181</v>
      </c>
      <c r="C1364" s="15" t="s">
        <v>2156</v>
      </c>
      <c r="D1364" s="15" t="s">
        <v>2186</v>
      </c>
      <c r="E1364" s="16">
        <v>106</v>
      </c>
    </row>
    <row r="1365" spans="1:5" ht="12.75" customHeight="1" x14ac:dyDescent="0.2">
      <c r="A1365" s="13" t="s">
        <v>9</v>
      </c>
      <c r="B1365" s="13" t="s">
        <v>2181</v>
      </c>
      <c r="C1365" s="15" t="s">
        <v>2187</v>
      </c>
      <c r="D1365" s="15" t="s">
        <v>2188</v>
      </c>
      <c r="E1365" s="16">
        <v>190</v>
      </c>
    </row>
    <row r="1366" spans="1:5" ht="12.75" customHeight="1" x14ac:dyDescent="0.2">
      <c r="A1366" s="13" t="s">
        <v>9</v>
      </c>
      <c r="B1366" s="13" t="s">
        <v>2181</v>
      </c>
      <c r="C1366" s="15" t="s">
        <v>2154</v>
      </c>
      <c r="D1366" s="15" t="s">
        <v>2189</v>
      </c>
      <c r="E1366" s="16">
        <v>95</v>
      </c>
    </row>
    <row r="1367" spans="1:5" ht="12.75" customHeight="1" x14ac:dyDescent="0.2">
      <c r="A1367" s="13" t="s">
        <v>9</v>
      </c>
      <c r="B1367" s="13" t="s">
        <v>2181</v>
      </c>
      <c r="C1367" s="15" t="s">
        <v>2190</v>
      </c>
      <c r="D1367" s="15" t="s">
        <v>2191</v>
      </c>
      <c r="E1367" s="16">
        <v>190</v>
      </c>
    </row>
    <row r="1368" spans="1:5" ht="12.75" customHeight="1" x14ac:dyDescent="0.2">
      <c r="A1368" s="13" t="s">
        <v>9</v>
      </c>
      <c r="B1368" s="13" t="s">
        <v>2181</v>
      </c>
      <c r="C1368" s="15" t="s">
        <v>2192</v>
      </c>
      <c r="D1368" s="15" t="s">
        <v>2193</v>
      </c>
      <c r="E1368" s="16">
        <v>99.5</v>
      </c>
    </row>
    <row r="1369" spans="1:5" ht="12.75" customHeight="1" x14ac:dyDescent="0.2">
      <c r="A1369" s="13" t="s">
        <v>9</v>
      </c>
      <c r="B1369" s="13" t="s">
        <v>2181</v>
      </c>
      <c r="C1369" s="15" t="s">
        <v>2152</v>
      </c>
      <c r="D1369" s="15" t="s">
        <v>2153</v>
      </c>
      <c r="E1369" s="16">
        <v>42</v>
      </c>
    </row>
    <row r="1370" spans="1:5" ht="12.75" customHeight="1" x14ac:dyDescent="0.2">
      <c r="A1370" s="13" t="s">
        <v>9</v>
      </c>
      <c r="B1370" s="13" t="s">
        <v>2181</v>
      </c>
      <c r="C1370" s="15" t="s">
        <v>2148</v>
      </c>
      <c r="D1370" s="15" t="s">
        <v>2149</v>
      </c>
      <c r="E1370" s="16">
        <v>56</v>
      </c>
    </row>
    <row r="1371" spans="1:5" ht="12.75" customHeight="1" x14ac:dyDescent="0.2">
      <c r="A1371" s="13" t="s">
        <v>9</v>
      </c>
      <c r="B1371" s="13" t="s">
        <v>2181</v>
      </c>
      <c r="C1371" s="15" t="s">
        <v>2150</v>
      </c>
      <c r="D1371" s="15" t="s">
        <v>2194</v>
      </c>
      <c r="E1371" s="16">
        <v>29.5</v>
      </c>
    </row>
    <row r="1372" spans="1:5" ht="12.75" customHeight="1" x14ac:dyDescent="0.2">
      <c r="A1372" s="13" t="s">
        <v>9</v>
      </c>
      <c r="B1372" s="13" t="s">
        <v>2181</v>
      </c>
      <c r="C1372" s="15" t="s">
        <v>372</v>
      </c>
      <c r="D1372" s="15" t="s">
        <v>456</v>
      </c>
      <c r="E1372" s="16">
        <v>16.5</v>
      </c>
    </row>
    <row r="1373" spans="1:5" ht="12.75" customHeight="1" x14ac:dyDescent="0.2">
      <c r="A1373" s="13" t="s">
        <v>9</v>
      </c>
      <c r="B1373" s="13" t="s">
        <v>2181</v>
      </c>
      <c r="C1373" s="15" t="s">
        <v>2146</v>
      </c>
      <c r="D1373" s="15" t="s">
        <v>2147</v>
      </c>
      <c r="E1373" s="16">
        <v>53</v>
      </c>
    </row>
    <row r="1374" spans="1:5" ht="12.75" customHeight="1" x14ac:dyDescent="0.2">
      <c r="A1374" s="13" t="s">
        <v>9</v>
      </c>
      <c r="B1374" s="13" t="s">
        <v>2181</v>
      </c>
      <c r="C1374" s="15" t="s">
        <v>2195</v>
      </c>
      <c r="D1374" s="15" t="s">
        <v>2196</v>
      </c>
      <c r="E1374" s="16">
        <v>16</v>
      </c>
    </row>
    <row r="1375" spans="1:5" ht="12.75" customHeight="1" x14ac:dyDescent="0.2">
      <c r="A1375" s="13" t="s">
        <v>9</v>
      </c>
      <c r="B1375" s="13" t="s">
        <v>2181</v>
      </c>
      <c r="C1375" s="14" t="s">
        <v>2197</v>
      </c>
      <c r="D1375" s="15" t="s">
        <v>2198</v>
      </c>
      <c r="E1375" s="16">
        <v>73</v>
      </c>
    </row>
    <row r="1376" spans="1:5" ht="12.75" customHeight="1" x14ac:dyDescent="0.2">
      <c r="A1376" s="13" t="s">
        <v>9</v>
      </c>
      <c r="B1376" s="13" t="s">
        <v>2181</v>
      </c>
      <c r="C1376" s="15" t="s">
        <v>2199</v>
      </c>
      <c r="D1376" s="15" t="s">
        <v>2200</v>
      </c>
      <c r="E1376" s="16">
        <v>182</v>
      </c>
    </row>
    <row r="1377" spans="1:5" ht="12.75" customHeight="1" x14ac:dyDescent="0.2">
      <c r="A1377" s="13" t="s">
        <v>9</v>
      </c>
      <c r="B1377" s="13" t="s">
        <v>2181</v>
      </c>
      <c r="C1377" s="15" t="s">
        <v>2201</v>
      </c>
      <c r="D1377" s="15" t="s">
        <v>2202</v>
      </c>
      <c r="E1377" s="16">
        <v>166</v>
      </c>
    </row>
    <row r="1378" spans="1:5" ht="12.75" customHeight="1" x14ac:dyDescent="0.2">
      <c r="A1378" s="13" t="s">
        <v>9</v>
      </c>
      <c r="B1378" s="13" t="s">
        <v>2181</v>
      </c>
      <c r="C1378" s="15" t="s">
        <v>2203</v>
      </c>
      <c r="D1378" s="15" t="s">
        <v>2204</v>
      </c>
      <c r="E1378" s="16">
        <v>166</v>
      </c>
    </row>
    <row r="1379" spans="1:5" ht="12.75" customHeight="1" x14ac:dyDescent="0.2">
      <c r="A1379" s="13" t="s">
        <v>9</v>
      </c>
      <c r="B1379" s="13" t="s">
        <v>2181</v>
      </c>
      <c r="C1379" s="15" t="s">
        <v>376</v>
      </c>
      <c r="D1379" s="15" t="s">
        <v>2205</v>
      </c>
      <c r="E1379" s="16">
        <v>23</v>
      </c>
    </row>
    <row r="1380" spans="1:5" ht="12.75" customHeight="1" x14ac:dyDescent="0.2">
      <c r="A1380" s="13" t="s">
        <v>9</v>
      </c>
      <c r="B1380" s="13" t="s">
        <v>2181</v>
      </c>
      <c r="C1380" s="15" t="s">
        <v>2121</v>
      </c>
      <c r="D1380" s="15" t="s">
        <v>2122</v>
      </c>
      <c r="E1380" s="16">
        <v>45</v>
      </c>
    </row>
    <row r="1381" spans="1:5" ht="12.75" customHeight="1" x14ac:dyDescent="0.2">
      <c r="A1381" s="13" t="s">
        <v>9</v>
      </c>
      <c r="B1381" s="13" t="s">
        <v>2181</v>
      </c>
      <c r="C1381" s="15" t="s">
        <v>2123</v>
      </c>
      <c r="D1381" s="15" t="s">
        <v>2124</v>
      </c>
      <c r="E1381" s="16">
        <v>72</v>
      </c>
    </row>
    <row r="1382" spans="1:5" ht="12.75" customHeight="1" x14ac:dyDescent="0.2">
      <c r="A1382" s="13" t="s">
        <v>9</v>
      </c>
      <c r="B1382" s="13" t="s">
        <v>2181</v>
      </c>
      <c r="C1382" s="15" t="s">
        <v>2206</v>
      </c>
      <c r="D1382" s="15" t="s">
        <v>2207</v>
      </c>
      <c r="E1382" s="16">
        <v>58.5</v>
      </c>
    </row>
    <row r="1383" spans="1:5" ht="12.75" customHeight="1" x14ac:dyDescent="0.2">
      <c r="A1383" s="13" t="s">
        <v>2208</v>
      </c>
      <c r="B1383" s="13" t="s">
        <v>2209</v>
      </c>
      <c r="C1383" s="15" t="s">
        <v>2210</v>
      </c>
      <c r="D1383" s="15" t="s">
        <v>2211</v>
      </c>
      <c r="E1383" s="16">
        <v>550</v>
      </c>
    </row>
    <row r="1384" spans="1:5" ht="12.75" customHeight="1" x14ac:dyDescent="0.2">
      <c r="A1384" s="13" t="s">
        <v>2212</v>
      </c>
      <c r="B1384" s="13" t="s">
        <v>2213</v>
      </c>
      <c r="C1384" s="15" t="s">
        <v>2214</v>
      </c>
      <c r="D1384" s="15" t="s">
        <v>2215</v>
      </c>
      <c r="E1384" s="16">
        <v>18250</v>
      </c>
    </row>
    <row r="1385" spans="1:5" ht="12.75" customHeight="1" x14ac:dyDescent="0.2">
      <c r="A1385" s="13" t="s">
        <v>9</v>
      </c>
      <c r="B1385" s="13" t="s">
        <v>2213</v>
      </c>
      <c r="C1385" s="15" t="s">
        <v>2216</v>
      </c>
      <c r="D1385" s="15" t="s">
        <v>2217</v>
      </c>
      <c r="E1385" s="16">
        <v>340</v>
      </c>
    </row>
    <row r="1386" spans="1:5" ht="12.75" customHeight="1" x14ac:dyDescent="0.2">
      <c r="A1386" s="13" t="s">
        <v>9</v>
      </c>
      <c r="B1386" s="13" t="s">
        <v>2213</v>
      </c>
      <c r="C1386" s="15" t="s">
        <v>2218</v>
      </c>
      <c r="D1386" s="15" t="s">
        <v>2219</v>
      </c>
      <c r="E1386" s="16">
        <v>418</v>
      </c>
    </row>
    <row r="1387" spans="1:5" ht="12.75" customHeight="1" x14ac:dyDescent="0.2">
      <c r="A1387" s="13" t="s">
        <v>9</v>
      </c>
      <c r="B1387" s="13" t="s">
        <v>2213</v>
      </c>
      <c r="C1387" s="15" t="s">
        <v>2220</v>
      </c>
      <c r="D1387" s="15" t="s">
        <v>2221</v>
      </c>
      <c r="E1387" s="16">
        <v>54.5</v>
      </c>
    </row>
    <row r="1388" spans="1:5" ht="12.75" customHeight="1" x14ac:dyDescent="0.2">
      <c r="A1388" s="13" t="s">
        <v>9</v>
      </c>
      <c r="B1388" s="13" t="s">
        <v>2213</v>
      </c>
      <c r="C1388" s="15" t="s">
        <v>2222</v>
      </c>
      <c r="D1388" s="15" t="s">
        <v>2223</v>
      </c>
      <c r="E1388" s="16">
        <v>166</v>
      </c>
    </row>
    <row r="1389" spans="1:5" ht="12.75" customHeight="1" x14ac:dyDescent="0.2">
      <c r="A1389" s="13" t="s">
        <v>9</v>
      </c>
      <c r="B1389" s="13" t="s">
        <v>2213</v>
      </c>
      <c r="C1389" s="15" t="s">
        <v>2224</v>
      </c>
      <c r="D1389" s="15" t="s">
        <v>2225</v>
      </c>
      <c r="E1389" s="16">
        <v>46.5</v>
      </c>
    </row>
    <row r="1390" spans="1:5" ht="12.75" customHeight="1" x14ac:dyDescent="0.2">
      <c r="A1390" s="13" t="s">
        <v>9</v>
      </c>
      <c r="B1390" s="13" t="s">
        <v>2213</v>
      </c>
      <c r="C1390" s="15" t="s">
        <v>2226</v>
      </c>
      <c r="D1390" s="15" t="s">
        <v>2227</v>
      </c>
      <c r="E1390" s="16">
        <v>106</v>
      </c>
    </row>
    <row r="1391" spans="1:5" ht="12.75" customHeight="1" x14ac:dyDescent="0.2">
      <c r="A1391" s="13" t="s">
        <v>2228</v>
      </c>
      <c r="B1391" s="13" t="s">
        <v>2229</v>
      </c>
      <c r="C1391" s="15" t="s">
        <v>2230</v>
      </c>
      <c r="D1391" s="15" t="s">
        <v>2231</v>
      </c>
      <c r="E1391" s="16">
        <v>8160</v>
      </c>
    </row>
    <row r="1392" spans="1:5" ht="12.75" customHeight="1" x14ac:dyDescent="0.2">
      <c r="A1392" s="13" t="s">
        <v>9</v>
      </c>
      <c r="B1392" s="13" t="s">
        <v>2229</v>
      </c>
      <c r="C1392" s="15" t="s">
        <v>2232</v>
      </c>
      <c r="D1392" s="15" t="s">
        <v>2233</v>
      </c>
      <c r="E1392" s="16">
        <v>1340</v>
      </c>
    </row>
    <row r="1393" spans="1:5" ht="12.75" customHeight="1" x14ac:dyDescent="0.2">
      <c r="A1393" s="13" t="s">
        <v>9</v>
      </c>
      <c r="B1393" s="13" t="s">
        <v>2229</v>
      </c>
      <c r="C1393" s="15" t="s">
        <v>2234</v>
      </c>
      <c r="D1393" s="15" t="s">
        <v>2235</v>
      </c>
      <c r="E1393" s="16">
        <v>388</v>
      </c>
    </row>
    <row r="1394" spans="1:5" ht="12.75" customHeight="1" x14ac:dyDescent="0.2">
      <c r="A1394" s="13" t="s">
        <v>9</v>
      </c>
      <c r="B1394" s="13" t="s">
        <v>2229</v>
      </c>
      <c r="C1394" s="15" t="s">
        <v>2236</v>
      </c>
      <c r="D1394" s="15" t="s">
        <v>2237</v>
      </c>
      <c r="E1394" s="16">
        <v>570</v>
      </c>
    </row>
    <row r="1395" spans="1:5" ht="12.75" customHeight="1" x14ac:dyDescent="0.2">
      <c r="A1395" s="13" t="s">
        <v>9</v>
      </c>
      <c r="B1395" s="13" t="s">
        <v>2229</v>
      </c>
      <c r="C1395" s="15" t="s">
        <v>2238</v>
      </c>
      <c r="D1395" s="15" t="s">
        <v>2239</v>
      </c>
      <c r="E1395" s="16">
        <v>190</v>
      </c>
    </row>
    <row r="1396" spans="1:5" ht="12.75" customHeight="1" x14ac:dyDescent="0.2">
      <c r="A1396" s="13" t="s">
        <v>9</v>
      </c>
      <c r="B1396" s="13" t="s">
        <v>2229</v>
      </c>
      <c r="C1396" s="15" t="s">
        <v>2240</v>
      </c>
      <c r="D1396" s="15" t="s">
        <v>2241</v>
      </c>
      <c r="E1396" s="16">
        <v>584</v>
      </c>
    </row>
    <row r="1397" spans="1:5" ht="12.75" customHeight="1" x14ac:dyDescent="0.2">
      <c r="A1397" s="13" t="s">
        <v>9</v>
      </c>
      <c r="B1397" s="13" t="s">
        <v>2229</v>
      </c>
      <c r="C1397" s="15" t="s">
        <v>2242</v>
      </c>
      <c r="D1397" s="15" t="s">
        <v>2243</v>
      </c>
      <c r="E1397" s="16">
        <v>460</v>
      </c>
    </row>
    <row r="1398" spans="1:5" ht="12.75" customHeight="1" x14ac:dyDescent="0.2">
      <c r="A1398" s="13" t="s">
        <v>9</v>
      </c>
      <c r="B1398" s="13" t="s">
        <v>2229</v>
      </c>
      <c r="C1398" s="15" t="s">
        <v>2244</v>
      </c>
      <c r="D1398" s="15" t="s">
        <v>2245</v>
      </c>
      <c r="E1398" s="16">
        <v>244</v>
      </c>
    </row>
    <row r="1399" spans="1:5" ht="12.75" customHeight="1" x14ac:dyDescent="0.2">
      <c r="A1399" s="13" t="s">
        <v>9</v>
      </c>
      <c r="B1399" s="13" t="s">
        <v>2229</v>
      </c>
      <c r="C1399" s="15" t="s">
        <v>2246</v>
      </c>
      <c r="D1399" s="15" t="s">
        <v>2247</v>
      </c>
      <c r="E1399" s="16">
        <v>854</v>
      </c>
    </row>
    <row r="1400" spans="1:5" ht="12.75" customHeight="1" x14ac:dyDescent="0.2">
      <c r="A1400" s="13" t="s">
        <v>9</v>
      </c>
      <c r="B1400" s="13" t="s">
        <v>2229</v>
      </c>
      <c r="C1400" s="15" t="s">
        <v>2248</v>
      </c>
      <c r="D1400" s="15" t="s">
        <v>2249</v>
      </c>
      <c r="E1400" s="16">
        <v>110</v>
      </c>
    </row>
    <row r="1401" spans="1:5" ht="12.75" customHeight="1" x14ac:dyDescent="0.2">
      <c r="A1401" s="13" t="s">
        <v>2250</v>
      </c>
      <c r="B1401" s="13" t="s">
        <v>2229</v>
      </c>
      <c r="C1401" s="15" t="s">
        <v>2251</v>
      </c>
      <c r="D1401" s="15" t="s">
        <v>2252</v>
      </c>
      <c r="E1401" s="16">
        <v>130</v>
      </c>
    </row>
    <row r="1402" spans="1:5" ht="12.75" customHeight="1" x14ac:dyDescent="0.2">
      <c r="A1402" s="13" t="s">
        <v>2250</v>
      </c>
      <c r="B1402" s="13" t="s">
        <v>2229</v>
      </c>
      <c r="C1402" s="15" t="s">
        <v>2253</v>
      </c>
      <c r="D1402" s="15" t="s">
        <v>2254</v>
      </c>
      <c r="E1402" s="16">
        <v>160</v>
      </c>
    </row>
    <row r="1403" spans="1:5" ht="12.75" customHeight="1" x14ac:dyDescent="0.2">
      <c r="A1403" s="13" t="s">
        <v>2250</v>
      </c>
      <c r="B1403" s="13" t="s">
        <v>2229</v>
      </c>
      <c r="C1403" s="15" t="s">
        <v>2255</v>
      </c>
      <c r="D1403" s="15" t="s">
        <v>2256</v>
      </c>
      <c r="E1403" s="16">
        <v>160</v>
      </c>
    </row>
    <row r="1404" spans="1:5" ht="12.75" customHeight="1" x14ac:dyDescent="0.2">
      <c r="A1404" s="13" t="s">
        <v>2257</v>
      </c>
      <c r="B1404" s="13" t="s">
        <v>2258</v>
      </c>
      <c r="C1404" s="15" t="s">
        <v>2259</v>
      </c>
      <c r="D1404" s="15" t="s">
        <v>2260</v>
      </c>
      <c r="E1404" s="16">
        <v>5120</v>
      </c>
    </row>
    <row r="1405" spans="1:5" ht="12.75" customHeight="1" x14ac:dyDescent="0.2">
      <c r="A1405" s="13" t="s">
        <v>9</v>
      </c>
      <c r="B1405" s="13" t="s">
        <v>2258</v>
      </c>
      <c r="C1405" s="15" t="s">
        <v>2261</v>
      </c>
      <c r="D1405" s="15" t="s">
        <v>2262</v>
      </c>
      <c r="E1405" s="16">
        <v>250</v>
      </c>
    </row>
    <row r="1406" spans="1:5" ht="12.75" customHeight="1" x14ac:dyDescent="0.2">
      <c r="A1406" s="13" t="s">
        <v>9</v>
      </c>
      <c r="B1406" s="13" t="s">
        <v>2258</v>
      </c>
      <c r="C1406" s="15" t="s">
        <v>2263</v>
      </c>
      <c r="D1406" s="15" t="s">
        <v>2264</v>
      </c>
      <c r="E1406" s="16">
        <v>67</v>
      </c>
    </row>
    <row r="1407" spans="1:5" ht="12.75" customHeight="1" x14ac:dyDescent="0.2">
      <c r="A1407" s="13" t="s">
        <v>9</v>
      </c>
      <c r="B1407" s="13" t="s">
        <v>2258</v>
      </c>
      <c r="C1407" s="15" t="s">
        <v>2265</v>
      </c>
      <c r="D1407" s="15" t="s">
        <v>2266</v>
      </c>
      <c r="E1407" s="16">
        <v>34</v>
      </c>
    </row>
    <row r="1408" spans="1:5" ht="12.75" customHeight="1" x14ac:dyDescent="0.2">
      <c r="A1408" s="13" t="s">
        <v>9</v>
      </c>
      <c r="B1408" s="13" t="s">
        <v>2258</v>
      </c>
      <c r="C1408" s="15" t="s">
        <v>2267</v>
      </c>
      <c r="D1408" s="15" t="s">
        <v>2268</v>
      </c>
      <c r="E1408" s="16">
        <v>242</v>
      </c>
    </row>
    <row r="1409" spans="1:5" ht="12.75" customHeight="1" x14ac:dyDescent="0.2">
      <c r="A1409" s="13" t="s">
        <v>9</v>
      </c>
      <c r="B1409" s="13" t="s">
        <v>2258</v>
      </c>
      <c r="C1409" s="15" t="s">
        <v>2269</v>
      </c>
      <c r="D1409" s="15" t="s">
        <v>2270</v>
      </c>
      <c r="E1409" s="16">
        <v>1045</v>
      </c>
    </row>
    <row r="1410" spans="1:5" ht="12.75" customHeight="1" x14ac:dyDescent="0.2">
      <c r="A1410" s="13" t="s">
        <v>9</v>
      </c>
      <c r="B1410" s="13" t="s">
        <v>2258</v>
      </c>
      <c r="C1410" s="15" t="s">
        <v>2271</v>
      </c>
      <c r="D1410" s="15" t="s">
        <v>2272</v>
      </c>
      <c r="E1410" s="16">
        <v>3745</v>
      </c>
    </row>
    <row r="1411" spans="1:5" ht="12.75" customHeight="1" x14ac:dyDescent="0.2">
      <c r="A1411" s="13" t="s">
        <v>2250</v>
      </c>
      <c r="B1411" s="13" t="s">
        <v>2258</v>
      </c>
      <c r="C1411" s="15" t="s">
        <v>2273</v>
      </c>
      <c r="D1411" s="15" t="s">
        <v>2274</v>
      </c>
      <c r="E1411" s="16">
        <v>526</v>
      </c>
    </row>
    <row r="1412" spans="1:5" ht="12.75" customHeight="1" x14ac:dyDescent="0.2">
      <c r="A1412" s="13" t="s">
        <v>2250</v>
      </c>
      <c r="B1412" s="13" t="s">
        <v>2258</v>
      </c>
      <c r="C1412" s="15" t="s">
        <v>2275</v>
      </c>
      <c r="D1412" s="15" t="s">
        <v>2276</v>
      </c>
      <c r="E1412" s="16">
        <v>750</v>
      </c>
    </row>
    <row r="1413" spans="1:5" ht="12.75" customHeight="1" x14ac:dyDescent="0.2">
      <c r="A1413" s="13" t="s">
        <v>2277</v>
      </c>
      <c r="B1413" s="13" t="s">
        <v>2278</v>
      </c>
      <c r="C1413" s="15" t="s">
        <v>2279</v>
      </c>
      <c r="D1413" s="15" t="s">
        <v>2280</v>
      </c>
      <c r="E1413" s="16">
        <v>2485</v>
      </c>
    </row>
    <row r="1414" spans="1:5" ht="12.75" customHeight="1" x14ac:dyDescent="0.2">
      <c r="A1414" s="13" t="s">
        <v>2277</v>
      </c>
      <c r="B1414" s="13" t="s">
        <v>2278</v>
      </c>
      <c r="C1414" s="15" t="s">
        <v>2281</v>
      </c>
      <c r="D1414" s="15" t="s">
        <v>2282</v>
      </c>
      <c r="E1414" s="16">
        <v>3190</v>
      </c>
    </row>
    <row r="1415" spans="1:5" ht="12.75" customHeight="1" x14ac:dyDescent="0.2">
      <c r="A1415" s="13" t="s">
        <v>9</v>
      </c>
      <c r="B1415" s="13" t="s">
        <v>2278</v>
      </c>
      <c r="C1415" s="15" t="s">
        <v>2283</v>
      </c>
      <c r="D1415" s="15" t="s">
        <v>2284</v>
      </c>
      <c r="E1415" s="16">
        <v>24.5</v>
      </c>
    </row>
    <row r="1416" spans="1:5" ht="12.75" customHeight="1" x14ac:dyDescent="0.2">
      <c r="A1416" s="13" t="s">
        <v>9</v>
      </c>
      <c r="B1416" s="13" t="s">
        <v>2278</v>
      </c>
      <c r="C1416" s="15" t="s">
        <v>2285</v>
      </c>
      <c r="D1416" s="15" t="s">
        <v>2286</v>
      </c>
      <c r="E1416" s="16">
        <v>124</v>
      </c>
    </row>
    <row r="1417" spans="1:5" ht="12.75" customHeight="1" x14ac:dyDescent="0.2">
      <c r="A1417" s="13" t="s">
        <v>9</v>
      </c>
      <c r="B1417" s="13" t="s">
        <v>2278</v>
      </c>
      <c r="C1417" s="14" t="s">
        <v>2287</v>
      </c>
      <c r="D1417" s="15" t="s">
        <v>2288</v>
      </c>
      <c r="E1417" s="16">
        <v>20.5</v>
      </c>
    </row>
    <row r="1418" spans="1:5" ht="12.75" customHeight="1" x14ac:dyDescent="0.2">
      <c r="A1418" s="13" t="s">
        <v>9</v>
      </c>
      <c r="B1418" s="13" t="s">
        <v>2278</v>
      </c>
      <c r="C1418" s="15" t="s">
        <v>2289</v>
      </c>
      <c r="D1418" s="15" t="s">
        <v>2290</v>
      </c>
      <c r="E1418" s="16">
        <v>24.5</v>
      </c>
    </row>
    <row r="1419" spans="1:5" ht="12.75" customHeight="1" x14ac:dyDescent="0.2">
      <c r="A1419" s="13" t="s">
        <v>9</v>
      </c>
      <c r="B1419" s="13" t="s">
        <v>2278</v>
      </c>
      <c r="C1419" s="15" t="s">
        <v>2291</v>
      </c>
      <c r="D1419" s="15" t="s">
        <v>2292</v>
      </c>
      <c r="E1419" s="16">
        <v>79.5</v>
      </c>
    </row>
    <row r="1420" spans="1:5" ht="12.75" customHeight="1" x14ac:dyDescent="0.2">
      <c r="A1420" s="13" t="s">
        <v>9</v>
      </c>
      <c r="B1420" s="13" t="s">
        <v>2278</v>
      </c>
      <c r="C1420" s="14" t="s">
        <v>2293</v>
      </c>
      <c r="D1420" s="15" t="s">
        <v>2294</v>
      </c>
      <c r="E1420" s="16">
        <v>19.5</v>
      </c>
    </row>
    <row r="1421" spans="1:5" ht="12.75" customHeight="1" x14ac:dyDescent="0.2">
      <c r="A1421" s="13" t="s">
        <v>9</v>
      </c>
      <c r="B1421" s="13" t="s">
        <v>2278</v>
      </c>
      <c r="C1421" s="15" t="s">
        <v>2295</v>
      </c>
      <c r="D1421" s="15" t="s">
        <v>2296</v>
      </c>
      <c r="E1421" s="16">
        <v>41</v>
      </c>
    </row>
    <row r="1422" spans="1:5" ht="12.75" customHeight="1" x14ac:dyDescent="0.2">
      <c r="A1422" s="13" t="s">
        <v>9</v>
      </c>
      <c r="B1422" s="13" t="s">
        <v>2278</v>
      </c>
      <c r="C1422" s="15" t="s">
        <v>2297</v>
      </c>
      <c r="D1422" s="15" t="s">
        <v>2298</v>
      </c>
      <c r="E1422" s="16">
        <v>54.5</v>
      </c>
    </row>
    <row r="1423" spans="1:5" ht="12.75" customHeight="1" x14ac:dyDescent="0.2">
      <c r="A1423" s="13" t="s">
        <v>9</v>
      </c>
      <c r="B1423" s="13" t="s">
        <v>2278</v>
      </c>
      <c r="C1423" s="15" t="s">
        <v>2299</v>
      </c>
      <c r="D1423" s="15" t="s">
        <v>2300</v>
      </c>
      <c r="E1423" s="16">
        <v>174</v>
      </c>
    </row>
    <row r="1424" spans="1:5" ht="12.75" customHeight="1" x14ac:dyDescent="0.2">
      <c r="A1424" s="13" t="s">
        <v>9</v>
      </c>
      <c r="B1424" s="13" t="s">
        <v>2278</v>
      </c>
      <c r="C1424" s="15" t="s">
        <v>2301</v>
      </c>
      <c r="D1424" s="15" t="s">
        <v>2302</v>
      </c>
      <c r="E1424" s="16">
        <v>174</v>
      </c>
    </row>
    <row r="1425" spans="1:5" ht="12.75" customHeight="1" x14ac:dyDescent="0.2">
      <c r="A1425" s="13" t="s">
        <v>9</v>
      </c>
      <c r="B1425" s="13" t="s">
        <v>2278</v>
      </c>
      <c r="C1425" s="15" t="s">
        <v>2303</v>
      </c>
      <c r="D1425" s="15" t="s">
        <v>2304</v>
      </c>
      <c r="E1425" s="16">
        <v>16.5</v>
      </c>
    </row>
    <row r="1426" spans="1:5" ht="12.75" customHeight="1" x14ac:dyDescent="0.2">
      <c r="A1426" s="13" t="s">
        <v>9</v>
      </c>
      <c r="B1426" s="13" t="s">
        <v>2278</v>
      </c>
      <c r="C1426" s="15" t="s">
        <v>2305</v>
      </c>
      <c r="D1426" s="15" t="s">
        <v>2306</v>
      </c>
      <c r="E1426" s="16">
        <v>93.5</v>
      </c>
    </row>
    <row r="1427" spans="1:5" ht="12.75" customHeight="1" x14ac:dyDescent="0.2">
      <c r="A1427" s="13" t="s">
        <v>9</v>
      </c>
      <c r="B1427" s="13" t="s">
        <v>2278</v>
      </c>
      <c r="C1427" s="15" t="s">
        <v>2307</v>
      </c>
      <c r="D1427" s="15" t="s">
        <v>2308</v>
      </c>
      <c r="E1427" s="16">
        <v>704</v>
      </c>
    </row>
    <row r="1428" spans="1:5" ht="12.75" customHeight="1" x14ac:dyDescent="0.2">
      <c r="A1428" s="13" t="s">
        <v>2277</v>
      </c>
      <c r="B1428" s="13" t="s">
        <v>2309</v>
      </c>
      <c r="C1428" s="15" t="s">
        <v>2310</v>
      </c>
      <c r="D1428" s="15" t="s">
        <v>2311</v>
      </c>
      <c r="E1428" s="16">
        <v>7385</v>
      </c>
    </row>
    <row r="1429" spans="1:5" ht="12.75" customHeight="1" x14ac:dyDescent="0.2">
      <c r="A1429" s="13" t="s">
        <v>9</v>
      </c>
      <c r="B1429" s="13" t="s">
        <v>2309</v>
      </c>
      <c r="C1429" s="15" t="s">
        <v>2312</v>
      </c>
      <c r="D1429" s="15" t="s">
        <v>2313</v>
      </c>
      <c r="E1429" s="16">
        <v>1335</v>
      </c>
    </row>
    <row r="1430" spans="1:5" ht="12.75" customHeight="1" x14ac:dyDescent="0.2">
      <c r="A1430" s="13" t="s">
        <v>9</v>
      </c>
      <c r="B1430" s="13" t="s">
        <v>2309</v>
      </c>
      <c r="C1430" s="15" t="s">
        <v>2314</v>
      </c>
      <c r="D1430" s="15" t="s">
        <v>2315</v>
      </c>
      <c r="E1430" s="16">
        <v>190</v>
      </c>
    </row>
    <row r="1431" spans="1:5" ht="12.75" customHeight="1" x14ac:dyDescent="0.2">
      <c r="A1431" s="13" t="s">
        <v>9</v>
      </c>
      <c r="B1431" s="13" t="s">
        <v>2309</v>
      </c>
      <c r="C1431" s="15" t="s">
        <v>2316</v>
      </c>
      <c r="D1431" s="15" t="s">
        <v>2317</v>
      </c>
      <c r="E1431" s="16">
        <v>36.5</v>
      </c>
    </row>
    <row r="1432" spans="1:5" ht="12.75" customHeight="1" x14ac:dyDescent="0.2">
      <c r="A1432" s="13" t="s">
        <v>9</v>
      </c>
      <c r="B1432" s="13" t="s">
        <v>2309</v>
      </c>
      <c r="C1432" s="15" t="s">
        <v>2318</v>
      </c>
      <c r="D1432" s="15" t="s">
        <v>2319</v>
      </c>
      <c r="E1432" s="16">
        <v>42.5</v>
      </c>
    </row>
    <row r="1433" spans="1:5" ht="12.75" customHeight="1" x14ac:dyDescent="0.2">
      <c r="A1433" s="13" t="s">
        <v>9</v>
      </c>
      <c r="B1433" s="13" t="s">
        <v>2309</v>
      </c>
      <c r="C1433" s="15" t="s">
        <v>2320</v>
      </c>
      <c r="D1433" s="15" t="s">
        <v>2321</v>
      </c>
      <c r="E1433" s="16">
        <v>11</v>
      </c>
    </row>
    <row r="1434" spans="1:5" ht="12.75" customHeight="1" x14ac:dyDescent="0.2">
      <c r="A1434" s="13" t="s">
        <v>9</v>
      </c>
      <c r="B1434" s="13" t="s">
        <v>2309</v>
      </c>
      <c r="C1434" s="15" t="s">
        <v>2322</v>
      </c>
      <c r="D1434" s="15" t="s">
        <v>2323</v>
      </c>
      <c r="E1434" s="16">
        <v>16.5</v>
      </c>
    </row>
    <row r="1435" spans="1:5" ht="12.75" customHeight="1" x14ac:dyDescent="0.2">
      <c r="A1435" s="13" t="s">
        <v>9</v>
      </c>
      <c r="B1435" s="13" t="s">
        <v>2309</v>
      </c>
      <c r="C1435" s="15" t="s">
        <v>2324</v>
      </c>
      <c r="D1435" s="15" t="s">
        <v>2325</v>
      </c>
      <c r="E1435" s="16">
        <v>25.5</v>
      </c>
    </row>
    <row r="1436" spans="1:5" ht="12.75" customHeight="1" x14ac:dyDescent="0.2">
      <c r="A1436" s="13" t="s">
        <v>9</v>
      </c>
      <c r="B1436" s="13" t="s">
        <v>2309</v>
      </c>
      <c r="C1436" s="15" t="s">
        <v>2326</v>
      </c>
      <c r="D1436" s="15" t="s">
        <v>2327</v>
      </c>
      <c r="E1436" s="16">
        <v>65.5</v>
      </c>
    </row>
    <row r="1437" spans="1:5" ht="12.75" customHeight="1" x14ac:dyDescent="0.2">
      <c r="A1437" s="13" t="s">
        <v>9</v>
      </c>
      <c r="B1437" s="13" t="s">
        <v>2309</v>
      </c>
      <c r="C1437" s="15" t="s">
        <v>2328</v>
      </c>
      <c r="D1437" s="15" t="s">
        <v>2329</v>
      </c>
      <c r="E1437" s="16">
        <v>87</v>
      </c>
    </row>
    <row r="1438" spans="1:5" ht="12.75" customHeight="1" x14ac:dyDescent="0.2">
      <c r="A1438" s="13" t="s">
        <v>9</v>
      </c>
      <c r="B1438" s="13" t="s">
        <v>2309</v>
      </c>
      <c r="C1438" s="15" t="s">
        <v>2330</v>
      </c>
      <c r="D1438" s="15" t="s">
        <v>2331</v>
      </c>
      <c r="E1438" s="16">
        <v>14</v>
      </c>
    </row>
    <row r="1439" spans="1:5" ht="12.75" customHeight="1" x14ac:dyDescent="0.2">
      <c r="A1439" s="13" t="s">
        <v>9</v>
      </c>
      <c r="B1439" s="13" t="s">
        <v>2309</v>
      </c>
      <c r="C1439" s="15" t="s">
        <v>2332</v>
      </c>
      <c r="D1439" s="15" t="s">
        <v>2333</v>
      </c>
      <c r="E1439" s="16">
        <v>16</v>
      </c>
    </row>
    <row r="1440" spans="1:5" ht="12.75" customHeight="1" x14ac:dyDescent="0.2">
      <c r="A1440" s="13" t="s">
        <v>9</v>
      </c>
      <c r="B1440" s="13" t="s">
        <v>2309</v>
      </c>
      <c r="C1440" s="15" t="s">
        <v>2334</v>
      </c>
      <c r="D1440" s="15" t="s">
        <v>2335</v>
      </c>
      <c r="E1440" s="16">
        <v>16.5</v>
      </c>
    </row>
    <row r="1441" spans="1:5" ht="12.75" customHeight="1" x14ac:dyDescent="0.2">
      <c r="A1441" s="13" t="s">
        <v>9</v>
      </c>
      <c r="B1441" s="13" t="s">
        <v>2309</v>
      </c>
      <c r="C1441" s="15" t="s">
        <v>2336</v>
      </c>
      <c r="D1441" s="15" t="s">
        <v>2337</v>
      </c>
      <c r="E1441" s="16">
        <v>16.5</v>
      </c>
    </row>
    <row r="1442" spans="1:5" ht="12.75" customHeight="1" x14ac:dyDescent="0.2">
      <c r="A1442" s="13" t="s">
        <v>9</v>
      </c>
      <c r="B1442" s="13" t="s">
        <v>2309</v>
      </c>
      <c r="C1442" s="15" t="s">
        <v>2338</v>
      </c>
      <c r="D1442" s="15" t="s">
        <v>2339</v>
      </c>
      <c r="E1442" s="16">
        <v>8.1999999999999993</v>
      </c>
    </row>
    <row r="1443" spans="1:5" ht="12.75" customHeight="1" x14ac:dyDescent="0.2">
      <c r="A1443" s="13" t="s">
        <v>9</v>
      </c>
      <c r="B1443" s="13" t="s">
        <v>2309</v>
      </c>
      <c r="C1443" s="15" t="s">
        <v>2340</v>
      </c>
      <c r="D1443" s="15" t="s">
        <v>2341</v>
      </c>
      <c r="E1443" s="16">
        <v>7.8</v>
      </c>
    </row>
    <row r="1444" spans="1:5" ht="12.75" customHeight="1" x14ac:dyDescent="0.2">
      <c r="A1444" s="13" t="s">
        <v>9</v>
      </c>
      <c r="B1444" s="13" t="s">
        <v>2309</v>
      </c>
      <c r="C1444" s="15" t="s">
        <v>2342</v>
      </c>
      <c r="D1444" s="15" t="s">
        <v>2343</v>
      </c>
      <c r="E1444" s="16">
        <v>8</v>
      </c>
    </row>
    <row r="1445" spans="1:5" ht="12.75" customHeight="1" x14ac:dyDescent="0.2">
      <c r="A1445" s="13" t="s">
        <v>9</v>
      </c>
      <c r="B1445" s="13" t="s">
        <v>2309</v>
      </c>
      <c r="C1445" s="15" t="s">
        <v>2344</v>
      </c>
      <c r="D1445" s="15" t="s">
        <v>2345</v>
      </c>
      <c r="E1445" s="16">
        <v>23</v>
      </c>
    </row>
    <row r="1446" spans="1:5" ht="12.75" customHeight="1" x14ac:dyDescent="0.2">
      <c r="A1446" s="13" t="s">
        <v>9</v>
      </c>
      <c r="B1446" s="13" t="s">
        <v>2309</v>
      </c>
      <c r="C1446" s="15" t="s">
        <v>2346</v>
      </c>
      <c r="D1446" s="15" t="s">
        <v>2347</v>
      </c>
      <c r="E1446" s="16">
        <v>8</v>
      </c>
    </row>
    <row r="1447" spans="1:5" ht="12.75" customHeight="1" x14ac:dyDescent="0.2">
      <c r="A1447" s="13" t="s">
        <v>2348</v>
      </c>
      <c r="B1447" s="13" t="s">
        <v>2349</v>
      </c>
      <c r="C1447" s="15" t="s">
        <v>2350</v>
      </c>
      <c r="D1447" s="15" t="s">
        <v>2351</v>
      </c>
      <c r="E1447" s="16">
        <v>862</v>
      </c>
    </row>
    <row r="1448" spans="1:5" ht="12.75" customHeight="1" x14ac:dyDescent="0.2">
      <c r="A1448" s="13" t="s">
        <v>9</v>
      </c>
      <c r="B1448" s="13" t="s">
        <v>2349</v>
      </c>
      <c r="C1448" s="15" t="s">
        <v>2352</v>
      </c>
      <c r="D1448" s="15" t="s">
        <v>2353</v>
      </c>
      <c r="E1448" s="16">
        <v>21.5</v>
      </c>
    </row>
    <row r="1449" spans="1:5" ht="25.5" customHeight="1" x14ac:dyDescent="0.2">
      <c r="A1449" s="13" t="s">
        <v>9</v>
      </c>
      <c r="B1449" s="13" t="s">
        <v>2349</v>
      </c>
      <c r="C1449" s="15" t="s">
        <v>2101</v>
      </c>
      <c r="D1449" s="15" t="s">
        <v>2354</v>
      </c>
      <c r="E1449" s="16">
        <v>50</v>
      </c>
    </row>
    <row r="1450" spans="1:5" ht="12.75" customHeight="1" x14ac:dyDescent="0.2">
      <c r="A1450" s="2"/>
      <c r="B1450" s="2"/>
      <c r="C1450" s="2"/>
      <c r="D1450" s="2"/>
      <c r="E1450" s="4"/>
    </row>
  </sheetData>
  <autoFilter ref="A5:E1449" xr:uid="{00000000-0009-0000-0000-000000000000}"/>
  <conditionalFormatting sqref="A5:A6 B5:B16 A16 E43 C179:D275 C297:D386 E495:E1449 C514:D592 C594:D609 C746:D755 C1034:D1034 C1354:D1449">
    <cfRule type="expression" dxfId="110" priority="1">
      <formula>#REF!="New"</formula>
    </cfRule>
  </conditionalFormatting>
  <conditionalFormatting sqref="A27:B27">
    <cfRule type="expression" dxfId="109" priority="2">
      <formula>#REF!="Updated"</formula>
    </cfRule>
    <cfRule type="expression" dxfId="108" priority="3">
      <formula>#REF!="New"</formula>
    </cfRule>
    <cfRule type="expression" dxfId="107" priority="4">
      <formula>#REF!="Removed"</formula>
    </cfRule>
  </conditionalFormatting>
  <conditionalFormatting sqref="B5:B26 A5:A6 A16">
    <cfRule type="expression" dxfId="106" priority="32">
      <formula>#REF!="Updated"</formula>
    </cfRule>
  </conditionalFormatting>
  <conditionalFormatting sqref="B17:B26">
    <cfRule type="expression" dxfId="105" priority="6">
      <formula>#REF!="New"</formula>
    </cfRule>
  </conditionalFormatting>
  <conditionalFormatting sqref="B28:B46">
    <cfRule type="expression" dxfId="104" priority="7">
      <formula>#REF!="Updated"</formula>
    </cfRule>
    <cfRule type="expression" dxfId="103" priority="8">
      <formula>#REF!="New"</formula>
    </cfRule>
    <cfRule type="expression" dxfId="102" priority="9">
      <formula>#REF!="Removed"</formula>
    </cfRule>
  </conditionalFormatting>
  <conditionalFormatting sqref="B278:B279">
    <cfRule type="expression" dxfId="101" priority="10">
      <formula>#REF!="Updated"</formula>
    </cfRule>
    <cfRule type="expression" dxfId="100" priority="11">
      <formula>#REF!="New"</formula>
    </cfRule>
    <cfRule type="expression" dxfId="99" priority="12">
      <formula>#REF!="Removed"</formula>
    </cfRule>
  </conditionalFormatting>
  <conditionalFormatting sqref="B367:B368">
    <cfRule type="expression" dxfId="98" priority="13">
      <formula>#REF!="Removed"</formula>
    </cfRule>
    <cfRule type="expression" dxfId="97" priority="14">
      <formula>#REF!="Updated"</formula>
    </cfRule>
    <cfRule type="expression" dxfId="96" priority="15">
      <formula>#REF!="New"</formula>
    </cfRule>
  </conditionalFormatting>
  <conditionalFormatting sqref="B476:B494 B518:B521">
    <cfRule type="expression" dxfId="95" priority="16">
      <formula>#REF!="New"</formula>
    </cfRule>
    <cfRule type="expression" dxfId="94" priority="17">
      <formula>#REF!="Updated"</formula>
    </cfRule>
    <cfRule type="expression" dxfId="93" priority="18">
      <formula>#REF!="Removed"</formula>
    </cfRule>
  </conditionalFormatting>
  <conditionalFormatting sqref="B512:B516 E513 C512 D512:D513">
    <cfRule type="expression" dxfId="92" priority="24">
      <formula>#REF!="New"</formula>
    </cfRule>
  </conditionalFormatting>
  <conditionalFormatting sqref="B521:B522 B525:B526 B528:B530">
    <cfRule type="expression" dxfId="91" priority="20">
      <formula>#REF!="New"</formula>
    </cfRule>
  </conditionalFormatting>
  <conditionalFormatting sqref="B521:B522 E7:E1449 C532:D609 C1034:D1034 C179:D275 C297:D386 C1354:D1449 B512:B516 B525:B526 B530">
    <cfRule type="expression" dxfId="90" priority="19">
      <formula>#REF!="Updated"</formula>
    </cfRule>
  </conditionalFormatting>
  <conditionalFormatting sqref="B528:B530">
    <cfRule type="expression" dxfId="89" priority="22">
      <formula>#REF!="Updated"</formula>
    </cfRule>
    <cfRule type="expression" dxfId="88" priority="23">
      <formula>#REF!="Removed"</formula>
    </cfRule>
  </conditionalFormatting>
  <conditionalFormatting sqref="C3:C46 D6:D46 D3:D4 C1054:D1082 C1084:D1126 C1128:D1150">
    <cfRule type="expression" dxfId="87" priority="57">
      <formula>#REF!="Updated"</formula>
    </cfRule>
  </conditionalFormatting>
  <conditionalFormatting sqref="C398:C512 D398:D531 E513 C1354:D1449 C514:C531">
    <cfRule type="expression" dxfId="86" priority="36">
      <formula>#REF!="Removed"</formula>
    </cfRule>
  </conditionalFormatting>
  <conditionalFormatting sqref="C1353 C1152:D1324">
    <cfRule type="expression" dxfId="85" priority="26">
      <formula>#REF!="Updated"</formula>
    </cfRule>
  </conditionalFormatting>
  <conditionalFormatting sqref="C3:D174 E5">
    <cfRule type="expression" dxfId="84" priority="27">
      <formula>#REF!="New"</formula>
    </cfRule>
  </conditionalFormatting>
  <conditionalFormatting sqref="C42:D46">
    <cfRule type="expression" dxfId="83" priority="30">
      <formula>#REF!="Removed"</formula>
    </cfRule>
  </conditionalFormatting>
  <conditionalFormatting sqref="C277:D295 C494:D494 C1012:D1052">
    <cfRule type="expression" dxfId="82" priority="69">
      <formula>#REF!="Removed"</formula>
    </cfRule>
  </conditionalFormatting>
  <conditionalFormatting sqref="C388:D394">
    <cfRule type="expression" dxfId="81" priority="33">
      <formula>#REF!="Removed"</formula>
    </cfRule>
    <cfRule type="expression" dxfId="80" priority="34">
      <formula>#REF!="Updated"</formula>
    </cfRule>
  </conditionalFormatting>
  <conditionalFormatting sqref="C396:D489">
    <cfRule type="expression" dxfId="79" priority="35">
      <formula>#REF!="New"</formula>
    </cfRule>
  </conditionalFormatting>
  <conditionalFormatting sqref="C396:D512">
    <cfRule type="expression" dxfId="78" priority="37">
      <formula>#REF!="Updated"</formula>
    </cfRule>
  </conditionalFormatting>
  <conditionalFormatting sqref="C478:D494">
    <cfRule type="expression" dxfId="77" priority="38">
      <formula>#REF!="Removed"</formula>
    </cfRule>
  </conditionalFormatting>
  <conditionalFormatting sqref="C484:D484">
    <cfRule type="expression" dxfId="76" priority="39">
      <formula>#REF!="New"</formula>
    </cfRule>
    <cfRule type="expression" dxfId="75" priority="40">
      <formula>#REF!="Removed"</formula>
    </cfRule>
    <cfRule type="expression" dxfId="74" priority="41">
      <formula>#REF!="Updated"</formula>
    </cfRule>
  </conditionalFormatting>
  <conditionalFormatting sqref="C490:D494">
    <cfRule type="expression" dxfId="73" priority="43">
      <formula>#REF!="Updated"</formula>
    </cfRule>
  </conditionalFormatting>
  <conditionalFormatting sqref="C490:D511">
    <cfRule type="expression" dxfId="72" priority="44">
      <formula>#REF!="New"</formula>
    </cfRule>
  </conditionalFormatting>
  <conditionalFormatting sqref="C494:D494 C277:D295 C1029:D1052 E5 C727:D742">
    <cfRule type="expression" dxfId="71" priority="59">
      <formula>#REF!="Updated"</formula>
    </cfRule>
  </conditionalFormatting>
  <conditionalFormatting sqref="C593:D593">
    <cfRule type="expression" dxfId="70" priority="46">
      <formula>#REF!="New"</formula>
    </cfRule>
    <cfRule type="expression" dxfId="69" priority="47">
      <formula>#REF!="Removed"</formula>
    </cfRule>
  </conditionalFormatting>
  <conditionalFormatting sqref="C610:D610">
    <cfRule type="expression" dxfId="68" priority="49">
      <formula>#REF!="New"</formula>
    </cfRule>
  </conditionalFormatting>
  <conditionalFormatting sqref="C610:D673 C1012:D1027 C47:D174 C797:D946 E1:E4">
    <cfRule type="expression" dxfId="67" priority="31">
      <formula>#REF!="Updated"</formula>
    </cfRule>
  </conditionalFormatting>
  <conditionalFormatting sqref="C610:D673">
    <cfRule type="expression" dxfId="66" priority="50">
      <formula>#REF!="Removed"</formula>
    </cfRule>
  </conditionalFormatting>
  <conditionalFormatting sqref="C676:D696">
    <cfRule type="expression" dxfId="65" priority="51">
      <formula>#REF!="Removed"</formula>
    </cfRule>
  </conditionalFormatting>
  <conditionalFormatting sqref="C676:D700">
    <cfRule type="expression" dxfId="64" priority="52">
      <formula>#REF!="Updated"</formula>
    </cfRule>
    <cfRule type="expression" dxfId="63" priority="53">
      <formula>#REF!="New"</formula>
    </cfRule>
  </conditionalFormatting>
  <conditionalFormatting sqref="C697:D724">
    <cfRule type="expression" dxfId="62" priority="54">
      <formula>#REF!="Removed"</formula>
    </cfRule>
  </conditionalFormatting>
  <conditionalFormatting sqref="C701:D715">
    <cfRule type="expression" dxfId="61" priority="55">
      <formula>#REF!="New"</formula>
    </cfRule>
  </conditionalFormatting>
  <conditionalFormatting sqref="C701:D724">
    <cfRule type="expression" dxfId="60" priority="56">
      <formula>#REF!="Updated"</formula>
    </cfRule>
  </conditionalFormatting>
  <conditionalFormatting sqref="C716:D724">
    <cfRule type="expression" dxfId="59" priority="58">
      <formula>#REF!="New"</formula>
    </cfRule>
  </conditionalFormatting>
  <conditionalFormatting sqref="C727:D742">
    <cfRule type="expression" dxfId="58" priority="60">
      <formula>#REF!="New"</formula>
    </cfRule>
    <cfRule type="expression" dxfId="57" priority="61">
      <formula>#REF!="Removed"</formula>
    </cfRule>
  </conditionalFormatting>
  <conditionalFormatting sqref="C746:D796">
    <cfRule type="expression" dxfId="56" priority="63">
      <formula>#REF!="Updated"</formula>
    </cfRule>
  </conditionalFormatting>
  <conditionalFormatting sqref="C746:D991">
    <cfRule type="expression" dxfId="55" priority="62">
      <formula>#REF!="Removed"</formula>
    </cfRule>
  </conditionalFormatting>
  <conditionalFormatting sqref="C756:D756">
    <cfRule type="expression" dxfId="54" priority="88">
      <formula>#REF!="New"</formula>
    </cfRule>
  </conditionalFormatting>
  <conditionalFormatting sqref="C757:D912 C1353">
    <cfRule type="expression" dxfId="53" priority="25">
      <formula>#REF!="New"</formula>
    </cfRule>
  </conditionalFormatting>
  <conditionalFormatting sqref="C913:D1010">
    <cfRule type="expression" dxfId="52" priority="66">
      <formula>#REF!="New"</formula>
    </cfRule>
  </conditionalFormatting>
  <conditionalFormatting sqref="C947:D1010">
    <cfRule type="expression" dxfId="51" priority="67">
      <formula>#REF!="Updated"</formula>
    </cfRule>
  </conditionalFormatting>
  <conditionalFormatting sqref="C992:D1010">
    <cfRule type="expression" dxfId="50" priority="68">
      <formula>#REF!="Removed"</formula>
    </cfRule>
  </conditionalFormatting>
  <conditionalFormatting sqref="C1022:D1028">
    <cfRule type="expression" dxfId="49" priority="70">
      <formula>#REF!="New"</formula>
    </cfRule>
  </conditionalFormatting>
  <conditionalFormatting sqref="C1028:D1028">
    <cfRule type="expression" dxfId="48" priority="71">
      <formula>#REF!="Updated"</formula>
    </cfRule>
  </conditionalFormatting>
  <conditionalFormatting sqref="C1029:D1052 C277:D295 C494:D494 C611:D673 C1012:D1021">
    <cfRule type="expression" dxfId="47" priority="28">
      <formula>#REF!="New"</formula>
    </cfRule>
  </conditionalFormatting>
  <conditionalFormatting sqref="C1054:D1082 C1084:D1126 C1128:D1150">
    <cfRule type="expression" dxfId="46" priority="72">
      <formula>#REF!="New"</formula>
    </cfRule>
  </conditionalFormatting>
  <conditionalFormatting sqref="C1152:D1352">
    <cfRule type="expression" dxfId="45" priority="74">
      <formula>#REF!="New"</formula>
    </cfRule>
    <cfRule type="expression" dxfId="44" priority="75">
      <formula>#REF!="Removed"</formula>
    </cfRule>
  </conditionalFormatting>
  <conditionalFormatting sqref="C1325:D1352">
    <cfRule type="expression" dxfId="43" priority="78">
      <formula>#REF!="Updated"</formula>
    </cfRule>
  </conditionalFormatting>
  <conditionalFormatting sqref="D1 A1:A2 B2">
    <cfRule type="expression" dxfId="42" priority="79">
      <formula>#REF!="Updated"</formula>
    </cfRule>
    <cfRule type="expression" dxfId="41" priority="80">
      <formula>#REF!="New"</formula>
    </cfRule>
  </conditionalFormatting>
  <conditionalFormatting sqref="D1 A1:A6 B1:B16 C1054:D1082 C1084:D1126 C1128:D1150 C3:D174 C396:D397 A16 C297:D386">
    <cfRule type="expression" dxfId="40" priority="81">
      <formula>#REF!="Removed"</formula>
    </cfRule>
  </conditionalFormatting>
  <conditionalFormatting sqref="D5">
    <cfRule type="expression" dxfId="39" priority="83">
      <formula>#REF!="Updated"</formula>
    </cfRule>
  </conditionalFormatting>
  <conditionalFormatting sqref="D513:E513">
    <cfRule type="expression" dxfId="38" priority="84">
      <formula>#REF!="Updated"</formula>
    </cfRule>
  </conditionalFormatting>
  <conditionalFormatting sqref="E5">
    <cfRule type="expression" dxfId="37" priority="85">
      <formula>#REF!="Removed"</formula>
    </cfRule>
    <cfRule type="expression" dxfId="36" priority="86">
      <formula>#REF!="New"</formula>
    </cfRule>
    <cfRule type="expression" dxfId="35" priority="87">
      <formula>#REF!="Updated"</formula>
    </cfRule>
  </conditionalFormatting>
  <conditionalFormatting sqref="E5:E1449">
    <cfRule type="expression" dxfId="34" priority="89">
      <formula>#REF!="Removed"</formula>
    </cfRule>
  </conditionalFormatting>
  <conditionalFormatting sqref="E43 E514:E1449 C532:D592 C594:D609 C1034:D1034 B17:B26">
    <cfRule type="expression" dxfId="33" priority="5">
      <formula>#REF!="Removed"</formula>
    </cfRule>
  </conditionalFormatting>
  <conditionalFormatting sqref="E6:E1449">
    <cfRule type="expression" dxfId="32" priority="91">
      <formula>#REF!="New"</formula>
    </cfRule>
  </conditionalFormatting>
  <conditionalFormatting sqref="E7:E1449 B512:B516 B521:B522 B525:B526 C179:D275">
    <cfRule type="expression" dxfId="31" priority="93">
      <formula>#REF!="Removed"</formula>
    </cfRule>
  </conditionalFormatting>
  <conditionalFormatting sqref="E6:E1449 C514:D531">
    <cfRule type="expression" dxfId="30" priority="97">
      <formula>#REF!="Updated"</formula>
    </cfRule>
  </conditionalFormatting>
  <conditionalFormatting sqref="E1:E4 C1353">
    <cfRule type="expression" dxfId="29" priority="92">
      <formula>#REF!="Removed"</formula>
    </cfRule>
  </conditionalFormatting>
  <conditionalFormatting sqref="E1:E4 C388:D394">
    <cfRule type="expression" dxfId="28" priority="105">
      <formula>#REF!="New"</formula>
    </cfRule>
  </conditionalFormatting>
  <pageMargins left="0.7" right="0.7" top="0.75" bottom="0.75" header="0" footer="0"/>
  <pageSetup scale="6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822"/>
  <sheetViews>
    <sheetView showGridLines="0" workbookViewId="0">
      <pane ySplit="5" topLeftCell="A6" activePane="bottomLeft" state="frozen"/>
      <selection pane="bottomLeft" activeCell="F6" sqref="F6"/>
    </sheetView>
  </sheetViews>
  <sheetFormatPr defaultColWidth="14.33203125" defaultRowHeight="15" customHeight="1" x14ac:dyDescent="0.2"/>
  <cols>
    <col min="1" max="1" width="30.33203125" customWidth="1"/>
    <col min="2" max="2" width="38" customWidth="1"/>
    <col min="3" max="3" width="14.33203125" customWidth="1"/>
    <col min="4" max="4" width="87.33203125" customWidth="1"/>
    <col min="5" max="5" width="13.83203125" customWidth="1"/>
    <col min="6" max="6" width="14.6640625" customWidth="1"/>
    <col min="7" max="18" width="10.33203125" customWidth="1"/>
  </cols>
  <sheetData>
    <row r="1" spans="1:18" ht="13.5" customHeight="1" x14ac:dyDescent="0.2">
      <c r="A1" s="30" t="s">
        <v>2355</v>
      </c>
      <c r="B1" s="2"/>
      <c r="C1" s="31"/>
      <c r="D1" s="31"/>
      <c r="E1" s="2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</row>
    <row r="2" spans="1:18" ht="13.5" customHeight="1" x14ac:dyDescent="0.2">
      <c r="A2" s="5" t="s">
        <v>1</v>
      </c>
      <c r="B2" s="34"/>
      <c r="C2" s="31"/>
      <c r="D2" s="31"/>
      <c r="E2" s="2"/>
      <c r="F2" s="32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</row>
    <row r="3" spans="1:18" ht="13.5" customHeight="1" x14ac:dyDescent="0.2">
      <c r="A3" s="2"/>
      <c r="B3" s="2"/>
      <c r="C3" s="31"/>
      <c r="D3" s="31"/>
      <c r="E3" s="2"/>
      <c r="F3" s="32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18" ht="13.5" customHeight="1" x14ac:dyDescent="0.2">
      <c r="A4" s="31"/>
      <c r="B4" s="2"/>
      <c r="C4" s="31"/>
      <c r="D4" s="31"/>
      <c r="E4" s="2"/>
      <c r="F4" s="3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18" ht="13.5" customHeight="1" x14ac:dyDescent="0.2">
      <c r="A5" s="10" t="s">
        <v>2</v>
      </c>
      <c r="B5" s="10" t="s">
        <v>3</v>
      </c>
      <c r="C5" s="10" t="s">
        <v>4</v>
      </c>
      <c r="D5" s="11" t="s">
        <v>5</v>
      </c>
      <c r="E5" s="35" t="s">
        <v>2356</v>
      </c>
      <c r="F5" s="12" t="s">
        <v>45512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18" ht="13.5" customHeight="1" x14ac:dyDescent="0.2">
      <c r="A6" s="36" t="s">
        <v>2357</v>
      </c>
      <c r="B6" s="36" t="s">
        <v>2358</v>
      </c>
      <c r="C6" s="36" t="s">
        <v>2359</v>
      </c>
      <c r="D6" s="15" t="s">
        <v>2360</v>
      </c>
      <c r="E6" s="36">
        <v>10649070</v>
      </c>
      <c r="F6" s="37">
        <v>4470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18" ht="13.5" customHeight="1" x14ac:dyDescent="0.2">
      <c r="A7" s="36" t="s">
        <v>2361</v>
      </c>
      <c r="B7" s="36" t="s">
        <v>2358</v>
      </c>
      <c r="C7" s="38" t="s">
        <v>2362</v>
      </c>
      <c r="D7" s="23" t="s">
        <v>2363</v>
      </c>
      <c r="E7" s="36">
        <v>41180050</v>
      </c>
      <c r="F7" s="37">
        <v>78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</row>
    <row r="8" spans="1:18" ht="13.5" customHeight="1" x14ac:dyDescent="0.2">
      <c r="A8" s="36" t="s">
        <v>2361</v>
      </c>
      <c r="B8" s="36" t="s">
        <v>2358</v>
      </c>
      <c r="C8" s="38" t="s">
        <v>2364</v>
      </c>
      <c r="D8" s="23" t="s">
        <v>2365</v>
      </c>
      <c r="E8" s="36">
        <v>41120060</v>
      </c>
      <c r="F8" s="37">
        <v>104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1:18" ht="13.5" customHeight="1" x14ac:dyDescent="0.2">
      <c r="A9" s="36" t="s">
        <v>2361</v>
      </c>
      <c r="B9" s="36" t="s">
        <v>2358</v>
      </c>
      <c r="C9" s="38" t="s">
        <v>2366</v>
      </c>
      <c r="D9" s="23" t="s">
        <v>2367</v>
      </c>
      <c r="E9" s="36">
        <v>61100340</v>
      </c>
      <c r="F9" s="37">
        <v>97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</row>
    <row r="10" spans="1:18" ht="13.5" customHeight="1" x14ac:dyDescent="0.2">
      <c r="A10" s="36" t="s">
        <v>2361</v>
      </c>
      <c r="B10" s="36" t="s">
        <v>2358</v>
      </c>
      <c r="C10" s="38" t="s">
        <v>2368</v>
      </c>
      <c r="D10" s="23" t="s">
        <v>2369</v>
      </c>
      <c r="E10" s="36">
        <v>41170270</v>
      </c>
      <c r="F10" s="37">
        <v>132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</row>
    <row r="11" spans="1:18" ht="13.5" customHeight="1" x14ac:dyDescent="0.2">
      <c r="A11" s="36" t="s">
        <v>2361</v>
      </c>
      <c r="B11" s="36" t="s">
        <v>2358</v>
      </c>
      <c r="C11" s="38" t="s">
        <v>2370</v>
      </c>
      <c r="D11" s="23" t="s">
        <v>2371</v>
      </c>
      <c r="E11" s="36">
        <v>21120150</v>
      </c>
      <c r="F11" s="37">
        <v>510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1:18" ht="13.5" customHeight="1" x14ac:dyDescent="0.2">
      <c r="A12" s="36" t="s">
        <v>2361</v>
      </c>
      <c r="B12" s="36" t="s">
        <v>2358</v>
      </c>
      <c r="C12" s="38" t="s">
        <v>2372</v>
      </c>
      <c r="D12" s="23" t="s">
        <v>2373</v>
      </c>
      <c r="E12" s="36">
        <v>41120320</v>
      </c>
      <c r="F12" s="37">
        <v>47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</row>
    <row r="13" spans="1:18" ht="13.5" customHeight="1" x14ac:dyDescent="0.2">
      <c r="A13" s="36" t="s">
        <v>2361</v>
      </c>
      <c r="B13" s="36" t="s">
        <v>2358</v>
      </c>
      <c r="C13" s="38" t="s">
        <v>2374</v>
      </c>
      <c r="D13" s="23" t="s">
        <v>2375</v>
      </c>
      <c r="E13" s="36">
        <v>61100510</v>
      </c>
      <c r="F13" s="37">
        <v>170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pans="1:18" ht="13.5" customHeight="1" x14ac:dyDescent="0.2">
      <c r="A14" s="36" t="s">
        <v>2361</v>
      </c>
      <c r="B14" s="36" t="s">
        <v>2358</v>
      </c>
      <c r="C14" s="38" t="s">
        <v>2376</v>
      </c>
      <c r="D14" s="23" t="s">
        <v>2377</v>
      </c>
      <c r="E14" s="36">
        <v>21110130</v>
      </c>
      <c r="F14" s="37">
        <v>552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</row>
    <row r="15" spans="1:18" ht="13.5" customHeight="1" x14ac:dyDescent="0.2">
      <c r="A15" s="36" t="s">
        <v>2361</v>
      </c>
      <c r="B15" s="36" t="s">
        <v>2358</v>
      </c>
      <c r="C15" s="38" t="s">
        <v>2378</v>
      </c>
      <c r="D15" s="23" t="s">
        <v>2379</v>
      </c>
      <c r="E15" s="36">
        <v>21110110</v>
      </c>
      <c r="F15" s="37">
        <v>408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</row>
    <row r="16" spans="1:18" ht="13.5" customHeight="1" x14ac:dyDescent="0.2">
      <c r="A16" s="36" t="s">
        <v>2361</v>
      </c>
      <c r="B16" s="36" t="s">
        <v>2358</v>
      </c>
      <c r="C16" s="38" t="s">
        <v>2380</v>
      </c>
      <c r="D16" s="23" t="s">
        <v>2381</v>
      </c>
      <c r="E16" s="36">
        <v>41150000</v>
      </c>
      <c r="F16" s="37">
        <v>558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  <row r="17" spans="1:18" ht="13.5" customHeight="1" x14ac:dyDescent="0.2">
      <c r="A17" s="36" t="s">
        <v>2361</v>
      </c>
      <c r="B17" s="36" t="s">
        <v>2358</v>
      </c>
      <c r="C17" s="38" t="s">
        <v>2382</v>
      </c>
      <c r="D17" s="23" t="s">
        <v>2383</v>
      </c>
      <c r="E17" s="36">
        <v>41130030</v>
      </c>
      <c r="F17" s="37">
        <v>108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</row>
    <row r="18" spans="1:18" ht="13.5" customHeight="1" x14ac:dyDescent="0.2">
      <c r="A18" s="36" t="s">
        <v>2361</v>
      </c>
      <c r="B18" s="36" t="s">
        <v>2358</v>
      </c>
      <c r="C18" s="38" t="s">
        <v>2384</v>
      </c>
      <c r="D18" s="23" t="s">
        <v>2385</v>
      </c>
      <c r="E18" s="36">
        <v>41130040</v>
      </c>
      <c r="F18" s="37">
        <v>94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</row>
    <row r="19" spans="1:18" ht="13.5" customHeight="1" x14ac:dyDescent="0.2">
      <c r="A19" s="36" t="s">
        <v>2361</v>
      </c>
      <c r="B19" s="36" t="s">
        <v>2358</v>
      </c>
      <c r="C19" s="38" t="s">
        <v>2386</v>
      </c>
      <c r="D19" s="23" t="s">
        <v>2387</v>
      </c>
      <c r="E19" s="36">
        <v>21130000</v>
      </c>
      <c r="F19" s="37">
        <v>44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</row>
    <row r="20" spans="1:18" ht="13.5" customHeight="1" x14ac:dyDescent="0.2">
      <c r="A20" s="36" t="s">
        <v>2361</v>
      </c>
      <c r="B20" s="36" t="s">
        <v>2358</v>
      </c>
      <c r="C20" s="38" t="s">
        <v>2388</v>
      </c>
      <c r="D20" s="23" t="s">
        <v>2389</v>
      </c>
      <c r="E20" s="36">
        <v>41140190</v>
      </c>
      <c r="F20" s="37">
        <v>126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</row>
    <row r="21" spans="1:18" ht="13.5" customHeight="1" x14ac:dyDescent="0.2">
      <c r="A21" s="36" t="s">
        <v>2361</v>
      </c>
      <c r="B21" s="36" t="s">
        <v>2358</v>
      </c>
      <c r="C21" s="38" t="s">
        <v>2390</v>
      </c>
      <c r="D21" s="23" t="s">
        <v>2391</v>
      </c>
      <c r="E21" s="36">
        <v>46370330</v>
      </c>
      <c r="F21" s="37">
        <v>344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</row>
    <row r="22" spans="1:18" ht="13.5" customHeight="1" x14ac:dyDescent="0.2">
      <c r="A22" s="36" t="s">
        <v>2361</v>
      </c>
      <c r="B22" s="36" t="s">
        <v>2358</v>
      </c>
      <c r="C22" s="38" t="s">
        <v>2392</v>
      </c>
      <c r="D22" s="23" t="s">
        <v>2393</v>
      </c>
      <c r="E22" s="36">
        <v>21150000</v>
      </c>
      <c r="F22" s="37">
        <v>68.5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</row>
    <row r="23" spans="1:18" ht="13.5" customHeight="1" x14ac:dyDescent="0.2">
      <c r="A23" s="36" t="s">
        <v>2361</v>
      </c>
      <c r="B23" s="36" t="s">
        <v>2358</v>
      </c>
      <c r="C23" s="38" t="s">
        <v>2394</v>
      </c>
      <c r="D23" s="23" t="s">
        <v>2395</v>
      </c>
      <c r="E23" s="36">
        <v>21150010</v>
      </c>
      <c r="F23" s="37">
        <v>27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</row>
    <row r="24" spans="1:18" ht="13.5" customHeight="1" x14ac:dyDescent="0.2">
      <c r="A24" s="36" t="s">
        <v>2361</v>
      </c>
      <c r="B24" s="36" t="s">
        <v>2358</v>
      </c>
      <c r="C24" s="38" t="s">
        <v>2396</v>
      </c>
      <c r="D24" s="23" t="s">
        <v>2397</v>
      </c>
      <c r="E24" s="36">
        <v>41120000</v>
      </c>
      <c r="F24" s="37">
        <v>98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</row>
    <row r="25" spans="1:18" ht="13.5" customHeight="1" x14ac:dyDescent="0.2">
      <c r="A25" s="36" t="s">
        <v>2361</v>
      </c>
      <c r="B25" s="39" t="s">
        <v>2398</v>
      </c>
      <c r="C25" s="38" t="s">
        <v>2362</v>
      </c>
      <c r="D25" s="23" t="s">
        <v>2363</v>
      </c>
      <c r="E25" s="36">
        <v>41180050</v>
      </c>
      <c r="F25" s="37">
        <v>78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</row>
    <row r="26" spans="1:18" ht="13.5" customHeight="1" x14ac:dyDescent="0.2">
      <c r="A26" s="36" t="s">
        <v>2361</v>
      </c>
      <c r="B26" s="39" t="s">
        <v>2398</v>
      </c>
      <c r="C26" s="38" t="s">
        <v>2396</v>
      </c>
      <c r="D26" s="23" t="s">
        <v>2399</v>
      </c>
      <c r="E26" s="36">
        <v>41120000</v>
      </c>
      <c r="F26" s="37">
        <v>98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</row>
    <row r="27" spans="1:18" ht="13.5" customHeight="1" x14ac:dyDescent="0.2">
      <c r="A27" s="36" t="s">
        <v>2361</v>
      </c>
      <c r="B27" s="39" t="s">
        <v>2398</v>
      </c>
      <c r="C27" s="38" t="s">
        <v>2400</v>
      </c>
      <c r="D27" s="23" t="s">
        <v>2401</v>
      </c>
      <c r="E27" s="36">
        <v>61100300</v>
      </c>
      <c r="F27" s="37">
        <v>150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</row>
    <row r="28" spans="1:18" ht="13.5" customHeight="1" x14ac:dyDescent="0.2">
      <c r="A28" s="36" t="s">
        <v>2361</v>
      </c>
      <c r="B28" s="39" t="s">
        <v>2398</v>
      </c>
      <c r="C28" s="38" t="s">
        <v>2402</v>
      </c>
      <c r="D28" s="23" t="s">
        <v>2403</v>
      </c>
      <c r="E28" s="36">
        <v>41170370</v>
      </c>
      <c r="F28" s="37">
        <v>134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</row>
    <row r="29" spans="1:18" ht="13.5" customHeight="1" x14ac:dyDescent="0.2">
      <c r="A29" s="36" t="s">
        <v>2361</v>
      </c>
      <c r="B29" s="39" t="s">
        <v>2398</v>
      </c>
      <c r="C29" s="38" t="s">
        <v>2404</v>
      </c>
      <c r="D29" s="23" t="s">
        <v>2405</v>
      </c>
      <c r="E29" s="36">
        <v>41110410</v>
      </c>
      <c r="F29" s="37">
        <v>29.5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</row>
    <row r="30" spans="1:18" ht="13.5" customHeight="1" x14ac:dyDescent="0.2">
      <c r="A30" s="36" t="s">
        <v>2357</v>
      </c>
      <c r="B30" s="36" t="s">
        <v>2406</v>
      </c>
      <c r="C30" s="15" t="s">
        <v>2407</v>
      </c>
      <c r="D30" s="40" t="s">
        <v>2408</v>
      </c>
      <c r="E30" s="15">
        <v>11091510</v>
      </c>
      <c r="F30" s="37">
        <v>4155</v>
      </c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</row>
    <row r="31" spans="1:18" ht="13.5" customHeight="1" x14ac:dyDescent="0.2">
      <c r="A31" s="36" t="s">
        <v>2357</v>
      </c>
      <c r="B31" s="36" t="s">
        <v>2406</v>
      </c>
      <c r="C31" s="15" t="s">
        <v>2409</v>
      </c>
      <c r="D31" s="40" t="s">
        <v>2410</v>
      </c>
      <c r="E31" s="15">
        <v>11091530</v>
      </c>
      <c r="F31" s="37">
        <v>8375</v>
      </c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</row>
    <row r="32" spans="1:18" ht="13.5" customHeight="1" x14ac:dyDescent="0.2">
      <c r="A32" s="36" t="s">
        <v>2357</v>
      </c>
      <c r="B32" s="36" t="s">
        <v>2406</v>
      </c>
      <c r="C32" s="15" t="s">
        <v>2411</v>
      </c>
      <c r="D32" s="41" t="s">
        <v>2412</v>
      </c>
      <c r="E32" s="15">
        <v>11091540</v>
      </c>
      <c r="F32" s="37">
        <v>11275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</row>
    <row r="33" spans="1:18" ht="13.5" customHeight="1" x14ac:dyDescent="0.2">
      <c r="A33" s="36" t="s">
        <v>2357</v>
      </c>
      <c r="B33" s="36" t="s">
        <v>2406</v>
      </c>
      <c r="C33" s="15" t="s">
        <v>2413</v>
      </c>
      <c r="D33" s="40" t="s">
        <v>2414</v>
      </c>
      <c r="E33" s="15">
        <v>11091550</v>
      </c>
      <c r="F33" s="37">
        <v>11275</v>
      </c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</row>
    <row r="34" spans="1:18" ht="13.5" customHeight="1" x14ac:dyDescent="0.2">
      <c r="A34" s="36" t="s">
        <v>2357</v>
      </c>
      <c r="B34" s="36" t="s">
        <v>2406</v>
      </c>
      <c r="C34" s="15" t="s">
        <v>2415</v>
      </c>
      <c r="D34" s="41" t="s">
        <v>2416</v>
      </c>
      <c r="E34" s="15">
        <v>11091560</v>
      </c>
      <c r="F34" s="37">
        <v>10445</v>
      </c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</row>
    <row r="35" spans="1:18" ht="13.5" customHeight="1" x14ac:dyDescent="0.2">
      <c r="A35" s="36" t="s">
        <v>2357</v>
      </c>
      <c r="B35" s="36" t="s">
        <v>2406</v>
      </c>
      <c r="C35" s="15" t="s">
        <v>2417</v>
      </c>
      <c r="D35" s="41" t="s">
        <v>2418</v>
      </c>
      <c r="E35" s="15">
        <v>11091570</v>
      </c>
      <c r="F35" s="37">
        <v>10445</v>
      </c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</row>
    <row r="36" spans="1:18" ht="13.5" customHeight="1" x14ac:dyDescent="0.2">
      <c r="A36" s="36" t="s">
        <v>2357</v>
      </c>
      <c r="B36" s="36" t="s">
        <v>2406</v>
      </c>
      <c r="C36" s="15" t="s">
        <v>2419</v>
      </c>
      <c r="D36" s="40" t="s">
        <v>2420</v>
      </c>
      <c r="E36" s="15">
        <v>11091580</v>
      </c>
      <c r="F36" s="37">
        <v>10445</v>
      </c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</row>
    <row r="37" spans="1:18" ht="13.5" customHeight="1" x14ac:dyDescent="0.2">
      <c r="A37" s="36" t="s">
        <v>2357</v>
      </c>
      <c r="B37" s="36" t="s">
        <v>2406</v>
      </c>
      <c r="C37" s="15" t="s">
        <v>2421</v>
      </c>
      <c r="D37" s="40" t="s">
        <v>2422</v>
      </c>
      <c r="E37" s="15">
        <v>11091590</v>
      </c>
      <c r="F37" s="37">
        <v>10445</v>
      </c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</row>
    <row r="38" spans="1:18" ht="13.5" customHeight="1" x14ac:dyDescent="0.2">
      <c r="A38" s="36" t="s">
        <v>2357</v>
      </c>
      <c r="B38" s="36" t="s">
        <v>2406</v>
      </c>
      <c r="C38" s="15" t="s">
        <v>2423</v>
      </c>
      <c r="D38" s="40" t="s">
        <v>2424</v>
      </c>
      <c r="E38" s="15">
        <v>11091630</v>
      </c>
      <c r="F38" s="37">
        <v>11595</v>
      </c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</row>
    <row r="39" spans="1:18" ht="13.5" customHeight="1" x14ac:dyDescent="0.2">
      <c r="A39" s="36" t="s">
        <v>2357</v>
      </c>
      <c r="B39" s="36" t="s">
        <v>2406</v>
      </c>
      <c r="C39" s="15" t="s">
        <v>2425</v>
      </c>
      <c r="D39" s="40" t="s">
        <v>2426</v>
      </c>
      <c r="E39" s="15">
        <v>11091640</v>
      </c>
      <c r="F39" s="37">
        <v>11595</v>
      </c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</row>
    <row r="40" spans="1:18" ht="13.5" customHeight="1" x14ac:dyDescent="0.2">
      <c r="A40" s="36" t="s">
        <v>2357</v>
      </c>
      <c r="B40" s="36" t="s">
        <v>2406</v>
      </c>
      <c r="C40" s="15" t="s">
        <v>2427</v>
      </c>
      <c r="D40" s="40" t="s">
        <v>2428</v>
      </c>
      <c r="E40" s="15">
        <v>11091650</v>
      </c>
      <c r="F40" s="37">
        <v>11595</v>
      </c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</row>
    <row r="41" spans="1:18" ht="13.5" customHeight="1" x14ac:dyDescent="0.2">
      <c r="A41" s="36" t="s">
        <v>2357</v>
      </c>
      <c r="B41" s="36" t="s">
        <v>2406</v>
      </c>
      <c r="C41" s="15" t="s">
        <v>2429</v>
      </c>
      <c r="D41" s="40" t="s">
        <v>2430</v>
      </c>
      <c r="E41" s="15">
        <v>11091660</v>
      </c>
      <c r="F41" s="37">
        <v>12250</v>
      </c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</row>
    <row r="42" spans="1:18" ht="13.5" customHeight="1" x14ac:dyDescent="0.2">
      <c r="A42" s="36" t="s">
        <v>2357</v>
      </c>
      <c r="B42" s="36" t="s">
        <v>2406</v>
      </c>
      <c r="C42" s="15" t="s">
        <v>2431</v>
      </c>
      <c r="D42" s="40" t="s">
        <v>2432</v>
      </c>
      <c r="E42" s="15">
        <v>11091670</v>
      </c>
      <c r="F42" s="37">
        <v>12250</v>
      </c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</row>
    <row r="43" spans="1:18" ht="13.5" customHeight="1" x14ac:dyDescent="0.2">
      <c r="A43" s="36" t="s">
        <v>2357</v>
      </c>
      <c r="B43" s="36" t="s">
        <v>2406</v>
      </c>
      <c r="C43" s="15" t="s">
        <v>2433</v>
      </c>
      <c r="D43" s="40" t="s">
        <v>2434</v>
      </c>
      <c r="E43" s="15">
        <v>11091680</v>
      </c>
      <c r="F43" s="37">
        <v>12250</v>
      </c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</row>
    <row r="44" spans="1:18" ht="13.5" customHeight="1" x14ac:dyDescent="0.2">
      <c r="A44" s="36" t="s">
        <v>2361</v>
      </c>
      <c r="B44" s="36" t="s">
        <v>2406</v>
      </c>
      <c r="C44" s="15" t="s">
        <v>2362</v>
      </c>
      <c r="D44" s="40" t="s">
        <v>2435</v>
      </c>
      <c r="E44" s="15">
        <v>41180050</v>
      </c>
      <c r="F44" s="37">
        <v>78</v>
      </c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13.5" customHeight="1" x14ac:dyDescent="0.2">
      <c r="A45" s="36" t="s">
        <v>2361</v>
      </c>
      <c r="B45" s="36" t="s">
        <v>2406</v>
      </c>
      <c r="C45" s="15" t="s">
        <v>2396</v>
      </c>
      <c r="D45" s="40" t="s">
        <v>2436</v>
      </c>
      <c r="E45" s="15">
        <v>41120000</v>
      </c>
      <c r="F45" s="37">
        <v>98</v>
      </c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</row>
    <row r="46" spans="1:18" ht="13.5" customHeight="1" x14ac:dyDescent="0.2">
      <c r="A46" s="36" t="s">
        <v>2361</v>
      </c>
      <c r="B46" s="36" t="s">
        <v>2406</v>
      </c>
      <c r="C46" s="15" t="s">
        <v>2437</v>
      </c>
      <c r="D46" s="40" t="s">
        <v>2438</v>
      </c>
      <c r="E46" s="15">
        <v>61100290</v>
      </c>
      <c r="F46" s="37">
        <v>196</v>
      </c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</row>
    <row r="47" spans="1:18" ht="13.5" customHeight="1" x14ac:dyDescent="0.2">
      <c r="A47" s="36" t="s">
        <v>2361</v>
      </c>
      <c r="B47" s="36" t="s">
        <v>2406</v>
      </c>
      <c r="C47" s="15" t="s">
        <v>2400</v>
      </c>
      <c r="D47" s="40" t="s">
        <v>2439</v>
      </c>
      <c r="E47" s="15">
        <v>61100300</v>
      </c>
      <c r="F47" s="37">
        <v>150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</row>
    <row r="48" spans="1:18" ht="13.5" customHeight="1" x14ac:dyDescent="0.2">
      <c r="A48" s="36" t="s">
        <v>2361</v>
      </c>
      <c r="B48" s="36" t="s">
        <v>2406</v>
      </c>
      <c r="C48" s="15" t="s">
        <v>2440</v>
      </c>
      <c r="D48" s="40" t="s">
        <v>2441</v>
      </c>
      <c r="E48" s="15">
        <v>21130070</v>
      </c>
      <c r="F48" s="37">
        <v>28</v>
      </c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13.5" customHeight="1" x14ac:dyDescent="0.2">
      <c r="A49" s="36" t="s">
        <v>2361</v>
      </c>
      <c r="B49" s="36" t="s">
        <v>2406</v>
      </c>
      <c r="C49" s="15" t="s">
        <v>2442</v>
      </c>
      <c r="D49" s="40" t="s">
        <v>2443</v>
      </c>
      <c r="E49" s="15">
        <v>21130210</v>
      </c>
      <c r="F49" s="37">
        <v>28</v>
      </c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</row>
    <row r="50" spans="1:18" ht="13.5" customHeight="1" x14ac:dyDescent="0.2">
      <c r="A50" s="36" t="s">
        <v>2361</v>
      </c>
      <c r="B50" s="36" t="s">
        <v>2406</v>
      </c>
      <c r="C50" s="15" t="s">
        <v>2444</v>
      </c>
      <c r="D50" s="40" t="s">
        <v>2445</v>
      </c>
      <c r="E50" s="15">
        <v>41150200</v>
      </c>
      <c r="F50" s="37">
        <v>28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</row>
    <row r="51" spans="1:18" ht="13.5" customHeight="1" x14ac:dyDescent="0.2">
      <c r="A51" s="36" t="s">
        <v>2361</v>
      </c>
      <c r="B51" s="36" t="s">
        <v>2406</v>
      </c>
      <c r="C51" s="15" t="s">
        <v>2446</v>
      </c>
      <c r="D51" s="40" t="s">
        <v>2447</v>
      </c>
      <c r="E51" s="15">
        <v>21140080</v>
      </c>
      <c r="F51" s="37">
        <v>28.5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</row>
    <row r="52" spans="1:18" ht="13.5" customHeight="1" x14ac:dyDescent="0.2">
      <c r="A52" s="36" t="s">
        <v>2361</v>
      </c>
      <c r="B52" s="36" t="s">
        <v>2406</v>
      </c>
      <c r="C52" s="15" t="s">
        <v>2448</v>
      </c>
      <c r="D52" s="40" t="s">
        <v>2449</v>
      </c>
      <c r="E52" s="15">
        <v>41180080</v>
      </c>
      <c r="F52" s="37">
        <v>94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13.5" customHeight="1" x14ac:dyDescent="0.2">
      <c r="A53" s="36" t="s">
        <v>2361</v>
      </c>
      <c r="B53" s="36" t="s">
        <v>2406</v>
      </c>
      <c r="C53" s="15" t="s">
        <v>2450</v>
      </c>
      <c r="D53" s="40" t="s">
        <v>2451</v>
      </c>
      <c r="E53" s="15">
        <v>87506850</v>
      </c>
      <c r="F53" s="37">
        <v>554</v>
      </c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</row>
    <row r="54" spans="1:18" ht="13.5" customHeight="1" x14ac:dyDescent="0.2">
      <c r="A54" s="36" t="s">
        <v>2361</v>
      </c>
      <c r="B54" s="36" t="s">
        <v>2406</v>
      </c>
      <c r="C54" s="15" t="s">
        <v>2452</v>
      </c>
      <c r="D54" s="40" t="s">
        <v>2453</v>
      </c>
      <c r="E54" s="15">
        <v>98082760</v>
      </c>
      <c r="F54" s="37">
        <v>142</v>
      </c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13.5" customHeight="1" x14ac:dyDescent="0.2">
      <c r="A55" s="36" t="s">
        <v>2357</v>
      </c>
      <c r="B55" s="38" t="s">
        <v>2454</v>
      </c>
      <c r="C55" s="38" t="s">
        <v>2455</v>
      </c>
      <c r="D55" s="40" t="s">
        <v>2456</v>
      </c>
      <c r="E55" s="36">
        <v>10309020</v>
      </c>
      <c r="F55" s="37">
        <v>14580</v>
      </c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</row>
    <row r="56" spans="1:18" ht="13.5" customHeight="1" x14ac:dyDescent="0.2">
      <c r="A56" s="36" t="s">
        <v>2357</v>
      </c>
      <c r="B56" s="38" t="s">
        <v>2454</v>
      </c>
      <c r="C56" s="38" t="s">
        <v>2457</v>
      </c>
      <c r="D56" s="40" t="s">
        <v>2458</v>
      </c>
      <c r="E56" s="36">
        <v>10309030</v>
      </c>
      <c r="F56" s="37">
        <v>14700</v>
      </c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</row>
    <row r="57" spans="1:18" ht="13.5" customHeight="1" x14ac:dyDescent="0.2">
      <c r="A57" s="36" t="s">
        <v>2361</v>
      </c>
      <c r="B57" s="39" t="s">
        <v>2454</v>
      </c>
      <c r="C57" s="38" t="s">
        <v>2362</v>
      </c>
      <c r="D57" s="23" t="s">
        <v>2363</v>
      </c>
      <c r="E57" s="36">
        <v>41180050</v>
      </c>
      <c r="F57" s="37">
        <v>78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</row>
    <row r="58" spans="1:18" ht="13.5" customHeight="1" x14ac:dyDescent="0.2">
      <c r="A58" s="36" t="s">
        <v>2361</v>
      </c>
      <c r="B58" s="39" t="s">
        <v>2454</v>
      </c>
      <c r="C58" s="38" t="s">
        <v>2396</v>
      </c>
      <c r="D58" s="23" t="s">
        <v>2399</v>
      </c>
      <c r="E58" s="36">
        <v>41120000</v>
      </c>
      <c r="F58" s="37">
        <v>98</v>
      </c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ht="13.5" customHeight="1" x14ac:dyDescent="0.2">
      <c r="A59" s="36" t="s">
        <v>2361</v>
      </c>
      <c r="B59" s="39" t="s">
        <v>2454</v>
      </c>
      <c r="C59" s="38" t="s">
        <v>2400</v>
      </c>
      <c r="D59" s="23" t="s">
        <v>2401</v>
      </c>
      <c r="E59" s="36">
        <v>61100300</v>
      </c>
      <c r="F59" s="37">
        <v>150</v>
      </c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 ht="13.5" customHeight="1" x14ac:dyDescent="0.2">
      <c r="A60" s="36" t="s">
        <v>2361</v>
      </c>
      <c r="B60" s="39" t="s">
        <v>2454</v>
      </c>
      <c r="C60" s="38" t="s">
        <v>2459</v>
      </c>
      <c r="D60" s="23" t="s">
        <v>2460</v>
      </c>
      <c r="E60" s="36">
        <v>21130090</v>
      </c>
      <c r="F60" s="37">
        <v>27</v>
      </c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13.5" customHeight="1" x14ac:dyDescent="0.2">
      <c r="A61" s="36" t="s">
        <v>2361</v>
      </c>
      <c r="B61" s="39" t="s">
        <v>2454</v>
      </c>
      <c r="C61" s="38" t="s">
        <v>2376</v>
      </c>
      <c r="D61" s="40" t="s">
        <v>2461</v>
      </c>
      <c r="E61" s="36">
        <v>21110130</v>
      </c>
      <c r="F61" s="37">
        <v>552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</row>
    <row r="62" spans="1:18" ht="13.5" customHeight="1" x14ac:dyDescent="0.2">
      <c r="A62" s="36" t="s">
        <v>2361</v>
      </c>
      <c r="B62" s="39" t="s">
        <v>2454</v>
      </c>
      <c r="C62" s="38" t="s">
        <v>2462</v>
      </c>
      <c r="D62" s="40" t="s">
        <v>2463</v>
      </c>
      <c r="E62" s="36">
        <v>41110370</v>
      </c>
      <c r="F62" s="37">
        <v>23</v>
      </c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13.5" customHeight="1" x14ac:dyDescent="0.2">
      <c r="A63" s="36" t="s">
        <v>2361</v>
      </c>
      <c r="B63" s="39" t="s">
        <v>2454</v>
      </c>
      <c r="C63" s="38" t="s">
        <v>2464</v>
      </c>
      <c r="D63" s="40" t="s">
        <v>2465</v>
      </c>
      <c r="E63" s="36">
        <v>41180070</v>
      </c>
      <c r="F63" s="37">
        <v>94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</row>
    <row r="64" spans="1:18" ht="13.5" customHeight="1" x14ac:dyDescent="0.2">
      <c r="A64" s="36" t="s">
        <v>2361</v>
      </c>
      <c r="B64" s="39" t="s">
        <v>2454</v>
      </c>
      <c r="C64" s="38" t="s">
        <v>2466</v>
      </c>
      <c r="D64" s="40" t="s">
        <v>2467</v>
      </c>
      <c r="E64" s="36">
        <v>41110360</v>
      </c>
      <c r="F64" s="37">
        <v>23</v>
      </c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13.5" customHeight="1" x14ac:dyDescent="0.2">
      <c r="A65" s="36" t="s">
        <v>2361</v>
      </c>
      <c r="B65" s="39" t="s">
        <v>2454</v>
      </c>
      <c r="C65" s="38" t="s">
        <v>2404</v>
      </c>
      <c r="D65" s="40" t="s">
        <v>2405</v>
      </c>
      <c r="E65" s="36">
        <v>41110410</v>
      </c>
      <c r="F65" s="37">
        <v>29.5</v>
      </c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</row>
    <row r="66" spans="1:18" ht="13.5" customHeight="1" x14ac:dyDescent="0.2">
      <c r="A66" s="36" t="s">
        <v>2361</v>
      </c>
      <c r="B66" s="39" t="s">
        <v>2454</v>
      </c>
      <c r="C66" s="38" t="s">
        <v>2450</v>
      </c>
      <c r="D66" s="40" t="s">
        <v>2468</v>
      </c>
      <c r="E66" s="36">
        <v>87506850</v>
      </c>
      <c r="F66" s="37">
        <v>554</v>
      </c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</row>
    <row r="67" spans="1:18" ht="14.25" customHeight="1" x14ac:dyDescent="0.2">
      <c r="A67" s="36" t="s">
        <v>2361</v>
      </c>
      <c r="B67" s="39" t="s">
        <v>2454</v>
      </c>
      <c r="C67" s="38" t="s">
        <v>2469</v>
      </c>
      <c r="D67" s="23" t="s">
        <v>2470</v>
      </c>
      <c r="E67" s="36">
        <v>89217750</v>
      </c>
      <c r="F67" s="37">
        <v>234</v>
      </c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</row>
    <row r="68" spans="1:18" ht="13.5" customHeight="1" x14ac:dyDescent="0.2">
      <c r="A68" s="36" t="s">
        <v>2361</v>
      </c>
      <c r="B68" s="39" t="s">
        <v>2471</v>
      </c>
      <c r="C68" s="36" t="s">
        <v>2472</v>
      </c>
      <c r="D68" s="15" t="s">
        <v>2473</v>
      </c>
      <c r="E68" s="36">
        <v>87564810</v>
      </c>
      <c r="F68" s="37">
        <v>116</v>
      </c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13.5" customHeight="1" x14ac:dyDescent="0.2">
      <c r="A69" s="36" t="s">
        <v>2361</v>
      </c>
      <c r="B69" s="36" t="s">
        <v>2474</v>
      </c>
      <c r="C69" s="36" t="s">
        <v>2362</v>
      </c>
      <c r="D69" s="15" t="s">
        <v>2475</v>
      </c>
      <c r="E69" s="36">
        <v>41180050</v>
      </c>
      <c r="F69" s="37">
        <v>78</v>
      </c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</row>
    <row r="70" spans="1:18" ht="13.5" customHeight="1" x14ac:dyDescent="0.2">
      <c r="A70" s="36" t="s">
        <v>2361</v>
      </c>
      <c r="B70" s="36" t="s">
        <v>2474</v>
      </c>
      <c r="C70" s="38" t="s">
        <v>2476</v>
      </c>
      <c r="D70" s="23" t="s">
        <v>2477</v>
      </c>
      <c r="E70" s="36">
        <v>89175090</v>
      </c>
      <c r="F70" s="37">
        <v>2790</v>
      </c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</row>
    <row r="71" spans="1:18" ht="13.5" customHeight="1" x14ac:dyDescent="0.2">
      <c r="A71" s="36" t="s">
        <v>2361</v>
      </c>
      <c r="B71" s="36" t="s">
        <v>2474</v>
      </c>
      <c r="C71" s="38" t="s">
        <v>2478</v>
      </c>
      <c r="D71" s="23" t="s">
        <v>2479</v>
      </c>
      <c r="E71" s="36">
        <v>89218320</v>
      </c>
      <c r="F71" s="37">
        <v>714</v>
      </c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</row>
    <row r="72" spans="1:18" ht="13.5" customHeight="1" x14ac:dyDescent="0.2">
      <c r="A72" s="36" t="s">
        <v>2361</v>
      </c>
      <c r="B72" s="36" t="s">
        <v>2474</v>
      </c>
      <c r="C72" s="38" t="s">
        <v>2480</v>
      </c>
      <c r="D72" s="23" t="s">
        <v>2481</v>
      </c>
      <c r="E72" s="36">
        <v>89178170</v>
      </c>
      <c r="F72" s="37">
        <v>252</v>
      </c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</row>
    <row r="73" spans="1:18" ht="13.5" customHeight="1" x14ac:dyDescent="0.2">
      <c r="A73" s="36" t="s">
        <v>2361</v>
      </c>
      <c r="B73" s="36" t="s">
        <v>2474</v>
      </c>
      <c r="C73" s="36" t="s">
        <v>2482</v>
      </c>
      <c r="D73" s="15" t="s">
        <v>2483</v>
      </c>
      <c r="E73" s="36">
        <v>89217740</v>
      </c>
      <c r="F73" s="37">
        <v>688</v>
      </c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</row>
    <row r="74" spans="1:18" ht="13.5" customHeight="1" x14ac:dyDescent="0.2">
      <c r="A74" s="36" t="s">
        <v>2361</v>
      </c>
      <c r="B74" s="36" t="s">
        <v>2474</v>
      </c>
      <c r="C74" s="36" t="s">
        <v>2484</v>
      </c>
      <c r="D74" s="15" t="s">
        <v>2485</v>
      </c>
      <c r="E74" s="36">
        <v>89217730</v>
      </c>
      <c r="F74" s="37">
        <v>342</v>
      </c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</row>
    <row r="75" spans="1:18" ht="13.5" customHeight="1" x14ac:dyDescent="0.2">
      <c r="A75" s="36" t="s">
        <v>2361</v>
      </c>
      <c r="B75" s="36" t="s">
        <v>2474</v>
      </c>
      <c r="C75" s="36" t="s">
        <v>2486</v>
      </c>
      <c r="D75" s="15" t="s">
        <v>2487</v>
      </c>
      <c r="E75" s="36">
        <v>89221570</v>
      </c>
      <c r="F75" s="37">
        <v>604</v>
      </c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</row>
    <row r="76" spans="1:18" ht="13.5" customHeight="1" x14ac:dyDescent="0.2">
      <c r="A76" s="36" t="s">
        <v>2361</v>
      </c>
      <c r="B76" s="36" t="s">
        <v>2474</v>
      </c>
      <c r="C76" s="36" t="s">
        <v>2488</v>
      </c>
      <c r="D76" s="15" t="s">
        <v>2489</v>
      </c>
      <c r="E76" s="36">
        <v>89175070</v>
      </c>
      <c r="F76" s="37">
        <v>358</v>
      </c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</row>
    <row r="77" spans="1:18" ht="13.5" customHeight="1" x14ac:dyDescent="0.2">
      <c r="A77" s="36" t="s">
        <v>2361</v>
      </c>
      <c r="B77" s="36" t="s">
        <v>2474</v>
      </c>
      <c r="C77" s="36" t="s">
        <v>2490</v>
      </c>
      <c r="D77" s="15" t="s">
        <v>2491</v>
      </c>
      <c r="E77" s="36">
        <v>98076460</v>
      </c>
      <c r="F77" s="37">
        <v>372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</row>
    <row r="78" spans="1:18" ht="13.5" customHeight="1" x14ac:dyDescent="0.2">
      <c r="A78" s="36" t="s">
        <v>2361</v>
      </c>
      <c r="B78" s="36" t="s">
        <v>2474</v>
      </c>
      <c r="C78" s="36" t="s">
        <v>2492</v>
      </c>
      <c r="D78" s="15" t="s">
        <v>2493</v>
      </c>
      <c r="E78" s="36">
        <v>89175080</v>
      </c>
      <c r="F78" s="37">
        <v>248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</row>
    <row r="79" spans="1:18" ht="13.5" customHeight="1" x14ac:dyDescent="0.2">
      <c r="A79" s="36" t="s">
        <v>2361</v>
      </c>
      <c r="B79" s="36" t="s">
        <v>2474</v>
      </c>
      <c r="C79" s="36" t="s">
        <v>2494</v>
      </c>
      <c r="D79" s="15" t="s">
        <v>2495</v>
      </c>
      <c r="E79" s="36">
        <v>89217760</v>
      </c>
      <c r="F79" s="37">
        <v>292</v>
      </c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</row>
    <row r="80" spans="1:18" ht="13.5" customHeight="1" x14ac:dyDescent="0.2">
      <c r="A80" s="36" t="s">
        <v>2361</v>
      </c>
      <c r="B80" s="36" t="s">
        <v>2474</v>
      </c>
      <c r="C80" s="36" t="s">
        <v>2496</v>
      </c>
      <c r="D80" s="15" t="s">
        <v>2497</v>
      </c>
      <c r="E80" s="36">
        <v>98010400</v>
      </c>
      <c r="F80" s="37">
        <v>220</v>
      </c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</row>
    <row r="81" spans="1:18" ht="13.5" customHeight="1" x14ac:dyDescent="0.2">
      <c r="A81" s="36" t="s">
        <v>2361</v>
      </c>
      <c r="B81" s="36" t="s">
        <v>2474</v>
      </c>
      <c r="C81" s="36" t="s">
        <v>2498</v>
      </c>
      <c r="D81" s="15" t="s">
        <v>2499</v>
      </c>
      <c r="E81" s="36">
        <v>87177300</v>
      </c>
      <c r="F81" s="37">
        <v>344</v>
      </c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</row>
    <row r="82" spans="1:18" ht="13.5" customHeight="1" x14ac:dyDescent="0.2">
      <c r="A82" s="36" t="s">
        <v>2361</v>
      </c>
      <c r="B82" s="36" t="s">
        <v>2474</v>
      </c>
      <c r="C82" s="36" t="s">
        <v>2500</v>
      </c>
      <c r="D82" s="15" t="s">
        <v>2501</v>
      </c>
      <c r="E82" s="36">
        <v>87534740</v>
      </c>
      <c r="F82" s="37">
        <v>38</v>
      </c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</row>
    <row r="83" spans="1:18" ht="13.5" customHeight="1" x14ac:dyDescent="0.2">
      <c r="A83" s="36" t="s">
        <v>2361</v>
      </c>
      <c r="B83" s="36" t="s">
        <v>2474</v>
      </c>
      <c r="C83" s="38" t="s">
        <v>2502</v>
      </c>
      <c r="D83" s="23" t="s">
        <v>2503</v>
      </c>
      <c r="E83" s="36">
        <v>87534780</v>
      </c>
      <c r="F83" s="37">
        <v>19.5</v>
      </c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</row>
    <row r="84" spans="1:18" ht="13.5" customHeight="1" x14ac:dyDescent="0.2">
      <c r="A84" s="36" t="s">
        <v>2361</v>
      </c>
      <c r="B84" s="36" t="s">
        <v>2474</v>
      </c>
      <c r="C84" s="38" t="s">
        <v>2504</v>
      </c>
      <c r="D84" s="23" t="s">
        <v>2505</v>
      </c>
      <c r="E84" s="36">
        <v>87537060</v>
      </c>
      <c r="F84" s="37">
        <v>43</v>
      </c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</row>
    <row r="85" spans="1:18" ht="13.5" customHeight="1" x14ac:dyDescent="0.2">
      <c r="A85" s="36" t="s">
        <v>2361</v>
      </c>
      <c r="B85" s="36" t="s">
        <v>2474</v>
      </c>
      <c r="C85" s="38" t="s">
        <v>2506</v>
      </c>
      <c r="D85" s="23" t="s">
        <v>2507</v>
      </c>
      <c r="E85" s="36">
        <v>87537070</v>
      </c>
      <c r="F85" s="37">
        <v>34.5</v>
      </c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</row>
    <row r="86" spans="1:18" ht="13.5" customHeight="1" x14ac:dyDescent="0.2">
      <c r="A86" s="36" t="s">
        <v>2361</v>
      </c>
      <c r="B86" s="36" t="s">
        <v>2474</v>
      </c>
      <c r="C86" s="39" t="s">
        <v>2508</v>
      </c>
      <c r="D86" s="23" t="s">
        <v>2509</v>
      </c>
      <c r="E86" s="36">
        <v>89232130</v>
      </c>
      <c r="F86" s="37">
        <v>67.5</v>
      </c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</row>
    <row r="87" spans="1:18" ht="13.5" customHeight="1" x14ac:dyDescent="0.2">
      <c r="A87" s="36" t="s">
        <v>2357</v>
      </c>
      <c r="B87" s="42" t="s">
        <v>2510</v>
      </c>
      <c r="C87" s="42" t="s">
        <v>2511</v>
      </c>
      <c r="D87" s="42" t="s">
        <v>2512</v>
      </c>
      <c r="E87" s="36">
        <v>11095560</v>
      </c>
      <c r="F87" s="37">
        <v>8720</v>
      </c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</row>
    <row r="88" spans="1:18" ht="13.5" customHeight="1" x14ac:dyDescent="0.2">
      <c r="A88" s="36" t="s">
        <v>2357</v>
      </c>
      <c r="B88" s="42" t="s">
        <v>2510</v>
      </c>
      <c r="C88" s="42" t="s">
        <v>2513</v>
      </c>
      <c r="D88" s="42" t="s">
        <v>2514</v>
      </c>
      <c r="E88" s="36">
        <v>11095570</v>
      </c>
      <c r="F88" s="37">
        <v>9540</v>
      </c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</row>
    <row r="89" spans="1:18" ht="13.5" customHeight="1" x14ac:dyDescent="0.2">
      <c r="A89" s="36" t="s">
        <v>2361</v>
      </c>
      <c r="B89" s="42" t="s">
        <v>2510</v>
      </c>
      <c r="C89" s="38" t="s">
        <v>2472</v>
      </c>
      <c r="D89" s="23" t="s">
        <v>2473</v>
      </c>
      <c r="E89" s="36">
        <v>87564810</v>
      </c>
      <c r="F89" s="37">
        <v>116</v>
      </c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</row>
    <row r="90" spans="1:18" ht="13.5" customHeight="1" x14ac:dyDescent="0.2">
      <c r="A90" s="36" t="s">
        <v>2515</v>
      </c>
      <c r="B90" s="36" t="s">
        <v>2516</v>
      </c>
      <c r="C90" s="36" t="s">
        <v>2517</v>
      </c>
      <c r="D90" s="36" t="s">
        <v>2518</v>
      </c>
      <c r="E90" s="36">
        <v>15755550</v>
      </c>
      <c r="F90" s="37">
        <v>8785</v>
      </c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</row>
    <row r="91" spans="1:18" ht="13.5" customHeight="1" x14ac:dyDescent="0.2">
      <c r="A91" s="36" t="s">
        <v>2515</v>
      </c>
      <c r="B91" s="36" t="s">
        <v>2516</v>
      </c>
      <c r="C91" s="36" t="s">
        <v>2519</v>
      </c>
      <c r="D91" s="36" t="s">
        <v>2520</v>
      </c>
      <c r="E91" s="36">
        <v>15755530</v>
      </c>
      <c r="F91" s="37">
        <v>11550</v>
      </c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</row>
    <row r="92" spans="1:18" ht="13.5" customHeight="1" x14ac:dyDescent="0.2">
      <c r="A92" s="36" t="s">
        <v>2515</v>
      </c>
      <c r="B92" s="36" t="s">
        <v>2516</v>
      </c>
      <c r="C92" s="36" t="s">
        <v>2521</v>
      </c>
      <c r="D92" s="36" t="s">
        <v>2522</v>
      </c>
      <c r="E92" s="36">
        <v>11100850</v>
      </c>
      <c r="F92" s="37">
        <v>11550</v>
      </c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</row>
    <row r="93" spans="1:18" ht="13.5" customHeight="1" x14ac:dyDescent="0.2">
      <c r="A93" s="36" t="s">
        <v>2361</v>
      </c>
      <c r="B93" s="36" t="s">
        <v>2516</v>
      </c>
      <c r="C93" s="36" t="s">
        <v>2472</v>
      </c>
      <c r="D93" s="15" t="s">
        <v>2473</v>
      </c>
      <c r="E93" s="36">
        <v>87564810</v>
      </c>
      <c r="F93" s="37">
        <v>116</v>
      </c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</row>
    <row r="94" spans="1:18" ht="13.5" customHeight="1" x14ac:dyDescent="0.2">
      <c r="A94" s="36" t="s">
        <v>2361</v>
      </c>
      <c r="B94" s="36" t="s">
        <v>2523</v>
      </c>
      <c r="C94" s="36" t="s">
        <v>2472</v>
      </c>
      <c r="D94" s="15" t="s">
        <v>2473</v>
      </c>
      <c r="E94" s="36">
        <v>87564810</v>
      </c>
      <c r="F94" s="37">
        <v>116</v>
      </c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</row>
    <row r="95" spans="1:18" ht="13.5" customHeight="1" x14ac:dyDescent="0.2">
      <c r="A95" s="36" t="s">
        <v>2361</v>
      </c>
      <c r="B95" s="36" t="s">
        <v>2523</v>
      </c>
      <c r="C95" s="36" t="s">
        <v>2524</v>
      </c>
      <c r="D95" s="15" t="s">
        <v>2525</v>
      </c>
      <c r="E95" s="36">
        <v>89034300</v>
      </c>
      <c r="F95" s="37">
        <v>272</v>
      </c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</row>
    <row r="96" spans="1:18" ht="13.5" customHeight="1" x14ac:dyDescent="0.2">
      <c r="A96" s="36" t="s">
        <v>2361</v>
      </c>
      <c r="B96" s="36" t="s">
        <v>2526</v>
      </c>
      <c r="C96" s="36" t="s">
        <v>2472</v>
      </c>
      <c r="D96" s="15" t="s">
        <v>2527</v>
      </c>
      <c r="E96" s="36">
        <v>87564810</v>
      </c>
      <c r="F96" s="37">
        <v>116</v>
      </c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</row>
    <row r="97" spans="1:18" ht="13.5" customHeight="1" x14ac:dyDescent="0.2">
      <c r="A97" s="36" t="s">
        <v>2361</v>
      </c>
      <c r="B97" s="36" t="s">
        <v>2526</v>
      </c>
      <c r="C97" s="36" t="s">
        <v>2528</v>
      </c>
      <c r="D97" s="15" t="s">
        <v>2529</v>
      </c>
      <c r="E97" s="36">
        <v>87567970</v>
      </c>
      <c r="F97" s="37">
        <v>34.5</v>
      </c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</row>
    <row r="98" spans="1:18" ht="13.5" customHeight="1" x14ac:dyDescent="0.2">
      <c r="A98" s="36" t="s">
        <v>2361</v>
      </c>
      <c r="B98" s="36" t="s">
        <v>2526</v>
      </c>
      <c r="C98" s="36" t="s">
        <v>2530</v>
      </c>
      <c r="D98" s="15" t="s">
        <v>2531</v>
      </c>
      <c r="E98" s="36">
        <v>87549900</v>
      </c>
      <c r="F98" s="37">
        <v>380</v>
      </c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</row>
    <row r="99" spans="1:18" ht="13.5" customHeight="1" x14ac:dyDescent="0.2">
      <c r="A99" s="36" t="s">
        <v>2361</v>
      </c>
      <c r="B99" s="36" t="s">
        <v>2526</v>
      </c>
      <c r="C99" s="36" t="s">
        <v>2532</v>
      </c>
      <c r="D99" s="15" t="s">
        <v>2533</v>
      </c>
      <c r="E99" s="36">
        <v>87112930</v>
      </c>
      <c r="F99" s="37">
        <v>106</v>
      </c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</row>
    <row r="100" spans="1:18" ht="13.5" customHeight="1" x14ac:dyDescent="0.2">
      <c r="A100" s="36" t="s">
        <v>2361</v>
      </c>
      <c r="B100" s="36" t="s">
        <v>2526</v>
      </c>
      <c r="C100" s="36" t="s">
        <v>2534</v>
      </c>
      <c r="D100" s="15" t="s">
        <v>2535</v>
      </c>
      <c r="E100" s="36">
        <v>89251820</v>
      </c>
      <c r="F100" s="37">
        <v>178</v>
      </c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</row>
    <row r="101" spans="1:18" ht="13.5" customHeight="1" x14ac:dyDescent="0.2">
      <c r="A101" s="36" t="s">
        <v>2361</v>
      </c>
      <c r="B101" s="36" t="s">
        <v>2526</v>
      </c>
      <c r="C101" s="38" t="s">
        <v>2536</v>
      </c>
      <c r="D101" s="15" t="s">
        <v>2537</v>
      </c>
      <c r="E101" s="36">
        <v>87506820</v>
      </c>
      <c r="F101" s="37">
        <v>430</v>
      </c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</row>
    <row r="102" spans="1:18" ht="13.5" customHeight="1" x14ac:dyDescent="0.2">
      <c r="A102" s="36" t="s">
        <v>2361</v>
      </c>
      <c r="B102" s="36" t="s">
        <v>2526</v>
      </c>
      <c r="C102" s="38" t="s">
        <v>2538</v>
      </c>
      <c r="D102" s="15" t="s">
        <v>2539</v>
      </c>
      <c r="E102" s="36">
        <v>89252550</v>
      </c>
      <c r="F102" s="37">
        <v>380</v>
      </c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</row>
    <row r="103" spans="1:18" ht="13.5" customHeight="1" x14ac:dyDescent="0.2">
      <c r="A103" s="36" t="s">
        <v>2361</v>
      </c>
      <c r="B103" s="36" t="s">
        <v>2540</v>
      </c>
      <c r="C103" s="36" t="s">
        <v>2541</v>
      </c>
      <c r="D103" s="41" t="s">
        <v>2542</v>
      </c>
      <c r="E103" s="36">
        <v>89314960</v>
      </c>
      <c r="F103" s="37">
        <v>2850</v>
      </c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</row>
    <row r="104" spans="1:18" ht="13.5" customHeight="1" x14ac:dyDescent="0.2">
      <c r="A104" s="36" t="s">
        <v>2361</v>
      </c>
      <c r="B104" s="36" t="s">
        <v>2540</v>
      </c>
      <c r="C104" s="36" t="s">
        <v>2543</v>
      </c>
      <c r="D104" s="41" t="s">
        <v>2544</v>
      </c>
      <c r="E104" s="36">
        <v>89315060</v>
      </c>
      <c r="F104" s="37">
        <v>426</v>
      </c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</row>
    <row r="105" spans="1:18" ht="13.5" customHeight="1" x14ac:dyDescent="0.2">
      <c r="A105" s="36" t="s">
        <v>2361</v>
      </c>
      <c r="B105" s="36" t="s">
        <v>2545</v>
      </c>
      <c r="C105" s="36" t="s">
        <v>2546</v>
      </c>
      <c r="D105" s="40" t="s">
        <v>2547</v>
      </c>
      <c r="E105" s="36">
        <v>89024710</v>
      </c>
      <c r="F105" s="37">
        <v>202</v>
      </c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</row>
    <row r="106" spans="1:18" ht="13.5" customHeight="1" x14ac:dyDescent="0.2">
      <c r="A106" s="36" t="s">
        <v>2361</v>
      </c>
      <c r="B106" s="36" t="s">
        <v>2545</v>
      </c>
      <c r="C106" s="36" t="s">
        <v>2548</v>
      </c>
      <c r="D106" s="40" t="s">
        <v>2549</v>
      </c>
      <c r="E106" s="36">
        <v>89124090</v>
      </c>
      <c r="F106" s="37">
        <v>280</v>
      </c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</row>
    <row r="107" spans="1:18" ht="13.5" customHeight="1" x14ac:dyDescent="0.2">
      <c r="A107" s="36" t="s">
        <v>2361</v>
      </c>
      <c r="B107" s="36" t="s">
        <v>2545</v>
      </c>
      <c r="C107" s="36" t="s">
        <v>2550</v>
      </c>
      <c r="D107" s="40" t="s">
        <v>2551</v>
      </c>
      <c r="E107" s="36">
        <v>89024470</v>
      </c>
      <c r="F107" s="37">
        <v>992</v>
      </c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</row>
    <row r="108" spans="1:18" ht="13.5" customHeight="1" x14ac:dyDescent="0.2">
      <c r="A108" s="36" t="s">
        <v>2361</v>
      </c>
      <c r="B108" s="36" t="s">
        <v>2545</v>
      </c>
      <c r="C108" s="36" t="s">
        <v>2552</v>
      </c>
      <c r="D108" s="40" t="s">
        <v>2553</v>
      </c>
      <c r="E108" s="36">
        <v>89024480</v>
      </c>
      <c r="F108" s="37">
        <v>1060</v>
      </c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</row>
    <row r="109" spans="1:18" ht="13.5" customHeight="1" x14ac:dyDescent="0.2">
      <c r="A109" s="36" t="s">
        <v>2361</v>
      </c>
      <c r="B109" s="36" t="s">
        <v>2545</v>
      </c>
      <c r="C109" s="36" t="s">
        <v>2554</v>
      </c>
      <c r="D109" s="40" t="s">
        <v>2555</v>
      </c>
      <c r="E109" s="36">
        <v>89024550</v>
      </c>
      <c r="F109" s="37">
        <v>576</v>
      </c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</row>
    <row r="110" spans="1:18" ht="13.5" customHeight="1" x14ac:dyDescent="0.2">
      <c r="A110" s="36" t="s">
        <v>2556</v>
      </c>
      <c r="B110" s="36" t="s">
        <v>2557</v>
      </c>
      <c r="C110" s="39" t="s">
        <v>2558</v>
      </c>
      <c r="D110" s="40" t="s">
        <v>2559</v>
      </c>
      <c r="E110" s="39" t="s">
        <v>2560</v>
      </c>
      <c r="F110" s="37">
        <v>31520</v>
      </c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</row>
    <row r="111" spans="1:18" ht="13.5" customHeight="1" x14ac:dyDescent="0.2">
      <c r="A111" s="36" t="s">
        <v>2361</v>
      </c>
      <c r="B111" s="36" t="s">
        <v>2557</v>
      </c>
      <c r="C111" s="38" t="s">
        <v>2362</v>
      </c>
      <c r="D111" s="23" t="s">
        <v>2363</v>
      </c>
      <c r="E111" s="36">
        <v>41180050</v>
      </c>
      <c r="F111" s="37">
        <v>78</v>
      </c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</row>
    <row r="112" spans="1:18" ht="13.5" customHeight="1" x14ac:dyDescent="0.2">
      <c r="A112" s="36" t="s">
        <v>2361</v>
      </c>
      <c r="B112" s="36" t="s">
        <v>2557</v>
      </c>
      <c r="C112" s="38" t="s">
        <v>2364</v>
      </c>
      <c r="D112" s="23" t="s">
        <v>2365</v>
      </c>
      <c r="E112" s="36">
        <v>41120060</v>
      </c>
      <c r="F112" s="37">
        <v>104</v>
      </c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</row>
    <row r="113" spans="1:18" ht="13.5" customHeight="1" x14ac:dyDescent="0.2">
      <c r="A113" s="36" t="s">
        <v>2361</v>
      </c>
      <c r="B113" s="36" t="s">
        <v>2557</v>
      </c>
      <c r="C113" s="38" t="s">
        <v>2366</v>
      </c>
      <c r="D113" s="23" t="s">
        <v>2367</v>
      </c>
      <c r="E113" s="36">
        <v>61100340</v>
      </c>
      <c r="F113" s="37">
        <v>97</v>
      </c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</row>
    <row r="114" spans="1:18" ht="13.5" customHeight="1" x14ac:dyDescent="0.2">
      <c r="A114" s="36" t="s">
        <v>2561</v>
      </c>
      <c r="B114" s="39" t="s">
        <v>2562</v>
      </c>
      <c r="C114" s="38" t="s">
        <v>2563</v>
      </c>
      <c r="D114" s="23" t="s">
        <v>2564</v>
      </c>
      <c r="E114" s="36">
        <v>15209900</v>
      </c>
      <c r="F114" s="37">
        <v>1665</v>
      </c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</row>
    <row r="115" spans="1:18" ht="13.5" customHeight="1" x14ac:dyDescent="0.2">
      <c r="A115" s="36" t="s">
        <v>2361</v>
      </c>
      <c r="B115" s="39" t="s">
        <v>2562</v>
      </c>
      <c r="C115" s="38" t="s">
        <v>2362</v>
      </c>
      <c r="D115" s="23" t="s">
        <v>2363</v>
      </c>
      <c r="E115" s="36">
        <v>41180050</v>
      </c>
      <c r="F115" s="37">
        <v>78</v>
      </c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</row>
    <row r="116" spans="1:18" ht="13.5" customHeight="1" x14ac:dyDescent="0.2">
      <c r="A116" s="36" t="s">
        <v>2361</v>
      </c>
      <c r="B116" s="39" t="s">
        <v>2562</v>
      </c>
      <c r="C116" s="38" t="s">
        <v>2364</v>
      </c>
      <c r="D116" s="23" t="s">
        <v>2365</v>
      </c>
      <c r="E116" s="36">
        <v>41120060</v>
      </c>
      <c r="F116" s="37">
        <v>104</v>
      </c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</row>
    <row r="117" spans="1:18" ht="13.5" customHeight="1" x14ac:dyDescent="0.2">
      <c r="A117" s="36" t="s">
        <v>2361</v>
      </c>
      <c r="B117" s="39" t="s">
        <v>2562</v>
      </c>
      <c r="C117" s="38" t="s">
        <v>2366</v>
      </c>
      <c r="D117" s="23" t="s">
        <v>2367</v>
      </c>
      <c r="E117" s="36">
        <v>61100340</v>
      </c>
      <c r="F117" s="37">
        <v>97</v>
      </c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</row>
    <row r="118" spans="1:18" ht="13.5" customHeight="1" x14ac:dyDescent="0.2">
      <c r="A118" s="36" t="s">
        <v>2361</v>
      </c>
      <c r="B118" s="39" t="s">
        <v>2562</v>
      </c>
      <c r="C118" s="38" t="s">
        <v>2565</v>
      </c>
      <c r="D118" s="23" t="s">
        <v>2566</v>
      </c>
      <c r="E118" s="36">
        <v>21130620</v>
      </c>
      <c r="F118" s="37">
        <v>27</v>
      </c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</row>
    <row r="119" spans="1:18" ht="13.5" customHeight="1" x14ac:dyDescent="0.2">
      <c r="A119" s="36" t="s">
        <v>2361</v>
      </c>
      <c r="B119" s="39" t="s">
        <v>2562</v>
      </c>
      <c r="C119" s="38" t="s">
        <v>2382</v>
      </c>
      <c r="D119" s="23" t="s">
        <v>2383</v>
      </c>
      <c r="E119" s="36">
        <v>41130030</v>
      </c>
      <c r="F119" s="37">
        <v>108</v>
      </c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</row>
    <row r="120" spans="1:18" ht="13.5" customHeight="1" x14ac:dyDescent="0.2">
      <c r="A120" s="36" t="s">
        <v>2361</v>
      </c>
      <c r="B120" s="39" t="s">
        <v>2562</v>
      </c>
      <c r="C120" s="38" t="s">
        <v>2567</v>
      </c>
      <c r="D120" s="23" t="s">
        <v>2568</v>
      </c>
      <c r="E120" s="36">
        <v>41110220</v>
      </c>
      <c r="F120" s="37">
        <v>83.5</v>
      </c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</row>
    <row r="121" spans="1:18" ht="13.5" customHeight="1" x14ac:dyDescent="0.2">
      <c r="A121" s="36" t="s">
        <v>2361</v>
      </c>
      <c r="B121" s="39" t="s">
        <v>2562</v>
      </c>
      <c r="C121" s="38" t="s">
        <v>2462</v>
      </c>
      <c r="D121" s="23" t="s">
        <v>2569</v>
      </c>
      <c r="E121" s="36">
        <v>41110370</v>
      </c>
      <c r="F121" s="37">
        <v>23</v>
      </c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</row>
    <row r="122" spans="1:18" ht="13.5" customHeight="1" x14ac:dyDescent="0.2">
      <c r="A122" s="36" t="s">
        <v>2361</v>
      </c>
      <c r="B122" s="39" t="s">
        <v>2562</v>
      </c>
      <c r="C122" s="38" t="s">
        <v>2392</v>
      </c>
      <c r="D122" s="23" t="s">
        <v>2570</v>
      </c>
      <c r="E122" s="36">
        <v>21150000</v>
      </c>
      <c r="F122" s="37">
        <v>68.5</v>
      </c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</row>
    <row r="123" spans="1:18" ht="13.5" customHeight="1" x14ac:dyDescent="0.2">
      <c r="A123" s="36" t="s">
        <v>2361</v>
      </c>
      <c r="B123" s="39" t="s">
        <v>2562</v>
      </c>
      <c r="C123" s="38" t="s">
        <v>2394</v>
      </c>
      <c r="D123" s="23" t="s">
        <v>2571</v>
      </c>
      <c r="E123" s="36">
        <v>21150010</v>
      </c>
      <c r="F123" s="37">
        <v>27</v>
      </c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</row>
    <row r="124" spans="1:18" ht="13.5" customHeight="1" x14ac:dyDescent="0.2">
      <c r="A124" s="36" t="s">
        <v>2361</v>
      </c>
      <c r="B124" s="39" t="s">
        <v>2562</v>
      </c>
      <c r="C124" s="38" t="s">
        <v>2572</v>
      </c>
      <c r="D124" s="23" t="s">
        <v>2573</v>
      </c>
      <c r="E124" s="36">
        <v>41140180</v>
      </c>
      <c r="F124" s="37">
        <v>100</v>
      </c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</row>
    <row r="125" spans="1:18" ht="13.5" customHeight="1" x14ac:dyDescent="0.2">
      <c r="A125" s="36" t="s">
        <v>2361</v>
      </c>
      <c r="B125" s="39" t="s">
        <v>2562</v>
      </c>
      <c r="C125" s="38" t="s">
        <v>2396</v>
      </c>
      <c r="D125" s="23" t="s">
        <v>2574</v>
      </c>
      <c r="E125" s="36">
        <v>41120000</v>
      </c>
      <c r="F125" s="37">
        <v>98</v>
      </c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</row>
    <row r="126" spans="1:18" ht="13.5" customHeight="1" x14ac:dyDescent="0.2">
      <c r="A126" s="36" t="s">
        <v>2361</v>
      </c>
      <c r="B126" s="39" t="s">
        <v>2562</v>
      </c>
      <c r="C126" s="38" t="s">
        <v>2575</v>
      </c>
      <c r="D126" s="23" t="s">
        <v>2576</v>
      </c>
      <c r="E126" s="36">
        <v>21110160</v>
      </c>
      <c r="F126" s="37">
        <v>202</v>
      </c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</row>
    <row r="127" spans="1:18" ht="13.5" customHeight="1" x14ac:dyDescent="0.2">
      <c r="A127" s="36" t="s">
        <v>2361</v>
      </c>
      <c r="B127" s="39" t="s">
        <v>2562</v>
      </c>
      <c r="C127" s="38" t="s">
        <v>2577</v>
      </c>
      <c r="D127" s="23" t="s">
        <v>2578</v>
      </c>
      <c r="E127" s="36">
        <v>21110170</v>
      </c>
      <c r="F127" s="37">
        <v>314</v>
      </c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</row>
    <row r="128" spans="1:18" ht="13.5" customHeight="1" x14ac:dyDescent="0.2">
      <c r="A128" s="36" t="s">
        <v>2361</v>
      </c>
      <c r="B128" s="39" t="s">
        <v>2562</v>
      </c>
      <c r="C128" s="38" t="s">
        <v>2579</v>
      </c>
      <c r="D128" s="23" t="s">
        <v>2580</v>
      </c>
      <c r="E128" s="36">
        <v>41110320</v>
      </c>
      <c r="F128" s="37">
        <v>23.5</v>
      </c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</row>
    <row r="129" spans="1:18" ht="13.5" customHeight="1" x14ac:dyDescent="0.2">
      <c r="A129" s="36" t="s">
        <v>2361</v>
      </c>
      <c r="B129" s="39" t="s">
        <v>2562</v>
      </c>
      <c r="C129" s="38" t="s">
        <v>2581</v>
      </c>
      <c r="D129" s="23" t="s">
        <v>2582</v>
      </c>
      <c r="E129" s="36">
        <v>41120110</v>
      </c>
      <c r="F129" s="37">
        <v>34.5</v>
      </c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</row>
    <row r="130" spans="1:18" ht="13.5" customHeight="1" x14ac:dyDescent="0.2">
      <c r="A130" s="36" t="s">
        <v>2361</v>
      </c>
      <c r="B130" s="39" t="s">
        <v>2562</v>
      </c>
      <c r="C130" s="38" t="s">
        <v>2366</v>
      </c>
      <c r="D130" s="23" t="s">
        <v>2367</v>
      </c>
      <c r="E130" s="36">
        <v>61100340</v>
      </c>
      <c r="F130" s="37">
        <v>97</v>
      </c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</row>
    <row r="131" spans="1:18" ht="13.5" customHeight="1" x14ac:dyDescent="0.2">
      <c r="A131" s="36" t="s">
        <v>2561</v>
      </c>
      <c r="B131" s="39" t="s">
        <v>2583</v>
      </c>
      <c r="C131" s="38" t="s">
        <v>2584</v>
      </c>
      <c r="D131" s="23" t="s">
        <v>2585</v>
      </c>
      <c r="E131" s="36">
        <v>15209160</v>
      </c>
      <c r="F131" s="37">
        <v>2025</v>
      </c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</row>
    <row r="132" spans="1:18" ht="13.5" customHeight="1" x14ac:dyDescent="0.2">
      <c r="A132" s="36" t="s">
        <v>2361</v>
      </c>
      <c r="B132" s="39" t="s">
        <v>2583</v>
      </c>
      <c r="C132" s="38" t="s">
        <v>2362</v>
      </c>
      <c r="D132" s="23" t="s">
        <v>2363</v>
      </c>
      <c r="E132" s="36">
        <v>41180050</v>
      </c>
      <c r="F132" s="37">
        <v>78</v>
      </c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</row>
    <row r="133" spans="1:18" ht="13.5" customHeight="1" x14ac:dyDescent="0.2">
      <c r="A133" s="36" t="s">
        <v>2361</v>
      </c>
      <c r="B133" s="39" t="s">
        <v>2583</v>
      </c>
      <c r="C133" s="38" t="s">
        <v>2364</v>
      </c>
      <c r="D133" s="23" t="s">
        <v>2586</v>
      </c>
      <c r="E133" s="36">
        <v>41120060</v>
      </c>
      <c r="F133" s="37">
        <v>104</v>
      </c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</row>
    <row r="134" spans="1:18" ht="13.5" customHeight="1" x14ac:dyDescent="0.2">
      <c r="A134" s="36" t="s">
        <v>2361</v>
      </c>
      <c r="B134" s="39" t="s">
        <v>2583</v>
      </c>
      <c r="C134" s="38" t="s">
        <v>2366</v>
      </c>
      <c r="D134" s="23" t="s">
        <v>2367</v>
      </c>
      <c r="E134" s="36">
        <v>61100340</v>
      </c>
      <c r="F134" s="37">
        <v>97</v>
      </c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</row>
    <row r="135" spans="1:18" ht="13.5" customHeight="1" x14ac:dyDescent="0.2">
      <c r="A135" s="36" t="s">
        <v>2361</v>
      </c>
      <c r="B135" s="39" t="s">
        <v>2583</v>
      </c>
      <c r="C135" s="38" t="s">
        <v>2368</v>
      </c>
      <c r="D135" s="23" t="s">
        <v>2369</v>
      </c>
      <c r="E135" s="36">
        <v>41170270</v>
      </c>
      <c r="F135" s="37">
        <v>132</v>
      </c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</row>
    <row r="136" spans="1:18" ht="13.5" customHeight="1" x14ac:dyDescent="0.2">
      <c r="A136" s="36" t="s">
        <v>2361</v>
      </c>
      <c r="B136" s="39" t="s">
        <v>2583</v>
      </c>
      <c r="C136" s="38" t="s">
        <v>2587</v>
      </c>
      <c r="D136" s="23" t="s">
        <v>2588</v>
      </c>
      <c r="E136" s="36">
        <v>21120000</v>
      </c>
      <c r="F136" s="37">
        <v>1255</v>
      </c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</row>
    <row r="137" spans="1:18" ht="13.5" customHeight="1" x14ac:dyDescent="0.2">
      <c r="A137" s="36" t="s">
        <v>2361</v>
      </c>
      <c r="B137" s="39" t="s">
        <v>2583</v>
      </c>
      <c r="C137" s="38" t="s">
        <v>2589</v>
      </c>
      <c r="D137" s="23" t="s">
        <v>2590</v>
      </c>
      <c r="E137" s="36">
        <v>21120100</v>
      </c>
      <c r="F137" s="37">
        <v>738</v>
      </c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</row>
    <row r="138" spans="1:18" ht="13.5" customHeight="1" x14ac:dyDescent="0.2">
      <c r="A138" s="36" t="s">
        <v>2361</v>
      </c>
      <c r="B138" s="39" t="s">
        <v>2583</v>
      </c>
      <c r="C138" s="38" t="s">
        <v>2591</v>
      </c>
      <c r="D138" s="23" t="s">
        <v>2592</v>
      </c>
      <c r="E138" s="36">
        <v>41120350</v>
      </c>
      <c r="F138" s="37">
        <v>352</v>
      </c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</row>
    <row r="139" spans="1:18" ht="13.5" customHeight="1" x14ac:dyDescent="0.2">
      <c r="A139" s="36" t="s">
        <v>2361</v>
      </c>
      <c r="B139" s="39" t="s">
        <v>2583</v>
      </c>
      <c r="C139" s="38" t="s">
        <v>2593</v>
      </c>
      <c r="D139" s="23" t="s">
        <v>2594</v>
      </c>
      <c r="E139" s="36">
        <v>61100080</v>
      </c>
      <c r="F139" s="37">
        <v>500</v>
      </c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</row>
    <row r="140" spans="1:18" ht="13.5" customHeight="1" x14ac:dyDescent="0.2">
      <c r="A140" s="36" t="s">
        <v>2361</v>
      </c>
      <c r="B140" s="39" t="s">
        <v>2583</v>
      </c>
      <c r="C140" s="38" t="s">
        <v>2384</v>
      </c>
      <c r="D140" s="23" t="s">
        <v>2385</v>
      </c>
      <c r="E140" s="36">
        <v>41130040</v>
      </c>
      <c r="F140" s="37">
        <v>94</v>
      </c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</row>
    <row r="141" spans="1:18" ht="13.5" customHeight="1" x14ac:dyDescent="0.2">
      <c r="A141" s="36" t="s">
        <v>2361</v>
      </c>
      <c r="B141" s="39" t="s">
        <v>2583</v>
      </c>
      <c r="C141" s="38" t="s">
        <v>2382</v>
      </c>
      <c r="D141" s="23" t="s">
        <v>2383</v>
      </c>
      <c r="E141" s="36">
        <v>41130030</v>
      </c>
      <c r="F141" s="37">
        <v>108</v>
      </c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</row>
    <row r="142" spans="1:18" ht="13.5" customHeight="1" x14ac:dyDescent="0.2">
      <c r="A142" s="36" t="s">
        <v>2361</v>
      </c>
      <c r="B142" s="39" t="s">
        <v>2583</v>
      </c>
      <c r="C142" s="38" t="s">
        <v>2378</v>
      </c>
      <c r="D142" s="23" t="s">
        <v>2379</v>
      </c>
      <c r="E142" s="36">
        <v>21110110</v>
      </c>
      <c r="F142" s="37">
        <v>408</v>
      </c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</row>
    <row r="143" spans="1:18" ht="13.5" customHeight="1" x14ac:dyDescent="0.2">
      <c r="A143" s="36" t="s">
        <v>2361</v>
      </c>
      <c r="B143" s="39" t="s">
        <v>2583</v>
      </c>
      <c r="C143" s="38" t="s">
        <v>2575</v>
      </c>
      <c r="D143" s="23" t="s">
        <v>2576</v>
      </c>
      <c r="E143" s="36">
        <v>21110160</v>
      </c>
      <c r="F143" s="37">
        <v>202</v>
      </c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</row>
    <row r="144" spans="1:18" ht="13.5" customHeight="1" x14ac:dyDescent="0.2">
      <c r="A144" s="36" t="s">
        <v>2361</v>
      </c>
      <c r="B144" s="39" t="s">
        <v>2583</v>
      </c>
      <c r="C144" s="38" t="s">
        <v>2595</v>
      </c>
      <c r="D144" s="23" t="s">
        <v>2596</v>
      </c>
      <c r="E144" s="36">
        <v>21110100</v>
      </c>
      <c r="F144" s="37">
        <v>886</v>
      </c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</row>
    <row r="145" spans="1:18" ht="13.5" customHeight="1" x14ac:dyDescent="0.2">
      <c r="A145" s="36" t="s">
        <v>2361</v>
      </c>
      <c r="B145" s="39" t="s">
        <v>2583</v>
      </c>
      <c r="C145" s="38" t="s">
        <v>2597</v>
      </c>
      <c r="D145" s="23" t="s">
        <v>2598</v>
      </c>
      <c r="E145" s="36">
        <v>41150060</v>
      </c>
      <c r="F145" s="37">
        <v>342</v>
      </c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</row>
    <row r="146" spans="1:18" ht="13.5" customHeight="1" x14ac:dyDescent="0.2">
      <c r="A146" s="36" t="s">
        <v>2361</v>
      </c>
      <c r="B146" s="39" t="s">
        <v>2583</v>
      </c>
      <c r="C146" s="38" t="s">
        <v>2567</v>
      </c>
      <c r="D146" s="23" t="s">
        <v>2568</v>
      </c>
      <c r="E146" s="36">
        <v>41110220</v>
      </c>
      <c r="F146" s="37">
        <v>83.5</v>
      </c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</row>
    <row r="147" spans="1:18" ht="13.5" customHeight="1" x14ac:dyDescent="0.2">
      <c r="A147" s="36" t="s">
        <v>2361</v>
      </c>
      <c r="B147" s="39" t="s">
        <v>2583</v>
      </c>
      <c r="C147" s="38" t="s">
        <v>2462</v>
      </c>
      <c r="D147" s="23" t="s">
        <v>2569</v>
      </c>
      <c r="E147" s="36">
        <v>41110370</v>
      </c>
      <c r="F147" s="37">
        <v>23</v>
      </c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</row>
    <row r="148" spans="1:18" ht="13.5" customHeight="1" x14ac:dyDescent="0.2">
      <c r="A148" s="36" t="s">
        <v>2361</v>
      </c>
      <c r="B148" s="39" t="s">
        <v>2583</v>
      </c>
      <c r="C148" s="38" t="s">
        <v>2392</v>
      </c>
      <c r="D148" s="23" t="s">
        <v>2599</v>
      </c>
      <c r="E148" s="36">
        <v>21150000</v>
      </c>
      <c r="F148" s="37">
        <v>68.5</v>
      </c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</row>
    <row r="149" spans="1:18" ht="13.5" customHeight="1" x14ac:dyDescent="0.2">
      <c r="A149" s="36" t="s">
        <v>2361</v>
      </c>
      <c r="B149" s="39" t="s">
        <v>2583</v>
      </c>
      <c r="C149" s="38" t="s">
        <v>2394</v>
      </c>
      <c r="D149" s="23" t="s">
        <v>2571</v>
      </c>
      <c r="E149" s="36">
        <v>21150010</v>
      </c>
      <c r="F149" s="37">
        <v>27</v>
      </c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</row>
    <row r="150" spans="1:18" ht="13.5" customHeight="1" x14ac:dyDescent="0.2">
      <c r="A150" s="36" t="s">
        <v>2561</v>
      </c>
      <c r="B150" s="39" t="s">
        <v>2600</v>
      </c>
      <c r="C150" s="38" t="s">
        <v>2601</v>
      </c>
      <c r="D150" s="23" t="s">
        <v>2602</v>
      </c>
      <c r="E150" s="36">
        <v>11509360</v>
      </c>
      <c r="F150" s="37">
        <v>2805</v>
      </c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</row>
    <row r="151" spans="1:18" ht="13.5" customHeight="1" x14ac:dyDescent="0.2">
      <c r="A151" s="36" t="s">
        <v>2561</v>
      </c>
      <c r="B151" s="39" t="s">
        <v>2600</v>
      </c>
      <c r="C151" s="38" t="s">
        <v>2603</v>
      </c>
      <c r="D151" s="23" t="s">
        <v>2604</v>
      </c>
      <c r="E151" s="36">
        <v>11509390</v>
      </c>
      <c r="F151" s="37">
        <v>3320</v>
      </c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</row>
    <row r="152" spans="1:18" ht="13.5" customHeight="1" x14ac:dyDescent="0.2">
      <c r="A152" s="36" t="s">
        <v>2361</v>
      </c>
      <c r="B152" s="39" t="s">
        <v>2600</v>
      </c>
      <c r="C152" s="38" t="s">
        <v>2362</v>
      </c>
      <c r="D152" s="23" t="s">
        <v>2605</v>
      </c>
      <c r="E152" s="36">
        <v>41180050</v>
      </c>
      <c r="F152" s="37">
        <v>78</v>
      </c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</row>
    <row r="153" spans="1:18" ht="13.5" customHeight="1" x14ac:dyDescent="0.2">
      <c r="A153" s="36" t="s">
        <v>2361</v>
      </c>
      <c r="B153" s="39" t="s">
        <v>2600</v>
      </c>
      <c r="C153" s="38" t="s">
        <v>2364</v>
      </c>
      <c r="D153" s="23" t="s">
        <v>2606</v>
      </c>
      <c r="E153" s="36">
        <v>41120060</v>
      </c>
      <c r="F153" s="37">
        <v>104</v>
      </c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</row>
    <row r="154" spans="1:18" ht="13.5" customHeight="1" x14ac:dyDescent="0.2">
      <c r="A154" s="36" t="s">
        <v>2361</v>
      </c>
      <c r="B154" s="39" t="s">
        <v>2600</v>
      </c>
      <c r="C154" s="38" t="s">
        <v>2607</v>
      </c>
      <c r="D154" s="23" t="s">
        <v>2608</v>
      </c>
      <c r="E154" s="36">
        <v>21130430</v>
      </c>
      <c r="F154" s="37">
        <v>28</v>
      </c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</row>
    <row r="155" spans="1:18" ht="13.5" customHeight="1" x14ac:dyDescent="0.2">
      <c r="A155" s="36" t="s">
        <v>2361</v>
      </c>
      <c r="B155" s="39" t="s">
        <v>2600</v>
      </c>
      <c r="C155" s="38" t="s">
        <v>2440</v>
      </c>
      <c r="D155" s="23" t="s">
        <v>2609</v>
      </c>
      <c r="E155" s="36">
        <v>21130070</v>
      </c>
      <c r="F155" s="37">
        <v>28</v>
      </c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</row>
    <row r="156" spans="1:18" ht="13.5" customHeight="1" x14ac:dyDescent="0.2">
      <c r="A156" s="36" t="s">
        <v>2361</v>
      </c>
      <c r="B156" s="39" t="s">
        <v>2600</v>
      </c>
      <c r="C156" s="38" t="s">
        <v>2366</v>
      </c>
      <c r="D156" s="23" t="s">
        <v>2610</v>
      </c>
      <c r="E156" s="36">
        <v>61100340</v>
      </c>
      <c r="F156" s="37">
        <v>97</v>
      </c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</row>
    <row r="157" spans="1:18" ht="13.5" customHeight="1" x14ac:dyDescent="0.2">
      <c r="A157" s="36" t="s">
        <v>2361</v>
      </c>
      <c r="B157" s="39" t="s">
        <v>2600</v>
      </c>
      <c r="C157" s="38" t="s">
        <v>2611</v>
      </c>
      <c r="D157" s="23" t="s">
        <v>2612</v>
      </c>
      <c r="E157" s="36">
        <v>61100350</v>
      </c>
      <c r="F157" s="37">
        <v>110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</row>
    <row r="158" spans="1:18" ht="13.5" customHeight="1" x14ac:dyDescent="0.2">
      <c r="A158" s="36" t="s">
        <v>2361</v>
      </c>
      <c r="B158" s="39" t="s">
        <v>2600</v>
      </c>
      <c r="C158" s="38" t="s">
        <v>2613</v>
      </c>
      <c r="D158" s="23" t="s">
        <v>2614</v>
      </c>
      <c r="E158" s="36">
        <v>61100140</v>
      </c>
      <c r="F158" s="37">
        <v>272</v>
      </c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</row>
    <row r="159" spans="1:18" ht="13.5" customHeight="1" x14ac:dyDescent="0.2">
      <c r="A159" s="36" t="s">
        <v>2361</v>
      </c>
      <c r="B159" s="39" t="s">
        <v>2600</v>
      </c>
      <c r="C159" s="38" t="s">
        <v>2400</v>
      </c>
      <c r="D159" s="23" t="s">
        <v>2615</v>
      </c>
      <c r="E159" s="36">
        <v>61100300</v>
      </c>
      <c r="F159" s="37">
        <v>150</v>
      </c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</row>
    <row r="160" spans="1:18" ht="13.5" customHeight="1" x14ac:dyDescent="0.2">
      <c r="A160" s="36" t="s">
        <v>2361</v>
      </c>
      <c r="B160" s="39" t="s">
        <v>2600</v>
      </c>
      <c r="C160" s="38" t="s">
        <v>2616</v>
      </c>
      <c r="D160" s="23" t="s">
        <v>2617</v>
      </c>
      <c r="E160" s="36">
        <v>61100270</v>
      </c>
      <c r="F160" s="37">
        <v>316</v>
      </c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</row>
    <row r="161" spans="1:18" ht="13.5" customHeight="1" x14ac:dyDescent="0.2">
      <c r="A161" s="36" t="s">
        <v>2361</v>
      </c>
      <c r="B161" s="39" t="s">
        <v>2600</v>
      </c>
      <c r="C161" s="38" t="s">
        <v>2618</v>
      </c>
      <c r="D161" s="23" t="s">
        <v>2619</v>
      </c>
      <c r="E161" s="36">
        <v>61100230</v>
      </c>
      <c r="F161" s="37">
        <v>350</v>
      </c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</row>
    <row r="162" spans="1:18" ht="13.5" customHeight="1" x14ac:dyDescent="0.2">
      <c r="A162" s="36" t="s">
        <v>2361</v>
      </c>
      <c r="B162" s="39" t="s">
        <v>2600</v>
      </c>
      <c r="C162" s="38" t="s">
        <v>2437</v>
      </c>
      <c r="D162" s="23" t="s">
        <v>2620</v>
      </c>
      <c r="E162" s="36">
        <v>61100290</v>
      </c>
      <c r="F162" s="37">
        <v>196</v>
      </c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</row>
    <row r="163" spans="1:18" ht="13.5" customHeight="1" x14ac:dyDescent="0.2">
      <c r="A163" s="36" t="s">
        <v>2361</v>
      </c>
      <c r="B163" s="39" t="s">
        <v>2600</v>
      </c>
      <c r="C163" s="38" t="s">
        <v>2394</v>
      </c>
      <c r="D163" s="23" t="s">
        <v>2621</v>
      </c>
      <c r="E163" s="36">
        <v>21150010</v>
      </c>
      <c r="F163" s="37">
        <v>27</v>
      </c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</row>
    <row r="164" spans="1:18" ht="13.5" customHeight="1" x14ac:dyDescent="0.2">
      <c r="A164" s="36" t="s">
        <v>2361</v>
      </c>
      <c r="B164" s="39" t="s">
        <v>2600</v>
      </c>
      <c r="C164" s="38" t="s">
        <v>2392</v>
      </c>
      <c r="D164" s="23" t="s">
        <v>2622</v>
      </c>
      <c r="E164" s="36">
        <v>21150000</v>
      </c>
      <c r="F164" s="37">
        <v>68.5</v>
      </c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</row>
    <row r="165" spans="1:18" ht="13.5" customHeight="1" x14ac:dyDescent="0.2">
      <c r="A165" s="36" t="s">
        <v>2361</v>
      </c>
      <c r="B165" s="39" t="s">
        <v>2600</v>
      </c>
      <c r="C165" s="38" t="s">
        <v>2623</v>
      </c>
      <c r="D165" s="23" t="s">
        <v>2624</v>
      </c>
      <c r="E165" s="36">
        <v>41140410</v>
      </c>
      <c r="F165" s="37">
        <v>102</v>
      </c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</row>
    <row r="166" spans="1:18" ht="13.5" customHeight="1" x14ac:dyDescent="0.2">
      <c r="A166" s="36" t="s">
        <v>2361</v>
      </c>
      <c r="B166" s="39" t="s">
        <v>2600</v>
      </c>
      <c r="C166" s="38" t="s">
        <v>2376</v>
      </c>
      <c r="D166" s="23" t="s">
        <v>2625</v>
      </c>
      <c r="E166" s="36">
        <v>21110130</v>
      </c>
      <c r="F166" s="37">
        <v>552</v>
      </c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</row>
    <row r="167" spans="1:18" ht="13.5" customHeight="1" x14ac:dyDescent="0.2">
      <c r="A167" s="36" t="s">
        <v>2361</v>
      </c>
      <c r="B167" s="39" t="s">
        <v>2600</v>
      </c>
      <c r="C167" s="38" t="s">
        <v>2595</v>
      </c>
      <c r="D167" s="23" t="s">
        <v>2626</v>
      </c>
      <c r="E167" s="36">
        <v>21110100</v>
      </c>
      <c r="F167" s="37">
        <v>886</v>
      </c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</row>
    <row r="168" spans="1:18" ht="13.5" customHeight="1" x14ac:dyDescent="0.2">
      <c r="A168" s="36" t="s">
        <v>2361</v>
      </c>
      <c r="B168" s="39" t="s">
        <v>2600</v>
      </c>
      <c r="C168" s="38" t="s">
        <v>2627</v>
      </c>
      <c r="D168" s="23" t="s">
        <v>2628</v>
      </c>
      <c r="E168" s="36">
        <v>26404010</v>
      </c>
      <c r="F168" s="37">
        <v>72</v>
      </c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</row>
    <row r="169" spans="1:18" ht="13.5" customHeight="1" x14ac:dyDescent="0.2">
      <c r="A169" s="36" t="s">
        <v>2361</v>
      </c>
      <c r="B169" s="39" t="s">
        <v>2600</v>
      </c>
      <c r="C169" s="38" t="s">
        <v>2629</v>
      </c>
      <c r="D169" s="23" t="s">
        <v>2630</v>
      </c>
      <c r="E169" s="36">
        <v>26424310</v>
      </c>
      <c r="F169" s="37">
        <v>110</v>
      </c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</row>
    <row r="170" spans="1:18" ht="13.5" customHeight="1" x14ac:dyDescent="0.2">
      <c r="A170" s="36" t="s">
        <v>2361</v>
      </c>
      <c r="B170" s="39" t="s">
        <v>2631</v>
      </c>
      <c r="C170" s="38" t="s">
        <v>2362</v>
      </c>
      <c r="D170" s="23" t="s">
        <v>2363</v>
      </c>
      <c r="E170" s="36">
        <v>41180050</v>
      </c>
      <c r="F170" s="37">
        <v>78</v>
      </c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</row>
    <row r="171" spans="1:18" ht="13.5" customHeight="1" x14ac:dyDescent="0.2">
      <c r="A171" s="36" t="s">
        <v>2361</v>
      </c>
      <c r="B171" s="39" t="s">
        <v>2631</v>
      </c>
      <c r="C171" s="38" t="s">
        <v>2396</v>
      </c>
      <c r="D171" s="23" t="s">
        <v>2399</v>
      </c>
      <c r="E171" s="36">
        <v>41120000</v>
      </c>
      <c r="F171" s="37">
        <v>98</v>
      </c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</row>
    <row r="172" spans="1:18" ht="13.5" customHeight="1" x14ac:dyDescent="0.2">
      <c r="A172" s="36" t="s">
        <v>2361</v>
      </c>
      <c r="B172" s="39" t="s">
        <v>2631</v>
      </c>
      <c r="C172" s="38" t="s">
        <v>2400</v>
      </c>
      <c r="D172" s="23" t="s">
        <v>2401</v>
      </c>
      <c r="E172" s="36">
        <v>61100300</v>
      </c>
      <c r="F172" s="37">
        <v>150</v>
      </c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</row>
    <row r="173" spans="1:18" ht="13.5" customHeight="1" x14ac:dyDescent="0.2">
      <c r="A173" s="36" t="s">
        <v>2361</v>
      </c>
      <c r="B173" s="39" t="s">
        <v>2631</v>
      </c>
      <c r="C173" s="38" t="s">
        <v>2632</v>
      </c>
      <c r="D173" s="23" t="s">
        <v>2633</v>
      </c>
      <c r="E173" s="36">
        <v>21130220</v>
      </c>
      <c r="F173" s="37">
        <v>28</v>
      </c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</row>
    <row r="174" spans="1:18" ht="13.5" customHeight="1" x14ac:dyDescent="0.2">
      <c r="A174" s="36" t="s">
        <v>2361</v>
      </c>
      <c r="B174" s="39" t="s">
        <v>2631</v>
      </c>
      <c r="C174" s="38" t="s">
        <v>2634</v>
      </c>
      <c r="D174" s="23" t="s">
        <v>2635</v>
      </c>
      <c r="E174" s="36">
        <v>21130250</v>
      </c>
      <c r="F174" s="37">
        <v>28</v>
      </c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</row>
    <row r="175" spans="1:18" ht="13.5" customHeight="1" x14ac:dyDescent="0.2">
      <c r="A175" s="36" t="s">
        <v>2361</v>
      </c>
      <c r="B175" s="39" t="s">
        <v>2631</v>
      </c>
      <c r="C175" s="38" t="s">
        <v>2448</v>
      </c>
      <c r="D175" s="23" t="s">
        <v>2636</v>
      </c>
      <c r="E175" s="36">
        <v>41180080</v>
      </c>
      <c r="F175" s="37">
        <v>94</v>
      </c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</row>
    <row r="176" spans="1:18" ht="13.5" customHeight="1" x14ac:dyDescent="0.2">
      <c r="A176" s="36" t="s">
        <v>2361</v>
      </c>
      <c r="B176" s="39" t="s">
        <v>2631</v>
      </c>
      <c r="C176" s="38" t="s">
        <v>2587</v>
      </c>
      <c r="D176" s="23" t="s">
        <v>2588</v>
      </c>
      <c r="E176" s="36">
        <v>21120000</v>
      </c>
      <c r="F176" s="37">
        <v>1255</v>
      </c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</row>
    <row r="177" spans="1:18" ht="13.5" customHeight="1" x14ac:dyDescent="0.2">
      <c r="A177" s="36" t="s">
        <v>2361</v>
      </c>
      <c r="B177" s="39" t="s">
        <v>2631</v>
      </c>
      <c r="C177" s="38" t="s">
        <v>2370</v>
      </c>
      <c r="D177" s="23" t="s">
        <v>2637</v>
      </c>
      <c r="E177" s="36">
        <v>21120150</v>
      </c>
      <c r="F177" s="37">
        <v>510</v>
      </c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</row>
    <row r="178" spans="1:18" ht="13.5" customHeight="1" x14ac:dyDescent="0.2">
      <c r="A178" s="36" t="s">
        <v>2361</v>
      </c>
      <c r="B178" s="39" t="s">
        <v>2631</v>
      </c>
      <c r="C178" s="38" t="s">
        <v>2591</v>
      </c>
      <c r="D178" s="23" t="s">
        <v>2592</v>
      </c>
      <c r="E178" s="36">
        <v>41120350</v>
      </c>
      <c r="F178" s="37">
        <v>352</v>
      </c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</row>
    <row r="179" spans="1:18" ht="13.5" customHeight="1" x14ac:dyDescent="0.2">
      <c r="A179" s="36" t="s">
        <v>2361</v>
      </c>
      <c r="B179" s="39" t="s">
        <v>2631</v>
      </c>
      <c r="C179" s="38" t="s">
        <v>2593</v>
      </c>
      <c r="D179" s="23" t="s">
        <v>2594</v>
      </c>
      <c r="E179" s="36">
        <v>61100080</v>
      </c>
      <c r="F179" s="37">
        <v>500</v>
      </c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</row>
    <row r="180" spans="1:18" ht="13.5" customHeight="1" x14ac:dyDescent="0.2">
      <c r="A180" s="36" t="s">
        <v>2361</v>
      </c>
      <c r="B180" s="39" t="s">
        <v>2631</v>
      </c>
      <c r="C180" s="38" t="s">
        <v>2638</v>
      </c>
      <c r="D180" s="23" t="s">
        <v>2639</v>
      </c>
      <c r="E180" s="36">
        <v>21110230</v>
      </c>
      <c r="F180" s="37">
        <v>1390</v>
      </c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</row>
    <row r="181" spans="1:18" ht="13.5" customHeight="1" x14ac:dyDescent="0.2">
      <c r="A181" s="36" t="s">
        <v>2361</v>
      </c>
      <c r="B181" s="39" t="s">
        <v>2631</v>
      </c>
      <c r="C181" s="38" t="s">
        <v>2640</v>
      </c>
      <c r="D181" s="23" t="s">
        <v>2641</v>
      </c>
      <c r="E181" s="36">
        <v>21110120</v>
      </c>
      <c r="F181" s="37">
        <v>1130</v>
      </c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</row>
    <row r="182" spans="1:18" ht="13.5" customHeight="1" x14ac:dyDescent="0.2">
      <c r="A182" s="36" t="s">
        <v>2361</v>
      </c>
      <c r="B182" s="39" t="s">
        <v>2631</v>
      </c>
      <c r="C182" s="38" t="s">
        <v>2378</v>
      </c>
      <c r="D182" s="23" t="s">
        <v>2379</v>
      </c>
      <c r="E182" s="36">
        <v>21110110</v>
      </c>
      <c r="F182" s="37">
        <v>408</v>
      </c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</row>
    <row r="183" spans="1:18" ht="13.5" customHeight="1" x14ac:dyDescent="0.2">
      <c r="A183" s="36" t="s">
        <v>2361</v>
      </c>
      <c r="B183" s="39" t="s">
        <v>2631</v>
      </c>
      <c r="C183" s="38" t="s">
        <v>2595</v>
      </c>
      <c r="D183" s="23" t="s">
        <v>2642</v>
      </c>
      <c r="E183" s="36">
        <v>21110100</v>
      </c>
      <c r="F183" s="37">
        <v>886</v>
      </c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</row>
    <row r="184" spans="1:18" ht="13.5" customHeight="1" x14ac:dyDescent="0.2">
      <c r="A184" s="36" t="s">
        <v>2361</v>
      </c>
      <c r="B184" s="39" t="s">
        <v>2631</v>
      </c>
      <c r="C184" s="38" t="s">
        <v>2380</v>
      </c>
      <c r="D184" s="23" t="s">
        <v>2598</v>
      </c>
      <c r="E184" s="36">
        <v>41150000</v>
      </c>
      <c r="F184" s="37">
        <v>558</v>
      </c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</row>
    <row r="185" spans="1:18" ht="13.5" customHeight="1" x14ac:dyDescent="0.2">
      <c r="A185" s="36" t="s">
        <v>2361</v>
      </c>
      <c r="B185" s="39" t="s">
        <v>2631</v>
      </c>
      <c r="C185" s="38" t="s">
        <v>2643</v>
      </c>
      <c r="D185" s="23" t="s">
        <v>2644</v>
      </c>
      <c r="E185" s="36">
        <v>21130200</v>
      </c>
      <c r="F185" s="37">
        <v>27</v>
      </c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</row>
    <row r="186" spans="1:18" ht="13.5" customHeight="1" x14ac:dyDescent="0.2">
      <c r="A186" s="36" t="s">
        <v>2361</v>
      </c>
      <c r="B186" s="39" t="s">
        <v>2631</v>
      </c>
      <c r="C186" s="38" t="s">
        <v>2388</v>
      </c>
      <c r="D186" s="23" t="s">
        <v>2645</v>
      </c>
      <c r="E186" s="36">
        <v>41140190</v>
      </c>
      <c r="F186" s="37">
        <v>126</v>
      </c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</row>
    <row r="187" spans="1:18" ht="13.5" customHeight="1" x14ac:dyDescent="0.2">
      <c r="A187" s="36" t="s">
        <v>2361</v>
      </c>
      <c r="B187" s="39" t="s">
        <v>2631</v>
      </c>
      <c r="C187" s="38" t="s">
        <v>2390</v>
      </c>
      <c r="D187" s="23" t="s">
        <v>2646</v>
      </c>
      <c r="E187" s="36">
        <v>46370330</v>
      </c>
      <c r="F187" s="37">
        <v>344</v>
      </c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</row>
    <row r="188" spans="1:18" ht="13.5" customHeight="1" x14ac:dyDescent="0.2">
      <c r="A188" s="36" t="s">
        <v>2361</v>
      </c>
      <c r="B188" s="39" t="s">
        <v>2631</v>
      </c>
      <c r="C188" s="38" t="s">
        <v>2462</v>
      </c>
      <c r="D188" s="23" t="s">
        <v>2569</v>
      </c>
      <c r="E188" s="36">
        <v>41110370</v>
      </c>
      <c r="F188" s="37">
        <v>23</v>
      </c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</row>
    <row r="189" spans="1:18" ht="13.5" customHeight="1" x14ac:dyDescent="0.2">
      <c r="A189" s="36" t="s">
        <v>2361</v>
      </c>
      <c r="B189" s="39" t="s">
        <v>2647</v>
      </c>
      <c r="C189" s="38" t="s">
        <v>2648</v>
      </c>
      <c r="D189" s="23" t="s">
        <v>2649</v>
      </c>
      <c r="E189" s="36">
        <v>41180150</v>
      </c>
      <c r="F189" s="37">
        <v>214</v>
      </c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</row>
    <row r="190" spans="1:18" ht="13.5" customHeight="1" x14ac:dyDescent="0.2">
      <c r="A190" s="36" t="s">
        <v>2361</v>
      </c>
      <c r="B190" s="39" t="s">
        <v>2647</v>
      </c>
      <c r="C190" s="38" t="s">
        <v>2364</v>
      </c>
      <c r="D190" s="23" t="s">
        <v>2365</v>
      </c>
      <c r="E190" s="36">
        <v>41120060</v>
      </c>
      <c r="F190" s="37">
        <v>104</v>
      </c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</row>
    <row r="191" spans="1:18" ht="13.5" customHeight="1" x14ac:dyDescent="0.2">
      <c r="A191" s="36" t="s">
        <v>2361</v>
      </c>
      <c r="B191" s="39" t="s">
        <v>2647</v>
      </c>
      <c r="C191" s="38" t="s">
        <v>2650</v>
      </c>
      <c r="D191" s="23" t="s">
        <v>2651</v>
      </c>
      <c r="E191" s="36">
        <v>61100630</v>
      </c>
      <c r="F191" s="37">
        <v>314</v>
      </c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</row>
    <row r="192" spans="1:18" ht="13.5" customHeight="1" x14ac:dyDescent="0.2">
      <c r="A192" s="36" t="s">
        <v>2361</v>
      </c>
      <c r="B192" s="39" t="s">
        <v>2647</v>
      </c>
      <c r="C192" s="38" t="s">
        <v>2652</v>
      </c>
      <c r="D192" s="23" t="s">
        <v>2653</v>
      </c>
      <c r="E192" s="36">
        <v>41170330</v>
      </c>
      <c r="F192" s="37">
        <v>132</v>
      </c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</row>
    <row r="193" spans="1:18" ht="13.5" customHeight="1" x14ac:dyDescent="0.2">
      <c r="A193" s="36" t="s">
        <v>2361</v>
      </c>
      <c r="B193" s="39" t="s">
        <v>2647</v>
      </c>
      <c r="C193" s="38" t="s">
        <v>2654</v>
      </c>
      <c r="D193" s="23" t="s">
        <v>2655</v>
      </c>
      <c r="E193" s="36">
        <v>21120090</v>
      </c>
      <c r="F193" s="37">
        <v>1290</v>
      </c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</row>
    <row r="194" spans="1:18" ht="13.5" customHeight="1" x14ac:dyDescent="0.2">
      <c r="A194" s="36" t="s">
        <v>2361</v>
      </c>
      <c r="B194" s="39" t="s">
        <v>2656</v>
      </c>
      <c r="C194" s="38" t="s">
        <v>2657</v>
      </c>
      <c r="D194" s="23" t="s">
        <v>2658</v>
      </c>
      <c r="E194" s="36">
        <v>89209520</v>
      </c>
      <c r="F194" s="37">
        <v>368</v>
      </c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</row>
    <row r="195" spans="1:18" ht="13.5" customHeight="1" x14ac:dyDescent="0.2">
      <c r="A195" s="36" t="s">
        <v>2561</v>
      </c>
      <c r="B195" s="39" t="s">
        <v>2659</v>
      </c>
      <c r="C195" s="38" t="s">
        <v>2660</v>
      </c>
      <c r="D195" s="23" t="s">
        <v>2661</v>
      </c>
      <c r="E195" s="36">
        <v>98018140</v>
      </c>
      <c r="F195" s="37">
        <v>2285</v>
      </c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</row>
    <row r="196" spans="1:18" ht="13.5" customHeight="1" x14ac:dyDescent="0.2">
      <c r="A196" s="36" t="s">
        <v>2561</v>
      </c>
      <c r="B196" s="39" t="s">
        <v>2659</v>
      </c>
      <c r="C196" s="38" t="s">
        <v>2662</v>
      </c>
      <c r="D196" s="23" t="s">
        <v>2663</v>
      </c>
      <c r="E196" s="36">
        <v>98017940</v>
      </c>
      <c r="F196" s="37">
        <v>2480</v>
      </c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</row>
    <row r="197" spans="1:18" ht="13.5" customHeight="1" x14ac:dyDescent="0.2">
      <c r="A197" s="36" t="s">
        <v>2561</v>
      </c>
      <c r="B197" s="39" t="s">
        <v>2659</v>
      </c>
      <c r="C197" s="38" t="s">
        <v>2664</v>
      </c>
      <c r="D197" s="23" t="s">
        <v>2665</v>
      </c>
      <c r="E197" s="36">
        <v>98017950</v>
      </c>
      <c r="F197" s="37">
        <v>2580</v>
      </c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</row>
    <row r="198" spans="1:18" ht="13.5" customHeight="1" x14ac:dyDescent="0.2">
      <c r="A198" s="36" t="s">
        <v>2561</v>
      </c>
      <c r="B198" s="39" t="s">
        <v>2659</v>
      </c>
      <c r="C198" s="38" t="s">
        <v>2666</v>
      </c>
      <c r="D198" s="23" t="s">
        <v>2667</v>
      </c>
      <c r="E198" s="36">
        <v>98017960</v>
      </c>
      <c r="F198" s="37">
        <v>3695</v>
      </c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</row>
    <row r="199" spans="1:18" ht="13.5" customHeight="1" x14ac:dyDescent="0.2">
      <c r="A199" s="36" t="s">
        <v>2361</v>
      </c>
      <c r="B199" s="39" t="s">
        <v>2659</v>
      </c>
      <c r="C199" s="38" t="s">
        <v>2668</v>
      </c>
      <c r="D199" s="23" t="s">
        <v>2669</v>
      </c>
      <c r="E199" s="36">
        <v>87502470</v>
      </c>
      <c r="F199" s="37">
        <v>43</v>
      </c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</row>
    <row r="200" spans="1:18" ht="13.5" customHeight="1" x14ac:dyDescent="0.2">
      <c r="A200" s="36" t="s">
        <v>2361</v>
      </c>
      <c r="B200" s="39" t="s">
        <v>2659</v>
      </c>
      <c r="C200" s="38" t="s">
        <v>2670</v>
      </c>
      <c r="D200" s="23" t="s">
        <v>2671</v>
      </c>
      <c r="E200" s="36">
        <v>89251290</v>
      </c>
      <c r="F200" s="37">
        <v>140</v>
      </c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</row>
    <row r="201" spans="1:18" ht="13.5" customHeight="1" x14ac:dyDescent="0.2">
      <c r="A201" s="36" t="s">
        <v>2361</v>
      </c>
      <c r="B201" s="39" t="s">
        <v>2659</v>
      </c>
      <c r="C201" s="38" t="s">
        <v>2672</v>
      </c>
      <c r="D201" s="23" t="s">
        <v>2673</v>
      </c>
      <c r="E201" s="36">
        <v>87830400</v>
      </c>
      <c r="F201" s="37">
        <v>34.5</v>
      </c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</row>
    <row r="202" spans="1:18" ht="13.5" customHeight="1" x14ac:dyDescent="0.2">
      <c r="A202" s="36" t="s">
        <v>2361</v>
      </c>
      <c r="B202" s="39" t="s">
        <v>2659</v>
      </c>
      <c r="C202" s="38" t="s">
        <v>2528</v>
      </c>
      <c r="D202" s="23" t="s">
        <v>2674</v>
      </c>
      <c r="E202" s="36">
        <v>98022160</v>
      </c>
      <c r="F202" s="37">
        <v>34.5</v>
      </c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</row>
    <row r="203" spans="1:18" ht="13.5" customHeight="1" x14ac:dyDescent="0.2">
      <c r="A203" s="36" t="s">
        <v>2361</v>
      </c>
      <c r="B203" s="39" t="s">
        <v>2659</v>
      </c>
      <c r="C203" s="38" t="s">
        <v>2675</v>
      </c>
      <c r="D203" s="23" t="s">
        <v>2676</v>
      </c>
      <c r="E203" s="36">
        <v>87123980</v>
      </c>
      <c r="F203" s="37">
        <v>8.4</v>
      </c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</row>
    <row r="204" spans="1:18" ht="13.5" customHeight="1" x14ac:dyDescent="0.2">
      <c r="A204" s="36" t="s">
        <v>2361</v>
      </c>
      <c r="B204" s="39" t="s">
        <v>2659</v>
      </c>
      <c r="C204" s="38" t="s">
        <v>2677</v>
      </c>
      <c r="D204" s="23" t="s">
        <v>2678</v>
      </c>
      <c r="E204" s="36">
        <v>87123370</v>
      </c>
      <c r="F204" s="37">
        <v>8.4</v>
      </c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</row>
    <row r="205" spans="1:18" ht="13.5" customHeight="1" x14ac:dyDescent="0.2">
      <c r="A205" s="36" t="s">
        <v>2361</v>
      </c>
      <c r="B205" s="39" t="s">
        <v>2659</v>
      </c>
      <c r="C205" s="38" t="s">
        <v>2679</v>
      </c>
      <c r="D205" s="23" t="s">
        <v>2680</v>
      </c>
      <c r="E205" s="36">
        <v>87123380</v>
      </c>
      <c r="F205" s="37">
        <v>8.4</v>
      </c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</row>
    <row r="206" spans="1:18" ht="13.5" customHeight="1" x14ac:dyDescent="0.2">
      <c r="A206" s="36" t="s">
        <v>2361</v>
      </c>
      <c r="B206" s="39" t="s">
        <v>2659</v>
      </c>
      <c r="C206" s="38" t="s">
        <v>2681</v>
      </c>
      <c r="D206" s="23" t="s">
        <v>2682</v>
      </c>
      <c r="E206" s="36">
        <v>87123390</v>
      </c>
      <c r="F206" s="37">
        <v>8.4</v>
      </c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</row>
    <row r="207" spans="1:18" ht="13.5" customHeight="1" x14ac:dyDescent="0.2">
      <c r="A207" s="36" t="s">
        <v>2361</v>
      </c>
      <c r="B207" s="39" t="s">
        <v>2659</v>
      </c>
      <c r="C207" s="38" t="s">
        <v>2683</v>
      </c>
      <c r="D207" s="23" t="s">
        <v>2684</v>
      </c>
      <c r="E207" s="36">
        <v>87123400</v>
      </c>
      <c r="F207" s="37">
        <v>8.4</v>
      </c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</row>
    <row r="208" spans="1:18" ht="13.5" customHeight="1" x14ac:dyDescent="0.2">
      <c r="A208" s="36" t="s">
        <v>2361</v>
      </c>
      <c r="B208" s="39" t="s">
        <v>2659</v>
      </c>
      <c r="C208" s="38" t="s">
        <v>2685</v>
      </c>
      <c r="D208" s="23" t="s">
        <v>2686</v>
      </c>
      <c r="E208" s="36">
        <v>87124290</v>
      </c>
      <c r="F208" s="37">
        <v>300</v>
      </c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</row>
    <row r="209" spans="1:18" ht="13.5" customHeight="1" x14ac:dyDescent="0.2">
      <c r="A209" s="36" t="s">
        <v>2361</v>
      </c>
      <c r="B209" s="39" t="s">
        <v>2659</v>
      </c>
      <c r="C209" s="38" t="s">
        <v>2687</v>
      </c>
      <c r="D209" s="23" t="s">
        <v>2688</v>
      </c>
      <c r="E209" s="36">
        <v>89252290</v>
      </c>
      <c r="F209" s="37">
        <v>306</v>
      </c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</row>
    <row r="210" spans="1:18" ht="13.5" customHeight="1" x14ac:dyDescent="0.2">
      <c r="A210" s="36" t="s">
        <v>2361</v>
      </c>
      <c r="B210" s="39" t="s">
        <v>2659</v>
      </c>
      <c r="C210" s="38" t="s">
        <v>2689</v>
      </c>
      <c r="D210" s="23" t="s">
        <v>2690</v>
      </c>
      <c r="E210" s="36">
        <v>87535720</v>
      </c>
      <c r="F210" s="37">
        <v>778</v>
      </c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</row>
    <row r="211" spans="1:18" ht="13.5" customHeight="1" x14ac:dyDescent="0.2">
      <c r="A211" s="36" t="s">
        <v>2361</v>
      </c>
      <c r="B211" s="39" t="s">
        <v>2659</v>
      </c>
      <c r="C211" s="38" t="s">
        <v>2691</v>
      </c>
      <c r="D211" s="23" t="s">
        <v>2692</v>
      </c>
      <c r="E211" s="36">
        <v>87535730</v>
      </c>
      <c r="F211" s="37">
        <v>832</v>
      </c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</row>
    <row r="212" spans="1:18" ht="13.5" customHeight="1" x14ac:dyDescent="0.2">
      <c r="A212" s="36" t="s">
        <v>2361</v>
      </c>
      <c r="B212" s="39" t="s">
        <v>2659</v>
      </c>
      <c r="C212" s="38" t="s">
        <v>2693</v>
      </c>
      <c r="D212" s="23" t="s">
        <v>2694</v>
      </c>
      <c r="E212" s="36">
        <v>93022430</v>
      </c>
      <c r="F212" s="37">
        <v>136</v>
      </c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</row>
    <row r="213" spans="1:18" ht="13.5" customHeight="1" x14ac:dyDescent="0.2">
      <c r="A213" s="36" t="s">
        <v>2361</v>
      </c>
      <c r="B213" s="39" t="s">
        <v>2659</v>
      </c>
      <c r="C213" s="38" t="s">
        <v>2695</v>
      </c>
      <c r="D213" s="23" t="s">
        <v>2696</v>
      </c>
      <c r="E213" s="36">
        <v>98077540</v>
      </c>
      <c r="F213" s="37">
        <v>50</v>
      </c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</row>
    <row r="214" spans="1:18" ht="13.5" customHeight="1" x14ac:dyDescent="0.2">
      <c r="A214" s="36" t="s">
        <v>2361</v>
      </c>
      <c r="B214" s="39" t="s">
        <v>2659</v>
      </c>
      <c r="C214" s="38" t="s">
        <v>2697</v>
      </c>
      <c r="D214" s="23" t="s">
        <v>2698</v>
      </c>
      <c r="E214" s="36">
        <v>98077500</v>
      </c>
      <c r="F214" s="37">
        <v>43</v>
      </c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</row>
    <row r="215" spans="1:18" ht="13.5" customHeight="1" x14ac:dyDescent="0.2">
      <c r="A215" s="36" t="s">
        <v>2361</v>
      </c>
      <c r="B215" s="39" t="s">
        <v>2659</v>
      </c>
      <c r="C215" s="38" t="s">
        <v>2699</v>
      </c>
      <c r="D215" s="23" t="s">
        <v>2700</v>
      </c>
      <c r="E215" s="36">
        <v>98077530</v>
      </c>
      <c r="F215" s="37">
        <v>92</v>
      </c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</row>
    <row r="216" spans="1:18" ht="13.5" customHeight="1" x14ac:dyDescent="0.2">
      <c r="A216" s="36" t="s">
        <v>2361</v>
      </c>
      <c r="B216" s="39" t="s">
        <v>2659</v>
      </c>
      <c r="C216" s="38" t="s">
        <v>2701</v>
      </c>
      <c r="D216" s="23" t="s">
        <v>2702</v>
      </c>
      <c r="E216" s="36">
        <v>98077520</v>
      </c>
      <c r="F216" s="37">
        <v>104</v>
      </c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</row>
    <row r="217" spans="1:18" ht="13.5" customHeight="1" x14ac:dyDescent="0.2">
      <c r="A217" s="36" t="s">
        <v>2361</v>
      </c>
      <c r="B217" s="39" t="s">
        <v>2659</v>
      </c>
      <c r="C217" s="38" t="s">
        <v>2703</v>
      </c>
      <c r="D217" s="23" t="s">
        <v>2704</v>
      </c>
      <c r="E217" s="36">
        <v>98077510</v>
      </c>
      <c r="F217" s="37">
        <v>464</v>
      </c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</row>
    <row r="218" spans="1:18" ht="13.5" customHeight="1" x14ac:dyDescent="0.2">
      <c r="A218" s="36" t="s">
        <v>2561</v>
      </c>
      <c r="B218" s="39" t="s">
        <v>2705</v>
      </c>
      <c r="C218" s="38" t="s">
        <v>2706</v>
      </c>
      <c r="D218" s="23" t="s">
        <v>2707</v>
      </c>
      <c r="E218" s="36">
        <v>11070840</v>
      </c>
      <c r="F218" s="37">
        <v>11405</v>
      </c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</row>
    <row r="219" spans="1:18" ht="13.5" customHeight="1" x14ac:dyDescent="0.2">
      <c r="A219" s="36" t="s">
        <v>2561</v>
      </c>
      <c r="B219" s="39" t="s">
        <v>2705</v>
      </c>
      <c r="C219" s="38" t="s">
        <v>2708</v>
      </c>
      <c r="D219" s="23" t="s">
        <v>2709</v>
      </c>
      <c r="E219" s="36">
        <v>11070870</v>
      </c>
      <c r="F219" s="37">
        <v>11405</v>
      </c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</row>
    <row r="220" spans="1:18" ht="13.5" customHeight="1" x14ac:dyDescent="0.2">
      <c r="A220" s="36" t="s">
        <v>2361</v>
      </c>
      <c r="B220" s="39" t="s">
        <v>2705</v>
      </c>
      <c r="C220" s="38" t="s">
        <v>2710</v>
      </c>
      <c r="D220" s="23" t="s">
        <v>2711</v>
      </c>
      <c r="E220" s="36">
        <v>98010290</v>
      </c>
      <c r="F220" s="37">
        <v>786</v>
      </c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</row>
    <row r="221" spans="1:18" ht="13.5" customHeight="1" x14ac:dyDescent="0.2">
      <c r="A221" s="36" t="s">
        <v>2361</v>
      </c>
      <c r="B221" s="39" t="s">
        <v>2712</v>
      </c>
      <c r="C221" s="38" t="s">
        <v>2472</v>
      </c>
      <c r="D221" s="23" t="s">
        <v>2473</v>
      </c>
      <c r="E221" s="36">
        <v>87564810</v>
      </c>
      <c r="F221" s="37">
        <v>116</v>
      </c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</row>
    <row r="222" spans="1:18" ht="13.5" customHeight="1" x14ac:dyDescent="0.2">
      <c r="A222" s="36" t="s">
        <v>2361</v>
      </c>
      <c r="B222" s="39" t="s">
        <v>2712</v>
      </c>
      <c r="C222" s="38" t="s">
        <v>2713</v>
      </c>
      <c r="D222" s="23" t="s">
        <v>2714</v>
      </c>
      <c r="E222" s="36">
        <v>89293770</v>
      </c>
      <c r="F222" s="37">
        <v>504</v>
      </c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</row>
    <row r="223" spans="1:18" ht="13.5" customHeight="1" x14ac:dyDescent="0.2">
      <c r="A223" s="36" t="s">
        <v>2361</v>
      </c>
      <c r="B223" s="39" t="s">
        <v>2712</v>
      </c>
      <c r="C223" s="38" t="s">
        <v>2715</v>
      </c>
      <c r="D223" s="23" t="s">
        <v>2716</v>
      </c>
      <c r="E223" s="36">
        <v>98010330</v>
      </c>
      <c r="F223" s="37">
        <v>244</v>
      </c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</row>
    <row r="224" spans="1:18" ht="13.5" customHeight="1" x14ac:dyDescent="0.2">
      <c r="A224" s="36" t="s">
        <v>2361</v>
      </c>
      <c r="B224" s="39" t="s">
        <v>2712</v>
      </c>
      <c r="C224" s="38" t="s">
        <v>2717</v>
      </c>
      <c r="D224" s="23" t="s">
        <v>2718</v>
      </c>
      <c r="E224" s="36">
        <v>89030430</v>
      </c>
      <c r="F224" s="37">
        <v>416</v>
      </c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</row>
    <row r="225" spans="1:18" ht="13.5" customHeight="1" x14ac:dyDescent="0.2">
      <c r="A225" s="36" t="s">
        <v>2361</v>
      </c>
      <c r="B225" s="39" t="s">
        <v>2712</v>
      </c>
      <c r="C225" s="38" t="s">
        <v>2719</v>
      </c>
      <c r="D225" s="23" t="s">
        <v>2720</v>
      </c>
      <c r="E225" s="36">
        <v>89030400</v>
      </c>
      <c r="F225" s="37">
        <v>650</v>
      </c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</row>
    <row r="226" spans="1:18" ht="13.5" customHeight="1" x14ac:dyDescent="0.2">
      <c r="A226" s="36" t="s">
        <v>2361</v>
      </c>
      <c r="B226" s="39" t="s">
        <v>2712</v>
      </c>
      <c r="C226" s="38" t="s">
        <v>2721</v>
      </c>
      <c r="D226" s="23" t="s">
        <v>2722</v>
      </c>
      <c r="E226" s="36">
        <v>98010340</v>
      </c>
      <c r="F226" s="37">
        <v>730</v>
      </c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</row>
    <row r="227" spans="1:18" ht="13.5" customHeight="1" x14ac:dyDescent="0.2">
      <c r="A227" s="36" t="s">
        <v>2361</v>
      </c>
      <c r="B227" s="39" t="s">
        <v>2712</v>
      </c>
      <c r="C227" s="38" t="s">
        <v>2723</v>
      </c>
      <c r="D227" s="23" t="s">
        <v>2724</v>
      </c>
      <c r="E227" s="36">
        <v>89036170</v>
      </c>
      <c r="F227" s="37">
        <v>1055</v>
      </c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</row>
    <row r="228" spans="1:18" ht="13.5" customHeight="1" x14ac:dyDescent="0.2">
      <c r="A228" s="36" t="s">
        <v>2361</v>
      </c>
      <c r="B228" s="39" t="s">
        <v>2712</v>
      </c>
      <c r="C228" s="38" t="s">
        <v>2725</v>
      </c>
      <c r="D228" s="23" t="s">
        <v>2726</v>
      </c>
      <c r="E228" s="36">
        <v>89415460</v>
      </c>
      <c r="F228" s="37">
        <v>1250</v>
      </c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</row>
    <row r="229" spans="1:18" ht="13.5" customHeight="1" x14ac:dyDescent="0.2">
      <c r="A229" s="36" t="s">
        <v>2361</v>
      </c>
      <c r="B229" s="39" t="s">
        <v>2712</v>
      </c>
      <c r="C229" s="38" t="s">
        <v>2727</v>
      </c>
      <c r="D229" s="23" t="s">
        <v>2728</v>
      </c>
      <c r="E229" s="36">
        <v>98010350</v>
      </c>
      <c r="F229" s="37">
        <v>722</v>
      </c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</row>
    <row r="230" spans="1:18" ht="13.5" customHeight="1" x14ac:dyDescent="0.2">
      <c r="A230" s="36" t="s">
        <v>2361</v>
      </c>
      <c r="B230" s="39" t="s">
        <v>2712</v>
      </c>
      <c r="C230" s="38" t="s">
        <v>2729</v>
      </c>
      <c r="D230" s="23" t="s">
        <v>2730</v>
      </c>
      <c r="E230" s="36">
        <v>98010310</v>
      </c>
      <c r="F230" s="37">
        <v>844</v>
      </c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</row>
    <row r="231" spans="1:18" ht="13.5" customHeight="1" x14ac:dyDescent="0.2">
      <c r="A231" s="36" t="s">
        <v>2361</v>
      </c>
      <c r="B231" s="39" t="s">
        <v>2712</v>
      </c>
      <c r="C231" s="38" t="s">
        <v>2731</v>
      </c>
      <c r="D231" s="43" t="s">
        <v>2732</v>
      </c>
      <c r="E231" s="36">
        <v>89045270</v>
      </c>
      <c r="F231" s="37">
        <v>2060</v>
      </c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</row>
    <row r="232" spans="1:18" ht="13.5" customHeight="1" x14ac:dyDescent="0.2">
      <c r="A232" s="36" t="s">
        <v>2361</v>
      </c>
      <c r="B232" s="39" t="s">
        <v>2712</v>
      </c>
      <c r="C232" s="38" t="s">
        <v>2733</v>
      </c>
      <c r="D232" s="23" t="s">
        <v>2734</v>
      </c>
      <c r="E232" s="36">
        <v>98010360</v>
      </c>
      <c r="F232" s="37">
        <v>688</v>
      </c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</row>
    <row r="233" spans="1:18" ht="13.5" customHeight="1" x14ac:dyDescent="0.2">
      <c r="A233" s="36" t="s">
        <v>2361</v>
      </c>
      <c r="B233" s="39" t="s">
        <v>2712</v>
      </c>
      <c r="C233" s="38" t="s">
        <v>2536</v>
      </c>
      <c r="D233" s="23" t="s">
        <v>2735</v>
      </c>
      <c r="E233" s="36">
        <v>87506820</v>
      </c>
      <c r="F233" s="37">
        <v>430</v>
      </c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</row>
    <row r="234" spans="1:18" ht="13.5" customHeight="1" x14ac:dyDescent="0.2">
      <c r="A234" s="36" t="s">
        <v>2361</v>
      </c>
      <c r="B234" s="39" t="s">
        <v>2712</v>
      </c>
      <c r="C234" s="38" t="s">
        <v>2736</v>
      </c>
      <c r="D234" s="23" t="s">
        <v>2737</v>
      </c>
      <c r="E234" s="36">
        <v>89194370</v>
      </c>
      <c r="F234" s="37">
        <v>62.5</v>
      </c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</row>
    <row r="235" spans="1:18" ht="13.5" customHeight="1" x14ac:dyDescent="0.2">
      <c r="A235" s="36" t="s">
        <v>2361</v>
      </c>
      <c r="B235" s="39" t="s">
        <v>2712</v>
      </c>
      <c r="C235" s="38" t="s">
        <v>2738</v>
      </c>
      <c r="D235" s="23" t="s">
        <v>2739</v>
      </c>
      <c r="E235" s="36">
        <v>89030390</v>
      </c>
      <c r="F235" s="37">
        <v>668</v>
      </c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</row>
    <row r="236" spans="1:18" ht="13.5" customHeight="1" x14ac:dyDescent="0.2">
      <c r="A236" s="36" t="s">
        <v>2740</v>
      </c>
      <c r="B236" s="39" t="s">
        <v>2741</v>
      </c>
      <c r="C236" s="38" t="s">
        <v>2742</v>
      </c>
      <c r="D236" s="23" t="s">
        <v>2741</v>
      </c>
      <c r="E236" s="36">
        <v>11074690</v>
      </c>
      <c r="F236" s="37">
        <v>1005</v>
      </c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</row>
    <row r="237" spans="1:18" ht="13.5" customHeight="1" x14ac:dyDescent="0.2">
      <c r="A237" s="36" t="s">
        <v>2361</v>
      </c>
      <c r="B237" s="39" t="s">
        <v>2741</v>
      </c>
      <c r="C237" s="38" t="s">
        <v>2743</v>
      </c>
      <c r="D237" s="23" t="s">
        <v>2744</v>
      </c>
      <c r="E237" s="36">
        <v>11170230</v>
      </c>
      <c r="F237" s="37">
        <v>484</v>
      </c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</row>
    <row r="238" spans="1:18" ht="13.5" customHeight="1" x14ac:dyDescent="0.2">
      <c r="A238" s="36" t="s">
        <v>2740</v>
      </c>
      <c r="B238" s="39" t="s">
        <v>2745</v>
      </c>
      <c r="C238" s="38" t="s">
        <v>2746</v>
      </c>
      <c r="D238" s="23" t="s">
        <v>2747</v>
      </c>
      <c r="E238" s="36">
        <v>11073800</v>
      </c>
      <c r="F238" s="37">
        <v>3585</v>
      </c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</row>
    <row r="239" spans="1:18" ht="13.5" customHeight="1" x14ac:dyDescent="0.2">
      <c r="A239" s="36" t="s">
        <v>2740</v>
      </c>
      <c r="B239" s="39" t="s">
        <v>2745</v>
      </c>
      <c r="C239" s="38" t="s">
        <v>2748</v>
      </c>
      <c r="D239" s="23" t="s">
        <v>2749</v>
      </c>
      <c r="E239" s="36">
        <v>11074370</v>
      </c>
      <c r="F239" s="37">
        <v>6000</v>
      </c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</row>
    <row r="240" spans="1:18" ht="13.5" customHeight="1" x14ac:dyDescent="0.2">
      <c r="A240" s="36" t="s">
        <v>2361</v>
      </c>
      <c r="B240" s="39" t="s">
        <v>2745</v>
      </c>
      <c r="C240" s="38" t="s">
        <v>2472</v>
      </c>
      <c r="D240" s="23" t="s">
        <v>2473</v>
      </c>
      <c r="E240" s="36">
        <v>87564810</v>
      </c>
      <c r="F240" s="37">
        <v>116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</row>
    <row r="241" spans="1:18" ht="13.5" customHeight="1" x14ac:dyDescent="0.2">
      <c r="A241" s="36" t="s">
        <v>2361</v>
      </c>
      <c r="B241" s="39" t="s">
        <v>2745</v>
      </c>
      <c r="C241" s="38" t="s">
        <v>2750</v>
      </c>
      <c r="D241" s="23" t="s">
        <v>2751</v>
      </c>
      <c r="E241" s="36">
        <v>87113700</v>
      </c>
      <c r="F241" s="37">
        <v>9.8000000000000007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</row>
    <row r="242" spans="1:18" ht="13.5" customHeight="1" x14ac:dyDescent="0.2">
      <c r="A242" s="36" t="s">
        <v>2361</v>
      </c>
      <c r="B242" s="39" t="s">
        <v>2745</v>
      </c>
      <c r="C242" s="38" t="s">
        <v>2752</v>
      </c>
      <c r="D242" s="23" t="s">
        <v>2753</v>
      </c>
      <c r="E242" s="36">
        <v>87075370</v>
      </c>
      <c r="F242" s="37">
        <v>12</v>
      </c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</row>
    <row r="243" spans="1:18" ht="13.5" customHeight="1" x14ac:dyDescent="0.2">
      <c r="A243" s="36" t="s">
        <v>2361</v>
      </c>
      <c r="B243" s="39" t="s">
        <v>2745</v>
      </c>
      <c r="C243" s="38" t="s">
        <v>2754</v>
      </c>
      <c r="D243" s="23" t="s">
        <v>2755</v>
      </c>
      <c r="E243" s="36">
        <v>89254670</v>
      </c>
      <c r="F243" s="37">
        <v>47.5</v>
      </c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</row>
    <row r="244" spans="1:18" ht="13.5" customHeight="1" x14ac:dyDescent="0.2">
      <c r="A244" s="36" t="s">
        <v>2361</v>
      </c>
      <c r="B244" s="39" t="s">
        <v>2745</v>
      </c>
      <c r="C244" s="38" t="s">
        <v>2756</v>
      </c>
      <c r="D244" s="23" t="s">
        <v>2757</v>
      </c>
      <c r="E244" s="36">
        <v>87085820</v>
      </c>
      <c r="F244" s="37">
        <v>9.8000000000000007</v>
      </c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</row>
    <row r="245" spans="1:18" ht="13.5" customHeight="1" x14ac:dyDescent="0.2">
      <c r="A245" s="36" t="s">
        <v>2361</v>
      </c>
      <c r="B245" s="39" t="s">
        <v>2745</v>
      </c>
      <c r="C245" s="38" t="s">
        <v>2758</v>
      </c>
      <c r="D245" s="23" t="s">
        <v>2759</v>
      </c>
      <c r="E245" s="36">
        <v>87114650</v>
      </c>
      <c r="F245" s="37">
        <v>7.4</v>
      </c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</row>
    <row r="246" spans="1:18" ht="13.5" customHeight="1" x14ac:dyDescent="0.2">
      <c r="A246" s="36" t="s">
        <v>2361</v>
      </c>
      <c r="B246" s="39" t="s">
        <v>2745</v>
      </c>
      <c r="C246" s="38" t="s">
        <v>2760</v>
      </c>
      <c r="D246" s="23" t="s">
        <v>2761</v>
      </c>
      <c r="E246" s="36">
        <v>89216180</v>
      </c>
      <c r="F246" s="37">
        <v>256</v>
      </c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</row>
    <row r="247" spans="1:18" ht="13.5" customHeight="1" x14ac:dyDescent="0.2">
      <c r="A247" s="36" t="s">
        <v>2361</v>
      </c>
      <c r="B247" s="39" t="s">
        <v>2745</v>
      </c>
      <c r="C247" s="38" t="s">
        <v>2762</v>
      </c>
      <c r="D247" s="23" t="s">
        <v>2763</v>
      </c>
      <c r="E247" s="36">
        <v>98021700</v>
      </c>
      <c r="F247" s="37">
        <v>2.4000000000000004</v>
      </c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1:18" ht="13.5" customHeight="1" x14ac:dyDescent="0.2">
      <c r="A248" s="36" t="s">
        <v>2361</v>
      </c>
      <c r="B248" s="39" t="s">
        <v>2745</v>
      </c>
      <c r="C248" s="38" t="s">
        <v>2764</v>
      </c>
      <c r="D248" s="23" t="s">
        <v>2765</v>
      </c>
      <c r="E248" s="36">
        <v>89298570</v>
      </c>
      <c r="F248" s="37">
        <v>49</v>
      </c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</row>
    <row r="249" spans="1:18" ht="13.5" customHeight="1" x14ac:dyDescent="0.2">
      <c r="A249" s="36" t="s">
        <v>2361</v>
      </c>
      <c r="B249" s="39" t="s">
        <v>2745</v>
      </c>
      <c r="C249" s="38" t="s">
        <v>2766</v>
      </c>
      <c r="D249" s="23" t="s">
        <v>2767</v>
      </c>
      <c r="E249" s="36">
        <v>87596720</v>
      </c>
      <c r="F249" s="37">
        <v>136</v>
      </c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</row>
    <row r="250" spans="1:18" ht="13.5" customHeight="1" x14ac:dyDescent="0.2">
      <c r="A250" s="36" t="s">
        <v>2361</v>
      </c>
      <c r="B250" s="39" t="s">
        <v>2745</v>
      </c>
      <c r="C250" s="38" t="s">
        <v>2768</v>
      </c>
      <c r="D250" s="23" t="s">
        <v>2769</v>
      </c>
      <c r="E250" s="36">
        <v>87596730</v>
      </c>
      <c r="F250" s="37">
        <v>40.5</v>
      </c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</row>
    <row r="251" spans="1:18" ht="13.5" customHeight="1" x14ac:dyDescent="0.2">
      <c r="A251" s="36" t="s">
        <v>2361</v>
      </c>
      <c r="B251" s="39" t="s">
        <v>2745</v>
      </c>
      <c r="C251" s="38" t="s">
        <v>2770</v>
      </c>
      <c r="D251" s="23" t="s">
        <v>2771</v>
      </c>
      <c r="E251" s="36">
        <v>87596740</v>
      </c>
      <c r="F251" s="37">
        <v>87</v>
      </c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</row>
    <row r="252" spans="1:18" ht="13.5" customHeight="1" x14ac:dyDescent="0.2">
      <c r="A252" s="36" t="s">
        <v>2740</v>
      </c>
      <c r="B252" s="39" t="s">
        <v>2772</v>
      </c>
      <c r="C252" s="38" t="s">
        <v>2773</v>
      </c>
      <c r="D252" s="23" t="s">
        <v>2774</v>
      </c>
      <c r="E252" s="36">
        <v>11073980</v>
      </c>
      <c r="F252" s="37">
        <v>1455</v>
      </c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</row>
    <row r="253" spans="1:18" ht="13.5" customHeight="1" x14ac:dyDescent="0.2">
      <c r="A253" s="36" t="s">
        <v>2740</v>
      </c>
      <c r="B253" s="39" t="s">
        <v>2772</v>
      </c>
      <c r="C253" s="38" t="s">
        <v>2775</v>
      </c>
      <c r="D253" s="23" t="s">
        <v>2776</v>
      </c>
      <c r="E253" s="36">
        <v>11073990</v>
      </c>
      <c r="F253" s="37">
        <v>2210</v>
      </c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</row>
    <row r="254" spans="1:18" ht="13.5" customHeight="1" x14ac:dyDescent="0.2">
      <c r="A254" s="36" t="s">
        <v>2740</v>
      </c>
      <c r="B254" s="39" t="s">
        <v>2772</v>
      </c>
      <c r="C254" s="38" t="s">
        <v>2777</v>
      </c>
      <c r="D254" s="23" t="s">
        <v>2778</v>
      </c>
      <c r="E254" s="36">
        <v>11074000</v>
      </c>
      <c r="F254" s="37">
        <v>2455</v>
      </c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</row>
    <row r="255" spans="1:18" ht="13.5" customHeight="1" x14ac:dyDescent="0.2">
      <c r="A255" s="36" t="s">
        <v>2740</v>
      </c>
      <c r="B255" s="39" t="s">
        <v>2772</v>
      </c>
      <c r="C255" s="38" t="s">
        <v>2779</v>
      </c>
      <c r="D255" s="23" t="s">
        <v>2780</v>
      </c>
      <c r="E255" s="36">
        <v>11074400</v>
      </c>
      <c r="F255" s="37">
        <v>1765</v>
      </c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</row>
    <row r="256" spans="1:18" ht="13.5" customHeight="1" x14ac:dyDescent="0.2">
      <c r="A256" s="36" t="s">
        <v>2740</v>
      </c>
      <c r="B256" s="39" t="s">
        <v>2772</v>
      </c>
      <c r="C256" s="38" t="s">
        <v>2781</v>
      </c>
      <c r="D256" s="23" t="s">
        <v>2782</v>
      </c>
      <c r="E256" s="36">
        <v>11074410</v>
      </c>
      <c r="F256" s="37">
        <v>1870</v>
      </c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</row>
    <row r="257" spans="1:18" ht="13.5" customHeight="1" x14ac:dyDescent="0.2">
      <c r="A257" s="36" t="s">
        <v>2740</v>
      </c>
      <c r="B257" s="39" t="s">
        <v>2772</v>
      </c>
      <c r="C257" s="38" t="s">
        <v>2783</v>
      </c>
      <c r="D257" s="23" t="s">
        <v>2784</v>
      </c>
      <c r="E257" s="36">
        <v>11074420</v>
      </c>
      <c r="F257" s="37">
        <v>2325</v>
      </c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</row>
    <row r="258" spans="1:18" ht="13.5" customHeight="1" x14ac:dyDescent="0.2">
      <c r="A258" s="36" t="s">
        <v>2740</v>
      </c>
      <c r="B258" s="39" t="s">
        <v>2772</v>
      </c>
      <c r="C258" s="38" t="s">
        <v>2785</v>
      </c>
      <c r="D258" s="23" t="s">
        <v>2786</v>
      </c>
      <c r="E258" s="36">
        <v>11074430</v>
      </c>
      <c r="F258" s="37">
        <v>2870</v>
      </c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</row>
    <row r="259" spans="1:18" ht="13.5" customHeight="1" x14ac:dyDescent="0.2">
      <c r="A259" s="36" t="s">
        <v>2740</v>
      </c>
      <c r="B259" s="39" t="s">
        <v>2772</v>
      </c>
      <c r="C259" s="38" t="s">
        <v>2787</v>
      </c>
      <c r="D259" s="23" t="s">
        <v>2788</v>
      </c>
      <c r="E259" s="36">
        <v>11074440</v>
      </c>
      <c r="F259" s="37">
        <v>3600</v>
      </c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</row>
    <row r="260" spans="1:18" ht="13.5" customHeight="1" x14ac:dyDescent="0.2">
      <c r="A260" s="36" t="s">
        <v>2740</v>
      </c>
      <c r="B260" s="39" t="s">
        <v>2772</v>
      </c>
      <c r="C260" s="38" t="s">
        <v>2789</v>
      </c>
      <c r="D260" s="23" t="s">
        <v>2790</v>
      </c>
      <c r="E260" s="36">
        <v>11074450</v>
      </c>
      <c r="F260" s="37">
        <v>2870</v>
      </c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</row>
    <row r="261" spans="1:18" ht="13.5" customHeight="1" x14ac:dyDescent="0.2">
      <c r="A261" s="36" t="s">
        <v>2740</v>
      </c>
      <c r="B261" s="39" t="s">
        <v>2772</v>
      </c>
      <c r="C261" s="38" t="s">
        <v>2791</v>
      </c>
      <c r="D261" s="23" t="s">
        <v>2792</v>
      </c>
      <c r="E261" s="36">
        <v>11074720</v>
      </c>
      <c r="F261" s="37">
        <v>3600</v>
      </c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</row>
    <row r="262" spans="1:18" ht="13.5" customHeight="1" x14ac:dyDescent="0.2">
      <c r="A262" s="36" t="s">
        <v>2361</v>
      </c>
      <c r="B262" s="39" t="s">
        <v>2772</v>
      </c>
      <c r="C262" s="38" t="s">
        <v>2668</v>
      </c>
      <c r="D262" s="23" t="s">
        <v>2793</v>
      </c>
      <c r="E262" s="36">
        <v>87502470</v>
      </c>
      <c r="F262" s="37">
        <v>43</v>
      </c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</row>
    <row r="263" spans="1:18" ht="13.5" customHeight="1" x14ac:dyDescent="0.2">
      <c r="A263" s="36" t="s">
        <v>2361</v>
      </c>
      <c r="B263" s="39" t="s">
        <v>2772</v>
      </c>
      <c r="C263" s="38" t="s">
        <v>2670</v>
      </c>
      <c r="D263" s="23" t="s">
        <v>2794</v>
      </c>
      <c r="E263" s="36">
        <v>89251290</v>
      </c>
      <c r="F263" s="37">
        <v>140</v>
      </c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</row>
    <row r="264" spans="1:18" ht="13.5" customHeight="1" x14ac:dyDescent="0.2">
      <c r="A264" s="36" t="s">
        <v>2361</v>
      </c>
      <c r="B264" s="39" t="s">
        <v>2772</v>
      </c>
      <c r="C264" s="38" t="s">
        <v>2795</v>
      </c>
      <c r="D264" s="23" t="s">
        <v>2796</v>
      </c>
      <c r="E264" s="36">
        <v>87830390</v>
      </c>
      <c r="F264" s="37">
        <v>33.5</v>
      </c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</row>
    <row r="265" spans="1:18" ht="13.5" customHeight="1" x14ac:dyDescent="0.2">
      <c r="A265" s="36" t="s">
        <v>2361</v>
      </c>
      <c r="B265" s="39" t="s">
        <v>2772</v>
      </c>
      <c r="C265" s="38" t="s">
        <v>2672</v>
      </c>
      <c r="D265" s="23" t="s">
        <v>2797</v>
      </c>
      <c r="E265" s="36">
        <v>87830400</v>
      </c>
      <c r="F265" s="37">
        <v>34.5</v>
      </c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</row>
    <row r="266" spans="1:18" ht="13.5" customHeight="1" x14ac:dyDescent="0.2">
      <c r="A266" s="36" t="s">
        <v>2361</v>
      </c>
      <c r="B266" s="39" t="s">
        <v>2772</v>
      </c>
      <c r="C266" s="38" t="s">
        <v>2528</v>
      </c>
      <c r="D266" s="23" t="s">
        <v>2798</v>
      </c>
      <c r="E266" s="36">
        <v>87567970</v>
      </c>
      <c r="F266" s="37">
        <v>34.5</v>
      </c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</row>
    <row r="267" spans="1:18" ht="13.5" customHeight="1" x14ac:dyDescent="0.2">
      <c r="A267" s="36" t="s">
        <v>2361</v>
      </c>
      <c r="B267" s="39" t="s">
        <v>2772</v>
      </c>
      <c r="C267" s="38" t="s">
        <v>2685</v>
      </c>
      <c r="D267" s="23" t="s">
        <v>2799</v>
      </c>
      <c r="E267" s="36">
        <v>87124290</v>
      </c>
      <c r="F267" s="37">
        <v>300</v>
      </c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</row>
    <row r="268" spans="1:18" ht="13.5" customHeight="1" x14ac:dyDescent="0.2">
      <c r="A268" s="36" t="s">
        <v>2361</v>
      </c>
      <c r="B268" s="39" t="s">
        <v>2772</v>
      </c>
      <c r="C268" s="38" t="s">
        <v>2687</v>
      </c>
      <c r="D268" s="23" t="s">
        <v>2800</v>
      </c>
      <c r="E268" s="36">
        <v>89252290</v>
      </c>
      <c r="F268" s="37">
        <v>306</v>
      </c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</row>
    <row r="269" spans="1:18" ht="13.5" customHeight="1" x14ac:dyDescent="0.2">
      <c r="A269" s="36" t="s">
        <v>2361</v>
      </c>
      <c r="B269" s="39" t="s">
        <v>2772</v>
      </c>
      <c r="C269" s="38" t="s">
        <v>2801</v>
      </c>
      <c r="D269" s="23" t="s">
        <v>2802</v>
      </c>
      <c r="E269" s="38">
        <v>89295090</v>
      </c>
      <c r="F269" s="37">
        <v>174</v>
      </c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</row>
    <row r="270" spans="1:18" ht="13.5" customHeight="1" x14ac:dyDescent="0.2">
      <c r="A270" s="36" t="s">
        <v>2361</v>
      </c>
      <c r="B270" s="39" t="s">
        <v>2772</v>
      </c>
      <c r="C270" s="38" t="s">
        <v>2803</v>
      </c>
      <c r="D270" s="23" t="s">
        <v>2804</v>
      </c>
      <c r="E270" s="38">
        <v>89295110</v>
      </c>
      <c r="F270" s="37">
        <v>170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</row>
    <row r="271" spans="1:18" ht="13.5" customHeight="1" x14ac:dyDescent="0.2">
      <c r="A271" s="36" t="s">
        <v>2361</v>
      </c>
      <c r="B271" s="39" t="s">
        <v>2772</v>
      </c>
      <c r="C271" s="38" t="s">
        <v>2689</v>
      </c>
      <c r="D271" s="23" t="s">
        <v>2805</v>
      </c>
      <c r="E271" s="36">
        <v>87535720</v>
      </c>
      <c r="F271" s="37">
        <v>778</v>
      </c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</row>
    <row r="272" spans="1:18" ht="13.5" customHeight="1" x14ac:dyDescent="0.2">
      <c r="A272" s="36" t="s">
        <v>2361</v>
      </c>
      <c r="B272" s="39" t="s">
        <v>2772</v>
      </c>
      <c r="C272" s="38" t="s">
        <v>2691</v>
      </c>
      <c r="D272" s="23" t="s">
        <v>2806</v>
      </c>
      <c r="E272" s="36">
        <v>87535730</v>
      </c>
      <c r="F272" s="37">
        <v>832</v>
      </c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</row>
    <row r="273" spans="1:18" ht="13.5" customHeight="1" x14ac:dyDescent="0.2">
      <c r="A273" s="36" t="s">
        <v>2361</v>
      </c>
      <c r="B273" s="39" t="s">
        <v>2772</v>
      </c>
      <c r="C273" s="38" t="s">
        <v>2693</v>
      </c>
      <c r="D273" s="23" t="s">
        <v>2807</v>
      </c>
      <c r="E273" s="36">
        <v>93022430</v>
      </c>
      <c r="F273" s="37">
        <v>136</v>
      </c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</row>
    <row r="274" spans="1:18" ht="13.5" customHeight="1" x14ac:dyDescent="0.2">
      <c r="A274" s="36" t="s">
        <v>2361</v>
      </c>
      <c r="B274" s="39" t="s">
        <v>2772</v>
      </c>
      <c r="C274" s="38" t="s">
        <v>2695</v>
      </c>
      <c r="D274" s="23" t="s">
        <v>2808</v>
      </c>
      <c r="E274" s="36">
        <v>98077540</v>
      </c>
      <c r="F274" s="37">
        <v>50</v>
      </c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</row>
    <row r="275" spans="1:18" ht="13.5" customHeight="1" x14ac:dyDescent="0.2">
      <c r="A275" s="36" t="s">
        <v>2361</v>
      </c>
      <c r="B275" s="39" t="s">
        <v>2772</v>
      </c>
      <c r="C275" s="38" t="s">
        <v>2697</v>
      </c>
      <c r="D275" s="23" t="s">
        <v>2809</v>
      </c>
      <c r="E275" s="36">
        <v>98077500</v>
      </c>
      <c r="F275" s="37">
        <v>43</v>
      </c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</row>
    <row r="276" spans="1:18" ht="13.5" customHeight="1" x14ac:dyDescent="0.2">
      <c r="A276" s="36" t="s">
        <v>2361</v>
      </c>
      <c r="B276" s="39" t="s">
        <v>2772</v>
      </c>
      <c r="C276" s="38" t="s">
        <v>2699</v>
      </c>
      <c r="D276" s="23" t="s">
        <v>2810</v>
      </c>
      <c r="E276" s="36">
        <v>98077530</v>
      </c>
      <c r="F276" s="37">
        <v>92</v>
      </c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</row>
    <row r="277" spans="1:18" ht="13.5" customHeight="1" x14ac:dyDescent="0.2">
      <c r="A277" s="36" t="s">
        <v>2361</v>
      </c>
      <c r="B277" s="39" t="s">
        <v>2772</v>
      </c>
      <c r="C277" s="38" t="s">
        <v>2701</v>
      </c>
      <c r="D277" s="23" t="s">
        <v>2811</v>
      </c>
      <c r="E277" s="36">
        <v>98077520</v>
      </c>
      <c r="F277" s="37">
        <v>104</v>
      </c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</row>
    <row r="278" spans="1:18" ht="13.5" customHeight="1" x14ac:dyDescent="0.2">
      <c r="A278" s="36" t="s">
        <v>2361</v>
      </c>
      <c r="B278" s="39" t="s">
        <v>2772</v>
      </c>
      <c r="C278" s="38" t="s">
        <v>2703</v>
      </c>
      <c r="D278" s="23" t="s">
        <v>2812</v>
      </c>
      <c r="E278" s="36">
        <v>98077510</v>
      </c>
      <c r="F278" s="37">
        <v>464</v>
      </c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</row>
    <row r="279" spans="1:18" ht="13.5" customHeight="1" x14ac:dyDescent="0.2">
      <c r="A279" s="36" t="s">
        <v>2740</v>
      </c>
      <c r="B279" s="39" t="s">
        <v>2813</v>
      </c>
      <c r="C279" s="38" t="s">
        <v>2814</v>
      </c>
      <c r="D279" s="23" t="s">
        <v>2815</v>
      </c>
      <c r="E279" s="36">
        <v>11075030</v>
      </c>
      <c r="F279" s="37">
        <v>2080</v>
      </c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</row>
    <row r="280" spans="1:18" ht="13.5" customHeight="1" x14ac:dyDescent="0.2">
      <c r="A280" s="36" t="s">
        <v>2740</v>
      </c>
      <c r="B280" s="39" t="s">
        <v>2813</v>
      </c>
      <c r="C280" s="38" t="s">
        <v>2816</v>
      </c>
      <c r="D280" s="23" t="s">
        <v>2817</v>
      </c>
      <c r="E280" s="36">
        <v>11075040</v>
      </c>
      <c r="F280" s="37">
        <v>1980</v>
      </c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</row>
    <row r="281" spans="1:18" ht="13.5" customHeight="1" x14ac:dyDescent="0.2">
      <c r="A281" s="36" t="s">
        <v>2740</v>
      </c>
      <c r="B281" s="39" t="s">
        <v>2813</v>
      </c>
      <c r="C281" s="38" t="s">
        <v>2818</v>
      </c>
      <c r="D281" s="23" t="s">
        <v>2819</v>
      </c>
      <c r="E281" s="36">
        <v>11075050</v>
      </c>
      <c r="F281" s="37">
        <v>2330</v>
      </c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</row>
    <row r="282" spans="1:18" ht="13.5" customHeight="1" x14ac:dyDescent="0.2">
      <c r="A282" s="36" t="s">
        <v>2740</v>
      </c>
      <c r="B282" s="39" t="s">
        <v>2813</v>
      </c>
      <c r="C282" s="38" t="s">
        <v>2820</v>
      </c>
      <c r="D282" s="23" t="s">
        <v>2821</v>
      </c>
      <c r="E282" s="36">
        <v>11075060</v>
      </c>
      <c r="F282" s="37">
        <v>3105</v>
      </c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</row>
    <row r="283" spans="1:18" ht="13.5" customHeight="1" x14ac:dyDescent="0.2">
      <c r="A283" s="36" t="s">
        <v>2740</v>
      </c>
      <c r="B283" s="39" t="s">
        <v>2813</v>
      </c>
      <c r="C283" s="38" t="s">
        <v>2822</v>
      </c>
      <c r="D283" s="23" t="s">
        <v>2823</v>
      </c>
      <c r="E283" s="36">
        <v>11075130</v>
      </c>
      <c r="F283" s="37">
        <v>1975</v>
      </c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</row>
    <row r="284" spans="1:18" ht="13.5" customHeight="1" x14ac:dyDescent="0.2">
      <c r="A284" s="36" t="s">
        <v>2740</v>
      </c>
      <c r="B284" s="39" t="s">
        <v>2813</v>
      </c>
      <c r="C284" s="38" t="s">
        <v>2824</v>
      </c>
      <c r="D284" s="23" t="s">
        <v>2825</v>
      </c>
      <c r="E284" s="36">
        <v>11075140</v>
      </c>
      <c r="F284" s="37">
        <v>2195</v>
      </c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</row>
    <row r="285" spans="1:18" ht="13.5" customHeight="1" x14ac:dyDescent="0.2">
      <c r="A285" s="36" t="s">
        <v>2740</v>
      </c>
      <c r="B285" s="39" t="s">
        <v>2813</v>
      </c>
      <c r="C285" s="38" t="s">
        <v>2826</v>
      </c>
      <c r="D285" s="23" t="s">
        <v>2827</v>
      </c>
      <c r="E285" s="36">
        <v>11075150</v>
      </c>
      <c r="F285" s="37">
        <v>2475</v>
      </c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</row>
    <row r="286" spans="1:18" ht="13.5" customHeight="1" x14ac:dyDescent="0.2">
      <c r="A286" s="36" t="s">
        <v>2740</v>
      </c>
      <c r="B286" s="39" t="s">
        <v>2813</v>
      </c>
      <c r="C286" s="38" t="s">
        <v>2828</v>
      </c>
      <c r="D286" s="23" t="s">
        <v>2829</v>
      </c>
      <c r="E286" s="36">
        <v>11075160</v>
      </c>
      <c r="F286" s="37">
        <v>3140</v>
      </c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</row>
    <row r="287" spans="1:18" ht="13.5" customHeight="1" x14ac:dyDescent="0.2">
      <c r="A287" s="36" t="s">
        <v>2740</v>
      </c>
      <c r="B287" s="39" t="s">
        <v>2813</v>
      </c>
      <c r="C287" s="38" t="s">
        <v>2830</v>
      </c>
      <c r="D287" s="23" t="s">
        <v>2831</v>
      </c>
      <c r="E287" s="36">
        <v>11075230</v>
      </c>
      <c r="F287" s="37">
        <v>2310</v>
      </c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</row>
    <row r="288" spans="1:18" ht="13.5" customHeight="1" x14ac:dyDescent="0.2">
      <c r="A288" s="36" t="s">
        <v>2740</v>
      </c>
      <c r="B288" s="39" t="s">
        <v>2813</v>
      </c>
      <c r="C288" s="38" t="s">
        <v>2832</v>
      </c>
      <c r="D288" s="23" t="s">
        <v>2833</v>
      </c>
      <c r="E288" s="36">
        <v>11075240</v>
      </c>
      <c r="F288" s="37">
        <v>2640</v>
      </c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</row>
    <row r="289" spans="1:18" ht="13.5" customHeight="1" x14ac:dyDescent="0.2">
      <c r="A289" s="36" t="s">
        <v>2740</v>
      </c>
      <c r="B289" s="39" t="s">
        <v>2813</v>
      </c>
      <c r="C289" s="38" t="s">
        <v>2834</v>
      </c>
      <c r="D289" s="23" t="s">
        <v>2835</v>
      </c>
      <c r="E289" s="36">
        <v>11075250</v>
      </c>
      <c r="F289" s="37">
        <v>2910</v>
      </c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</row>
    <row r="290" spans="1:18" ht="13.5" customHeight="1" x14ac:dyDescent="0.2">
      <c r="A290" s="36" t="s">
        <v>2740</v>
      </c>
      <c r="B290" s="39" t="s">
        <v>2813</v>
      </c>
      <c r="C290" s="38" t="s">
        <v>2836</v>
      </c>
      <c r="D290" s="23" t="s">
        <v>2837</v>
      </c>
      <c r="E290" s="36">
        <v>11075260</v>
      </c>
      <c r="F290" s="37">
        <v>3420</v>
      </c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</row>
    <row r="291" spans="1:18" ht="13.5" customHeight="1" x14ac:dyDescent="0.2">
      <c r="A291" s="36" t="s">
        <v>2740</v>
      </c>
      <c r="B291" s="39" t="s">
        <v>2813</v>
      </c>
      <c r="C291" s="38" t="s">
        <v>2838</v>
      </c>
      <c r="D291" s="23" t="s">
        <v>2839</v>
      </c>
      <c r="E291" s="36">
        <v>11075070</v>
      </c>
      <c r="F291" s="37">
        <v>2080</v>
      </c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</row>
    <row r="292" spans="1:18" ht="13.5" customHeight="1" x14ac:dyDescent="0.2">
      <c r="A292" s="36" t="s">
        <v>2740</v>
      </c>
      <c r="B292" s="39" t="s">
        <v>2813</v>
      </c>
      <c r="C292" s="38" t="s">
        <v>2840</v>
      </c>
      <c r="D292" s="23" t="s">
        <v>2841</v>
      </c>
      <c r="E292" s="36">
        <v>11075080</v>
      </c>
      <c r="F292" s="37">
        <v>2615</v>
      </c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</row>
    <row r="293" spans="1:18" ht="13.5" customHeight="1" x14ac:dyDescent="0.2">
      <c r="A293" s="36" t="s">
        <v>2740</v>
      </c>
      <c r="B293" s="39" t="s">
        <v>2813</v>
      </c>
      <c r="C293" s="38" t="s">
        <v>2842</v>
      </c>
      <c r="D293" s="23" t="s">
        <v>2843</v>
      </c>
      <c r="E293" s="36">
        <v>11075090</v>
      </c>
      <c r="F293" s="37">
        <v>3040</v>
      </c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</row>
    <row r="294" spans="1:18" ht="13.5" customHeight="1" x14ac:dyDescent="0.2">
      <c r="A294" s="36" t="s">
        <v>2740</v>
      </c>
      <c r="B294" s="39" t="s">
        <v>2813</v>
      </c>
      <c r="C294" s="38" t="s">
        <v>2844</v>
      </c>
      <c r="D294" s="23" t="s">
        <v>2845</v>
      </c>
      <c r="E294" s="36">
        <v>11075100</v>
      </c>
      <c r="F294" s="37">
        <v>3970</v>
      </c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</row>
    <row r="295" spans="1:18" ht="13.5" customHeight="1" x14ac:dyDescent="0.2">
      <c r="A295" s="36" t="s">
        <v>2740</v>
      </c>
      <c r="B295" s="39" t="s">
        <v>2813</v>
      </c>
      <c r="C295" s="38" t="s">
        <v>2846</v>
      </c>
      <c r="D295" s="23" t="s">
        <v>2847</v>
      </c>
      <c r="E295" s="36">
        <v>11075110</v>
      </c>
      <c r="F295" s="37">
        <v>3420</v>
      </c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</row>
    <row r="296" spans="1:18" ht="13.5" customHeight="1" x14ac:dyDescent="0.2">
      <c r="A296" s="36" t="s">
        <v>2740</v>
      </c>
      <c r="B296" s="39" t="s">
        <v>2813</v>
      </c>
      <c r="C296" s="38" t="s">
        <v>2848</v>
      </c>
      <c r="D296" s="23" t="s">
        <v>2849</v>
      </c>
      <c r="E296" s="36">
        <v>11075120</v>
      </c>
      <c r="F296" s="37">
        <v>4140</v>
      </c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</row>
    <row r="297" spans="1:18" ht="13.5" customHeight="1" x14ac:dyDescent="0.2">
      <c r="A297" s="36" t="s">
        <v>2740</v>
      </c>
      <c r="B297" s="39" t="s">
        <v>2813</v>
      </c>
      <c r="C297" s="38" t="s">
        <v>2850</v>
      </c>
      <c r="D297" s="23" t="s">
        <v>2851</v>
      </c>
      <c r="E297" s="36">
        <v>11075170</v>
      </c>
      <c r="F297" s="37">
        <v>2420</v>
      </c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</row>
    <row r="298" spans="1:18" ht="13.5" customHeight="1" x14ac:dyDescent="0.2">
      <c r="A298" s="36" t="s">
        <v>2740</v>
      </c>
      <c r="B298" s="39" t="s">
        <v>2813</v>
      </c>
      <c r="C298" s="38" t="s">
        <v>2852</v>
      </c>
      <c r="D298" s="23" t="s">
        <v>2853</v>
      </c>
      <c r="E298" s="36">
        <v>11075180</v>
      </c>
      <c r="F298" s="37">
        <v>2640</v>
      </c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</row>
    <row r="299" spans="1:18" ht="13.5" customHeight="1" x14ac:dyDescent="0.2">
      <c r="A299" s="36" t="s">
        <v>2740</v>
      </c>
      <c r="B299" s="39" t="s">
        <v>2813</v>
      </c>
      <c r="C299" s="38" t="s">
        <v>2854</v>
      </c>
      <c r="D299" s="23" t="s">
        <v>2855</v>
      </c>
      <c r="E299" s="36">
        <v>11075190</v>
      </c>
      <c r="F299" s="37">
        <v>3030</v>
      </c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</row>
    <row r="300" spans="1:18" ht="13.5" customHeight="1" x14ac:dyDescent="0.2">
      <c r="A300" s="36" t="s">
        <v>2740</v>
      </c>
      <c r="B300" s="39" t="s">
        <v>2813</v>
      </c>
      <c r="C300" s="38" t="s">
        <v>2856</v>
      </c>
      <c r="D300" s="23" t="s">
        <v>2857</v>
      </c>
      <c r="E300" s="36">
        <v>11075200</v>
      </c>
      <c r="F300" s="37">
        <v>3745</v>
      </c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</row>
    <row r="301" spans="1:18" ht="13.5" customHeight="1" x14ac:dyDescent="0.2">
      <c r="A301" s="36" t="s">
        <v>2740</v>
      </c>
      <c r="B301" s="39" t="s">
        <v>2813</v>
      </c>
      <c r="C301" s="38" t="s">
        <v>2858</v>
      </c>
      <c r="D301" s="23" t="s">
        <v>2859</v>
      </c>
      <c r="E301" s="36">
        <v>11075210</v>
      </c>
      <c r="F301" s="37">
        <v>3255</v>
      </c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</row>
    <row r="302" spans="1:18" ht="13.5" customHeight="1" x14ac:dyDescent="0.2">
      <c r="A302" s="36" t="s">
        <v>2740</v>
      </c>
      <c r="B302" s="39" t="s">
        <v>2813</v>
      </c>
      <c r="C302" s="38" t="s">
        <v>2860</v>
      </c>
      <c r="D302" s="23" t="s">
        <v>2861</v>
      </c>
      <c r="E302" s="36">
        <v>11075220</v>
      </c>
      <c r="F302" s="37">
        <v>3980</v>
      </c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</row>
    <row r="303" spans="1:18" ht="13.5" customHeight="1" x14ac:dyDescent="0.2">
      <c r="A303" s="36" t="s">
        <v>2740</v>
      </c>
      <c r="B303" s="39" t="s">
        <v>2813</v>
      </c>
      <c r="C303" s="38" t="s">
        <v>2862</v>
      </c>
      <c r="D303" s="23" t="s">
        <v>2863</v>
      </c>
      <c r="E303" s="36">
        <v>11075270</v>
      </c>
      <c r="F303" s="37">
        <v>2750</v>
      </c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</row>
    <row r="304" spans="1:18" ht="13.5" customHeight="1" x14ac:dyDescent="0.2">
      <c r="A304" s="36" t="s">
        <v>2740</v>
      </c>
      <c r="B304" s="39" t="s">
        <v>2813</v>
      </c>
      <c r="C304" s="38" t="s">
        <v>2864</v>
      </c>
      <c r="D304" s="23" t="s">
        <v>2865</v>
      </c>
      <c r="E304" s="36">
        <v>11075280</v>
      </c>
      <c r="F304" s="37">
        <v>3090</v>
      </c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</row>
    <row r="305" spans="1:18" ht="13.5" customHeight="1" x14ac:dyDescent="0.2">
      <c r="A305" s="36" t="s">
        <v>2740</v>
      </c>
      <c r="B305" s="39" t="s">
        <v>2813</v>
      </c>
      <c r="C305" s="38" t="s">
        <v>2866</v>
      </c>
      <c r="D305" s="23" t="s">
        <v>2867</v>
      </c>
      <c r="E305" s="36">
        <v>11075290</v>
      </c>
      <c r="F305" s="37">
        <v>3475</v>
      </c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</row>
    <row r="306" spans="1:18" ht="13.5" customHeight="1" x14ac:dyDescent="0.2">
      <c r="A306" s="36" t="s">
        <v>2740</v>
      </c>
      <c r="B306" s="39" t="s">
        <v>2813</v>
      </c>
      <c r="C306" s="38" t="s">
        <v>2868</v>
      </c>
      <c r="D306" s="23" t="s">
        <v>2869</v>
      </c>
      <c r="E306" s="36">
        <v>11075300</v>
      </c>
      <c r="F306" s="37">
        <v>4200</v>
      </c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</row>
    <row r="307" spans="1:18" ht="13.5" customHeight="1" x14ac:dyDescent="0.2">
      <c r="A307" s="36" t="s">
        <v>2740</v>
      </c>
      <c r="B307" s="39" t="s">
        <v>2813</v>
      </c>
      <c r="C307" s="38" t="s">
        <v>2870</v>
      </c>
      <c r="D307" s="23" t="s">
        <v>2871</v>
      </c>
      <c r="E307" s="36">
        <v>11075310</v>
      </c>
      <c r="F307" s="37">
        <v>3695</v>
      </c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</row>
    <row r="308" spans="1:18" ht="13.5" customHeight="1" x14ac:dyDescent="0.2">
      <c r="A308" s="36" t="s">
        <v>2740</v>
      </c>
      <c r="B308" s="39" t="s">
        <v>2813</v>
      </c>
      <c r="C308" s="38" t="s">
        <v>2872</v>
      </c>
      <c r="D308" s="23" t="s">
        <v>2873</v>
      </c>
      <c r="E308" s="36">
        <v>11075320</v>
      </c>
      <c r="F308" s="37">
        <v>4310</v>
      </c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</row>
    <row r="309" spans="1:18" ht="13.5" customHeight="1" x14ac:dyDescent="0.2">
      <c r="A309" s="42" t="s">
        <v>2361</v>
      </c>
      <c r="B309" s="44" t="s">
        <v>2813</v>
      </c>
      <c r="C309" s="45" t="s">
        <v>2874</v>
      </c>
      <c r="D309" s="23" t="s">
        <v>2875</v>
      </c>
      <c r="E309" s="46">
        <v>89343810</v>
      </c>
      <c r="F309" s="37">
        <v>242</v>
      </c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33"/>
    </row>
    <row r="310" spans="1:18" ht="13.5" customHeight="1" x14ac:dyDescent="0.2">
      <c r="A310" s="42" t="s">
        <v>2361</v>
      </c>
      <c r="B310" s="44" t="s">
        <v>2813</v>
      </c>
      <c r="C310" s="45" t="s">
        <v>2876</v>
      </c>
      <c r="D310" s="23" t="s">
        <v>2877</v>
      </c>
      <c r="E310" s="46">
        <v>89343820</v>
      </c>
      <c r="F310" s="37">
        <v>106</v>
      </c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33"/>
    </row>
    <row r="311" spans="1:18" ht="13.5" customHeight="1" x14ac:dyDescent="0.2">
      <c r="A311" s="42" t="s">
        <v>2361</v>
      </c>
      <c r="B311" s="44" t="s">
        <v>2813</v>
      </c>
      <c r="C311" s="45" t="s">
        <v>2878</v>
      </c>
      <c r="D311" s="23" t="s">
        <v>2879</v>
      </c>
      <c r="E311" s="46">
        <v>89343830</v>
      </c>
      <c r="F311" s="37">
        <v>224</v>
      </c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33"/>
    </row>
    <row r="312" spans="1:18" ht="13.5" customHeight="1" x14ac:dyDescent="0.2">
      <c r="A312" s="42" t="s">
        <v>2361</v>
      </c>
      <c r="B312" s="44" t="s">
        <v>2813</v>
      </c>
      <c r="C312" s="45" t="s">
        <v>2880</v>
      </c>
      <c r="D312" s="23" t="s">
        <v>2881</v>
      </c>
      <c r="E312" s="46">
        <v>89343840</v>
      </c>
      <c r="F312" s="37">
        <v>200</v>
      </c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33"/>
    </row>
    <row r="313" spans="1:18" ht="13.5" customHeight="1" x14ac:dyDescent="0.2">
      <c r="A313" s="42" t="s">
        <v>2361</v>
      </c>
      <c r="B313" s="44" t="s">
        <v>2813</v>
      </c>
      <c r="C313" s="45" t="s">
        <v>2882</v>
      </c>
      <c r="D313" s="23" t="s">
        <v>2883</v>
      </c>
      <c r="E313" s="46">
        <v>89343850</v>
      </c>
      <c r="F313" s="37">
        <v>63</v>
      </c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33"/>
    </row>
    <row r="314" spans="1:18" ht="13.5" customHeight="1" x14ac:dyDescent="0.2">
      <c r="A314" s="42" t="s">
        <v>2361</v>
      </c>
      <c r="B314" s="44" t="s">
        <v>2813</v>
      </c>
      <c r="C314" s="45" t="s">
        <v>2689</v>
      </c>
      <c r="D314" s="23" t="s">
        <v>2884</v>
      </c>
      <c r="E314" s="46">
        <v>87535720</v>
      </c>
      <c r="F314" s="37">
        <v>778</v>
      </c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33"/>
    </row>
    <row r="315" spans="1:18" ht="13.5" customHeight="1" x14ac:dyDescent="0.2">
      <c r="A315" s="42" t="s">
        <v>2361</v>
      </c>
      <c r="B315" s="44" t="s">
        <v>2813</v>
      </c>
      <c r="C315" s="45" t="s">
        <v>2885</v>
      </c>
      <c r="D315" s="23" t="s">
        <v>2886</v>
      </c>
      <c r="E315" s="46">
        <v>87659090</v>
      </c>
      <c r="F315" s="37">
        <v>5.6000000000000005</v>
      </c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33"/>
    </row>
    <row r="316" spans="1:18" ht="13.5" customHeight="1" x14ac:dyDescent="0.2">
      <c r="A316" s="42" t="s">
        <v>2361</v>
      </c>
      <c r="B316" s="44" t="s">
        <v>2813</v>
      </c>
      <c r="C316" s="45" t="s">
        <v>2887</v>
      </c>
      <c r="D316" s="23" t="s">
        <v>2888</v>
      </c>
      <c r="E316" s="46">
        <v>93022420</v>
      </c>
      <c r="F316" s="37">
        <v>136</v>
      </c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33"/>
    </row>
    <row r="317" spans="1:18" ht="13.5" customHeight="1" x14ac:dyDescent="0.2">
      <c r="A317" s="42" t="s">
        <v>2361</v>
      </c>
      <c r="B317" s="44" t="s">
        <v>2813</v>
      </c>
      <c r="C317" s="45" t="s">
        <v>2693</v>
      </c>
      <c r="D317" s="23" t="s">
        <v>2889</v>
      </c>
      <c r="E317" s="46">
        <v>93022430</v>
      </c>
      <c r="F317" s="37">
        <v>136</v>
      </c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33"/>
    </row>
    <row r="318" spans="1:18" ht="13.5" customHeight="1" x14ac:dyDescent="0.2">
      <c r="A318" s="42" t="s">
        <v>2361</v>
      </c>
      <c r="B318" s="44" t="s">
        <v>2813</v>
      </c>
      <c r="C318" s="45" t="s">
        <v>2890</v>
      </c>
      <c r="D318" s="23" t="s">
        <v>2891</v>
      </c>
      <c r="E318" s="46">
        <v>93022470</v>
      </c>
      <c r="F318" s="37">
        <v>136</v>
      </c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33"/>
    </row>
    <row r="319" spans="1:18" ht="13.5" customHeight="1" x14ac:dyDescent="0.2">
      <c r="A319" s="42" t="s">
        <v>2361</v>
      </c>
      <c r="B319" s="44" t="s">
        <v>2813</v>
      </c>
      <c r="C319" s="45" t="s">
        <v>2687</v>
      </c>
      <c r="D319" s="23" t="s">
        <v>2892</v>
      </c>
      <c r="E319" s="46">
        <v>89252290</v>
      </c>
      <c r="F319" s="37">
        <v>306</v>
      </c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33"/>
    </row>
    <row r="320" spans="1:18" ht="13.5" customHeight="1" x14ac:dyDescent="0.2">
      <c r="A320" s="42" t="s">
        <v>2361</v>
      </c>
      <c r="B320" s="44" t="s">
        <v>2813</v>
      </c>
      <c r="C320" s="45" t="s">
        <v>2760</v>
      </c>
      <c r="D320" s="23" t="s">
        <v>2893</v>
      </c>
      <c r="E320" s="46">
        <v>89216180</v>
      </c>
      <c r="F320" s="37">
        <v>256</v>
      </c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33"/>
    </row>
    <row r="321" spans="1:18" ht="13.5" customHeight="1" x14ac:dyDescent="0.2">
      <c r="A321" s="42" t="s">
        <v>2361</v>
      </c>
      <c r="B321" s="44" t="s">
        <v>2813</v>
      </c>
      <c r="C321" s="45" t="s">
        <v>2894</v>
      </c>
      <c r="D321" s="23" t="s">
        <v>2895</v>
      </c>
      <c r="E321" s="46">
        <v>87659100</v>
      </c>
      <c r="F321" s="37">
        <v>33.5</v>
      </c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33"/>
    </row>
    <row r="322" spans="1:18" ht="13.5" customHeight="1" x14ac:dyDescent="0.2">
      <c r="A322" s="42" t="s">
        <v>2361</v>
      </c>
      <c r="B322" s="44" t="s">
        <v>2813</v>
      </c>
      <c r="C322" s="45" t="s">
        <v>2896</v>
      </c>
      <c r="D322" s="23" t="s">
        <v>2897</v>
      </c>
      <c r="E322" s="46">
        <v>87659110</v>
      </c>
      <c r="F322" s="37">
        <v>33.5</v>
      </c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33"/>
    </row>
    <row r="323" spans="1:18" ht="13.5" customHeight="1" x14ac:dyDescent="0.2">
      <c r="A323" s="42" t="s">
        <v>2361</v>
      </c>
      <c r="B323" s="44" t="s">
        <v>2813</v>
      </c>
      <c r="C323" s="45" t="s">
        <v>2898</v>
      </c>
      <c r="D323" s="23" t="s">
        <v>2899</v>
      </c>
      <c r="E323" s="46">
        <v>87659120</v>
      </c>
      <c r="F323" s="37">
        <v>33.5</v>
      </c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33"/>
    </row>
    <row r="324" spans="1:18" ht="13.5" customHeight="1" x14ac:dyDescent="0.2">
      <c r="A324" s="42" t="s">
        <v>2361</v>
      </c>
      <c r="B324" s="44" t="s">
        <v>2813</v>
      </c>
      <c r="C324" s="45" t="s">
        <v>2900</v>
      </c>
      <c r="D324" s="23" t="s">
        <v>2901</v>
      </c>
      <c r="E324" s="46">
        <v>87504760</v>
      </c>
      <c r="F324" s="37">
        <v>432</v>
      </c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33"/>
    </row>
    <row r="325" spans="1:18" ht="13.5" customHeight="1" x14ac:dyDescent="0.2">
      <c r="A325" s="42" t="s">
        <v>2361</v>
      </c>
      <c r="B325" s="44" t="s">
        <v>2813</v>
      </c>
      <c r="C325" s="45" t="s">
        <v>2902</v>
      </c>
      <c r="D325" s="23" t="s">
        <v>2903</v>
      </c>
      <c r="E325" s="46">
        <v>87111920</v>
      </c>
      <c r="F325" s="37">
        <v>184</v>
      </c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33"/>
    </row>
    <row r="326" spans="1:18" ht="13.5" customHeight="1" x14ac:dyDescent="0.2">
      <c r="A326" s="42" t="s">
        <v>2361</v>
      </c>
      <c r="B326" s="44" t="s">
        <v>2813</v>
      </c>
      <c r="C326" s="45" t="s">
        <v>2904</v>
      </c>
      <c r="D326" s="23" t="s">
        <v>2905</v>
      </c>
      <c r="E326" s="46">
        <v>98040670</v>
      </c>
      <c r="F326" s="37">
        <v>200</v>
      </c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33"/>
    </row>
    <row r="327" spans="1:18" ht="13.5" customHeight="1" x14ac:dyDescent="0.2">
      <c r="A327" s="36" t="s">
        <v>2361</v>
      </c>
      <c r="B327" s="39" t="s">
        <v>2906</v>
      </c>
      <c r="C327" s="38" t="s">
        <v>2907</v>
      </c>
      <c r="D327" s="23" t="s">
        <v>2908</v>
      </c>
      <c r="E327" s="46">
        <v>47608460</v>
      </c>
      <c r="F327" s="37">
        <v>65.5</v>
      </c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</row>
    <row r="328" spans="1:18" ht="13.5" customHeight="1" x14ac:dyDescent="0.2">
      <c r="A328" s="36" t="s">
        <v>2361</v>
      </c>
      <c r="B328" s="39" t="s">
        <v>2906</v>
      </c>
      <c r="C328" s="38" t="s">
        <v>2670</v>
      </c>
      <c r="D328" s="23" t="s">
        <v>2909</v>
      </c>
      <c r="E328" s="36">
        <v>89251290</v>
      </c>
      <c r="F328" s="37">
        <v>140</v>
      </c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</row>
    <row r="329" spans="1:18" ht="13.5" customHeight="1" x14ac:dyDescent="0.2">
      <c r="A329" s="36" t="s">
        <v>2361</v>
      </c>
      <c r="B329" s="39" t="s">
        <v>2906</v>
      </c>
      <c r="C329" s="38" t="s">
        <v>2672</v>
      </c>
      <c r="D329" s="23" t="s">
        <v>2910</v>
      </c>
      <c r="E329" s="36">
        <v>87830400</v>
      </c>
      <c r="F329" s="37">
        <v>34.5</v>
      </c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</row>
    <row r="330" spans="1:18" ht="13.5" customHeight="1" x14ac:dyDescent="0.2">
      <c r="A330" s="36" t="s">
        <v>2740</v>
      </c>
      <c r="B330" s="39" t="s">
        <v>2906</v>
      </c>
      <c r="C330" s="38" t="s">
        <v>2885</v>
      </c>
      <c r="D330" s="23" t="s">
        <v>2886</v>
      </c>
      <c r="E330" s="46">
        <v>87659090</v>
      </c>
      <c r="F330" s="37">
        <v>5.6000000000000005</v>
      </c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</row>
    <row r="331" spans="1:18" ht="13.5" customHeight="1" x14ac:dyDescent="0.2">
      <c r="A331" s="36" t="s">
        <v>2361</v>
      </c>
      <c r="B331" s="39" t="s">
        <v>2906</v>
      </c>
      <c r="C331" s="38" t="s">
        <v>2687</v>
      </c>
      <c r="D331" s="23" t="s">
        <v>2688</v>
      </c>
      <c r="E331" s="36">
        <v>89252290</v>
      </c>
      <c r="F331" s="37">
        <v>306</v>
      </c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</row>
    <row r="332" spans="1:18" ht="13.5" customHeight="1" x14ac:dyDescent="0.2">
      <c r="A332" s="36" t="s">
        <v>2740</v>
      </c>
      <c r="B332" s="39" t="s">
        <v>2906</v>
      </c>
      <c r="C332" s="38" t="s">
        <v>2760</v>
      </c>
      <c r="D332" s="23" t="s">
        <v>2893</v>
      </c>
      <c r="E332" s="46">
        <v>89216180</v>
      </c>
      <c r="F332" s="37">
        <v>256</v>
      </c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</row>
    <row r="333" spans="1:18" ht="13.5" customHeight="1" x14ac:dyDescent="0.2">
      <c r="A333" s="36" t="s">
        <v>2361</v>
      </c>
      <c r="B333" s="39" t="s">
        <v>2906</v>
      </c>
      <c r="C333" s="38" t="s">
        <v>2689</v>
      </c>
      <c r="D333" s="23" t="s">
        <v>2690</v>
      </c>
      <c r="E333" s="36">
        <v>87535720</v>
      </c>
      <c r="F333" s="37">
        <v>778</v>
      </c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</row>
    <row r="334" spans="1:18" ht="13.5" customHeight="1" x14ac:dyDescent="0.2">
      <c r="A334" s="36" t="s">
        <v>2361</v>
      </c>
      <c r="B334" s="39" t="s">
        <v>2906</v>
      </c>
      <c r="C334" s="38" t="s">
        <v>2691</v>
      </c>
      <c r="D334" s="23" t="s">
        <v>2911</v>
      </c>
      <c r="E334" s="36">
        <v>87535730</v>
      </c>
      <c r="F334" s="37">
        <v>832</v>
      </c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</row>
    <row r="335" spans="1:18" ht="13.5" customHeight="1" x14ac:dyDescent="0.2">
      <c r="A335" s="36" t="s">
        <v>2740</v>
      </c>
      <c r="B335" s="39" t="s">
        <v>2906</v>
      </c>
      <c r="C335" s="38" t="s">
        <v>2887</v>
      </c>
      <c r="D335" s="23" t="s">
        <v>2888</v>
      </c>
      <c r="E335" s="46">
        <v>93022420</v>
      </c>
      <c r="F335" s="37">
        <v>136</v>
      </c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</row>
    <row r="336" spans="1:18" ht="13.5" customHeight="1" x14ac:dyDescent="0.2">
      <c r="A336" s="36" t="s">
        <v>2740</v>
      </c>
      <c r="B336" s="39" t="s">
        <v>2906</v>
      </c>
      <c r="C336" s="38" t="s">
        <v>2693</v>
      </c>
      <c r="D336" s="23" t="s">
        <v>2889</v>
      </c>
      <c r="E336" s="46">
        <v>93022430</v>
      </c>
      <c r="F336" s="37">
        <v>136</v>
      </c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</row>
    <row r="337" spans="1:18" ht="13.5" customHeight="1" x14ac:dyDescent="0.2">
      <c r="A337" s="36" t="s">
        <v>2740</v>
      </c>
      <c r="B337" s="39" t="s">
        <v>2906</v>
      </c>
      <c r="C337" s="38" t="s">
        <v>2890</v>
      </c>
      <c r="D337" s="23" t="s">
        <v>2891</v>
      </c>
      <c r="E337" s="46">
        <v>93022470</v>
      </c>
      <c r="F337" s="37">
        <v>136</v>
      </c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</row>
    <row r="338" spans="1:18" ht="13.5" customHeight="1" x14ac:dyDescent="0.2">
      <c r="A338" s="36" t="s">
        <v>2740</v>
      </c>
      <c r="B338" s="39" t="s">
        <v>2912</v>
      </c>
      <c r="C338" s="38" t="s">
        <v>2913</v>
      </c>
      <c r="D338" s="23" t="s">
        <v>2914</v>
      </c>
      <c r="E338" s="36">
        <v>98078330</v>
      </c>
      <c r="F338" s="37">
        <v>1860</v>
      </c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</row>
    <row r="339" spans="1:18" ht="13.5" customHeight="1" x14ac:dyDescent="0.2">
      <c r="A339" s="36" t="s">
        <v>2740</v>
      </c>
      <c r="B339" s="39" t="s">
        <v>2912</v>
      </c>
      <c r="C339" s="38" t="s">
        <v>2915</v>
      </c>
      <c r="D339" s="23" t="s">
        <v>2916</v>
      </c>
      <c r="E339" s="36">
        <v>98078380</v>
      </c>
      <c r="F339" s="37">
        <v>1645</v>
      </c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</row>
    <row r="340" spans="1:18" ht="13.5" customHeight="1" x14ac:dyDescent="0.2">
      <c r="A340" s="36" t="s">
        <v>2740</v>
      </c>
      <c r="B340" s="39" t="s">
        <v>2917</v>
      </c>
      <c r="C340" s="38" t="s">
        <v>2918</v>
      </c>
      <c r="D340" s="23" t="s">
        <v>2919</v>
      </c>
      <c r="E340" s="36">
        <v>15751010</v>
      </c>
      <c r="F340" s="37">
        <v>2875</v>
      </c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</row>
    <row r="341" spans="1:18" ht="13.5" customHeight="1" x14ac:dyDescent="0.2">
      <c r="A341" s="36" t="s">
        <v>2740</v>
      </c>
      <c r="B341" s="39" t="s">
        <v>2917</v>
      </c>
      <c r="C341" s="38" t="s">
        <v>2920</v>
      </c>
      <c r="D341" s="23" t="s">
        <v>2921</v>
      </c>
      <c r="E341" s="36">
        <v>15751020</v>
      </c>
      <c r="F341" s="37">
        <v>3165</v>
      </c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</row>
    <row r="342" spans="1:18" ht="13.5" customHeight="1" x14ac:dyDescent="0.2">
      <c r="A342" s="36" t="s">
        <v>2740</v>
      </c>
      <c r="B342" s="39" t="s">
        <v>2917</v>
      </c>
      <c r="C342" s="38" t="s">
        <v>2922</v>
      </c>
      <c r="D342" s="23" t="s">
        <v>2923</v>
      </c>
      <c r="E342" s="36">
        <v>15751040</v>
      </c>
      <c r="F342" s="37">
        <v>3715</v>
      </c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</row>
    <row r="343" spans="1:18" ht="13.5" customHeight="1" x14ac:dyDescent="0.2">
      <c r="A343" s="36" t="s">
        <v>2740</v>
      </c>
      <c r="B343" s="39" t="s">
        <v>2917</v>
      </c>
      <c r="C343" s="38" t="s">
        <v>2924</v>
      </c>
      <c r="D343" s="23" t="s">
        <v>2925</v>
      </c>
      <c r="E343" s="36">
        <v>11072230</v>
      </c>
      <c r="F343" s="37">
        <v>3715</v>
      </c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</row>
    <row r="344" spans="1:18" ht="13.5" customHeight="1" x14ac:dyDescent="0.2">
      <c r="A344" s="36" t="s">
        <v>2361</v>
      </c>
      <c r="B344" s="39" t="s">
        <v>2917</v>
      </c>
      <c r="C344" s="38" t="s">
        <v>2926</v>
      </c>
      <c r="D344" s="23" t="s">
        <v>2927</v>
      </c>
      <c r="E344" s="36">
        <v>98010260</v>
      </c>
      <c r="F344" s="37">
        <v>408</v>
      </c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</row>
    <row r="345" spans="1:18" ht="13.5" customHeight="1" x14ac:dyDescent="0.2">
      <c r="A345" s="36" t="s">
        <v>2740</v>
      </c>
      <c r="B345" s="39" t="s">
        <v>2928</v>
      </c>
      <c r="C345" s="38" t="s">
        <v>2929</v>
      </c>
      <c r="D345" s="23" t="s">
        <v>2930</v>
      </c>
      <c r="E345" s="36">
        <v>15751520</v>
      </c>
      <c r="F345" s="37">
        <v>4340</v>
      </c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</row>
    <row r="346" spans="1:18" ht="13.5" customHeight="1" x14ac:dyDescent="0.2">
      <c r="A346" s="36" t="s">
        <v>2740</v>
      </c>
      <c r="B346" s="39" t="s">
        <v>2928</v>
      </c>
      <c r="C346" s="38" t="s">
        <v>2931</v>
      </c>
      <c r="D346" s="23" t="s">
        <v>2932</v>
      </c>
      <c r="E346" s="36">
        <v>15751540</v>
      </c>
      <c r="F346" s="37">
        <v>4800</v>
      </c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</row>
    <row r="347" spans="1:18" ht="13.5" customHeight="1" x14ac:dyDescent="0.2">
      <c r="A347" s="36" t="s">
        <v>2740</v>
      </c>
      <c r="B347" s="39" t="s">
        <v>2928</v>
      </c>
      <c r="C347" s="38" t="s">
        <v>2933</v>
      </c>
      <c r="D347" s="23" t="s">
        <v>2934</v>
      </c>
      <c r="E347" s="36">
        <v>15751550</v>
      </c>
      <c r="F347" s="37">
        <v>5035</v>
      </c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</row>
    <row r="348" spans="1:18" ht="13.5" customHeight="1" x14ac:dyDescent="0.2">
      <c r="A348" s="36" t="s">
        <v>2740</v>
      </c>
      <c r="B348" s="39" t="s">
        <v>2935</v>
      </c>
      <c r="C348" s="38" t="s">
        <v>2936</v>
      </c>
      <c r="D348" s="23" t="s">
        <v>2937</v>
      </c>
      <c r="E348" s="36">
        <v>15752050</v>
      </c>
      <c r="F348" s="37">
        <v>5175</v>
      </c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</row>
    <row r="349" spans="1:18" ht="13.5" customHeight="1" x14ac:dyDescent="0.2">
      <c r="A349" s="36" t="s">
        <v>2740</v>
      </c>
      <c r="B349" s="39" t="s">
        <v>2935</v>
      </c>
      <c r="C349" s="38" t="s">
        <v>2938</v>
      </c>
      <c r="D349" s="23" t="s">
        <v>2939</v>
      </c>
      <c r="E349" s="36">
        <v>15752000</v>
      </c>
      <c r="F349" s="37">
        <v>10310</v>
      </c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</row>
    <row r="350" spans="1:18" ht="13.5" customHeight="1" x14ac:dyDescent="0.2">
      <c r="A350" s="36" t="s">
        <v>2740</v>
      </c>
      <c r="B350" s="39" t="s">
        <v>2935</v>
      </c>
      <c r="C350" s="38" t="s">
        <v>2940</v>
      </c>
      <c r="D350" s="23" t="s">
        <v>2941</v>
      </c>
      <c r="E350" s="36">
        <v>15752010</v>
      </c>
      <c r="F350" s="37">
        <v>11530</v>
      </c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</row>
    <row r="351" spans="1:18" ht="13.5" customHeight="1" x14ac:dyDescent="0.2">
      <c r="A351" s="36" t="s">
        <v>2361</v>
      </c>
      <c r="B351" s="39" t="s">
        <v>2935</v>
      </c>
      <c r="C351" s="38" t="s">
        <v>2942</v>
      </c>
      <c r="D351" s="23" t="s">
        <v>2943</v>
      </c>
      <c r="E351" s="36">
        <v>98010280</v>
      </c>
      <c r="F351" s="37">
        <v>472</v>
      </c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</row>
    <row r="352" spans="1:18" ht="13.5" customHeight="1" x14ac:dyDescent="0.2">
      <c r="A352" s="36" t="s">
        <v>2361</v>
      </c>
      <c r="B352" s="39" t="s">
        <v>2935</v>
      </c>
      <c r="C352" s="38" t="s">
        <v>2710</v>
      </c>
      <c r="D352" s="23" t="s">
        <v>2944</v>
      </c>
      <c r="E352" s="36">
        <v>98010290</v>
      </c>
      <c r="F352" s="37">
        <v>786</v>
      </c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</row>
    <row r="353" spans="1:18" ht="13.5" customHeight="1" x14ac:dyDescent="0.2">
      <c r="A353" s="36" t="s">
        <v>2361</v>
      </c>
      <c r="B353" s="39" t="s">
        <v>2935</v>
      </c>
      <c r="C353" s="38" t="s">
        <v>2536</v>
      </c>
      <c r="D353" s="23" t="s">
        <v>2945</v>
      </c>
      <c r="E353" s="36">
        <v>87506820</v>
      </c>
      <c r="F353" s="37">
        <v>430</v>
      </c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</row>
    <row r="354" spans="1:18" ht="13.5" customHeight="1" x14ac:dyDescent="0.2">
      <c r="A354" s="36" t="s">
        <v>2361</v>
      </c>
      <c r="B354" s="39" t="s">
        <v>2935</v>
      </c>
      <c r="C354" s="38" t="s">
        <v>2946</v>
      </c>
      <c r="D354" s="23" t="s">
        <v>2947</v>
      </c>
      <c r="E354" s="36">
        <v>89290700</v>
      </c>
      <c r="F354" s="37">
        <v>72.5</v>
      </c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</row>
    <row r="355" spans="1:18" ht="13.5" customHeight="1" x14ac:dyDescent="0.2">
      <c r="A355" s="36" t="s">
        <v>2948</v>
      </c>
      <c r="B355" s="39" t="s">
        <v>2949</v>
      </c>
      <c r="C355" s="38" t="s">
        <v>2950</v>
      </c>
      <c r="D355" s="23" t="s">
        <v>2951</v>
      </c>
      <c r="E355" s="36">
        <v>15756500</v>
      </c>
      <c r="F355" s="37">
        <v>5070</v>
      </c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</row>
    <row r="356" spans="1:18" ht="13.5" customHeight="1" x14ac:dyDescent="0.2">
      <c r="A356" s="36" t="s">
        <v>2948</v>
      </c>
      <c r="B356" s="39" t="s">
        <v>2952</v>
      </c>
      <c r="C356" s="38" t="s">
        <v>2953</v>
      </c>
      <c r="D356" s="23" t="s">
        <v>2954</v>
      </c>
      <c r="E356" s="36">
        <v>11039050</v>
      </c>
      <c r="F356" s="37">
        <v>9510</v>
      </c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</row>
    <row r="357" spans="1:18" ht="13.5" customHeight="1" x14ac:dyDescent="0.2">
      <c r="A357" s="36" t="s">
        <v>2948</v>
      </c>
      <c r="B357" s="39" t="s">
        <v>2952</v>
      </c>
      <c r="C357" s="38" t="s">
        <v>2955</v>
      </c>
      <c r="D357" s="23" t="s">
        <v>2956</v>
      </c>
      <c r="E357" s="36">
        <v>11039060</v>
      </c>
      <c r="F357" s="37">
        <v>9170</v>
      </c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</row>
    <row r="358" spans="1:18" ht="13.5" customHeight="1" x14ac:dyDescent="0.2">
      <c r="A358" s="36" t="s">
        <v>2948</v>
      </c>
      <c r="B358" s="39" t="s">
        <v>2952</v>
      </c>
      <c r="C358" s="38" t="s">
        <v>2957</v>
      </c>
      <c r="D358" s="23" t="s">
        <v>2958</v>
      </c>
      <c r="E358" s="36">
        <v>11039070</v>
      </c>
      <c r="F358" s="37">
        <v>15010</v>
      </c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</row>
    <row r="359" spans="1:18" ht="13.5" customHeight="1" x14ac:dyDescent="0.2">
      <c r="A359" s="36" t="s">
        <v>2948</v>
      </c>
      <c r="B359" s="39" t="s">
        <v>2952</v>
      </c>
      <c r="C359" s="38" t="s">
        <v>2959</v>
      </c>
      <c r="D359" s="23" t="s">
        <v>2960</v>
      </c>
      <c r="E359" s="36">
        <v>11039080</v>
      </c>
      <c r="F359" s="37">
        <v>14175</v>
      </c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</row>
    <row r="360" spans="1:18" ht="13.5" customHeight="1" x14ac:dyDescent="0.2">
      <c r="A360" s="36" t="s">
        <v>2361</v>
      </c>
      <c r="B360" s="39" t="s">
        <v>2952</v>
      </c>
      <c r="C360" s="38" t="s">
        <v>2496</v>
      </c>
      <c r="D360" s="23" t="s">
        <v>2961</v>
      </c>
      <c r="E360" s="36">
        <v>98010400</v>
      </c>
      <c r="F360" s="37">
        <v>220</v>
      </c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</row>
    <row r="361" spans="1:18" ht="13.5" customHeight="1" x14ac:dyDescent="0.2">
      <c r="A361" s="36" t="s">
        <v>2361</v>
      </c>
      <c r="B361" s="39" t="s">
        <v>2952</v>
      </c>
      <c r="C361" s="38" t="s">
        <v>2498</v>
      </c>
      <c r="D361" s="23" t="s">
        <v>2962</v>
      </c>
      <c r="E361" s="36">
        <v>87177300</v>
      </c>
      <c r="F361" s="37">
        <v>344</v>
      </c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</row>
    <row r="362" spans="1:18" ht="13.5" customHeight="1" x14ac:dyDescent="0.2">
      <c r="A362" s="36" t="s">
        <v>2361</v>
      </c>
      <c r="B362" s="39" t="s">
        <v>2952</v>
      </c>
      <c r="C362" s="38" t="s">
        <v>2963</v>
      </c>
      <c r="D362" s="23" t="s">
        <v>2964</v>
      </c>
      <c r="E362" s="36">
        <v>87498060</v>
      </c>
      <c r="F362" s="37">
        <v>492</v>
      </c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</row>
    <row r="363" spans="1:18" ht="13.5" customHeight="1" x14ac:dyDescent="0.2">
      <c r="A363" s="36" t="s">
        <v>2361</v>
      </c>
      <c r="B363" s="39" t="s">
        <v>2952</v>
      </c>
      <c r="C363" s="38" t="s">
        <v>2965</v>
      </c>
      <c r="D363" s="23" t="s">
        <v>2966</v>
      </c>
      <c r="E363" s="36">
        <v>87531710</v>
      </c>
      <c r="F363" s="37">
        <v>530</v>
      </c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</row>
    <row r="364" spans="1:18" ht="13.5" customHeight="1" x14ac:dyDescent="0.2">
      <c r="A364" s="36" t="s">
        <v>2361</v>
      </c>
      <c r="B364" s="39" t="s">
        <v>2952</v>
      </c>
      <c r="C364" s="38" t="s">
        <v>2967</v>
      </c>
      <c r="D364" s="23" t="s">
        <v>2968</v>
      </c>
      <c r="E364" s="36">
        <v>87498070</v>
      </c>
      <c r="F364" s="37">
        <v>138</v>
      </c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</row>
    <row r="365" spans="1:18" ht="13.5" customHeight="1" x14ac:dyDescent="0.2">
      <c r="A365" s="36" t="s">
        <v>2969</v>
      </c>
      <c r="B365" s="39" t="s">
        <v>2970</v>
      </c>
      <c r="C365" s="38" t="s">
        <v>2971</v>
      </c>
      <c r="D365" s="23" t="s">
        <v>2972</v>
      </c>
      <c r="E365" s="36">
        <v>11075360</v>
      </c>
      <c r="F365" s="37">
        <v>4055</v>
      </c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</row>
    <row r="366" spans="1:18" ht="13.5" customHeight="1" x14ac:dyDescent="0.2">
      <c r="A366" s="36" t="s">
        <v>2361</v>
      </c>
      <c r="B366" s="39" t="s">
        <v>2970</v>
      </c>
      <c r="C366" s="38" t="s">
        <v>2973</v>
      </c>
      <c r="D366" s="23" t="s">
        <v>2974</v>
      </c>
      <c r="E366" s="36">
        <v>87108780</v>
      </c>
      <c r="F366" s="37">
        <v>35</v>
      </c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</row>
    <row r="367" spans="1:18" ht="13.5" customHeight="1" x14ac:dyDescent="0.2">
      <c r="A367" s="36" t="s">
        <v>2975</v>
      </c>
      <c r="B367" s="39" t="s">
        <v>2976</v>
      </c>
      <c r="C367" s="38" t="s">
        <v>2977</v>
      </c>
      <c r="D367" s="23" t="s">
        <v>2978</v>
      </c>
      <c r="E367" s="36">
        <v>11035160</v>
      </c>
      <c r="F367" s="37">
        <v>2860</v>
      </c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</row>
    <row r="368" spans="1:18" ht="13.5" customHeight="1" x14ac:dyDescent="0.2">
      <c r="A368" s="36" t="s">
        <v>2361</v>
      </c>
      <c r="B368" s="39" t="s">
        <v>2976</v>
      </c>
      <c r="C368" s="38" t="s">
        <v>2979</v>
      </c>
      <c r="D368" s="23" t="s">
        <v>2980</v>
      </c>
      <c r="E368" s="36">
        <v>86184510</v>
      </c>
      <c r="F368" s="37">
        <v>272</v>
      </c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</row>
    <row r="369" spans="1:18" ht="13.5" customHeight="1" x14ac:dyDescent="0.2">
      <c r="A369" s="36" t="s">
        <v>2361</v>
      </c>
      <c r="B369" s="39" t="s">
        <v>2976</v>
      </c>
      <c r="C369" s="38" t="s">
        <v>2981</v>
      </c>
      <c r="D369" s="23" t="s">
        <v>2982</v>
      </c>
      <c r="E369" s="36">
        <v>89288500</v>
      </c>
      <c r="F369" s="37">
        <v>116</v>
      </c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</row>
    <row r="370" spans="1:18" ht="13.5" customHeight="1" x14ac:dyDescent="0.2">
      <c r="A370" s="36" t="s">
        <v>2361</v>
      </c>
      <c r="B370" s="39" t="s">
        <v>2976</v>
      </c>
      <c r="C370" s="38" t="s">
        <v>2983</v>
      </c>
      <c r="D370" s="23" t="s">
        <v>2984</v>
      </c>
      <c r="E370" s="38" t="s">
        <v>2983</v>
      </c>
      <c r="F370" s="37">
        <v>4850</v>
      </c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</row>
    <row r="371" spans="1:18" ht="13.5" customHeight="1" x14ac:dyDescent="0.2">
      <c r="A371" s="36" t="s">
        <v>2361</v>
      </c>
      <c r="B371" s="39" t="s">
        <v>2976</v>
      </c>
      <c r="C371" s="38" t="s">
        <v>2985</v>
      </c>
      <c r="D371" s="23" t="s">
        <v>2986</v>
      </c>
      <c r="E371" s="36">
        <v>89288870</v>
      </c>
      <c r="F371" s="37">
        <v>144</v>
      </c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</row>
    <row r="372" spans="1:18" ht="13.5" customHeight="1" x14ac:dyDescent="0.2">
      <c r="A372" s="36" t="s">
        <v>2361</v>
      </c>
      <c r="B372" s="39" t="s">
        <v>2976</v>
      </c>
      <c r="C372" s="38" t="s">
        <v>2987</v>
      </c>
      <c r="D372" s="23" t="s">
        <v>2988</v>
      </c>
      <c r="E372" s="36">
        <v>89258580</v>
      </c>
      <c r="F372" s="37">
        <v>244</v>
      </c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</row>
    <row r="373" spans="1:18" ht="13.5" customHeight="1" x14ac:dyDescent="0.2">
      <c r="A373" s="36" t="s">
        <v>2361</v>
      </c>
      <c r="B373" s="39" t="s">
        <v>2976</v>
      </c>
      <c r="C373" s="38" t="s">
        <v>2989</v>
      </c>
      <c r="D373" s="23" t="s">
        <v>2990</v>
      </c>
      <c r="E373" s="36">
        <v>87511350</v>
      </c>
      <c r="F373" s="37">
        <v>492</v>
      </c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</row>
    <row r="374" spans="1:18" ht="13.5" customHeight="1" x14ac:dyDescent="0.2">
      <c r="A374" s="36" t="s">
        <v>2361</v>
      </c>
      <c r="B374" s="39" t="s">
        <v>2976</v>
      </c>
      <c r="C374" s="38" t="s">
        <v>2991</v>
      </c>
      <c r="D374" s="23" t="s">
        <v>2992</v>
      </c>
      <c r="E374" s="36">
        <v>87511360</v>
      </c>
      <c r="F374" s="37">
        <v>586</v>
      </c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</row>
    <row r="375" spans="1:18" ht="13.5" customHeight="1" x14ac:dyDescent="0.2">
      <c r="A375" s="36" t="s">
        <v>2361</v>
      </c>
      <c r="B375" s="39" t="s">
        <v>2976</v>
      </c>
      <c r="C375" s="38" t="s">
        <v>2993</v>
      </c>
      <c r="D375" s="23" t="s">
        <v>2994</v>
      </c>
      <c r="E375" s="36">
        <v>87511370</v>
      </c>
      <c r="F375" s="37">
        <v>618</v>
      </c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</row>
    <row r="376" spans="1:18" ht="13.5" customHeight="1" x14ac:dyDescent="0.2">
      <c r="A376" s="36" t="s">
        <v>2361</v>
      </c>
      <c r="B376" s="39" t="s">
        <v>2976</v>
      </c>
      <c r="C376" s="38" t="s">
        <v>2995</v>
      </c>
      <c r="D376" s="23" t="s">
        <v>2996</v>
      </c>
      <c r="E376" s="36">
        <v>87511380</v>
      </c>
      <c r="F376" s="37">
        <v>290</v>
      </c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</row>
    <row r="377" spans="1:18" ht="13.5" customHeight="1" x14ac:dyDescent="0.2">
      <c r="A377" s="36" t="s">
        <v>2361</v>
      </c>
      <c r="B377" s="39" t="s">
        <v>2976</v>
      </c>
      <c r="C377" s="38" t="s">
        <v>2997</v>
      </c>
      <c r="D377" s="23" t="s">
        <v>2998</v>
      </c>
      <c r="E377" s="36">
        <v>87511390</v>
      </c>
      <c r="F377" s="37">
        <v>442</v>
      </c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</row>
    <row r="378" spans="1:18" ht="13.5" customHeight="1" x14ac:dyDescent="0.2">
      <c r="A378" s="36" t="s">
        <v>2361</v>
      </c>
      <c r="B378" s="39" t="s">
        <v>2976</v>
      </c>
      <c r="C378" s="38" t="s">
        <v>2999</v>
      </c>
      <c r="D378" s="23" t="s">
        <v>3000</v>
      </c>
      <c r="E378" s="36">
        <v>87511400</v>
      </c>
      <c r="F378" s="37">
        <v>406</v>
      </c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</row>
    <row r="379" spans="1:18" ht="13.5" customHeight="1" x14ac:dyDescent="0.2">
      <c r="A379" s="36" t="s">
        <v>2361</v>
      </c>
      <c r="B379" s="39" t="s">
        <v>2976</v>
      </c>
      <c r="C379" s="38" t="s">
        <v>3001</v>
      </c>
      <c r="D379" s="23" t="s">
        <v>3002</v>
      </c>
      <c r="E379" s="36">
        <v>87511410</v>
      </c>
      <c r="F379" s="37">
        <v>638</v>
      </c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</row>
    <row r="380" spans="1:18" ht="13.5" customHeight="1" x14ac:dyDescent="0.2">
      <c r="A380" s="36" t="s">
        <v>2975</v>
      </c>
      <c r="B380" s="39" t="s">
        <v>3003</v>
      </c>
      <c r="C380" s="38" t="s">
        <v>3004</v>
      </c>
      <c r="D380" s="23" t="s">
        <v>3005</v>
      </c>
      <c r="E380" s="36">
        <v>10422160</v>
      </c>
      <c r="F380" s="37">
        <v>1970</v>
      </c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</row>
    <row r="381" spans="1:18" ht="13.5" customHeight="1" x14ac:dyDescent="0.2">
      <c r="A381" s="36" t="s">
        <v>2361</v>
      </c>
      <c r="B381" s="36" t="s">
        <v>2361</v>
      </c>
      <c r="C381" s="38" t="s">
        <v>3006</v>
      </c>
      <c r="D381" s="23" t="s">
        <v>3007</v>
      </c>
      <c r="E381" s="36">
        <v>98049220</v>
      </c>
      <c r="F381" s="37">
        <v>478</v>
      </c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</row>
    <row r="382" spans="1:18" ht="13.5" customHeight="1" x14ac:dyDescent="0.2">
      <c r="A382" s="36" t="s">
        <v>2361</v>
      </c>
      <c r="B382" s="36" t="s">
        <v>2361</v>
      </c>
      <c r="C382" s="38" t="s">
        <v>3008</v>
      </c>
      <c r="D382" s="23" t="s">
        <v>3009</v>
      </c>
      <c r="E382" s="36">
        <v>98049210</v>
      </c>
      <c r="F382" s="37">
        <v>540</v>
      </c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</row>
    <row r="383" spans="1:18" ht="13.5" customHeight="1" x14ac:dyDescent="0.2">
      <c r="A383" s="36" t="s">
        <v>2361</v>
      </c>
      <c r="B383" s="36" t="s">
        <v>2361</v>
      </c>
      <c r="C383" s="38" t="s">
        <v>3010</v>
      </c>
      <c r="D383" s="23" t="s">
        <v>3011</v>
      </c>
      <c r="E383" s="36">
        <v>53855123</v>
      </c>
      <c r="F383" s="37">
        <v>6.6000000000000005</v>
      </c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</row>
    <row r="384" spans="1:18" ht="13.5" customHeight="1" x14ac:dyDescent="0.2">
      <c r="A384" s="36" t="s">
        <v>2361</v>
      </c>
      <c r="B384" s="36" t="s">
        <v>3012</v>
      </c>
      <c r="C384" s="38" t="s">
        <v>3013</v>
      </c>
      <c r="D384" s="23" t="s">
        <v>3014</v>
      </c>
      <c r="E384" s="36">
        <v>21130860</v>
      </c>
      <c r="F384" s="37">
        <v>78</v>
      </c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</row>
    <row r="385" spans="1:18" ht="13.5" customHeight="1" x14ac:dyDescent="0.2">
      <c r="A385" s="36" t="s">
        <v>2361</v>
      </c>
      <c r="B385" s="36" t="s">
        <v>3012</v>
      </c>
      <c r="C385" s="38" t="s">
        <v>3015</v>
      </c>
      <c r="D385" s="23" t="s">
        <v>3016</v>
      </c>
      <c r="E385" s="36">
        <v>21130870</v>
      </c>
      <c r="F385" s="37">
        <v>78</v>
      </c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</row>
    <row r="386" spans="1:18" ht="13.5" customHeight="1" x14ac:dyDescent="0.2">
      <c r="A386" s="36" t="s">
        <v>2361</v>
      </c>
      <c r="B386" s="36" t="s">
        <v>3012</v>
      </c>
      <c r="C386" s="38" t="s">
        <v>3017</v>
      </c>
      <c r="D386" s="23" t="s">
        <v>3018</v>
      </c>
      <c r="E386" s="36">
        <v>21130880</v>
      </c>
      <c r="F386" s="37">
        <v>78</v>
      </c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</row>
    <row r="387" spans="1:18" ht="13.5" customHeight="1" x14ac:dyDescent="0.2">
      <c r="A387" s="36" t="s">
        <v>2361</v>
      </c>
      <c r="B387" s="36" t="s">
        <v>3012</v>
      </c>
      <c r="C387" s="38" t="s">
        <v>3019</v>
      </c>
      <c r="D387" s="23" t="s">
        <v>3020</v>
      </c>
      <c r="E387" s="36">
        <v>21130900</v>
      </c>
      <c r="F387" s="37">
        <v>78</v>
      </c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</row>
    <row r="388" spans="1:18" ht="13.5" customHeight="1" x14ac:dyDescent="0.2">
      <c r="A388" s="36" t="s">
        <v>2361</v>
      </c>
      <c r="B388" s="36" t="s">
        <v>3012</v>
      </c>
      <c r="C388" s="38" t="s">
        <v>3021</v>
      </c>
      <c r="D388" s="23" t="s">
        <v>3022</v>
      </c>
      <c r="E388" s="36">
        <v>21130910</v>
      </c>
      <c r="F388" s="37">
        <v>78</v>
      </c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</row>
    <row r="389" spans="1:18" ht="13.5" customHeight="1" x14ac:dyDescent="0.2">
      <c r="A389" s="36" t="s">
        <v>2361</v>
      </c>
      <c r="B389" s="36" t="s">
        <v>3012</v>
      </c>
      <c r="C389" s="38" t="s">
        <v>3023</v>
      </c>
      <c r="D389" s="23" t="s">
        <v>3024</v>
      </c>
      <c r="E389" s="36">
        <v>21130920</v>
      </c>
      <c r="F389" s="37">
        <v>78</v>
      </c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</row>
    <row r="390" spans="1:18" ht="13.5" customHeight="1" x14ac:dyDescent="0.2">
      <c r="A390" s="36" t="s">
        <v>2361</v>
      </c>
      <c r="B390" s="36" t="s">
        <v>3012</v>
      </c>
      <c r="C390" s="38" t="s">
        <v>3025</v>
      </c>
      <c r="D390" s="23" t="s">
        <v>3026</v>
      </c>
      <c r="E390" s="36">
        <v>21130930</v>
      </c>
      <c r="F390" s="37">
        <v>78</v>
      </c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</row>
    <row r="391" spans="1:18" ht="13.5" customHeight="1" x14ac:dyDescent="0.2">
      <c r="A391" s="36" t="s">
        <v>2361</v>
      </c>
      <c r="B391" s="36" t="s">
        <v>3012</v>
      </c>
      <c r="C391" s="38" t="s">
        <v>3027</v>
      </c>
      <c r="D391" s="23" t="s">
        <v>3028</v>
      </c>
      <c r="E391" s="36">
        <v>21130940</v>
      </c>
      <c r="F391" s="37">
        <v>78</v>
      </c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</row>
    <row r="392" spans="1:18" ht="13.5" customHeight="1" x14ac:dyDescent="0.2">
      <c r="A392" s="36" t="s">
        <v>2361</v>
      </c>
      <c r="B392" s="36" t="s">
        <v>3029</v>
      </c>
      <c r="C392" s="38" t="s">
        <v>2362</v>
      </c>
      <c r="D392" s="23" t="s">
        <v>3030</v>
      </c>
      <c r="E392" s="46">
        <v>41180050</v>
      </c>
      <c r="F392" s="37">
        <v>78</v>
      </c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</row>
    <row r="393" spans="1:18" ht="14.25" customHeight="1" x14ac:dyDescent="0.2">
      <c r="A393" s="36" t="s">
        <v>2361</v>
      </c>
      <c r="B393" s="36" t="s">
        <v>3029</v>
      </c>
      <c r="C393" s="38" t="s">
        <v>3031</v>
      </c>
      <c r="D393" s="23" t="s">
        <v>3032</v>
      </c>
      <c r="E393" s="46">
        <v>44270140</v>
      </c>
      <c r="F393" s="37">
        <v>104</v>
      </c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</row>
    <row r="394" spans="1:18" ht="13.5" customHeight="1" x14ac:dyDescent="0.2">
      <c r="A394" s="36" t="s">
        <v>2361</v>
      </c>
      <c r="B394" s="36" t="s">
        <v>3029</v>
      </c>
      <c r="C394" s="38" t="s">
        <v>3033</v>
      </c>
      <c r="D394" s="23" t="s">
        <v>3034</v>
      </c>
      <c r="E394" s="46">
        <v>28854830</v>
      </c>
      <c r="F394" s="37">
        <v>61</v>
      </c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</row>
    <row r="395" spans="1:18" ht="13.5" customHeight="1" x14ac:dyDescent="0.2">
      <c r="A395" s="36" t="s">
        <v>2361</v>
      </c>
      <c r="B395" s="36" t="s">
        <v>3029</v>
      </c>
      <c r="C395" s="38" t="s">
        <v>2396</v>
      </c>
      <c r="D395" s="23" t="s">
        <v>3035</v>
      </c>
      <c r="E395" s="46">
        <v>41120000</v>
      </c>
      <c r="F395" s="37">
        <v>98</v>
      </c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</row>
    <row r="396" spans="1:18" ht="13.5" customHeight="1" x14ac:dyDescent="0.2">
      <c r="A396" s="36" t="s">
        <v>2361</v>
      </c>
      <c r="B396" s="36" t="s">
        <v>3029</v>
      </c>
      <c r="C396" s="38" t="s">
        <v>3036</v>
      </c>
      <c r="D396" s="23" t="s">
        <v>3037</v>
      </c>
      <c r="E396" s="46">
        <v>28800010</v>
      </c>
      <c r="F396" s="37">
        <v>8.6</v>
      </c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</row>
    <row r="397" spans="1:18" ht="13.5" customHeight="1" x14ac:dyDescent="0.2">
      <c r="A397" s="36" t="s">
        <v>2361</v>
      </c>
      <c r="B397" s="36" t="s">
        <v>3029</v>
      </c>
      <c r="C397" s="38" t="s">
        <v>3038</v>
      </c>
      <c r="D397" s="23" t="s">
        <v>3039</v>
      </c>
      <c r="E397" s="46">
        <v>43213800</v>
      </c>
      <c r="F397" s="37">
        <v>67.5</v>
      </c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</row>
    <row r="398" spans="1:18" ht="13.5" customHeight="1" x14ac:dyDescent="0.2">
      <c r="A398" s="36" t="s">
        <v>2361</v>
      </c>
      <c r="B398" s="36" t="s">
        <v>3029</v>
      </c>
      <c r="C398" s="38" t="s">
        <v>3040</v>
      </c>
      <c r="D398" s="23" t="s">
        <v>3041</v>
      </c>
      <c r="E398" s="46">
        <v>21130040</v>
      </c>
      <c r="F398" s="37">
        <v>30.5</v>
      </c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</row>
    <row r="399" spans="1:18" ht="13.5" customHeight="1" x14ac:dyDescent="0.2">
      <c r="A399" s="36" t="s">
        <v>2361</v>
      </c>
      <c r="B399" s="36" t="s">
        <v>3029</v>
      </c>
      <c r="C399" s="38" t="s">
        <v>3042</v>
      </c>
      <c r="D399" s="23" t="s">
        <v>3043</v>
      </c>
      <c r="E399" s="46">
        <v>21130230</v>
      </c>
      <c r="F399" s="37">
        <v>27.5</v>
      </c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</row>
    <row r="400" spans="1:18" ht="13.5" customHeight="1" x14ac:dyDescent="0.2">
      <c r="A400" s="36" t="s">
        <v>2361</v>
      </c>
      <c r="B400" s="36" t="s">
        <v>3029</v>
      </c>
      <c r="C400" s="38" t="s">
        <v>3044</v>
      </c>
      <c r="D400" s="23" t="s">
        <v>3045</v>
      </c>
      <c r="E400" s="46">
        <v>21130140</v>
      </c>
      <c r="F400" s="37">
        <v>27.5</v>
      </c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</row>
    <row r="401" spans="1:18" ht="13.5" customHeight="1" x14ac:dyDescent="0.2">
      <c r="A401" s="36" t="s">
        <v>2361</v>
      </c>
      <c r="B401" s="36" t="s">
        <v>3029</v>
      </c>
      <c r="C401" s="38" t="s">
        <v>3046</v>
      </c>
      <c r="D401" s="23" t="s">
        <v>3047</v>
      </c>
      <c r="E401" s="46">
        <v>21130170</v>
      </c>
      <c r="F401" s="37">
        <v>30.5</v>
      </c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</row>
    <row r="402" spans="1:18" ht="13.5" customHeight="1" x14ac:dyDescent="0.2">
      <c r="A402" s="36" t="s">
        <v>2361</v>
      </c>
      <c r="B402" s="36" t="s">
        <v>3029</v>
      </c>
      <c r="C402" s="38" t="s">
        <v>2464</v>
      </c>
      <c r="D402" s="23" t="s">
        <v>3048</v>
      </c>
      <c r="E402" s="46">
        <v>41180070</v>
      </c>
      <c r="F402" s="37">
        <v>94</v>
      </c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</row>
    <row r="403" spans="1:18" ht="13.5" customHeight="1" x14ac:dyDescent="0.2">
      <c r="A403" s="36" t="s">
        <v>2361</v>
      </c>
      <c r="B403" s="36" t="s">
        <v>3029</v>
      </c>
      <c r="C403" s="38" t="s">
        <v>2448</v>
      </c>
      <c r="D403" s="23" t="s">
        <v>3049</v>
      </c>
      <c r="E403" s="46">
        <v>41180080</v>
      </c>
      <c r="F403" s="37">
        <v>94</v>
      </c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</row>
    <row r="404" spans="1:18" ht="13.5" customHeight="1" x14ac:dyDescent="0.2">
      <c r="A404" s="36" t="s">
        <v>2361</v>
      </c>
      <c r="B404" s="36" t="s">
        <v>3029</v>
      </c>
      <c r="C404" s="38" t="s">
        <v>3050</v>
      </c>
      <c r="D404" s="23" t="s">
        <v>3051</v>
      </c>
      <c r="E404" s="46">
        <v>41180090</v>
      </c>
      <c r="F404" s="37">
        <v>97</v>
      </c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</row>
    <row r="405" spans="1:18" ht="13.5" customHeight="1" x14ac:dyDescent="0.2">
      <c r="A405" s="36" t="s">
        <v>2361</v>
      </c>
      <c r="B405" s="36" t="s">
        <v>3029</v>
      </c>
      <c r="C405" s="49" t="s">
        <v>2366</v>
      </c>
      <c r="D405" s="23" t="s">
        <v>3052</v>
      </c>
      <c r="E405" s="46">
        <v>61100340</v>
      </c>
      <c r="F405" s="37">
        <v>97</v>
      </c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</row>
    <row r="406" spans="1:18" ht="13.5" customHeight="1" x14ac:dyDescent="0.2">
      <c r="A406" s="36" t="s">
        <v>2361</v>
      </c>
      <c r="B406" s="36" t="s">
        <v>3029</v>
      </c>
      <c r="C406" s="49" t="s">
        <v>3053</v>
      </c>
      <c r="D406" s="23" t="s">
        <v>3054</v>
      </c>
      <c r="E406" s="46">
        <v>61100310</v>
      </c>
      <c r="F406" s="37">
        <v>150</v>
      </c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</row>
    <row r="407" spans="1:18" ht="13.5" customHeight="1" x14ac:dyDescent="0.2">
      <c r="A407" s="36" t="s">
        <v>2361</v>
      </c>
      <c r="B407" s="36" t="s">
        <v>3029</v>
      </c>
      <c r="C407" s="49" t="s">
        <v>3055</v>
      </c>
      <c r="D407" s="23" t="s">
        <v>3056</v>
      </c>
      <c r="E407" s="46">
        <v>61100330</v>
      </c>
      <c r="F407" s="37">
        <v>328</v>
      </c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</row>
    <row r="408" spans="1:18" ht="13.5" customHeight="1" x14ac:dyDescent="0.2">
      <c r="A408" s="36" t="s">
        <v>2361</v>
      </c>
      <c r="B408" s="36" t="s">
        <v>3029</v>
      </c>
      <c r="C408" s="49" t="s">
        <v>2400</v>
      </c>
      <c r="D408" s="23" t="s">
        <v>3057</v>
      </c>
      <c r="E408" s="46">
        <v>61100300</v>
      </c>
      <c r="F408" s="37">
        <v>150</v>
      </c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</row>
    <row r="409" spans="1:18" ht="13.5" customHeight="1" x14ac:dyDescent="0.2">
      <c r="A409" s="36" t="s">
        <v>2361</v>
      </c>
      <c r="B409" s="36" t="s">
        <v>3029</v>
      </c>
      <c r="C409" s="49" t="s">
        <v>2613</v>
      </c>
      <c r="D409" s="23" t="s">
        <v>3058</v>
      </c>
      <c r="E409" s="46">
        <v>61100140</v>
      </c>
      <c r="F409" s="37">
        <v>272</v>
      </c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</row>
    <row r="410" spans="1:18" ht="13.5" customHeight="1" x14ac:dyDescent="0.2">
      <c r="A410" s="36" t="s">
        <v>2361</v>
      </c>
      <c r="B410" s="36" t="s">
        <v>3029</v>
      </c>
      <c r="C410" s="49" t="s">
        <v>2437</v>
      </c>
      <c r="D410" s="23" t="s">
        <v>3059</v>
      </c>
      <c r="E410" s="46">
        <v>61100290</v>
      </c>
      <c r="F410" s="37">
        <v>196</v>
      </c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</row>
    <row r="411" spans="1:18" ht="13.5" customHeight="1" x14ac:dyDescent="0.2">
      <c r="A411" s="36" t="s">
        <v>2361</v>
      </c>
      <c r="B411" s="36" t="s">
        <v>3029</v>
      </c>
      <c r="C411" s="49" t="s">
        <v>2618</v>
      </c>
      <c r="D411" s="23" t="s">
        <v>3060</v>
      </c>
      <c r="E411" s="46">
        <v>61100230</v>
      </c>
      <c r="F411" s="37">
        <v>350</v>
      </c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</row>
    <row r="412" spans="1:18" ht="13.5" customHeight="1" x14ac:dyDescent="0.2">
      <c r="A412" s="36" t="s">
        <v>2361</v>
      </c>
      <c r="B412" s="36" t="s">
        <v>3029</v>
      </c>
      <c r="C412" s="49" t="s">
        <v>3061</v>
      </c>
      <c r="D412" s="23" t="s">
        <v>3062</v>
      </c>
      <c r="E412" s="46">
        <v>61100280</v>
      </c>
      <c r="F412" s="37">
        <v>540</v>
      </c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</row>
    <row r="413" spans="1:18" ht="13.5" customHeight="1" x14ac:dyDescent="0.2">
      <c r="A413" s="36" t="s">
        <v>2361</v>
      </c>
      <c r="B413" s="36" t="s">
        <v>3029</v>
      </c>
      <c r="C413" s="49" t="s">
        <v>2374</v>
      </c>
      <c r="D413" s="23" t="s">
        <v>3063</v>
      </c>
      <c r="E413" s="46">
        <v>61100510</v>
      </c>
      <c r="F413" s="37">
        <v>170</v>
      </c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</row>
    <row r="414" spans="1:18" ht="13.5" customHeight="1" x14ac:dyDescent="0.2">
      <c r="A414" s="36" t="s">
        <v>2361</v>
      </c>
      <c r="B414" s="36" t="s">
        <v>3029</v>
      </c>
      <c r="C414" s="49" t="s">
        <v>3064</v>
      </c>
      <c r="D414" s="23" t="s">
        <v>3065</v>
      </c>
      <c r="E414" s="46">
        <v>61100520</v>
      </c>
      <c r="F414" s="37">
        <v>254</v>
      </c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</row>
    <row r="415" spans="1:18" ht="13.5" customHeight="1" x14ac:dyDescent="0.2">
      <c r="A415" s="36" t="s">
        <v>2361</v>
      </c>
      <c r="B415" s="36" t="s">
        <v>3029</v>
      </c>
      <c r="C415" s="49" t="s">
        <v>2650</v>
      </c>
      <c r="D415" s="23" t="s">
        <v>3066</v>
      </c>
      <c r="E415" s="46">
        <v>61100630</v>
      </c>
      <c r="F415" s="37">
        <v>314</v>
      </c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</row>
    <row r="416" spans="1:18" ht="13.5" customHeight="1" x14ac:dyDescent="0.2">
      <c r="A416" s="36" t="s">
        <v>2361</v>
      </c>
      <c r="B416" s="36" t="s">
        <v>3029</v>
      </c>
      <c r="C416" s="49" t="s">
        <v>3067</v>
      </c>
      <c r="D416" s="23" t="s">
        <v>3068</v>
      </c>
      <c r="E416" s="46">
        <v>41110290</v>
      </c>
      <c r="F416" s="37">
        <v>23</v>
      </c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</row>
    <row r="417" spans="1:18" ht="13.5" customHeight="1" x14ac:dyDescent="0.2">
      <c r="A417" s="36" t="s">
        <v>2361</v>
      </c>
      <c r="B417" s="36" t="s">
        <v>3029</v>
      </c>
      <c r="C417" s="49" t="s">
        <v>3069</v>
      </c>
      <c r="D417" s="23" t="s">
        <v>3068</v>
      </c>
      <c r="E417" s="46">
        <v>41110300</v>
      </c>
      <c r="F417" s="37">
        <v>23</v>
      </c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</row>
    <row r="418" spans="1:18" ht="13.5" customHeight="1" x14ac:dyDescent="0.2">
      <c r="A418" s="36" t="s">
        <v>2361</v>
      </c>
      <c r="B418" s="36" t="s">
        <v>3029</v>
      </c>
      <c r="C418" s="49" t="s">
        <v>3070</v>
      </c>
      <c r="D418" s="23" t="s">
        <v>3068</v>
      </c>
      <c r="E418" s="46">
        <v>41110310</v>
      </c>
      <c r="F418" s="37">
        <v>23.5</v>
      </c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</row>
    <row r="419" spans="1:18" ht="13.5" customHeight="1" x14ac:dyDescent="0.2">
      <c r="A419" s="36" t="s">
        <v>2361</v>
      </c>
      <c r="B419" s="36" t="s">
        <v>3029</v>
      </c>
      <c r="C419" s="49" t="s">
        <v>2579</v>
      </c>
      <c r="D419" s="23" t="s">
        <v>3071</v>
      </c>
      <c r="E419" s="46">
        <v>41110320</v>
      </c>
      <c r="F419" s="37">
        <v>23.5</v>
      </c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</row>
    <row r="420" spans="1:18" ht="13.5" customHeight="1" x14ac:dyDescent="0.2">
      <c r="A420" s="36" t="s">
        <v>2361</v>
      </c>
      <c r="B420" s="36" t="s">
        <v>3029</v>
      </c>
      <c r="C420" s="49" t="s">
        <v>3072</v>
      </c>
      <c r="D420" s="23" t="s">
        <v>3068</v>
      </c>
      <c r="E420" s="46">
        <v>41110330</v>
      </c>
      <c r="F420" s="37">
        <v>23</v>
      </c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</row>
    <row r="421" spans="1:18" ht="13.5" customHeight="1" x14ac:dyDescent="0.2">
      <c r="A421" s="36" t="s">
        <v>2361</v>
      </c>
      <c r="B421" s="36" t="s">
        <v>3029</v>
      </c>
      <c r="C421" s="49" t="s">
        <v>3073</v>
      </c>
      <c r="D421" s="23" t="s">
        <v>3068</v>
      </c>
      <c r="E421" s="46">
        <v>41110340</v>
      </c>
      <c r="F421" s="37">
        <v>23.5</v>
      </c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</row>
    <row r="422" spans="1:18" ht="13.5" customHeight="1" x14ac:dyDescent="0.2">
      <c r="A422" s="36" t="s">
        <v>2361</v>
      </c>
      <c r="B422" s="36" t="s">
        <v>3029</v>
      </c>
      <c r="C422" s="49" t="s">
        <v>3074</v>
      </c>
      <c r="D422" s="23" t="s">
        <v>3075</v>
      </c>
      <c r="E422" s="46">
        <v>41110350</v>
      </c>
      <c r="F422" s="37">
        <v>23</v>
      </c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</row>
    <row r="423" spans="1:18" ht="13.5" customHeight="1" x14ac:dyDescent="0.2">
      <c r="A423" s="36" t="s">
        <v>2361</v>
      </c>
      <c r="B423" s="36" t="s">
        <v>3029</v>
      </c>
      <c r="C423" s="49" t="s">
        <v>2466</v>
      </c>
      <c r="D423" s="23" t="s">
        <v>3075</v>
      </c>
      <c r="E423" s="46">
        <v>41110360</v>
      </c>
      <c r="F423" s="37">
        <v>23</v>
      </c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</row>
    <row r="424" spans="1:18" ht="13.5" customHeight="1" x14ac:dyDescent="0.2">
      <c r="A424" s="36" t="s">
        <v>2361</v>
      </c>
      <c r="B424" s="36" t="s">
        <v>3029</v>
      </c>
      <c r="C424" s="49" t="s">
        <v>2462</v>
      </c>
      <c r="D424" s="23" t="s">
        <v>3076</v>
      </c>
      <c r="E424" s="46">
        <v>41110370</v>
      </c>
      <c r="F424" s="37">
        <v>23</v>
      </c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</row>
    <row r="425" spans="1:18" ht="13.5" customHeight="1" x14ac:dyDescent="0.2">
      <c r="A425" s="36" t="s">
        <v>2361</v>
      </c>
      <c r="B425" s="36" t="s">
        <v>3029</v>
      </c>
      <c r="C425" s="49" t="s">
        <v>2404</v>
      </c>
      <c r="D425" s="23" t="s">
        <v>3077</v>
      </c>
      <c r="E425" s="46">
        <v>41110410</v>
      </c>
      <c r="F425" s="37">
        <v>29.5</v>
      </c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</row>
    <row r="426" spans="1:18" ht="13.5" customHeight="1" x14ac:dyDescent="0.2">
      <c r="A426" s="36" t="s">
        <v>2361</v>
      </c>
      <c r="B426" s="36" t="s">
        <v>3029</v>
      </c>
      <c r="C426" s="49" t="s">
        <v>3078</v>
      </c>
      <c r="D426" s="23" t="s">
        <v>3079</v>
      </c>
      <c r="E426" s="46">
        <v>41110420</v>
      </c>
      <c r="F426" s="37">
        <v>26</v>
      </c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</row>
    <row r="427" spans="1:18" ht="13.5" customHeight="1" x14ac:dyDescent="0.2">
      <c r="A427" s="36" t="s">
        <v>2361</v>
      </c>
      <c r="B427" s="36" t="s">
        <v>3029</v>
      </c>
      <c r="C427" s="49" t="s">
        <v>3080</v>
      </c>
      <c r="D427" s="23" t="s">
        <v>3081</v>
      </c>
      <c r="E427" s="46">
        <v>41110550</v>
      </c>
      <c r="F427" s="37">
        <v>46</v>
      </c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</row>
    <row r="428" spans="1:18" ht="13.5" customHeight="1" x14ac:dyDescent="0.2">
      <c r="A428" s="36" t="s">
        <v>2361</v>
      </c>
      <c r="B428" s="36" t="s">
        <v>3029</v>
      </c>
      <c r="C428" s="49" t="s">
        <v>3082</v>
      </c>
      <c r="D428" s="23" t="s">
        <v>3083</v>
      </c>
      <c r="E428" s="46">
        <v>41110560</v>
      </c>
      <c r="F428" s="37">
        <v>42.5</v>
      </c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</row>
    <row r="429" spans="1:18" ht="13.5" customHeight="1" x14ac:dyDescent="0.2">
      <c r="A429" s="36" t="s">
        <v>2361</v>
      </c>
      <c r="B429" s="36" t="s">
        <v>3029</v>
      </c>
      <c r="C429" s="49" t="s">
        <v>3084</v>
      </c>
      <c r="D429" s="23" t="s">
        <v>3085</v>
      </c>
      <c r="E429" s="46">
        <v>41110570</v>
      </c>
      <c r="F429" s="37">
        <v>36.5</v>
      </c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</row>
    <row r="430" spans="1:18" ht="13.5" customHeight="1" x14ac:dyDescent="0.2">
      <c r="A430" s="36" t="s">
        <v>2361</v>
      </c>
      <c r="B430" s="36" t="s">
        <v>3029</v>
      </c>
      <c r="C430" s="49" t="s">
        <v>3086</v>
      </c>
      <c r="D430" s="23" t="s">
        <v>3087</v>
      </c>
      <c r="E430" s="46">
        <v>41110580</v>
      </c>
      <c r="F430" s="37">
        <v>46</v>
      </c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</row>
    <row r="431" spans="1:18" ht="13.5" customHeight="1" x14ac:dyDescent="0.2">
      <c r="A431" s="36" t="s">
        <v>2361</v>
      </c>
      <c r="B431" s="36" t="s">
        <v>3029</v>
      </c>
      <c r="C431" s="49" t="s">
        <v>3088</v>
      </c>
      <c r="D431" s="23" t="s">
        <v>3089</v>
      </c>
      <c r="E431" s="46">
        <v>41110590</v>
      </c>
      <c r="F431" s="37">
        <v>42.5</v>
      </c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</row>
    <row r="432" spans="1:18" ht="13.5" customHeight="1" x14ac:dyDescent="0.2">
      <c r="A432" s="36" t="s">
        <v>2361</v>
      </c>
      <c r="B432" s="36" t="s">
        <v>3029</v>
      </c>
      <c r="C432" s="49" t="s">
        <v>3090</v>
      </c>
      <c r="D432" s="23" t="s">
        <v>3091</v>
      </c>
      <c r="E432" s="46">
        <v>41110600</v>
      </c>
      <c r="F432" s="37">
        <v>82.5</v>
      </c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</row>
    <row r="433" spans="1:18" ht="13.5" customHeight="1" x14ac:dyDescent="0.2">
      <c r="A433" s="36" t="s">
        <v>2361</v>
      </c>
      <c r="B433" s="36" t="s">
        <v>3092</v>
      </c>
      <c r="C433" s="49" t="s">
        <v>3093</v>
      </c>
      <c r="D433" s="23" t="s">
        <v>3094</v>
      </c>
      <c r="E433" s="46">
        <v>63680930</v>
      </c>
      <c r="F433" s="37">
        <v>890</v>
      </c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</row>
    <row r="434" spans="1:18" ht="13.5" customHeight="1" x14ac:dyDescent="0.2">
      <c r="A434" s="36" t="s">
        <v>2361</v>
      </c>
      <c r="B434" s="36" t="s">
        <v>3092</v>
      </c>
      <c r="C434" s="49" t="s">
        <v>3095</v>
      </c>
      <c r="D434" s="23" t="s">
        <v>3094</v>
      </c>
      <c r="E434" s="46">
        <v>63680920</v>
      </c>
      <c r="F434" s="37">
        <v>824</v>
      </c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</row>
    <row r="435" spans="1:18" ht="13.5" customHeight="1" x14ac:dyDescent="0.2">
      <c r="A435" s="36" t="s">
        <v>2361</v>
      </c>
      <c r="B435" s="36" t="s">
        <v>3092</v>
      </c>
      <c r="C435" s="49" t="s">
        <v>3096</v>
      </c>
      <c r="D435" s="23" t="s">
        <v>3097</v>
      </c>
      <c r="E435" s="46">
        <v>63680950</v>
      </c>
      <c r="F435" s="37">
        <v>2280</v>
      </c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</row>
    <row r="436" spans="1:18" ht="13.5" customHeight="1" x14ac:dyDescent="0.2">
      <c r="A436" s="36" t="s">
        <v>2361</v>
      </c>
      <c r="B436" s="36" t="s">
        <v>3092</v>
      </c>
      <c r="C436" s="49" t="s">
        <v>3098</v>
      </c>
      <c r="D436" s="23" t="s">
        <v>3099</v>
      </c>
      <c r="E436" s="46">
        <v>63680940</v>
      </c>
      <c r="F436" s="37">
        <v>2265</v>
      </c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</row>
    <row r="437" spans="1:18" ht="13.5" customHeight="1" x14ac:dyDescent="0.2">
      <c r="A437" s="36" t="s">
        <v>2361</v>
      </c>
      <c r="B437" s="36" t="s">
        <v>3092</v>
      </c>
      <c r="C437" s="49" t="s">
        <v>3100</v>
      </c>
      <c r="D437" s="23" t="s">
        <v>3101</v>
      </c>
      <c r="E437" s="46">
        <v>69881520</v>
      </c>
      <c r="F437" s="37">
        <v>826</v>
      </c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</row>
    <row r="438" spans="1:18" ht="13.5" customHeight="1" x14ac:dyDescent="0.2">
      <c r="A438" s="36" t="s">
        <v>2361</v>
      </c>
      <c r="B438" s="36" t="s">
        <v>3092</v>
      </c>
      <c r="C438" s="49" t="s">
        <v>3102</v>
      </c>
      <c r="D438" s="23" t="s">
        <v>3103</v>
      </c>
      <c r="E438" s="46">
        <v>47626100</v>
      </c>
      <c r="F438" s="37">
        <v>1200</v>
      </c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</row>
    <row r="439" spans="1:18" ht="13.5" customHeight="1" x14ac:dyDescent="0.2">
      <c r="A439" s="36" t="s">
        <v>2361</v>
      </c>
      <c r="B439" s="36" t="s">
        <v>3092</v>
      </c>
      <c r="C439" s="49" t="s">
        <v>3104</v>
      </c>
      <c r="D439" s="23" t="s">
        <v>3105</v>
      </c>
      <c r="E439" s="46">
        <v>47626120</v>
      </c>
      <c r="F439" s="37">
        <v>2685</v>
      </c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</row>
    <row r="440" spans="1:18" ht="13.5" customHeight="1" x14ac:dyDescent="0.2">
      <c r="A440" s="36" t="s">
        <v>2361</v>
      </c>
      <c r="B440" s="36" t="s">
        <v>3092</v>
      </c>
      <c r="C440" s="49" t="s">
        <v>3106</v>
      </c>
      <c r="D440" s="23" t="s">
        <v>3107</v>
      </c>
      <c r="E440" s="46">
        <v>47626130</v>
      </c>
      <c r="F440" s="37">
        <v>3765</v>
      </c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</row>
    <row r="441" spans="1:18" ht="13.5" customHeight="1" x14ac:dyDescent="0.2">
      <c r="A441" s="36" t="s">
        <v>2361</v>
      </c>
      <c r="B441" s="36" t="s">
        <v>3092</v>
      </c>
      <c r="C441" s="49" t="s">
        <v>3108</v>
      </c>
      <c r="D441" s="23" t="s">
        <v>3109</v>
      </c>
      <c r="E441" s="46">
        <v>63929780</v>
      </c>
      <c r="F441" s="37">
        <v>130</v>
      </c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</row>
    <row r="442" spans="1:18" ht="13.5" customHeight="1" x14ac:dyDescent="0.2">
      <c r="A442" s="36" t="s">
        <v>2361</v>
      </c>
      <c r="B442" s="36" t="s">
        <v>3092</v>
      </c>
      <c r="C442" s="49" t="s">
        <v>3110</v>
      </c>
      <c r="D442" s="23" t="s">
        <v>3111</v>
      </c>
      <c r="E442" s="46">
        <v>63929770</v>
      </c>
      <c r="F442" s="37">
        <v>144</v>
      </c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</row>
    <row r="443" spans="1:18" ht="13.5" customHeight="1" x14ac:dyDescent="0.2">
      <c r="A443" s="36" t="s">
        <v>2361</v>
      </c>
      <c r="B443" s="36" t="s">
        <v>3092</v>
      </c>
      <c r="C443" s="49" t="s">
        <v>3112</v>
      </c>
      <c r="D443" s="23" t="s">
        <v>3113</v>
      </c>
      <c r="E443" s="46">
        <v>63929760</v>
      </c>
      <c r="F443" s="37">
        <v>158</v>
      </c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</row>
    <row r="444" spans="1:18" ht="13.5" customHeight="1" x14ac:dyDescent="0.2">
      <c r="A444" s="36" t="s">
        <v>2361</v>
      </c>
      <c r="B444" s="36" t="s">
        <v>3092</v>
      </c>
      <c r="C444" s="49" t="s">
        <v>3114</v>
      </c>
      <c r="D444" s="23" t="s">
        <v>3115</v>
      </c>
      <c r="E444" s="46">
        <v>86980940</v>
      </c>
      <c r="F444" s="37">
        <v>155</v>
      </c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</row>
    <row r="445" spans="1:18" ht="13.5" customHeight="1" x14ac:dyDescent="0.2">
      <c r="A445" s="36" t="s">
        <v>3116</v>
      </c>
      <c r="B445" s="36" t="s">
        <v>3117</v>
      </c>
      <c r="C445" s="38" t="s">
        <v>3118</v>
      </c>
      <c r="D445" s="23" t="s">
        <v>3119</v>
      </c>
      <c r="E445" s="46">
        <v>11101360</v>
      </c>
      <c r="F445" s="37">
        <v>8270</v>
      </c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</row>
    <row r="446" spans="1:18" ht="13.5" customHeight="1" x14ac:dyDescent="0.2">
      <c r="A446" s="36" t="s">
        <v>2361</v>
      </c>
      <c r="B446" s="36" t="s">
        <v>3117</v>
      </c>
      <c r="C446" s="38" t="s">
        <v>3120</v>
      </c>
      <c r="D446" s="23" t="s">
        <v>3121</v>
      </c>
      <c r="E446" s="46">
        <v>87504820</v>
      </c>
      <c r="F446" s="37">
        <v>620</v>
      </c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</row>
    <row r="447" spans="1:18" ht="13.5" customHeight="1" x14ac:dyDescent="0.2">
      <c r="A447" s="36" t="s">
        <v>2361</v>
      </c>
      <c r="B447" s="36" t="s">
        <v>3117</v>
      </c>
      <c r="C447" s="38" t="s">
        <v>3122</v>
      </c>
      <c r="D447" s="23" t="s">
        <v>3123</v>
      </c>
      <c r="E447" s="46">
        <v>87504850</v>
      </c>
      <c r="F447" s="37">
        <v>556</v>
      </c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</row>
    <row r="448" spans="1:18" ht="13.5" customHeight="1" x14ac:dyDescent="0.2">
      <c r="A448" s="36" t="s">
        <v>2361</v>
      </c>
      <c r="B448" s="36" t="s">
        <v>3117</v>
      </c>
      <c r="C448" s="38" t="s">
        <v>3124</v>
      </c>
      <c r="D448" s="23" t="s">
        <v>3125</v>
      </c>
      <c r="E448" s="46">
        <v>98084490</v>
      </c>
      <c r="F448" s="37">
        <v>92.5</v>
      </c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</row>
    <row r="449" spans="1:18" ht="13.5" customHeight="1" x14ac:dyDescent="0.2">
      <c r="A449" s="36" t="s">
        <v>2361</v>
      </c>
      <c r="B449" s="36" t="s">
        <v>3117</v>
      </c>
      <c r="C449" s="38" t="s">
        <v>3126</v>
      </c>
      <c r="D449" s="23" t="s">
        <v>3127</v>
      </c>
      <c r="E449" s="46">
        <v>89194300</v>
      </c>
      <c r="F449" s="37">
        <v>124</v>
      </c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</row>
    <row r="450" spans="1:18" ht="13.5" customHeight="1" x14ac:dyDescent="0.2">
      <c r="A450" s="36" t="s">
        <v>2361</v>
      </c>
      <c r="B450" s="36" t="s">
        <v>3117</v>
      </c>
      <c r="C450" s="38" t="s">
        <v>2687</v>
      </c>
      <c r="D450" s="23" t="s">
        <v>3128</v>
      </c>
      <c r="E450" s="46">
        <v>89252290</v>
      </c>
      <c r="F450" s="37">
        <v>306</v>
      </c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</row>
    <row r="451" spans="1:18" ht="13.5" customHeight="1" x14ac:dyDescent="0.2">
      <c r="A451" s="36" t="s">
        <v>2361</v>
      </c>
      <c r="B451" s="36" t="s">
        <v>3117</v>
      </c>
      <c r="C451" s="38" t="s">
        <v>3129</v>
      </c>
      <c r="D451" s="23" t="s">
        <v>3130</v>
      </c>
      <c r="E451" s="46">
        <v>89252320</v>
      </c>
      <c r="F451" s="37">
        <v>480</v>
      </c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</row>
    <row r="452" spans="1:18" ht="13.5" customHeight="1" x14ac:dyDescent="0.2">
      <c r="A452" s="36" t="s">
        <v>2361</v>
      </c>
      <c r="B452" s="36" t="s">
        <v>3117</v>
      </c>
      <c r="C452" s="38" t="s">
        <v>3131</v>
      </c>
      <c r="D452" s="23" t="s">
        <v>3132</v>
      </c>
      <c r="E452" s="46">
        <v>89253690</v>
      </c>
      <c r="F452" s="37">
        <v>634</v>
      </c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</row>
    <row r="453" spans="1:18" ht="13.5" customHeight="1" x14ac:dyDescent="0.2">
      <c r="A453" s="36" t="s">
        <v>2361</v>
      </c>
      <c r="B453" s="36" t="s">
        <v>3117</v>
      </c>
      <c r="C453" s="38" t="s">
        <v>3133</v>
      </c>
      <c r="D453" s="23" t="s">
        <v>3134</v>
      </c>
      <c r="E453" s="46">
        <v>98005090</v>
      </c>
      <c r="F453" s="37">
        <v>47</v>
      </c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</row>
    <row r="454" spans="1:18" ht="13.5" customHeight="1" x14ac:dyDescent="0.2">
      <c r="A454" s="36" t="s">
        <v>2361</v>
      </c>
      <c r="B454" s="36" t="s">
        <v>3117</v>
      </c>
      <c r="C454" s="38" t="s">
        <v>3023</v>
      </c>
      <c r="D454" s="23" t="s">
        <v>3135</v>
      </c>
      <c r="E454" s="46">
        <v>21130920</v>
      </c>
      <c r="F454" s="37">
        <v>78</v>
      </c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</row>
    <row r="455" spans="1:18" ht="13.5" customHeight="1" x14ac:dyDescent="0.2">
      <c r="A455" s="36" t="s">
        <v>3116</v>
      </c>
      <c r="B455" s="39" t="s">
        <v>3136</v>
      </c>
      <c r="C455" s="38" t="s">
        <v>3137</v>
      </c>
      <c r="D455" s="23" t="s">
        <v>3138</v>
      </c>
      <c r="E455" s="36">
        <v>11101030</v>
      </c>
      <c r="F455" s="37">
        <v>11685</v>
      </c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</row>
    <row r="456" spans="1:18" ht="13.5" customHeight="1" x14ac:dyDescent="0.2">
      <c r="A456" s="36" t="s">
        <v>3116</v>
      </c>
      <c r="B456" s="39" t="s">
        <v>3136</v>
      </c>
      <c r="C456" s="38" t="s">
        <v>3139</v>
      </c>
      <c r="D456" s="23" t="s">
        <v>3140</v>
      </c>
      <c r="E456" s="36">
        <v>11101010</v>
      </c>
      <c r="F456" s="37">
        <v>11070</v>
      </c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</row>
    <row r="457" spans="1:18" ht="13.5" customHeight="1" x14ac:dyDescent="0.2">
      <c r="A457" s="36" t="s">
        <v>3116</v>
      </c>
      <c r="B457" s="39" t="s">
        <v>3136</v>
      </c>
      <c r="C457" s="38" t="s">
        <v>3141</v>
      </c>
      <c r="D457" s="23" t="s">
        <v>3142</v>
      </c>
      <c r="E457" s="36">
        <v>11101020</v>
      </c>
      <c r="F457" s="37">
        <v>12855</v>
      </c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</row>
    <row r="458" spans="1:18" ht="13.5" customHeight="1" x14ac:dyDescent="0.2">
      <c r="A458" s="36" t="s">
        <v>2361</v>
      </c>
      <c r="B458" s="39" t="s">
        <v>3136</v>
      </c>
      <c r="C458" s="38" t="s">
        <v>3143</v>
      </c>
      <c r="D458" s="23" t="s">
        <v>3144</v>
      </c>
      <c r="E458" s="46">
        <v>87103840</v>
      </c>
      <c r="F458" s="37">
        <v>65.5</v>
      </c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</row>
    <row r="459" spans="1:18" ht="13.5" customHeight="1" x14ac:dyDescent="0.2">
      <c r="A459" s="36" t="s">
        <v>2361</v>
      </c>
      <c r="B459" s="39" t="s">
        <v>3136</v>
      </c>
      <c r="C459" s="38" t="s">
        <v>3145</v>
      </c>
      <c r="D459" s="23" t="s">
        <v>3146</v>
      </c>
      <c r="E459" s="46">
        <v>87593930</v>
      </c>
      <c r="F459" s="37">
        <v>23.5</v>
      </c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</row>
    <row r="460" spans="1:18" ht="13.5" customHeight="1" x14ac:dyDescent="0.2">
      <c r="A460" s="36" t="s">
        <v>2361</v>
      </c>
      <c r="B460" s="39" t="s">
        <v>3136</v>
      </c>
      <c r="C460" s="38" t="s">
        <v>3147</v>
      </c>
      <c r="D460" s="23" t="s">
        <v>3148</v>
      </c>
      <c r="E460" s="46">
        <v>87107170</v>
      </c>
      <c r="F460" s="37">
        <v>19.5</v>
      </c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</row>
    <row r="461" spans="1:18" ht="13.5" customHeight="1" x14ac:dyDescent="0.2">
      <c r="A461" s="36" t="s">
        <v>2361</v>
      </c>
      <c r="B461" s="39" t="s">
        <v>3136</v>
      </c>
      <c r="C461" s="38" t="s">
        <v>3149</v>
      </c>
      <c r="D461" s="23" t="s">
        <v>3150</v>
      </c>
      <c r="E461" s="46">
        <v>89251320</v>
      </c>
      <c r="F461" s="37">
        <v>168</v>
      </c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</row>
    <row r="462" spans="1:18" ht="13.5" customHeight="1" x14ac:dyDescent="0.2">
      <c r="A462" s="36" t="s">
        <v>2361</v>
      </c>
      <c r="B462" s="39" t="s">
        <v>3136</v>
      </c>
      <c r="C462" s="38" t="s">
        <v>3151</v>
      </c>
      <c r="D462" s="23" t="s">
        <v>3152</v>
      </c>
      <c r="E462" s="46">
        <v>89251340</v>
      </c>
      <c r="F462" s="37">
        <v>200</v>
      </c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</row>
    <row r="463" spans="1:18" ht="13.5" customHeight="1" x14ac:dyDescent="0.2">
      <c r="A463" s="36" t="s">
        <v>3116</v>
      </c>
      <c r="B463" s="39" t="s">
        <v>3153</v>
      </c>
      <c r="C463" s="38" t="s">
        <v>3154</v>
      </c>
      <c r="D463" s="23" t="s">
        <v>3155</v>
      </c>
      <c r="E463" s="36" t="s">
        <v>3156</v>
      </c>
      <c r="F463" s="37">
        <v>8125</v>
      </c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</row>
    <row r="464" spans="1:18" ht="13.5" customHeight="1" x14ac:dyDescent="0.2">
      <c r="A464" s="36" t="s">
        <v>3116</v>
      </c>
      <c r="B464" s="39" t="s">
        <v>3153</v>
      </c>
      <c r="C464" s="38" t="s">
        <v>3157</v>
      </c>
      <c r="D464" s="23" t="s">
        <v>3155</v>
      </c>
      <c r="E464" s="36" t="s">
        <v>3158</v>
      </c>
      <c r="F464" s="37">
        <v>7005</v>
      </c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</row>
    <row r="465" spans="1:18" ht="13.5" customHeight="1" x14ac:dyDescent="0.2">
      <c r="A465" s="36" t="s">
        <v>3116</v>
      </c>
      <c r="B465" s="39" t="s">
        <v>3153</v>
      </c>
      <c r="C465" s="38" t="s">
        <v>3159</v>
      </c>
      <c r="D465" s="23" t="s">
        <v>3160</v>
      </c>
      <c r="E465" s="36" t="s">
        <v>3161</v>
      </c>
      <c r="F465" s="37">
        <v>7005</v>
      </c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</row>
    <row r="466" spans="1:18" ht="13.5" customHeight="1" x14ac:dyDescent="0.2">
      <c r="A466" s="31"/>
      <c r="B466" s="31"/>
      <c r="C466" s="31"/>
      <c r="D466" s="31"/>
      <c r="E466" s="2"/>
      <c r="F466" s="32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</row>
    <row r="467" spans="1:18" ht="13.5" customHeight="1" x14ac:dyDescent="0.2">
      <c r="A467" s="31"/>
      <c r="B467" s="31"/>
      <c r="C467" s="31"/>
      <c r="D467" s="31"/>
      <c r="E467" s="2"/>
      <c r="F467" s="32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</row>
    <row r="468" spans="1:18" ht="13.5" customHeight="1" x14ac:dyDescent="0.2">
      <c r="A468" s="31"/>
      <c r="B468" s="31"/>
      <c r="C468" s="31"/>
      <c r="D468" s="31"/>
      <c r="E468" s="2"/>
      <c r="F468" s="32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</row>
    <row r="469" spans="1:18" ht="13.5" customHeight="1" x14ac:dyDescent="0.2">
      <c r="A469" s="31"/>
      <c r="B469" s="31"/>
      <c r="C469" s="31" t="s">
        <v>3162</v>
      </c>
      <c r="D469" s="31"/>
      <c r="E469" s="2"/>
      <c r="F469" s="32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</row>
    <row r="470" spans="1:18" ht="13.5" customHeight="1" x14ac:dyDescent="0.2">
      <c r="A470" s="31"/>
      <c r="B470" s="31" t="s">
        <v>3163</v>
      </c>
      <c r="C470" s="31"/>
      <c r="D470" s="31"/>
      <c r="E470" s="2"/>
      <c r="F470" s="32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</row>
    <row r="471" spans="1:18" ht="13.5" customHeight="1" x14ac:dyDescent="0.2">
      <c r="A471" s="31"/>
      <c r="B471" s="31"/>
      <c r="C471" s="31"/>
      <c r="D471" s="31"/>
      <c r="E471" s="2"/>
      <c r="F471" s="32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</row>
    <row r="472" spans="1:18" ht="13.5" customHeight="1" x14ac:dyDescent="0.2">
      <c r="A472" s="31"/>
      <c r="B472" s="31"/>
      <c r="C472" s="31"/>
      <c r="D472" s="31"/>
      <c r="E472" s="2"/>
      <c r="F472" s="32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</row>
    <row r="473" spans="1:18" ht="13.5" customHeight="1" x14ac:dyDescent="0.2">
      <c r="A473" s="31"/>
      <c r="B473" s="31"/>
      <c r="C473" s="31"/>
      <c r="D473" s="31"/>
      <c r="E473" s="2"/>
      <c r="F473" s="32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</row>
    <row r="474" spans="1:18" ht="13.5" customHeight="1" x14ac:dyDescent="0.2">
      <c r="A474" s="31"/>
      <c r="B474" s="31"/>
      <c r="C474" s="31"/>
      <c r="D474" s="31"/>
      <c r="E474" s="2"/>
      <c r="F474" s="32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</row>
    <row r="475" spans="1:18" ht="13.5" customHeight="1" x14ac:dyDescent="0.2">
      <c r="A475" s="31"/>
      <c r="B475" s="31"/>
      <c r="C475" s="31"/>
      <c r="D475" s="31"/>
      <c r="E475" s="2"/>
      <c r="F475" s="32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</row>
    <row r="476" spans="1:18" ht="13.5" customHeight="1" x14ac:dyDescent="0.2">
      <c r="A476" s="31"/>
      <c r="B476" s="31"/>
      <c r="C476" s="31"/>
      <c r="D476" s="31"/>
      <c r="E476" s="2"/>
      <c r="F476" s="32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</row>
    <row r="477" spans="1:18" ht="13.5" customHeight="1" x14ac:dyDescent="0.2">
      <c r="A477" s="31"/>
      <c r="B477" s="31"/>
      <c r="C477" s="31"/>
      <c r="D477" s="31"/>
      <c r="E477" s="2"/>
      <c r="F477" s="32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</row>
    <row r="478" spans="1:18" ht="13.5" customHeight="1" x14ac:dyDescent="0.2">
      <c r="A478" s="31"/>
      <c r="B478" s="31"/>
      <c r="C478" s="31"/>
      <c r="D478" s="31"/>
      <c r="E478" s="2"/>
      <c r="F478" s="32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</row>
    <row r="479" spans="1:18" ht="13.5" customHeight="1" x14ac:dyDescent="0.2">
      <c r="A479" s="31"/>
      <c r="B479" s="31"/>
      <c r="C479" s="31"/>
      <c r="D479" s="31"/>
      <c r="E479" s="2"/>
      <c r="F479" s="32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</row>
    <row r="480" spans="1:18" ht="13.5" customHeight="1" x14ac:dyDescent="0.2">
      <c r="A480" s="31"/>
      <c r="B480" s="31"/>
      <c r="C480" s="31"/>
      <c r="D480" s="31"/>
      <c r="E480" s="2"/>
      <c r="F480" s="32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</row>
    <row r="481" spans="1:18" ht="13.5" customHeight="1" x14ac:dyDescent="0.2">
      <c r="A481" s="31"/>
      <c r="B481" s="31"/>
      <c r="C481" s="31"/>
      <c r="D481" s="31"/>
      <c r="E481" s="2"/>
      <c r="F481" s="32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</row>
    <row r="482" spans="1:18" ht="13.5" customHeight="1" x14ac:dyDescent="0.2">
      <c r="A482" s="31"/>
      <c r="B482" s="31"/>
      <c r="C482" s="31"/>
      <c r="D482" s="31"/>
      <c r="E482" s="2"/>
      <c r="F482" s="32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</row>
    <row r="483" spans="1:18" ht="13.5" customHeight="1" x14ac:dyDescent="0.2">
      <c r="A483" s="31"/>
      <c r="B483" s="31"/>
      <c r="C483" s="31"/>
      <c r="D483" s="31"/>
      <c r="E483" s="2"/>
      <c r="F483" s="32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</row>
    <row r="484" spans="1:18" ht="13.5" customHeight="1" x14ac:dyDescent="0.2">
      <c r="A484" s="31"/>
      <c r="B484" s="31"/>
      <c r="C484" s="31"/>
      <c r="D484" s="31"/>
      <c r="E484" s="2"/>
      <c r="F484" s="32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</row>
    <row r="485" spans="1:18" ht="13.5" customHeight="1" x14ac:dyDescent="0.2">
      <c r="A485" s="31"/>
      <c r="B485" s="31"/>
      <c r="C485" s="31"/>
      <c r="D485" s="31"/>
      <c r="E485" s="2"/>
      <c r="F485" s="32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</row>
    <row r="486" spans="1:18" ht="13.5" customHeight="1" x14ac:dyDescent="0.2">
      <c r="A486" s="31"/>
      <c r="B486" s="31"/>
      <c r="C486" s="31"/>
      <c r="D486" s="31"/>
      <c r="E486" s="2"/>
      <c r="F486" s="32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</row>
    <row r="487" spans="1:18" ht="13.5" customHeight="1" x14ac:dyDescent="0.2">
      <c r="A487" s="31"/>
      <c r="B487" s="31"/>
      <c r="C487" s="31"/>
      <c r="D487" s="31"/>
      <c r="E487" s="2"/>
      <c r="F487" s="32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</row>
    <row r="488" spans="1:18" ht="13.5" customHeight="1" x14ac:dyDescent="0.2">
      <c r="A488" s="31"/>
      <c r="B488" s="31"/>
      <c r="C488" s="31"/>
      <c r="D488" s="31"/>
      <c r="E488" s="2"/>
      <c r="F488" s="32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</row>
    <row r="489" spans="1:18" ht="13.5" customHeight="1" x14ac:dyDescent="0.2">
      <c r="A489" s="31"/>
      <c r="B489" s="31"/>
      <c r="C489" s="31"/>
      <c r="D489" s="31"/>
      <c r="E489" s="2"/>
      <c r="F489" s="32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</row>
    <row r="490" spans="1:18" ht="13.5" customHeight="1" x14ac:dyDescent="0.2">
      <c r="A490" s="31"/>
      <c r="B490" s="31"/>
      <c r="C490" s="31"/>
      <c r="D490" s="31"/>
      <c r="E490" s="2"/>
      <c r="F490" s="32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</row>
    <row r="491" spans="1:18" ht="13.5" customHeight="1" x14ac:dyDescent="0.2">
      <c r="A491" s="31"/>
      <c r="B491" s="31"/>
      <c r="C491" s="31"/>
      <c r="D491" s="31"/>
      <c r="E491" s="2"/>
      <c r="F491" s="32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</row>
    <row r="492" spans="1:18" ht="13.5" customHeight="1" x14ac:dyDescent="0.2">
      <c r="A492" s="31"/>
      <c r="B492" s="31"/>
      <c r="C492" s="31"/>
      <c r="D492" s="31"/>
      <c r="E492" s="2"/>
      <c r="F492" s="32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</row>
    <row r="493" spans="1:18" ht="13.5" customHeight="1" x14ac:dyDescent="0.2">
      <c r="A493" s="31"/>
      <c r="B493" s="31"/>
      <c r="C493" s="31"/>
      <c r="D493" s="31"/>
      <c r="E493" s="2"/>
      <c r="F493" s="32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</row>
    <row r="494" spans="1:18" ht="13.5" customHeight="1" x14ac:dyDescent="0.2">
      <c r="A494" s="31"/>
      <c r="B494" s="31"/>
      <c r="C494" s="31"/>
      <c r="D494" s="31"/>
      <c r="E494" s="2"/>
      <c r="F494" s="32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</row>
    <row r="495" spans="1:18" ht="13.5" customHeight="1" x14ac:dyDescent="0.2">
      <c r="A495" s="31"/>
      <c r="B495" s="31"/>
      <c r="C495" s="31"/>
      <c r="D495" s="31"/>
      <c r="E495" s="2"/>
      <c r="F495" s="32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</row>
    <row r="496" spans="1:18" ht="13.5" customHeight="1" x14ac:dyDescent="0.2">
      <c r="A496" s="31"/>
      <c r="B496" s="31"/>
      <c r="C496" s="31"/>
      <c r="D496" s="31"/>
      <c r="E496" s="2"/>
      <c r="F496" s="32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</row>
    <row r="497" spans="1:18" ht="13.5" customHeight="1" x14ac:dyDescent="0.2">
      <c r="A497" s="31"/>
      <c r="B497" s="31"/>
      <c r="C497" s="31"/>
      <c r="D497" s="31"/>
      <c r="E497" s="2"/>
      <c r="F497" s="32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</row>
    <row r="498" spans="1:18" ht="13.5" customHeight="1" x14ac:dyDescent="0.2">
      <c r="A498" s="31"/>
      <c r="B498" s="31"/>
      <c r="C498" s="31"/>
      <c r="D498" s="31"/>
      <c r="E498" s="2"/>
      <c r="F498" s="32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</row>
    <row r="499" spans="1:18" ht="13.5" customHeight="1" x14ac:dyDescent="0.2">
      <c r="A499" s="31"/>
      <c r="B499" s="31"/>
      <c r="C499" s="31"/>
      <c r="D499" s="31"/>
      <c r="E499" s="2"/>
      <c r="F499" s="32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</row>
    <row r="500" spans="1:18" ht="13.5" customHeight="1" x14ac:dyDescent="0.2">
      <c r="A500" s="31"/>
      <c r="B500" s="31"/>
      <c r="C500" s="31"/>
      <c r="D500" s="31"/>
      <c r="E500" s="2"/>
      <c r="F500" s="32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</row>
    <row r="501" spans="1:18" ht="13.5" customHeight="1" x14ac:dyDescent="0.2">
      <c r="A501" s="31"/>
      <c r="B501" s="31"/>
      <c r="C501" s="31"/>
      <c r="D501" s="31"/>
      <c r="E501" s="2"/>
      <c r="F501" s="32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</row>
    <row r="502" spans="1:18" ht="13.5" customHeight="1" x14ac:dyDescent="0.2">
      <c r="A502" s="31"/>
      <c r="B502" s="31"/>
      <c r="C502" s="31"/>
      <c r="D502" s="31"/>
      <c r="E502" s="2"/>
      <c r="F502" s="32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</row>
    <row r="503" spans="1:18" ht="13.5" customHeight="1" x14ac:dyDescent="0.2">
      <c r="A503" s="31"/>
      <c r="B503" s="31"/>
      <c r="C503" s="31"/>
      <c r="D503" s="31"/>
      <c r="E503" s="2"/>
      <c r="F503" s="32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</row>
    <row r="504" spans="1:18" ht="13.5" customHeight="1" x14ac:dyDescent="0.2">
      <c r="A504" s="31"/>
      <c r="B504" s="31"/>
      <c r="C504" s="31"/>
      <c r="D504" s="31"/>
      <c r="E504" s="2"/>
      <c r="F504" s="32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</row>
    <row r="505" spans="1:18" ht="13.5" customHeight="1" x14ac:dyDescent="0.2">
      <c r="A505" s="31"/>
      <c r="B505" s="31"/>
      <c r="C505" s="31"/>
      <c r="D505" s="31"/>
      <c r="E505" s="2"/>
      <c r="F505" s="32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</row>
    <row r="506" spans="1:18" ht="13.5" customHeight="1" x14ac:dyDescent="0.2">
      <c r="A506" s="31"/>
      <c r="B506" s="31"/>
      <c r="C506" s="31"/>
      <c r="D506" s="31"/>
      <c r="E506" s="2"/>
      <c r="F506" s="32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</row>
    <row r="507" spans="1:18" ht="13.5" customHeight="1" x14ac:dyDescent="0.2">
      <c r="A507" s="31"/>
      <c r="B507" s="31"/>
      <c r="C507" s="31"/>
      <c r="D507" s="31"/>
      <c r="E507" s="2"/>
      <c r="F507" s="32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</row>
    <row r="508" spans="1:18" ht="13.5" customHeight="1" x14ac:dyDescent="0.2">
      <c r="A508" s="31"/>
      <c r="B508" s="31"/>
      <c r="C508" s="31"/>
      <c r="D508" s="31"/>
      <c r="E508" s="2"/>
      <c r="F508" s="32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</row>
    <row r="509" spans="1:18" ht="13.5" customHeight="1" x14ac:dyDescent="0.2">
      <c r="A509" s="31"/>
      <c r="B509" s="31"/>
      <c r="C509" s="31"/>
      <c r="D509" s="31"/>
      <c r="E509" s="2"/>
      <c r="F509" s="32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</row>
    <row r="510" spans="1:18" ht="13.5" customHeight="1" x14ac:dyDescent="0.2">
      <c r="A510" s="31"/>
      <c r="B510" s="31"/>
      <c r="C510" s="31"/>
      <c r="D510" s="31"/>
      <c r="E510" s="2"/>
      <c r="F510" s="32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</row>
    <row r="511" spans="1:18" ht="13.5" customHeight="1" x14ac:dyDescent="0.2">
      <c r="A511" s="31"/>
      <c r="B511" s="31"/>
      <c r="C511" s="31"/>
      <c r="D511" s="31"/>
      <c r="E511" s="2"/>
      <c r="F511" s="32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</row>
    <row r="512" spans="1:18" ht="13.5" customHeight="1" x14ac:dyDescent="0.2">
      <c r="A512" s="31"/>
      <c r="B512" s="31"/>
      <c r="C512" s="31"/>
      <c r="D512" s="31"/>
      <c r="E512" s="2"/>
      <c r="F512" s="32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</row>
    <row r="513" spans="1:18" ht="13.5" customHeight="1" x14ac:dyDescent="0.2">
      <c r="A513" s="31"/>
      <c r="B513" s="31"/>
      <c r="C513" s="31"/>
      <c r="D513" s="31"/>
      <c r="E513" s="2"/>
      <c r="F513" s="32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1:18" ht="13.5" customHeight="1" x14ac:dyDescent="0.2">
      <c r="A514" s="31"/>
      <c r="B514" s="31"/>
      <c r="C514" s="31"/>
      <c r="D514" s="31"/>
      <c r="E514" s="2"/>
      <c r="F514" s="32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</row>
    <row r="515" spans="1:18" ht="13.5" customHeight="1" x14ac:dyDescent="0.2">
      <c r="A515" s="31"/>
      <c r="B515" s="31"/>
      <c r="C515" s="31"/>
      <c r="D515" s="31"/>
      <c r="E515" s="2"/>
      <c r="F515" s="32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</row>
    <row r="516" spans="1:18" ht="13.5" customHeight="1" x14ac:dyDescent="0.2">
      <c r="A516" s="31"/>
      <c r="B516" s="31"/>
      <c r="C516" s="31"/>
      <c r="D516" s="31"/>
      <c r="E516" s="2"/>
      <c r="F516" s="32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</row>
    <row r="517" spans="1:18" ht="13.5" customHeight="1" x14ac:dyDescent="0.2">
      <c r="A517" s="31"/>
      <c r="B517" s="31"/>
      <c r="C517" s="31"/>
      <c r="D517" s="31"/>
      <c r="E517" s="2"/>
      <c r="F517" s="32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</row>
    <row r="518" spans="1:18" ht="13.5" customHeight="1" x14ac:dyDescent="0.2">
      <c r="A518" s="31"/>
      <c r="B518" s="31"/>
      <c r="C518" s="31"/>
      <c r="D518" s="31"/>
      <c r="E518" s="2"/>
      <c r="F518" s="32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</row>
    <row r="519" spans="1:18" ht="13.5" customHeight="1" x14ac:dyDescent="0.2">
      <c r="A519" s="31"/>
      <c r="B519" s="31"/>
      <c r="C519" s="31"/>
      <c r="D519" s="31"/>
      <c r="E519" s="2"/>
      <c r="F519" s="32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</row>
    <row r="520" spans="1:18" ht="13.5" customHeight="1" x14ac:dyDescent="0.2">
      <c r="A520" s="31"/>
      <c r="B520" s="31"/>
      <c r="C520" s="31"/>
      <c r="D520" s="31"/>
      <c r="E520" s="2"/>
      <c r="F520" s="32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</row>
    <row r="521" spans="1:18" ht="13.5" customHeight="1" x14ac:dyDescent="0.2">
      <c r="A521" s="31"/>
      <c r="B521" s="31"/>
      <c r="C521" s="31"/>
      <c r="D521" s="31"/>
      <c r="E521" s="2"/>
      <c r="F521" s="32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</row>
    <row r="522" spans="1:18" ht="13.5" customHeight="1" x14ac:dyDescent="0.2">
      <c r="A522" s="31"/>
      <c r="B522" s="31"/>
      <c r="C522" s="31"/>
      <c r="D522" s="31"/>
      <c r="E522" s="2"/>
      <c r="F522" s="32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</row>
    <row r="523" spans="1:18" ht="13.5" customHeight="1" x14ac:dyDescent="0.2">
      <c r="A523" s="31"/>
      <c r="B523" s="31"/>
      <c r="C523" s="31"/>
      <c r="D523" s="31"/>
      <c r="E523" s="2"/>
      <c r="F523" s="32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</row>
    <row r="524" spans="1:18" ht="13.5" customHeight="1" x14ac:dyDescent="0.2">
      <c r="A524" s="31"/>
      <c r="B524" s="31"/>
      <c r="C524" s="31"/>
      <c r="D524" s="31"/>
      <c r="E524" s="2"/>
      <c r="F524" s="32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</row>
    <row r="525" spans="1:18" ht="13.5" customHeight="1" x14ac:dyDescent="0.2">
      <c r="A525" s="31"/>
      <c r="B525" s="31"/>
      <c r="C525" s="31"/>
      <c r="D525" s="31"/>
      <c r="E525" s="2"/>
      <c r="F525" s="32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</row>
    <row r="526" spans="1:18" ht="13.5" customHeight="1" x14ac:dyDescent="0.2">
      <c r="A526" s="31"/>
      <c r="B526" s="31"/>
      <c r="C526" s="31"/>
      <c r="D526" s="31"/>
      <c r="E526" s="2"/>
      <c r="F526" s="32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</row>
    <row r="527" spans="1:18" ht="13.5" customHeight="1" x14ac:dyDescent="0.2">
      <c r="A527" s="31"/>
      <c r="B527" s="31"/>
      <c r="C527" s="31"/>
      <c r="D527" s="31"/>
      <c r="E527" s="2"/>
      <c r="F527" s="32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</row>
    <row r="528" spans="1:18" ht="13.5" customHeight="1" x14ac:dyDescent="0.2">
      <c r="A528" s="31"/>
      <c r="B528" s="31"/>
      <c r="C528" s="31"/>
      <c r="D528" s="31"/>
      <c r="E528" s="2"/>
      <c r="F528" s="32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</row>
    <row r="529" spans="1:18" ht="13.5" customHeight="1" x14ac:dyDescent="0.2">
      <c r="A529" s="31"/>
      <c r="B529" s="31"/>
      <c r="C529" s="31"/>
      <c r="D529" s="31"/>
      <c r="E529" s="2"/>
      <c r="F529" s="32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</row>
    <row r="530" spans="1:18" ht="13.5" customHeight="1" x14ac:dyDescent="0.2">
      <c r="A530" s="31"/>
      <c r="B530" s="31"/>
      <c r="C530" s="31"/>
      <c r="D530" s="31"/>
      <c r="E530" s="2"/>
      <c r="F530" s="32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</row>
    <row r="531" spans="1:18" ht="13.5" customHeight="1" x14ac:dyDescent="0.2">
      <c r="A531" s="31"/>
      <c r="B531" s="31"/>
      <c r="C531" s="31"/>
      <c r="D531" s="31"/>
      <c r="E531" s="2"/>
      <c r="F531" s="32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</row>
    <row r="532" spans="1:18" ht="13.5" customHeight="1" x14ac:dyDescent="0.2">
      <c r="A532" s="31"/>
      <c r="B532" s="31"/>
      <c r="C532" s="31"/>
      <c r="D532" s="31"/>
      <c r="E532" s="2"/>
      <c r="F532" s="32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</row>
    <row r="533" spans="1:18" ht="13.5" customHeight="1" x14ac:dyDescent="0.2">
      <c r="A533" s="31"/>
      <c r="B533" s="31"/>
      <c r="C533" s="31"/>
      <c r="D533" s="31"/>
      <c r="E533" s="2"/>
      <c r="F533" s="32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</row>
    <row r="534" spans="1:18" ht="13.5" customHeight="1" x14ac:dyDescent="0.2">
      <c r="A534" s="31"/>
      <c r="B534" s="31"/>
      <c r="C534" s="31"/>
      <c r="D534" s="31"/>
      <c r="E534" s="2"/>
      <c r="F534" s="32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</row>
    <row r="535" spans="1:18" ht="13.5" customHeight="1" x14ac:dyDescent="0.2">
      <c r="A535" s="31"/>
      <c r="B535" s="31"/>
      <c r="C535" s="31"/>
      <c r="D535" s="31"/>
      <c r="E535" s="2"/>
      <c r="F535" s="32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</row>
    <row r="536" spans="1:18" ht="13.5" customHeight="1" x14ac:dyDescent="0.2">
      <c r="A536" s="31"/>
      <c r="B536" s="31"/>
      <c r="C536" s="31"/>
      <c r="D536" s="31"/>
      <c r="E536" s="2"/>
      <c r="F536" s="32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</row>
    <row r="537" spans="1:18" ht="13.5" customHeight="1" x14ac:dyDescent="0.2">
      <c r="A537" s="31"/>
      <c r="B537" s="31"/>
      <c r="C537" s="31"/>
      <c r="D537" s="31"/>
      <c r="E537" s="2"/>
      <c r="F537" s="32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</row>
    <row r="538" spans="1:18" ht="13.5" customHeight="1" x14ac:dyDescent="0.2">
      <c r="A538" s="31"/>
      <c r="B538" s="31"/>
      <c r="C538" s="31"/>
      <c r="D538" s="31"/>
      <c r="E538" s="2"/>
      <c r="F538" s="32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</row>
    <row r="539" spans="1:18" ht="13.5" customHeight="1" x14ac:dyDescent="0.2">
      <c r="A539" s="31"/>
      <c r="B539" s="31"/>
      <c r="C539" s="31"/>
      <c r="D539" s="31"/>
      <c r="E539" s="2"/>
      <c r="F539" s="32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</row>
    <row r="540" spans="1:18" ht="13.5" customHeight="1" x14ac:dyDescent="0.2">
      <c r="A540" s="31"/>
      <c r="B540" s="31"/>
      <c r="C540" s="31"/>
      <c r="D540" s="31"/>
      <c r="E540" s="2"/>
      <c r="F540" s="32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</row>
    <row r="541" spans="1:18" ht="13.5" customHeight="1" x14ac:dyDescent="0.2">
      <c r="A541" s="31"/>
      <c r="B541" s="31"/>
      <c r="C541" s="31"/>
      <c r="D541" s="31"/>
      <c r="E541" s="2"/>
      <c r="F541" s="32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</row>
    <row r="542" spans="1:18" ht="13.5" customHeight="1" x14ac:dyDescent="0.2">
      <c r="A542" s="31"/>
      <c r="B542" s="31"/>
      <c r="C542" s="31"/>
      <c r="D542" s="31"/>
      <c r="E542" s="2"/>
      <c r="F542" s="32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</row>
    <row r="543" spans="1:18" ht="13.5" customHeight="1" x14ac:dyDescent="0.2">
      <c r="A543" s="31"/>
      <c r="B543" s="31"/>
      <c r="C543" s="31"/>
      <c r="D543" s="31"/>
      <c r="E543" s="2"/>
      <c r="F543" s="32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</row>
    <row r="544" spans="1:18" ht="13.5" customHeight="1" x14ac:dyDescent="0.2">
      <c r="A544" s="31"/>
      <c r="B544" s="31"/>
      <c r="C544" s="31"/>
      <c r="D544" s="31"/>
      <c r="E544" s="2"/>
      <c r="F544" s="32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</row>
    <row r="545" spans="1:18" ht="13.5" customHeight="1" x14ac:dyDescent="0.2">
      <c r="A545" s="31"/>
      <c r="B545" s="31"/>
      <c r="C545" s="31"/>
      <c r="D545" s="31"/>
      <c r="E545" s="2"/>
      <c r="F545" s="32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</row>
    <row r="546" spans="1:18" ht="13.5" customHeight="1" x14ac:dyDescent="0.2">
      <c r="A546" s="31"/>
      <c r="B546" s="31"/>
      <c r="C546" s="31"/>
      <c r="D546" s="31"/>
      <c r="E546" s="2"/>
      <c r="F546" s="32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</row>
    <row r="547" spans="1:18" ht="13.5" customHeight="1" x14ac:dyDescent="0.2">
      <c r="A547" s="31"/>
      <c r="B547" s="31"/>
      <c r="C547" s="31"/>
      <c r="D547" s="31"/>
      <c r="E547" s="2"/>
      <c r="F547" s="32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</row>
    <row r="548" spans="1:18" ht="13.5" customHeight="1" x14ac:dyDescent="0.2">
      <c r="A548" s="31"/>
      <c r="B548" s="31"/>
      <c r="C548" s="31"/>
      <c r="D548" s="31"/>
      <c r="E548" s="2"/>
      <c r="F548" s="32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</row>
    <row r="549" spans="1:18" ht="13.5" customHeight="1" x14ac:dyDescent="0.2">
      <c r="A549" s="31"/>
      <c r="B549" s="31"/>
      <c r="C549" s="31"/>
      <c r="D549" s="31"/>
      <c r="E549" s="2"/>
      <c r="F549" s="32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</row>
    <row r="550" spans="1:18" ht="13.5" customHeight="1" x14ac:dyDescent="0.2">
      <c r="A550" s="31"/>
      <c r="B550" s="31"/>
      <c r="C550" s="31"/>
      <c r="D550" s="31"/>
      <c r="E550" s="2"/>
      <c r="F550" s="32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</row>
    <row r="551" spans="1:18" ht="13.5" customHeight="1" x14ac:dyDescent="0.2">
      <c r="A551" s="31"/>
      <c r="B551" s="31"/>
      <c r="C551" s="31"/>
      <c r="D551" s="31"/>
      <c r="E551" s="2"/>
      <c r="F551" s="32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</row>
    <row r="552" spans="1:18" ht="13.5" customHeight="1" x14ac:dyDescent="0.2">
      <c r="A552" s="31"/>
      <c r="B552" s="31"/>
      <c r="C552" s="31"/>
      <c r="D552" s="31"/>
      <c r="E552" s="2"/>
      <c r="F552" s="32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</row>
    <row r="553" spans="1:18" ht="13.5" customHeight="1" x14ac:dyDescent="0.2">
      <c r="A553" s="31"/>
      <c r="B553" s="31"/>
      <c r="C553" s="31"/>
      <c r="D553" s="31"/>
      <c r="E553" s="2"/>
      <c r="F553" s="32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</row>
    <row r="554" spans="1:18" ht="13.5" customHeight="1" x14ac:dyDescent="0.2">
      <c r="A554" s="31"/>
      <c r="B554" s="31"/>
      <c r="C554" s="31"/>
      <c r="D554" s="31"/>
      <c r="E554" s="2"/>
      <c r="F554" s="32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</row>
    <row r="555" spans="1:18" ht="13.5" customHeight="1" x14ac:dyDescent="0.2">
      <c r="A555" s="31"/>
      <c r="B555" s="31"/>
      <c r="C555" s="31"/>
      <c r="D555" s="31"/>
      <c r="E555" s="2"/>
      <c r="F555" s="32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</row>
    <row r="556" spans="1:18" ht="13.5" customHeight="1" x14ac:dyDescent="0.2">
      <c r="A556" s="31"/>
      <c r="B556" s="31"/>
      <c r="C556" s="31"/>
      <c r="D556" s="31"/>
      <c r="E556" s="2"/>
      <c r="F556" s="32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</row>
    <row r="557" spans="1:18" ht="13.5" customHeight="1" x14ac:dyDescent="0.2">
      <c r="A557" s="31"/>
      <c r="B557" s="31"/>
      <c r="C557" s="31"/>
      <c r="D557" s="31"/>
      <c r="E557" s="2"/>
      <c r="F557" s="32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</row>
    <row r="558" spans="1:18" ht="13.5" customHeight="1" x14ac:dyDescent="0.2">
      <c r="A558" s="31"/>
      <c r="B558" s="31"/>
      <c r="C558" s="31"/>
      <c r="D558" s="31"/>
      <c r="E558" s="2"/>
      <c r="F558" s="32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</row>
    <row r="559" spans="1:18" ht="13.5" customHeight="1" x14ac:dyDescent="0.2">
      <c r="A559" s="31"/>
      <c r="B559" s="31"/>
      <c r="C559" s="31"/>
      <c r="D559" s="31"/>
      <c r="E559" s="2"/>
      <c r="F559" s="32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</row>
    <row r="560" spans="1:18" ht="13.5" customHeight="1" x14ac:dyDescent="0.2">
      <c r="A560" s="31"/>
      <c r="B560" s="31"/>
      <c r="C560" s="31"/>
      <c r="D560" s="31"/>
      <c r="E560" s="2"/>
      <c r="F560" s="32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</row>
    <row r="561" spans="1:18" ht="13.5" customHeight="1" x14ac:dyDescent="0.2">
      <c r="A561" s="31"/>
      <c r="B561" s="31"/>
      <c r="C561" s="31"/>
      <c r="D561" s="31"/>
      <c r="E561" s="2"/>
      <c r="F561" s="32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</row>
    <row r="562" spans="1:18" ht="13.5" customHeight="1" x14ac:dyDescent="0.2">
      <c r="A562" s="31"/>
      <c r="B562" s="31"/>
      <c r="C562" s="31"/>
      <c r="D562" s="31"/>
      <c r="E562" s="2"/>
      <c r="F562" s="32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</row>
    <row r="563" spans="1:18" ht="13.5" customHeight="1" x14ac:dyDescent="0.2">
      <c r="A563" s="31"/>
      <c r="B563" s="31"/>
      <c r="C563" s="31"/>
      <c r="D563" s="31"/>
      <c r="E563" s="2"/>
      <c r="F563" s="32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</row>
    <row r="564" spans="1:18" ht="13.5" customHeight="1" x14ac:dyDescent="0.2">
      <c r="A564" s="31"/>
      <c r="B564" s="31"/>
      <c r="C564" s="31"/>
      <c r="D564" s="31"/>
      <c r="E564" s="2"/>
      <c r="F564" s="32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</row>
    <row r="565" spans="1:18" ht="13.5" customHeight="1" x14ac:dyDescent="0.2">
      <c r="A565" s="31"/>
      <c r="B565" s="31"/>
      <c r="C565" s="31"/>
      <c r="D565" s="31"/>
      <c r="E565" s="2"/>
      <c r="F565" s="32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</row>
    <row r="566" spans="1:18" ht="13.5" customHeight="1" x14ac:dyDescent="0.2">
      <c r="A566" s="31"/>
      <c r="B566" s="31"/>
      <c r="C566" s="31"/>
      <c r="D566" s="31"/>
      <c r="E566" s="2"/>
      <c r="F566" s="32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</row>
    <row r="567" spans="1:18" ht="13.5" customHeight="1" x14ac:dyDescent="0.2">
      <c r="A567" s="31"/>
      <c r="B567" s="31"/>
      <c r="C567" s="31"/>
      <c r="D567" s="31"/>
      <c r="E567" s="2"/>
      <c r="F567" s="32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</row>
    <row r="568" spans="1:18" ht="13.5" customHeight="1" x14ac:dyDescent="0.2">
      <c r="A568" s="31"/>
      <c r="B568" s="31"/>
      <c r="C568" s="31"/>
      <c r="D568" s="31"/>
      <c r="E568" s="2"/>
      <c r="F568" s="32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</row>
    <row r="569" spans="1:18" ht="13.5" customHeight="1" x14ac:dyDescent="0.2">
      <c r="A569" s="31"/>
      <c r="B569" s="31"/>
      <c r="C569" s="31"/>
      <c r="D569" s="31"/>
      <c r="E569" s="2"/>
      <c r="F569" s="32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</row>
    <row r="570" spans="1:18" ht="13.5" customHeight="1" x14ac:dyDescent="0.2">
      <c r="A570" s="31"/>
      <c r="B570" s="31"/>
      <c r="C570" s="31"/>
      <c r="D570" s="31"/>
      <c r="E570" s="2"/>
      <c r="F570" s="32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</row>
    <row r="571" spans="1:18" ht="13.5" customHeight="1" x14ac:dyDescent="0.2">
      <c r="A571" s="31"/>
      <c r="B571" s="31"/>
      <c r="C571" s="31"/>
      <c r="D571" s="31"/>
      <c r="E571" s="2"/>
      <c r="F571" s="32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</row>
    <row r="572" spans="1:18" ht="13.5" customHeight="1" x14ac:dyDescent="0.2">
      <c r="A572" s="31"/>
      <c r="B572" s="31"/>
      <c r="C572" s="31"/>
      <c r="D572" s="31"/>
      <c r="E572" s="2"/>
      <c r="F572" s="32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</row>
    <row r="573" spans="1:18" ht="13.5" customHeight="1" x14ac:dyDescent="0.2">
      <c r="A573" s="31"/>
      <c r="B573" s="31"/>
      <c r="C573" s="31"/>
      <c r="D573" s="31"/>
      <c r="E573" s="2"/>
      <c r="F573" s="32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</row>
    <row r="574" spans="1:18" ht="13.5" customHeight="1" x14ac:dyDescent="0.2">
      <c r="A574" s="31"/>
      <c r="B574" s="31"/>
      <c r="C574" s="31"/>
      <c r="D574" s="31"/>
      <c r="E574" s="2"/>
      <c r="F574" s="32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</row>
    <row r="575" spans="1:18" ht="13.5" customHeight="1" x14ac:dyDescent="0.2">
      <c r="A575" s="31"/>
      <c r="B575" s="31"/>
      <c r="C575" s="31"/>
      <c r="D575" s="31"/>
      <c r="E575" s="2"/>
      <c r="F575" s="32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</row>
    <row r="576" spans="1:18" ht="13.5" customHeight="1" x14ac:dyDescent="0.2">
      <c r="A576" s="31"/>
      <c r="B576" s="31"/>
      <c r="C576" s="31"/>
      <c r="D576" s="31"/>
      <c r="E576" s="2"/>
      <c r="F576" s="32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</row>
    <row r="577" spans="1:18" ht="13.5" customHeight="1" x14ac:dyDescent="0.2">
      <c r="A577" s="31"/>
      <c r="B577" s="31"/>
      <c r="C577" s="31"/>
      <c r="D577" s="31"/>
      <c r="E577" s="2"/>
      <c r="F577" s="32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</row>
    <row r="578" spans="1:18" ht="13.5" customHeight="1" x14ac:dyDescent="0.2">
      <c r="A578" s="31"/>
      <c r="B578" s="31"/>
      <c r="C578" s="31"/>
      <c r="D578" s="31"/>
      <c r="E578" s="2"/>
      <c r="F578" s="32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</row>
    <row r="579" spans="1:18" ht="13.5" customHeight="1" x14ac:dyDescent="0.2">
      <c r="A579" s="31"/>
      <c r="B579" s="31"/>
      <c r="C579" s="31"/>
      <c r="D579" s="31"/>
      <c r="E579" s="2"/>
      <c r="F579" s="32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</row>
    <row r="580" spans="1:18" ht="13.5" customHeight="1" x14ac:dyDescent="0.2">
      <c r="A580" s="31"/>
      <c r="B580" s="31"/>
      <c r="C580" s="31"/>
      <c r="D580" s="31"/>
      <c r="E580" s="2"/>
      <c r="F580" s="32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</row>
    <row r="581" spans="1:18" ht="13.5" customHeight="1" x14ac:dyDescent="0.2">
      <c r="A581" s="31"/>
      <c r="B581" s="31"/>
      <c r="C581" s="31"/>
      <c r="D581" s="31"/>
      <c r="E581" s="2"/>
      <c r="F581" s="32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</row>
    <row r="582" spans="1:18" ht="13.5" customHeight="1" x14ac:dyDescent="0.2">
      <c r="A582" s="31"/>
      <c r="B582" s="31"/>
      <c r="C582" s="31"/>
      <c r="D582" s="31"/>
      <c r="E582" s="2"/>
      <c r="F582" s="32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</row>
    <row r="583" spans="1:18" ht="13.5" customHeight="1" x14ac:dyDescent="0.2">
      <c r="A583" s="31"/>
      <c r="B583" s="31"/>
      <c r="C583" s="31"/>
      <c r="D583" s="31"/>
      <c r="E583" s="2"/>
      <c r="F583" s="32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</row>
    <row r="584" spans="1:18" ht="13.5" customHeight="1" x14ac:dyDescent="0.2">
      <c r="A584" s="31"/>
      <c r="B584" s="31"/>
      <c r="C584" s="31"/>
      <c r="D584" s="31"/>
      <c r="E584" s="2"/>
      <c r="F584" s="32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</row>
    <row r="585" spans="1:18" ht="13.5" customHeight="1" x14ac:dyDescent="0.2">
      <c r="A585" s="31"/>
      <c r="B585" s="31"/>
      <c r="C585" s="31"/>
      <c r="D585" s="31"/>
      <c r="E585" s="2"/>
      <c r="F585" s="32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</row>
    <row r="586" spans="1:18" ht="13.5" customHeight="1" x14ac:dyDescent="0.2">
      <c r="A586" s="31"/>
      <c r="B586" s="31"/>
      <c r="C586" s="31"/>
      <c r="D586" s="31"/>
      <c r="E586" s="2"/>
      <c r="F586" s="32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</row>
    <row r="587" spans="1:18" ht="13.5" customHeight="1" x14ac:dyDescent="0.2">
      <c r="A587" s="31"/>
      <c r="B587" s="31"/>
      <c r="C587" s="31"/>
      <c r="D587" s="31"/>
      <c r="E587" s="2"/>
      <c r="F587" s="32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</row>
    <row r="588" spans="1:18" ht="13.5" customHeight="1" x14ac:dyDescent="0.2">
      <c r="A588" s="31"/>
      <c r="B588" s="31"/>
      <c r="C588" s="31"/>
      <c r="D588" s="31"/>
      <c r="E588" s="2"/>
      <c r="F588" s="32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</row>
    <row r="589" spans="1:18" ht="13.5" customHeight="1" x14ac:dyDescent="0.2">
      <c r="A589" s="31"/>
      <c r="B589" s="31"/>
      <c r="C589" s="31"/>
      <c r="D589" s="31"/>
      <c r="E589" s="2"/>
      <c r="F589" s="32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</row>
    <row r="590" spans="1:18" ht="13.5" customHeight="1" x14ac:dyDescent="0.2">
      <c r="A590" s="31"/>
      <c r="B590" s="31"/>
      <c r="C590" s="31"/>
      <c r="D590" s="31"/>
      <c r="E590" s="2"/>
      <c r="F590" s="32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</row>
    <row r="591" spans="1:18" ht="13.5" customHeight="1" x14ac:dyDescent="0.2">
      <c r="A591" s="31"/>
      <c r="B591" s="31"/>
      <c r="C591" s="31"/>
      <c r="D591" s="31"/>
      <c r="E591" s="2"/>
      <c r="F591" s="32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</row>
    <row r="592" spans="1:18" ht="13.5" customHeight="1" x14ac:dyDescent="0.2">
      <c r="A592" s="31"/>
      <c r="B592" s="31"/>
      <c r="C592" s="31"/>
      <c r="D592" s="31"/>
      <c r="E592" s="2"/>
      <c r="F592" s="32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</row>
    <row r="593" spans="1:18" ht="13.5" customHeight="1" x14ac:dyDescent="0.2">
      <c r="A593" s="31"/>
      <c r="B593" s="31"/>
      <c r="C593" s="31"/>
      <c r="D593" s="31"/>
      <c r="E593" s="2"/>
      <c r="F593" s="32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</row>
    <row r="594" spans="1:18" ht="13.5" customHeight="1" x14ac:dyDescent="0.2">
      <c r="A594" s="31"/>
      <c r="B594" s="31"/>
      <c r="C594" s="31"/>
      <c r="D594" s="31"/>
      <c r="E594" s="2"/>
      <c r="F594" s="32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</row>
    <row r="595" spans="1:18" ht="13.5" customHeight="1" x14ac:dyDescent="0.2">
      <c r="A595" s="31"/>
      <c r="B595" s="31"/>
      <c r="C595" s="31"/>
      <c r="D595" s="31"/>
      <c r="E595" s="2"/>
      <c r="F595" s="32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</row>
    <row r="596" spans="1:18" ht="13.5" customHeight="1" x14ac:dyDescent="0.2">
      <c r="A596" s="31"/>
      <c r="B596" s="31"/>
      <c r="C596" s="31"/>
      <c r="D596" s="31"/>
      <c r="E596" s="2"/>
      <c r="F596" s="32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</row>
    <row r="597" spans="1:18" ht="13.5" customHeight="1" x14ac:dyDescent="0.2">
      <c r="A597" s="31"/>
      <c r="B597" s="31"/>
      <c r="C597" s="31"/>
      <c r="D597" s="31"/>
      <c r="E597" s="2"/>
      <c r="F597" s="32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</row>
    <row r="598" spans="1:18" ht="13.5" customHeight="1" x14ac:dyDescent="0.2">
      <c r="A598" s="31"/>
      <c r="B598" s="31"/>
      <c r="C598" s="31"/>
      <c r="D598" s="31"/>
      <c r="E598" s="2"/>
      <c r="F598" s="32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</row>
    <row r="599" spans="1:18" ht="13.5" customHeight="1" x14ac:dyDescent="0.2">
      <c r="A599" s="31"/>
      <c r="B599" s="31"/>
      <c r="C599" s="31"/>
      <c r="D599" s="31"/>
      <c r="E599" s="2"/>
      <c r="F599" s="32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</row>
    <row r="600" spans="1:18" ht="13.5" customHeight="1" x14ac:dyDescent="0.2">
      <c r="A600" s="31"/>
      <c r="B600" s="31"/>
      <c r="C600" s="31"/>
      <c r="D600" s="31"/>
      <c r="E600" s="2"/>
      <c r="F600" s="32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</row>
    <row r="601" spans="1:18" ht="13.5" customHeight="1" x14ac:dyDescent="0.2">
      <c r="A601" s="31"/>
      <c r="B601" s="31"/>
      <c r="C601" s="31"/>
      <c r="D601" s="31"/>
      <c r="E601" s="2"/>
      <c r="F601" s="32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</row>
    <row r="602" spans="1:18" ht="13.5" customHeight="1" x14ac:dyDescent="0.2">
      <c r="A602" s="31"/>
      <c r="B602" s="31"/>
      <c r="C602" s="31"/>
      <c r="D602" s="31"/>
      <c r="E602" s="2"/>
      <c r="F602" s="32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</row>
    <row r="603" spans="1:18" ht="13.5" customHeight="1" x14ac:dyDescent="0.2">
      <c r="A603" s="31"/>
      <c r="B603" s="31"/>
      <c r="C603" s="31"/>
      <c r="D603" s="31"/>
      <c r="E603" s="2"/>
      <c r="F603" s="32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</row>
    <row r="604" spans="1:18" ht="13.5" customHeight="1" x14ac:dyDescent="0.2">
      <c r="A604" s="31"/>
      <c r="B604" s="31"/>
      <c r="C604" s="31"/>
      <c r="D604" s="31"/>
      <c r="E604" s="2"/>
      <c r="F604" s="32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</row>
    <row r="605" spans="1:18" ht="13.5" customHeight="1" x14ac:dyDescent="0.2">
      <c r="A605" s="31"/>
      <c r="B605" s="31"/>
      <c r="C605" s="31"/>
      <c r="D605" s="31"/>
      <c r="E605" s="2"/>
      <c r="F605" s="32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</row>
    <row r="606" spans="1:18" ht="13.5" customHeight="1" x14ac:dyDescent="0.2">
      <c r="A606" s="31"/>
      <c r="B606" s="31"/>
      <c r="C606" s="31"/>
      <c r="D606" s="31"/>
      <c r="E606" s="2"/>
      <c r="F606" s="32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</row>
    <row r="607" spans="1:18" ht="13.5" customHeight="1" x14ac:dyDescent="0.2">
      <c r="A607" s="31"/>
      <c r="B607" s="31"/>
      <c r="C607" s="31"/>
      <c r="D607" s="31"/>
      <c r="E607" s="2"/>
      <c r="F607" s="32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</row>
    <row r="608" spans="1:18" ht="13.5" customHeight="1" x14ac:dyDescent="0.2">
      <c r="A608" s="31"/>
      <c r="B608" s="31"/>
      <c r="C608" s="31"/>
      <c r="D608" s="31"/>
      <c r="E608" s="2"/>
      <c r="F608" s="32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</row>
    <row r="609" spans="1:18" ht="13.5" customHeight="1" x14ac:dyDescent="0.2">
      <c r="A609" s="31"/>
      <c r="B609" s="31"/>
      <c r="C609" s="31"/>
      <c r="D609" s="31"/>
      <c r="E609" s="2"/>
      <c r="F609" s="32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</row>
    <row r="610" spans="1:18" ht="13.5" customHeight="1" x14ac:dyDescent="0.2">
      <c r="A610" s="31"/>
      <c r="B610" s="31"/>
      <c r="C610" s="31"/>
      <c r="D610" s="31"/>
      <c r="E610" s="2"/>
      <c r="F610" s="32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</row>
    <row r="611" spans="1:18" ht="13.5" customHeight="1" x14ac:dyDescent="0.2">
      <c r="A611" s="31"/>
      <c r="B611" s="31"/>
      <c r="C611" s="31"/>
      <c r="D611" s="31"/>
      <c r="E611" s="2"/>
      <c r="F611" s="32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</row>
    <row r="612" spans="1:18" ht="13.5" customHeight="1" x14ac:dyDescent="0.2">
      <c r="A612" s="31"/>
      <c r="B612" s="31"/>
      <c r="C612" s="31"/>
      <c r="D612" s="31"/>
      <c r="E612" s="2"/>
      <c r="F612" s="32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</row>
    <row r="613" spans="1:18" ht="13.5" customHeight="1" x14ac:dyDescent="0.2">
      <c r="A613" s="31"/>
      <c r="B613" s="31"/>
      <c r="C613" s="31"/>
      <c r="D613" s="31"/>
      <c r="E613" s="2"/>
      <c r="F613" s="32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</row>
    <row r="614" spans="1:18" ht="13.5" customHeight="1" x14ac:dyDescent="0.2">
      <c r="A614" s="31"/>
      <c r="B614" s="31"/>
      <c r="C614" s="31"/>
      <c r="D614" s="31"/>
      <c r="E614" s="2"/>
      <c r="F614" s="32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</row>
    <row r="615" spans="1:18" ht="13.5" customHeight="1" x14ac:dyDescent="0.2">
      <c r="A615" s="31"/>
      <c r="B615" s="31"/>
      <c r="C615" s="31"/>
      <c r="D615" s="31"/>
      <c r="E615" s="2"/>
      <c r="F615" s="32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</row>
    <row r="616" spans="1:18" ht="13.5" customHeight="1" x14ac:dyDescent="0.2">
      <c r="A616" s="31"/>
      <c r="B616" s="31"/>
      <c r="C616" s="31"/>
      <c r="D616" s="31"/>
      <c r="E616" s="2"/>
      <c r="F616" s="32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</row>
    <row r="617" spans="1:18" ht="13.5" customHeight="1" x14ac:dyDescent="0.2">
      <c r="A617" s="31"/>
      <c r="B617" s="31"/>
      <c r="C617" s="31"/>
      <c r="D617" s="31"/>
      <c r="E617" s="2"/>
      <c r="F617" s="32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</row>
    <row r="618" spans="1:18" ht="13.5" customHeight="1" x14ac:dyDescent="0.2">
      <c r="A618" s="31"/>
      <c r="B618" s="31"/>
      <c r="C618" s="31"/>
      <c r="D618" s="31"/>
      <c r="E618" s="2"/>
      <c r="F618" s="32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</row>
    <row r="619" spans="1:18" ht="13.5" customHeight="1" x14ac:dyDescent="0.2">
      <c r="A619" s="31"/>
      <c r="B619" s="31"/>
      <c r="C619" s="31"/>
      <c r="D619" s="31"/>
      <c r="E619" s="2"/>
      <c r="F619" s="32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</row>
    <row r="620" spans="1:18" ht="13.5" customHeight="1" x14ac:dyDescent="0.2">
      <c r="A620" s="31"/>
      <c r="B620" s="31"/>
      <c r="C620" s="31"/>
      <c r="D620" s="31"/>
      <c r="E620" s="2"/>
      <c r="F620" s="32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</row>
    <row r="621" spans="1:18" ht="13.5" customHeight="1" x14ac:dyDescent="0.2">
      <c r="A621" s="31"/>
      <c r="B621" s="31"/>
      <c r="C621" s="31"/>
      <c r="D621" s="31"/>
      <c r="E621" s="2"/>
      <c r="F621" s="32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</row>
    <row r="622" spans="1:18" ht="13.5" customHeight="1" x14ac:dyDescent="0.2">
      <c r="A622" s="31"/>
      <c r="B622" s="31"/>
      <c r="C622" s="31"/>
      <c r="D622" s="31"/>
      <c r="E622" s="2"/>
      <c r="F622" s="32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</row>
    <row r="623" spans="1:18" ht="13.5" customHeight="1" x14ac:dyDescent="0.2">
      <c r="A623" s="31"/>
      <c r="B623" s="31"/>
      <c r="C623" s="31"/>
      <c r="D623" s="31"/>
      <c r="E623" s="2"/>
      <c r="F623" s="32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</row>
    <row r="624" spans="1:18" ht="13.5" customHeight="1" x14ac:dyDescent="0.2">
      <c r="A624" s="31"/>
      <c r="B624" s="31"/>
      <c r="C624" s="31"/>
      <c r="D624" s="31"/>
      <c r="E624" s="2"/>
      <c r="F624" s="32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</row>
    <row r="625" spans="1:18" ht="13.5" customHeight="1" x14ac:dyDescent="0.2">
      <c r="A625" s="31"/>
      <c r="B625" s="31"/>
      <c r="C625" s="31"/>
      <c r="D625" s="31"/>
      <c r="E625" s="2"/>
      <c r="F625" s="32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</row>
    <row r="626" spans="1:18" ht="13.5" customHeight="1" x14ac:dyDescent="0.2">
      <c r="A626" s="31"/>
      <c r="B626" s="31"/>
      <c r="C626" s="31"/>
      <c r="D626" s="31"/>
      <c r="E626" s="2"/>
      <c r="F626" s="32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</row>
    <row r="627" spans="1:18" ht="13.5" customHeight="1" x14ac:dyDescent="0.2">
      <c r="A627" s="31"/>
      <c r="B627" s="31"/>
      <c r="C627" s="31"/>
      <c r="D627" s="31"/>
      <c r="E627" s="2"/>
      <c r="F627" s="32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</row>
    <row r="628" spans="1:18" ht="13.5" customHeight="1" x14ac:dyDescent="0.2">
      <c r="A628" s="31"/>
      <c r="B628" s="31"/>
      <c r="C628" s="31"/>
      <c r="D628" s="31"/>
      <c r="E628" s="2"/>
      <c r="F628" s="32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</row>
    <row r="629" spans="1:18" ht="13.5" customHeight="1" x14ac:dyDescent="0.2">
      <c r="A629" s="31"/>
      <c r="B629" s="31"/>
      <c r="C629" s="31"/>
      <c r="D629" s="31"/>
      <c r="E629" s="2"/>
      <c r="F629" s="32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</row>
    <row r="630" spans="1:18" ht="13.5" customHeight="1" x14ac:dyDescent="0.2">
      <c r="A630" s="31"/>
      <c r="B630" s="31"/>
      <c r="C630" s="31"/>
      <c r="D630" s="31"/>
      <c r="E630" s="2"/>
      <c r="F630" s="32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</row>
    <row r="631" spans="1:18" ht="13.5" customHeight="1" x14ac:dyDescent="0.2">
      <c r="A631" s="31"/>
      <c r="B631" s="31"/>
      <c r="C631" s="31"/>
      <c r="D631" s="31"/>
      <c r="E631" s="2"/>
      <c r="F631" s="32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</row>
    <row r="632" spans="1:18" ht="13.5" customHeight="1" x14ac:dyDescent="0.2">
      <c r="A632" s="31"/>
      <c r="B632" s="31"/>
      <c r="C632" s="31"/>
      <c r="D632" s="31"/>
      <c r="E632" s="2"/>
      <c r="F632" s="32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</row>
    <row r="633" spans="1:18" ht="13.5" customHeight="1" x14ac:dyDescent="0.2">
      <c r="A633" s="31"/>
      <c r="B633" s="31"/>
      <c r="C633" s="31"/>
      <c r="D633" s="31"/>
      <c r="E633" s="2"/>
      <c r="F633" s="32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</row>
    <row r="634" spans="1:18" ht="13.5" customHeight="1" x14ac:dyDescent="0.2">
      <c r="A634" s="31"/>
      <c r="B634" s="31"/>
      <c r="C634" s="31"/>
      <c r="D634" s="31"/>
      <c r="E634" s="2"/>
      <c r="F634" s="32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</row>
    <row r="635" spans="1:18" ht="13.5" customHeight="1" x14ac:dyDescent="0.2">
      <c r="A635" s="31"/>
      <c r="B635" s="31"/>
      <c r="C635" s="31"/>
      <c r="D635" s="31"/>
      <c r="E635" s="2"/>
      <c r="F635" s="32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</row>
    <row r="636" spans="1:18" ht="13.5" customHeight="1" x14ac:dyDescent="0.2">
      <c r="A636" s="31"/>
      <c r="B636" s="31"/>
      <c r="C636" s="31"/>
      <c r="D636" s="31"/>
      <c r="E636" s="2"/>
      <c r="F636" s="32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</row>
    <row r="637" spans="1:18" ht="13.5" customHeight="1" x14ac:dyDescent="0.2">
      <c r="A637" s="31"/>
      <c r="B637" s="31"/>
      <c r="C637" s="31"/>
      <c r="D637" s="31"/>
      <c r="E637" s="2"/>
      <c r="F637" s="32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</row>
    <row r="638" spans="1:18" ht="13.5" customHeight="1" x14ac:dyDescent="0.2">
      <c r="A638" s="31"/>
      <c r="B638" s="31"/>
      <c r="C638" s="31"/>
      <c r="D638" s="31"/>
      <c r="E638" s="2"/>
      <c r="F638" s="32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</row>
    <row r="639" spans="1:18" ht="13.5" customHeight="1" x14ac:dyDescent="0.2">
      <c r="A639" s="31"/>
      <c r="B639" s="31"/>
      <c r="C639" s="31"/>
      <c r="D639" s="31"/>
      <c r="E639" s="2"/>
      <c r="F639" s="32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</row>
    <row r="640" spans="1:18" ht="13.5" customHeight="1" x14ac:dyDescent="0.2">
      <c r="A640" s="31"/>
      <c r="B640" s="31"/>
      <c r="C640" s="31"/>
      <c r="D640" s="31"/>
      <c r="E640" s="2"/>
      <c r="F640" s="32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</row>
    <row r="641" spans="1:18" ht="13.5" customHeight="1" x14ac:dyDescent="0.2">
      <c r="A641" s="31"/>
      <c r="B641" s="31"/>
      <c r="C641" s="31"/>
      <c r="D641" s="31"/>
      <c r="E641" s="2"/>
      <c r="F641" s="32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</row>
    <row r="642" spans="1:18" ht="13.5" customHeight="1" x14ac:dyDescent="0.2">
      <c r="A642" s="31"/>
      <c r="B642" s="31"/>
      <c r="C642" s="31"/>
      <c r="D642" s="31"/>
      <c r="E642" s="2"/>
      <c r="F642" s="32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</row>
    <row r="643" spans="1:18" ht="13.5" customHeight="1" x14ac:dyDescent="0.2">
      <c r="A643" s="31"/>
      <c r="B643" s="31"/>
      <c r="C643" s="31"/>
      <c r="D643" s="31"/>
      <c r="E643" s="2"/>
      <c r="F643" s="32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</row>
    <row r="644" spans="1:18" ht="13.5" customHeight="1" x14ac:dyDescent="0.2">
      <c r="A644" s="31"/>
      <c r="B644" s="31"/>
      <c r="C644" s="31"/>
      <c r="D644" s="31"/>
      <c r="E644" s="2"/>
      <c r="F644" s="32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</row>
    <row r="645" spans="1:18" ht="13.5" customHeight="1" x14ac:dyDescent="0.2">
      <c r="A645" s="31"/>
      <c r="B645" s="31"/>
      <c r="C645" s="31"/>
      <c r="D645" s="31"/>
      <c r="E645" s="2"/>
      <c r="F645" s="32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</row>
    <row r="646" spans="1:18" ht="13.5" customHeight="1" x14ac:dyDescent="0.2">
      <c r="A646" s="31"/>
      <c r="B646" s="31"/>
      <c r="C646" s="31"/>
      <c r="D646" s="31"/>
      <c r="E646" s="2"/>
      <c r="F646" s="32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</row>
    <row r="647" spans="1:18" ht="13.5" customHeight="1" x14ac:dyDescent="0.2">
      <c r="A647" s="31"/>
      <c r="B647" s="31"/>
      <c r="C647" s="31"/>
      <c r="D647" s="31"/>
      <c r="E647" s="2"/>
      <c r="F647" s="32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</row>
    <row r="648" spans="1:18" ht="13.5" customHeight="1" x14ac:dyDescent="0.2">
      <c r="A648" s="31"/>
      <c r="B648" s="31"/>
      <c r="C648" s="31"/>
      <c r="D648" s="31"/>
      <c r="E648" s="2"/>
      <c r="F648" s="32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</row>
    <row r="649" spans="1:18" ht="13.5" customHeight="1" x14ac:dyDescent="0.2">
      <c r="A649" s="31"/>
      <c r="B649" s="31"/>
      <c r="C649" s="31"/>
      <c r="D649" s="31"/>
      <c r="E649" s="2"/>
      <c r="F649" s="32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</row>
    <row r="650" spans="1:18" ht="13.5" customHeight="1" x14ac:dyDescent="0.2">
      <c r="A650" s="31"/>
      <c r="B650" s="31"/>
      <c r="C650" s="31"/>
      <c r="D650" s="31"/>
      <c r="E650" s="2"/>
      <c r="F650" s="32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</row>
    <row r="651" spans="1:18" ht="13.5" customHeight="1" x14ac:dyDescent="0.2">
      <c r="A651" s="31"/>
      <c r="B651" s="31"/>
      <c r="C651" s="31"/>
      <c r="D651" s="31"/>
      <c r="E651" s="2"/>
      <c r="F651" s="32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</row>
    <row r="652" spans="1:18" ht="13.5" customHeight="1" x14ac:dyDescent="0.2">
      <c r="A652" s="31"/>
      <c r="B652" s="31"/>
      <c r="C652" s="31"/>
      <c r="D652" s="31"/>
      <c r="E652" s="2"/>
      <c r="F652" s="32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</row>
    <row r="653" spans="1:18" ht="13.5" customHeight="1" x14ac:dyDescent="0.2">
      <c r="A653" s="31"/>
      <c r="B653" s="31"/>
      <c r="C653" s="31"/>
      <c r="D653" s="31"/>
      <c r="E653" s="2"/>
      <c r="F653" s="32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</row>
    <row r="654" spans="1:18" ht="13.5" customHeight="1" x14ac:dyDescent="0.2">
      <c r="A654" s="31"/>
      <c r="B654" s="31"/>
      <c r="C654" s="31"/>
      <c r="D654" s="31"/>
      <c r="E654" s="2"/>
      <c r="F654" s="32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</row>
    <row r="655" spans="1:18" ht="13.5" customHeight="1" x14ac:dyDescent="0.2">
      <c r="A655" s="31"/>
      <c r="B655" s="31"/>
      <c r="C655" s="31"/>
      <c r="D655" s="31"/>
      <c r="E655" s="2"/>
      <c r="F655" s="32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</row>
    <row r="656" spans="1:18" ht="13.5" customHeight="1" x14ac:dyDescent="0.2">
      <c r="A656" s="31"/>
      <c r="B656" s="31"/>
      <c r="C656" s="31"/>
      <c r="D656" s="31"/>
      <c r="E656" s="2"/>
      <c r="F656" s="32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</row>
    <row r="657" spans="1:18" ht="13.5" customHeight="1" x14ac:dyDescent="0.2">
      <c r="A657" s="31"/>
      <c r="B657" s="31"/>
      <c r="C657" s="31"/>
      <c r="D657" s="31"/>
      <c r="E657" s="2"/>
      <c r="F657" s="32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</row>
    <row r="658" spans="1:18" ht="13.5" customHeight="1" x14ac:dyDescent="0.2">
      <c r="A658" s="31"/>
      <c r="B658" s="31"/>
      <c r="C658" s="31"/>
      <c r="D658" s="31"/>
      <c r="E658" s="2"/>
      <c r="F658" s="32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</row>
    <row r="659" spans="1:18" ht="13.5" customHeight="1" x14ac:dyDescent="0.2">
      <c r="A659" s="31"/>
      <c r="B659" s="31"/>
      <c r="C659" s="31"/>
      <c r="D659" s="31"/>
      <c r="E659" s="2"/>
      <c r="F659" s="32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</row>
    <row r="660" spans="1:18" ht="13.5" customHeight="1" x14ac:dyDescent="0.2">
      <c r="A660" s="31"/>
      <c r="B660" s="31"/>
      <c r="C660" s="31"/>
      <c r="D660" s="31"/>
      <c r="E660" s="2"/>
      <c r="F660" s="32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</row>
    <row r="661" spans="1:18" ht="13.5" customHeight="1" x14ac:dyDescent="0.2">
      <c r="A661" s="31"/>
      <c r="B661" s="31"/>
      <c r="C661" s="31"/>
      <c r="D661" s="31"/>
      <c r="E661" s="2"/>
      <c r="F661" s="32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</row>
    <row r="662" spans="1:18" ht="13.5" customHeight="1" x14ac:dyDescent="0.2">
      <c r="A662" s="31"/>
      <c r="B662" s="31"/>
      <c r="C662" s="31"/>
      <c r="D662" s="31"/>
      <c r="E662" s="2"/>
      <c r="F662" s="32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</row>
    <row r="663" spans="1:18" ht="13.5" customHeight="1" x14ac:dyDescent="0.2">
      <c r="A663" s="31"/>
      <c r="B663" s="31"/>
      <c r="C663" s="31"/>
      <c r="D663" s="31"/>
      <c r="E663" s="2"/>
      <c r="F663" s="32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</row>
    <row r="664" spans="1:18" ht="13.5" customHeight="1" x14ac:dyDescent="0.2">
      <c r="A664" s="31"/>
      <c r="B664" s="31"/>
      <c r="C664" s="31"/>
      <c r="D664" s="31"/>
      <c r="E664" s="2"/>
      <c r="F664" s="32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</row>
    <row r="665" spans="1:18" ht="13.5" customHeight="1" x14ac:dyDescent="0.2">
      <c r="A665" s="31"/>
      <c r="B665" s="31"/>
      <c r="C665" s="31"/>
      <c r="D665" s="31"/>
      <c r="E665" s="2"/>
      <c r="F665" s="32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</row>
    <row r="666" spans="1:18" ht="13.5" customHeight="1" x14ac:dyDescent="0.2">
      <c r="A666" s="31"/>
      <c r="B666" s="31"/>
      <c r="C666" s="31"/>
      <c r="D666" s="31"/>
      <c r="E666" s="2"/>
      <c r="F666" s="32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</row>
    <row r="667" spans="1:18" ht="13.5" customHeight="1" x14ac:dyDescent="0.2">
      <c r="A667" s="31"/>
      <c r="B667" s="31"/>
      <c r="C667" s="31"/>
      <c r="D667" s="31"/>
      <c r="E667" s="2"/>
      <c r="F667" s="32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</row>
    <row r="668" spans="1:18" ht="13.5" customHeight="1" x14ac:dyDescent="0.2">
      <c r="A668" s="31"/>
      <c r="B668" s="31"/>
      <c r="C668" s="31"/>
      <c r="D668" s="31"/>
      <c r="E668" s="2"/>
      <c r="F668" s="32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</row>
    <row r="669" spans="1:18" ht="13.5" customHeight="1" x14ac:dyDescent="0.2">
      <c r="A669" s="31"/>
      <c r="B669" s="31"/>
      <c r="C669" s="31"/>
      <c r="D669" s="31"/>
      <c r="E669" s="2"/>
      <c r="F669" s="32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</row>
    <row r="670" spans="1:18" ht="13.5" customHeight="1" x14ac:dyDescent="0.2">
      <c r="A670" s="31"/>
      <c r="B670" s="31"/>
      <c r="C670" s="31"/>
      <c r="D670" s="31"/>
      <c r="E670" s="2"/>
      <c r="F670" s="32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</row>
    <row r="671" spans="1:18" ht="13.5" customHeight="1" x14ac:dyDescent="0.2">
      <c r="A671" s="31"/>
      <c r="B671" s="31"/>
      <c r="C671" s="31"/>
      <c r="D671" s="31"/>
      <c r="E671" s="2"/>
      <c r="F671" s="32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</row>
    <row r="672" spans="1:18" ht="13.5" customHeight="1" x14ac:dyDescent="0.2">
      <c r="A672" s="31"/>
      <c r="B672" s="31"/>
      <c r="C672" s="31"/>
      <c r="D672" s="31"/>
      <c r="E672" s="2"/>
      <c r="F672" s="32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</row>
    <row r="673" spans="1:18" ht="13.5" customHeight="1" x14ac:dyDescent="0.2">
      <c r="A673" s="31"/>
      <c r="B673" s="31"/>
      <c r="C673" s="31"/>
      <c r="D673" s="31"/>
      <c r="E673" s="2"/>
      <c r="F673" s="32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</row>
    <row r="674" spans="1:18" ht="13.5" customHeight="1" x14ac:dyDescent="0.2">
      <c r="A674" s="31"/>
      <c r="B674" s="31"/>
      <c r="C674" s="31"/>
      <c r="D674" s="31"/>
      <c r="E674" s="2"/>
      <c r="F674" s="32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</row>
    <row r="675" spans="1:18" ht="13.5" customHeight="1" x14ac:dyDescent="0.2">
      <c r="A675" s="31"/>
      <c r="B675" s="31"/>
      <c r="C675" s="31"/>
      <c r="D675" s="31"/>
      <c r="E675" s="2"/>
      <c r="F675" s="32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</row>
    <row r="676" spans="1:18" ht="13.5" customHeight="1" x14ac:dyDescent="0.2">
      <c r="A676" s="31"/>
      <c r="B676" s="31"/>
      <c r="C676" s="31"/>
      <c r="D676" s="31"/>
      <c r="E676" s="2"/>
      <c r="F676" s="32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</row>
    <row r="677" spans="1:18" ht="13.5" customHeight="1" x14ac:dyDescent="0.2">
      <c r="A677" s="31"/>
      <c r="B677" s="31"/>
      <c r="C677" s="31"/>
      <c r="D677" s="31"/>
      <c r="E677" s="2"/>
      <c r="F677" s="32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</row>
    <row r="678" spans="1:18" ht="13.5" customHeight="1" x14ac:dyDescent="0.2">
      <c r="A678" s="31"/>
      <c r="B678" s="31"/>
      <c r="C678" s="31"/>
      <c r="D678" s="31"/>
      <c r="E678" s="2"/>
      <c r="F678" s="32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</row>
    <row r="679" spans="1:18" ht="13.5" customHeight="1" x14ac:dyDescent="0.2">
      <c r="A679" s="31"/>
      <c r="B679" s="31"/>
      <c r="C679" s="31"/>
      <c r="D679" s="31"/>
      <c r="E679" s="2"/>
      <c r="F679" s="32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</row>
    <row r="680" spans="1:18" ht="13.5" customHeight="1" x14ac:dyDescent="0.2">
      <c r="A680" s="31"/>
      <c r="B680" s="31"/>
      <c r="C680" s="31"/>
      <c r="D680" s="31"/>
      <c r="E680" s="2"/>
      <c r="F680" s="32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</row>
    <row r="681" spans="1:18" ht="13.5" customHeight="1" x14ac:dyDescent="0.2">
      <c r="A681" s="31"/>
      <c r="B681" s="31"/>
      <c r="C681" s="31"/>
      <c r="D681" s="31"/>
      <c r="E681" s="2"/>
      <c r="F681" s="32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</row>
    <row r="682" spans="1:18" ht="13.5" customHeight="1" x14ac:dyDescent="0.2">
      <c r="A682" s="31"/>
      <c r="B682" s="31"/>
      <c r="C682" s="31"/>
      <c r="D682" s="31"/>
      <c r="E682" s="2"/>
      <c r="F682" s="32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</row>
    <row r="683" spans="1:18" ht="13.5" customHeight="1" x14ac:dyDescent="0.2">
      <c r="A683" s="31"/>
      <c r="B683" s="31"/>
      <c r="C683" s="31"/>
      <c r="D683" s="31"/>
      <c r="E683" s="2"/>
      <c r="F683" s="32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</row>
    <row r="684" spans="1:18" ht="13.5" customHeight="1" x14ac:dyDescent="0.2">
      <c r="A684" s="31"/>
      <c r="B684" s="31"/>
      <c r="C684" s="31"/>
      <c r="D684" s="31"/>
      <c r="E684" s="2"/>
      <c r="F684" s="32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</row>
    <row r="685" spans="1:18" ht="13.5" customHeight="1" x14ac:dyDescent="0.2">
      <c r="A685" s="31"/>
      <c r="B685" s="31"/>
      <c r="C685" s="31"/>
      <c r="D685" s="31"/>
      <c r="E685" s="2"/>
      <c r="F685" s="32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</row>
    <row r="686" spans="1:18" ht="13.5" customHeight="1" x14ac:dyDescent="0.2">
      <c r="A686" s="31"/>
      <c r="B686" s="31"/>
      <c r="C686" s="31"/>
      <c r="D686" s="31"/>
      <c r="E686" s="2"/>
      <c r="F686" s="32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</row>
    <row r="687" spans="1:18" ht="13.5" customHeight="1" x14ac:dyDescent="0.2">
      <c r="A687" s="31"/>
      <c r="B687" s="31"/>
      <c r="C687" s="31"/>
      <c r="D687" s="31"/>
      <c r="E687" s="2"/>
      <c r="F687" s="32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</row>
    <row r="688" spans="1:18" ht="13.5" customHeight="1" x14ac:dyDescent="0.2">
      <c r="A688" s="31"/>
      <c r="B688" s="31"/>
      <c r="C688" s="31"/>
      <c r="D688" s="31"/>
      <c r="E688" s="2"/>
      <c r="F688" s="32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</row>
    <row r="689" spans="1:18" ht="13.5" customHeight="1" x14ac:dyDescent="0.2">
      <c r="A689" s="31"/>
      <c r="B689" s="31"/>
      <c r="C689" s="31"/>
      <c r="D689" s="31"/>
      <c r="E689" s="2"/>
      <c r="F689" s="32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</row>
    <row r="690" spans="1:18" ht="13.5" customHeight="1" x14ac:dyDescent="0.2">
      <c r="A690" s="31"/>
      <c r="B690" s="31"/>
      <c r="C690" s="31"/>
      <c r="D690" s="31"/>
      <c r="E690" s="2"/>
      <c r="F690" s="32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</row>
    <row r="691" spans="1:18" ht="13.5" customHeight="1" x14ac:dyDescent="0.2">
      <c r="A691" s="31"/>
      <c r="B691" s="31"/>
      <c r="C691" s="31"/>
      <c r="D691" s="31"/>
      <c r="E691" s="2"/>
      <c r="F691" s="32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</row>
    <row r="692" spans="1:18" ht="13.5" customHeight="1" x14ac:dyDescent="0.2">
      <c r="A692" s="31"/>
      <c r="B692" s="31"/>
      <c r="C692" s="31"/>
      <c r="D692" s="31"/>
      <c r="E692" s="2"/>
      <c r="F692" s="32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</row>
    <row r="693" spans="1:18" ht="13.5" customHeight="1" x14ac:dyDescent="0.2">
      <c r="A693" s="31"/>
      <c r="B693" s="31"/>
      <c r="C693" s="31"/>
      <c r="D693" s="31"/>
      <c r="E693" s="2"/>
      <c r="F693" s="32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</row>
    <row r="694" spans="1:18" ht="13.5" customHeight="1" x14ac:dyDescent="0.2">
      <c r="A694" s="31"/>
      <c r="B694" s="31"/>
      <c r="C694" s="31"/>
      <c r="D694" s="31"/>
      <c r="E694" s="2"/>
      <c r="F694" s="32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</row>
    <row r="695" spans="1:18" ht="13.5" customHeight="1" x14ac:dyDescent="0.2">
      <c r="A695" s="31"/>
      <c r="B695" s="31"/>
      <c r="C695" s="31"/>
      <c r="D695" s="31"/>
      <c r="E695" s="2"/>
      <c r="F695" s="32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</row>
    <row r="696" spans="1:18" ht="13.5" customHeight="1" x14ac:dyDescent="0.2">
      <c r="A696" s="31"/>
      <c r="B696" s="31"/>
      <c r="C696" s="31"/>
      <c r="D696" s="31"/>
      <c r="E696" s="2"/>
      <c r="F696" s="32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</row>
    <row r="697" spans="1:18" ht="13.5" customHeight="1" x14ac:dyDescent="0.2">
      <c r="A697" s="31"/>
      <c r="B697" s="31"/>
      <c r="C697" s="31"/>
      <c r="D697" s="31"/>
      <c r="E697" s="2"/>
      <c r="F697" s="32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</row>
    <row r="698" spans="1:18" ht="13.5" customHeight="1" x14ac:dyDescent="0.2">
      <c r="A698" s="31"/>
      <c r="B698" s="31"/>
      <c r="C698" s="31"/>
      <c r="D698" s="31"/>
      <c r="E698" s="2"/>
      <c r="F698" s="32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</row>
    <row r="699" spans="1:18" ht="13.5" customHeight="1" x14ac:dyDescent="0.2">
      <c r="A699" s="31"/>
      <c r="B699" s="31"/>
      <c r="C699" s="31"/>
      <c r="D699" s="31"/>
      <c r="E699" s="2"/>
      <c r="F699" s="32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</row>
    <row r="700" spans="1:18" ht="13.5" customHeight="1" x14ac:dyDescent="0.2">
      <c r="A700" s="31"/>
      <c r="B700" s="31"/>
      <c r="C700" s="31"/>
      <c r="D700" s="31"/>
      <c r="E700" s="2"/>
      <c r="F700" s="32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</row>
    <row r="701" spans="1:18" ht="13.5" customHeight="1" x14ac:dyDescent="0.2">
      <c r="A701" s="31"/>
      <c r="B701" s="31"/>
      <c r="C701" s="31"/>
      <c r="D701" s="31"/>
      <c r="E701" s="2"/>
      <c r="F701" s="32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</row>
    <row r="702" spans="1:18" ht="13.5" customHeight="1" x14ac:dyDescent="0.2">
      <c r="A702" s="31"/>
      <c r="B702" s="31"/>
      <c r="C702" s="31"/>
      <c r="D702" s="31"/>
      <c r="E702" s="2"/>
      <c r="F702" s="32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</row>
    <row r="703" spans="1:18" ht="13.5" customHeight="1" x14ac:dyDescent="0.2">
      <c r="A703" s="31"/>
      <c r="B703" s="31"/>
      <c r="C703" s="31"/>
      <c r="D703" s="31"/>
      <c r="E703" s="2"/>
      <c r="F703" s="32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</row>
    <row r="704" spans="1:18" ht="13.5" customHeight="1" x14ac:dyDescent="0.2">
      <c r="A704" s="31"/>
      <c r="B704" s="31"/>
      <c r="C704" s="31"/>
      <c r="D704" s="31"/>
      <c r="E704" s="2"/>
      <c r="F704" s="32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</row>
    <row r="705" spans="1:18" ht="13.5" customHeight="1" x14ac:dyDescent="0.2">
      <c r="A705" s="31"/>
      <c r="B705" s="31"/>
      <c r="C705" s="31"/>
      <c r="D705" s="31"/>
      <c r="E705" s="2"/>
      <c r="F705" s="32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</row>
    <row r="706" spans="1:18" ht="13.5" customHeight="1" x14ac:dyDescent="0.2">
      <c r="A706" s="31"/>
      <c r="B706" s="31"/>
      <c r="C706" s="31"/>
      <c r="D706" s="31"/>
      <c r="E706" s="2"/>
      <c r="F706" s="32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</row>
    <row r="707" spans="1:18" ht="13.5" customHeight="1" x14ac:dyDescent="0.2">
      <c r="A707" s="31"/>
      <c r="B707" s="31"/>
      <c r="C707" s="31"/>
      <c r="D707" s="31"/>
      <c r="E707" s="2"/>
      <c r="F707" s="32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</row>
    <row r="708" spans="1:18" ht="13.5" customHeight="1" x14ac:dyDescent="0.2">
      <c r="A708" s="31"/>
      <c r="B708" s="31"/>
      <c r="C708" s="31"/>
      <c r="D708" s="31"/>
      <c r="E708" s="2"/>
      <c r="F708" s="32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</row>
    <row r="709" spans="1:18" ht="13.5" customHeight="1" x14ac:dyDescent="0.2">
      <c r="A709" s="31"/>
      <c r="B709" s="31"/>
      <c r="C709" s="31"/>
      <c r="D709" s="31"/>
      <c r="E709" s="2"/>
      <c r="F709" s="32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</row>
    <row r="710" spans="1:18" ht="13.5" customHeight="1" x14ac:dyDescent="0.2">
      <c r="A710" s="31"/>
      <c r="B710" s="31"/>
      <c r="C710" s="31"/>
      <c r="D710" s="31"/>
      <c r="E710" s="2"/>
      <c r="F710" s="32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</row>
    <row r="711" spans="1:18" ht="13.5" customHeight="1" x14ac:dyDescent="0.2">
      <c r="A711" s="31"/>
      <c r="B711" s="31"/>
      <c r="C711" s="31"/>
      <c r="D711" s="31"/>
      <c r="E711" s="2"/>
      <c r="F711" s="32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</row>
    <row r="712" spans="1:18" ht="13.5" customHeight="1" x14ac:dyDescent="0.2">
      <c r="A712" s="31"/>
      <c r="B712" s="31"/>
      <c r="C712" s="31"/>
      <c r="D712" s="31"/>
      <c r="E712" s="2"/>
      <c r="F712" s="32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</row>
    <row r="713" spans="1:18" ht="13.5" customHeight="1" x14ac:dyDescent="0.2">
      <c r="A713" s="31"/>
      <c r="B713" s="31"/>
      <c r="C713" s="31"/>
      <c r="D713" s="31"/>
      <c r="E713" s="2"/>
      <c r="F713" s="32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</row>
    <row r="714" spans="1:18" ht="13.5" customHeight="1" x14ac:dyDescent="0.2">
      <c r="A714" s="31"/>
      <c r="B714" s="31"/>
      <c r="C714" s="31"/>
      <c r="D714" s="31"/>
      <c r="E714" s="2"/>
      <c r="F714" s="32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</row>
    <row r="715" spans="1:18" ht="13.5" customHeight="1" x14ac:dyDescent="0.2">
      <c r="A715" s="31"/>
      <c r="B715" s="31"/>
      <c r="C715" s="31"/>
      <c r="D715" s="31"/>
      <c r="E715" s="2"/>
      <c r="F715" s="32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</row>
    <row r="716" spans="1:18" ht="13.5" customHeight="1" x14ac:dyDescent="0.2">
      <c r="A716" s="31"/>
      <c r="B716" s="31"/>
      <c r="C716" s="31"/>
      <c r="D716" s="31"/>
      <c r="E716" s="2"/>
      <c r="F716" s="32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</row>
    <row r="717" spans="1:18" ht="13.5" customHeight="1" x14ac:dyDescent="0.2">
      <c r="A717" s="31"/>
      <c r="B717" s="31"/>
      <c r="C717" s="31"/>
      <c r="D717" s="31"/>
      <c r="E717" s="2"/>
      <c r="F717" s="32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</row>
    <row r="718" spans="1:18" ht="13.5" customHeight="1" x14ac:dyDescent="0.2">
      <c r="A718" s="31"/>
      <c r="B718" s="31"/>
      <c r="C718" s="31"/>
      <c r="D718" s="31"/>
      <c r="E718" s="2"/>
      <c r="F718" s="32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</row>
    <row r="719" spans="1:18" ht="13.5" customHeight="1" x14ac:dyDescent="0.2">
      <c r="A719" s="31"/>
      <c r="B719" s="31"/>
      <c r="C719" s="31"/>
      <c r="D719" s="31"/>
      <c r="E719" s="2"/>
      <c r="F719" s="32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</row>
    <row r="720" spans="1:18" ht="13.5" customHeight="1" x14ac:dyDescent="0.2">
      <c r="A720" s="31"/>
      <c r="B720" s="31"/>
      <c r="C720" s="31"/>
      <c r="D720" s="31"/>
      <c r="E720" s="2"/>
      <c r="F720" s="32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</row>
    <row r="721" spans="1:18" ht="13.5" customHeight="1" x14ac:dyDescent="0.2">
      <c r="A721" s="31"/>
      <c r="B721" s="31"/>
      <c r="C721" s="31"/>
      <c r="D721" s="31"/>
      <c r="E721" s="2"/>
      <c r="F721" s="32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</row>
    <row r="722" spans="1:18" ht="13.5" customHeight="1" x14ac:dyDescent="0.2">
      <c r="A722" s="31"/>
      <c r="B722" s="31"/>
      <c r="C722" s="31"/>
      <c r="D722" s="31"/>
      <c r="E722" s="2"/>
      <c r="F722" s="32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</row>
    <row r="723" spans="1:18" ht="13.5" customHeight="1" x14ac:dyDescent="0.2">
      <c r="A723" s="31"/>
      <c r="B723" s="31"/>
      <c r="C723" s="31"/>
      <c r="D723" s="31"/>
      <c r="E723" s="2"/>
      <c r="F723" s="32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</row>
    <row r="724" spans="1:18" ht="13.5" customHeight="1" x14ac:dyDescent="0.2">
      <c r="A724" s="31"/>
      <c r="B724" s="31"/>
      <c r="C724" s="31"/>
      <c r="D724" s="31"/>
      <c r="E724" s="2"/>
      <c r="F724" s="32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</row>
    <row r="725" spans="1:18" ht="13.5" customHeight="1" x14ac:dyDescent="0.2">
      <c r="A725" s="31"/>
      <c r="B725" s="31"/>
      <c r="C725" s="31"/>
      <c r="D725" s="31"/>
      <c r="E725" s="2"/>
      <c r="F725" s="32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</row>
    <row r="726" spans="1:18" ht="13.5" customHeight="1" x14ac:dyDescent="0.2">
      <c r="A726" s="31"/>
      <c r="B726" s="31"/>
      <c r="C726" s="31"/>
      <c r="D726" s="31"/>
      <c r="E726" s="2"/>
      <c r="F726" s="32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</row>
    <row r="727" spans="1:18" ht="13.5" customHeight="1" x14ac:dyDescent="0.2">
      <c r="A727" s="31"/>
      <c r="B727" s="31"/>
      <c r="C727" s="31"/>
      <c r="D727" s="31"/>
      <c r="E727" s="2"/>
      <c r="F727" s="32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</row>
    <row r="728" spans="1:18" ht="13.5" customHeight="1" x14ac:dyDescent="0.2">
      <c r="A728" s="31"/>
      <c r="B728" s="31"/>
      <c r="C728" s="31"/>
      <c r="D728" s="31"/>
      <c r="E728" s="2"/>
      <c r="F728" s="32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</row>
    <row r="729" spans="1:18" ht="13.5" customHeight="1" x14ac:dyDescent="0.2">
      <c r="A729" s="31"/>
      <c r="B729" s="31"/>
      <c r="C729" s="31"/>
      <c r="D729" s="31"/>
      <c r="E729" s="2"/>
      <c r="F729" s="32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</row>
    <row r="730" spans="1:18" ht="13.5" customHeight="1" x14ac:dyDescent="0.2">
      <c r="A730" s="31"/>
      <c r="B730" s="31"/>
      <c r="C730" s="31"/>
      <c r="D730" s="31"/>
      <c r="E730" s="2"/>
      <c r="F730" s="32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</row>
    <row r="731" spans="1:18" ht="13.5" customHeight="1" x14ac:dyDescent="0.2">
      <c r="A731" s="31"/>
      <c r="B731" s="31"/>
      <c r="C731" s="31"/>
      <c r="D731" s="31"/>
      <c r="E731" s="2"/>
      <c r="F731" s="32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</row>
    <row r="732" spans="1:18" ht="13.5" customHeight="1" x14ac:dyDescent="0.2">
      <c r="A732" s="31"/>
      <c r="B732" s="31"/>
      <c r="C732" s="31"/>
      <c r="D732" s="31"/>
      <c r="E732" s="2"/>
      <c r="F732" s="32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</row>
    <row r="733" spans="1:18" ht="13.5" customHeight="1" x14ac:dyDescent="0.2">
      <c r="A733" s="31"/>
      <c r="B733" s="31"/>
      <c r="C733" s="31"/>
      <c r="D733" s="31"/>
      <c r="E733" s="2"/>
      <c r="F733" s="32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</row>
    <row r="734" spans="1:18" ht="13.5" customHeight="1" x14ac:dyDescent="0.2">
      <c r="A734" s="31"/>
      <c r="B734" s="31"/>
      <c r="C734" s="31"/>
      <c r="D734" s="31"/>
      <c r="E734" s="2"/>
      <c r="F734" s="32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</row>
    <row r="735" spans="1:18" ht="13.5" customHeight="1" x14ac:dyDescent="0.2">
      <c r="A735" s="31"/>
      <c r="B735" s="31"/>
      <c r="C735" s="31"/>
      <c r="D735" s="31"/>
      <c r="E735" s="2"/>
      <c r="F735" s="32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</row>
    <row r="736" spans="1:18" ht="13.5" customHeight="1" x14ac:dyDescent="0.2">
      <c r="A736" s="31"/>
      <c r="B736" s="31"/>
      <c r="C736" s="31"/>
      <c r="D736" s="31"/>
      <c r="E736" s="2"/>
      <c r="F736" s="32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</row>
    <row r="737" spans="1:18" ht="13.5" customHeight="1" x14ac:dyDescent="0.2">
      <c r="A737" s="31"/>
      <c r="B737" s="31"/>
      <c r="C737" s="31"/>
      <c r="D737" s="31"/>
      <c r="E737" s="2"/>
      <c r="F737" s="32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</row>
    <row r="738" spans="1:18" ht="13.5" customHeight="1" x14ac:dyDescent="0.2">
      <c r="A738" s="31"/>
      <c r="B738" s="31"/>
      <c r="C738" s="31"/>
      <c r="D738" s="31"/>
      <c r="E738" s="2"/>
      <c r="F738" s="32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</row>
    <row r="739" spans="1:18" ht="13.5" customHeight="1" x14ac:dyDescent="0.2">
      <c r="A739" s="31"/>
      <c r="B739" s="31"/>
      <c r="C739" s="31"/>
      <c r="D739" s="31"/>
      <c r="E739" s="2"/>
      <c r="F739" s="32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</row>
    <row r="740" spans="1:18" ht="13.5" customHeight="1" x14ac:dyDescent="0.2">
      <c r="A740" s="31"/>
      <c r="B740" s="31"/>
      <c r="C740" s="31"/>
      <c r="D740" s="31"/>
      <c r="E740" s="2"/>
      <c r="F740" s="32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</row>
    <row r="741" spans="1:18" ht="13.5" customHeight="1" x14ac:dyDescent="0.2">
      <c r="A741" s="31"/>
      <c r="B741" s="31"/>
      <c r="C741" s="31"/>
      <c r="D741" s="31"/>
      <c r="E741" s="2"/>
      <c r="F741" s="32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</row>
    <row r="742" spans="1:18" ht="13.5" customHeight="1" x14ac:dyDescent="0.2">
      <c r="A742" s="31"/>
      <c r="B742" s="31"/>
      <c r="C742" s="31"/>
      <c r="D742" s="31"/>
      <c r="E742" s="2"/>
      <c r="F742" s="32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</row>
    <row r="743" spans="1:18" ht="13.5" customHeight="1" x14ac:dyDescent="0.2">
      <c r="A743" s="31"/>
      <c r="B743" s="31"/>
      <c r="C743" s="31"/>
      <c r="D743" s="31"/>
      <c r="E743" s="2"/>
      <c r="F743" s="32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</row>
    <row r="744" spans="1:18" ht="13.5" customHeight="1" x14ac:dyDescent="0.2">
      <c r="A744" s="31"/>
      <c r="B744" s="31"/>
      <c r="C744" s="31"/>
      <c r="D744" s="31"/>
      <c r="E744" s="2"/>
      <c r="F744" s="32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</row>
    <row r="745" spans="1:18" ht="13.5" customHeight="1" x14ac:dyDescent="0.2">
      <c r="A745" s="31"/>
      <c r="B745" s="31"/>
      <c r="C745" s="31"/>
      <c r="D745" s="31"/>
      <c r="E745" s="2"/>
      <c r="F745" s="32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</row>
    <row r="746" spans="1:18" ht="13.5" customHeight="1" x14ac:dyDescent="0.2">
      <c r="A746" s="31"/>
      <c r="B746" s="31"/>
      <c r="C746" s="31"/>
      <c r="D746" s="31"/>
      <c r="E746" s="2"/>
      <c r="F746" s="32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</row>
    <row r="747" spans="1:18" ht="13.5" customHeight="1" x14ac:dyDescent="0.2">
      <c r="A747" s="31"/>
      <c r="B747" s="31"/>
      <c r="C747" s="31"/>
      <c r="D747" s="31"/>
      <c r="E747" s="2"/>
      <c r="F747" s="32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</row>
    <row r="748" spans="1:18" ht="13.5" customHeight="1" x14ac:dyDescent="0.2">
      <c r="A748" s="31"/>
      <c r="B748" s="31"/>
      <c r="C748" s="31"/>
      <c r="D748" s="31"/>
      <c r="E748" s="2"/>
      <c r="F748" s="32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</row>
    <row r="749" spans="1:18" ht="13.5" customHeight="1" x14ac:dyDescent="0.2">
      <c r="A749" s="31"/>
      <c r="B749" s="31"/>
      <c r="C749" s="31"/>
      <c r="D749" s="31"/>
      <c r="E749" s="2"/>
      <c r="F749" s="32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</row>
    <row r="750" spans="1:18" ht="13.5" customHeight="1" x14ac:dyDescent="0.2">
      <c r="A750" s="31"/>
      <c r="B750" s="31"/>
      <c r="C750" s="31"/>
      <c r="D750" s="31"/>
      <c r="E750" s="2"/>
      <c r="F750" s="32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</row>
    <row r="751" spans="1:18" ht="13.5" customHeight="1" x14ac:dyDescent="0.2">
      <c r="A751" s="31"/>
      <c r="B751" s="31"/>
      <c r="C751" s="31"/>
      <c r="D751" s="31"/>
      <c r="E751" s="2"/>
      <c r="F751" s="32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</row>
    <row r="752" spans="1:18" ht="13.5" customHeight="1" x14ac:dyDescent="0.2">
      <c r="A752" s="31"/>
      <c r="B752" s="31"/>
      <c r="C752" s="31"/>
      <c r="D752" s="31"/>
      <c r="E752" s="2"/>
      <c r="F752" s="32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</row>
    <row r="753" spans="1:18" ht="13.5" customHeight="1" x14ac:dyDescent="0.2">
      <c r="A753" s="31"/>
      <c r="B753" s="31"/>
      <c r="C753" s="31"/>
      <c r="D753" s="31"/>
      <c r="E753" s="2"/>
      <c r="F753" s="32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</row>
    <row r="754" spans="1:18" ht="13.5" customHeight="1" x14ac:dyDescent="0.2">
      <c r="A754" s="31"/>
      <c r="B754" s="31"/>
      <c r="C754" s="31"/>
      <c r="D754" s="31"/>
      <c r="E754" s="2"/>
      <c r="F754" s="32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</row>
    <row r="755" spans="1:18" ht="13.5" customHeight="1" x14ac:dyDescent="0.2">
      <c r="A755" s="31"/>
      <c r="B755" s="31"/>
      <c r="C755" s="31"/>
      <c r="D755" s="31"/>
      <c r="E755" s="2"/>
      <c r="F755" s="32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</row>
    <row r="756" spans="1:18" ht="13.5" customHeight="1" x14ac:dyDescent="0.2">
      <c r="A756" s="31"/>
      <c r="B756" s="31"/>
      <c r="C756" s="31"/>
      <c r="D756" s="31"/>
      <c r="E756" s="2"/>
      <c r="F756" s="32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</row>
    <row r="757" spans="1:18" ht="13.5" customHeight="1" x14ac:dyDescent="0.2">
      <c r="A757" s="31"/>
      <c r="B757" s="31"/>
      <c r="C757" s="31"/>
      <c r="D757" s="31"/>
      <c r="E757" s="2"/>
      <c r="F757" s="32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</row>
    <row r="758" spans="1:18" ht="13.5" customHeight="1" x14ac:dyDescent="0.2">
      <c r="A758" s="31"/>
      <c r="B758" s="31"/>
      <c r="C758" s="31"/>
      <c r="D758" s="31"/>
      <c r="E758" s="2"/>
      <c r="F758" s="32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</row>
    <row r="759" spans="1:18" ht="13.5" customHeight="1" x14ac:dyDescent="0.2">
      <c r="A759" s="31"/>
      <c r="B759" s="31"/>
      <c r="C759" s="31"/>
      <c r="D759" s="31"/>
      <c r="E759" s="2"/>
      <c r="F759" s="32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</row>
    <row r="760" spans="1:18" ht="13.5" customHeight="1" x14ac:dyDescent="0.2">
      <c r="A760" s="31"/>
      <c r="B760" s="31"/>
      <c r="C760" s="31"/>
      <c r="D760" s="31"/>
      <c r="E760" s="2"/>
      <c r="F760" s="32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</row>
    <row r="761" spans="1:18" ht="13.5" customHeight="1" x14ac:dyDescent="0.2">
      <c r="A761" s="31"/>
      <c r="B761" s="31"/>
      <c r="C761" s="31"/>
      <c r="D761" s="31"/>
      <c r="E761" s="2"/>
      <c r="F761" s="32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</row>
    <row r="762" spans="1:18" ht="13.5" customHeight="1" x14ac:dyDescent="0.2">
      <c r="A762" s="31"/>
      <c r="B762" s="31"/>
      <c r="C762" s="31"/>
      <c r="D762" s="31"/>
      <c r="E762" s="2"/>
      <c r="F762" s="32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</row>
    <row r="763" spans="1:18" ht="13.5" customHeight="1" x14ac:dyDescent="0.2">
      <c r="A763" s="31"/>
      <c r="B763" s="31"/>
      <c r="C763" s="31"/>
      <c r="D763" s="31"/>
      <c r="E763" s="2"/>
      <c r="F763" s="32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</row>
    <row r="764" spans="1:18" ht="13.5" customHeight="1" x14ac:dyDescent="0.2">
      <c r="A764" s="31"/>
      <c r="B764" s="31"/>
      <c r="C764" s="31"/>
      <c r="D764" s="31"/>
      <c r="E764" s="2"/>
      <c r="F764" s="32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</row>
    <row r="765" spans="1:18" ht="13.5" customHeight="1" x14ac:dyDescent="0.2">
      <c r="A765" s="31"/>
      <c r="B765" s="31"/>
      <c r="C765" s="31"/>
      <c r="D765" s="31"/>
      <c r="E765" s="2"/>
      <c r="F765" s="32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</row>
    <row r="766" spans="1:18" ht="13.5" customHeight="1" x14ac:dyDescent="0.2">
      <c r="A766" s="31"/>
      <c r="B766" s="31"/>
      <c r="C766" s="31"/>
      <c r="D766" s="31"/>
      <c r="E766" s="2"/>
      <c r="F766" s="32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</row>
    <row r="767" spans="1:18" ht="13.5" customHeight="1" x14ac:dyDescent="0.2">
      <c r="A767" s="31"/>
      <c r="B767" s="31"/>
      <c r="C767" s="31"/>
      <c r="D767" s="31"/>
      <c r="E767" s="2"/>
      <c r="F767" s="32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</row>
    <row r="768" spans="1:18" ht="13.5" customHeight="1" x14ac:dyDescent="0.2">
      <c r="A768" s="31"/>
      <c r="B768" s="31"/>
      <c r="C768" s="31"/>
      <c r="D768" s="31"/>
      <c r="E768" s="2"/>
      <c r="F768" s="32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</row>
    <row r="769" spans="1:18" ht="13.5" customHeight="1" x14ac:dyDescent="0.2">
      <c r="A769" s="31"/>
      <c r="B769" s="31"/>
      <c r="C769" s="31"/>
      <c r="D769" s="31"/>
      <c r="E769" s="2"/>
      <c r="F769" s="32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</row>
    <row r="770" spans="1:18" ht="13.5" customHeight="1" x14ac:dyDescent="0.2">
      <c r="A770" s="31"/>
      <c r="B770" s="31"/>
      <c r="C770" s="31"/>
      <c r="D770" s="31"/>
      <c r="E770" s="2"/>
      <c r="F770" s="3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</row>
    <row r="771" spans="1:18" ht="13.5" customHeight="1" x14ac:dyDescent="0.2">
      <c r="A771" s="31"/>
      <c r="B771" s="31"/>
      <c r="C771" s="31"/>
      <c r="D771" s="31"/>
      <c r="E771" s="2"/>
      <c r="F771" s="3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</row>
    <row r="772" spans="1:18" ht="13.5" customHeight="1" x14ac:dyDescent="0.2">
      <c r="A772" s="31"/>
      <c r="B772" s="31"/>
      <c r="C772" s="31"/>
      <c r="D772" s="31"/>
      <c r="E772" s="2"/>
      <c r="F772" s="3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</row>
    <row r="773" spans="1:18" ht="13.5" customHeight="1" x14ac:dyDescent="0.2">
      <c r="A773" s="31"/>
      <c r="B773" s="31"/>
      <c r="C773" s="31"/>
      <c r="D773" s="31"/>
      <c r="E773" s="2"/>
      <c r="F773" s="3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</row>
    <row r="774" spans="1:18" ht="13.5" customHeight="1" x14ac:dyDescent="0.2">
      <c r="A774" s="31"/>
      <c r="B774" s="31"/>
      <c r="C774" s="31"/>
      <c r="D774" s="31"/>
      <c r="E774" s="2"/>
      <c r="F774" s="3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</row>
    <row r="775" spans="1:18" ht="13.5" customHeight="1" x14ac:dyDescent="0.2">
      <c r="A775" s="31"/>
      <c r="B775" s="31"/>
      <c r="C775" s="31"/>
      <c r="D775" s="31"/>
      <c r="E775" s="2"/>
      <c r="F775" s="3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</row>
    <row r="776" spans="1:18" ht="13.5" customHeight="1" x14ac:dyDescent="0.2">
      <c r="A776" s="31"/>
      <c r="B776" s="31"/>
      <c r="C776" s="31"/>
      <c r="D776" s="31"/>
      <c r="E776" s="2"/>
      <c r="F776" s="3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</row>
    <row r="777" spans="1:18" ht="13.5" customHeight="1" x14ac:dyDescent="0.2">
      <c r="A777" s="31"/>
      <c r="B777" s="31"/>
      <c r="C777" s="31"/>
      <c r="D777" s="31"/>
      <c r="E777" s="2"/>
      <c r="F777" s="3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</row>
    <row r="778" spans="1:18" ht="13.5" customHeight="1" x14ac:dyDescent="0.2">
      <c r="A778" s="31"/>
      <c r="B778" s="31"/>
      <c r="C778" s="31"/>
      <c r="D778" s="31"/>
      <c r="E778" s="2"/>
      <c r="F778" s="3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</row>
    <row r="779" spans="1:18" ht="13.5" customHeight="1" x14ac:dyDescent="0.2">
      <c r="A779" s="31"/>
      <c r="B779" s="31"/>
      <c r="C779" s="31"/>
      <c r="D779" s="31"/>
      <c r="E779" s="2"/>
      <c r="F779" s="3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</row>
    <row r="780" spans="1:18" ht="13.5" customHeight="1" x14ac:dyDescent="0.2">
      <c r="A780" s="31"/>
      <c r="B780" s="31"/>
      <c r="C780" s="31"/>
      <c r="D780" s="31"/>
      <c r="E780" s="2"/>
      <c r="F780" s="3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</row>
    <row r="781" spans="1:18" ht="13.5" customHeight="1" x14ac:dyDescent="0.2">
      <c r="A781" s="31"/>
      <c r="B781" s="31"/>
      <c r="C781" s="31"/>
      <c r="D781" s="31"/>
      <c r="E781" s="2"/>
      <c r="F781" s="3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</row>
    <row r="782" spans="1:18" ht="13.5" customHeight="1" x14ac:dyDescent="0.2">
      <c r="A782" s="31"/>
      <c r="B782" s="31"/>
      <c r="C782" s="31"/>
      <c r="D782" s="31"/>
      <c r="E782" s="2"/>
      <c r="F782" s="3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</row>
    <row r="783" spans="1:18" ht="13.5" customHeight="1" x14ac:dyDescent="0.2">
      <c r="A783" s="31"/>
      <c r="B783" s="31"/>
      <c r="C783" s="31"/>
      <c r="D783" s="31"/>
      <c r="E783" s="2"/>
      <c r="F783" s="3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</row>
    <row r="784" spans="1:18" ht="13.5" customHeight="1" x14ac:dyDescent="0.2">
      <c r="A784" s="31"/>
      <c r="B784" s="31"/>
      <c r="C784" s="31"/>
      <c r="D784" s="31"/>
      <c r="E784" s="2"/>
      <c r="F784" s="3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</row>
    <row r="785" spans="1:18" ht="13.5" customHeight="1" x14ac:dyDescent="0.2">
      <c r="A785" s="31"/>
      <c r="B785" s="31"/>
      <c r="C785" s="31"/>
      <c r="D785" s="31"/>
      <c r="E785" s="2"/>
      <c r="F785" s="3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</row>
    <row r="786" spans="1:18" ht="13.5" customHeight="1" x14ac:dyDescent="0.2">
      <c r="A786" s="31"/>
      <c r="B786" s="31"/>
      <c r="C786" s="31"/>
      <c r="D786" s="31"/>
      <c r="E786" s="2"/>
      <c r="F786" s="3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</row>
    <row r="787" spans="1:18" ht="13.5" customHeight="1" x14ac:dyDescent="0.2">
      <c r="A787" s="31"/>
      <c r="B787" s="31"/>
      <c r="C787" s="31"/>
      <c r="D787" s="31"/>
      <c r="E787" s="2"/>
      <c r="F787" s="3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</row>
    <row r="788" spans="1:18" ht="13.5" customHeight="1" x14ac:dyDescent="0.2">
      <c r="A788" s="31"/>
      <c r="B788" s="31"/>
      <c r="C788" s="31"/>
      <c r="D788" s="31"/>
      <c r="E788" s="2"/>
      <c r="F788" s="3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</row>
    <row r="789" spans="1:18" ht="13.5" customHeight="1" x14ac:dyDescent="0.2">
      <c r="A789" s="31"/>
      <c r="B789" s="31"/>
      <c r="C789" s="31"/>
      <c r="D789" s="31"/>
      <c r="E789" s="2"/>
      <c r="F789" s="3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</row>
    <row r="790" spans="1:18" ht="13.5" customHeight="1" x14ac:dyDescent="0.2">
      <c r="A790" s="31"/>
      <c r="B790" s="31"/>
      <c r="C790" s="31"/>
      <c r="D790" s="31"/>
      <c r="E790" s="2"/>
      <c r="F790" s="3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</row>
    <row r="791" spans="1:18" ht="13.5" customHeight="1" x14ac:dyDescent="0.2">
      <c r="A791" s="31"/>
      <c r="B791" s="31"/>
      <c r="C791" s="31"/>
      <c r="D791" s="31"/>
      <c r="E791" s="2"/>
      <c r="F791" s="3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</row>
    <row r="792" spans="1:18" ht="13.5" customHeight="1" x14ac:dyDescent="0.2">
      <c r="A792" s="31"/>
      <c r="B792" s="31"/>
      <c r="C792" s="31"/>
      <c r="D792" s="31"/>
      <c r="E792" s="2"/>
      <c r="F792" s="3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</row>
    <row r="793" spans="1:18" ht="13.5" customHeight="1" x14ac:dyDescent="0.2">
      <c r="A793" s="31"/>
      <c r="B793" s="31"/>
      <c r="C793" s="31"/>
      <c r="D793" s="31"/>
      <c r="E793" s="2"/>
      <c r="F793" s="3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</row>
    <row r="794" spans="1:18" ht="13.5" customHeight="1" x14ac:dyDescent="0.2">
      <c r="A794" s="31"/>
      <c r="B794" s="31"/>
      <c r="C794" s="31"/>
      <c r="D794" s="31"/>
      <c r="E794" s="2"/>
      <c r="F794" s="3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</row>
    <row r="795" spans="1:18" ht="13.5" customHeight="1" x14ac:dyDescent="0.2">
      <c r="A795" s="31"/>
      <c r="B795" s="31"/>
      <c r="C795" s="31"/>
      <c r="D795" s="31"/>
      <c r="E795" s="2"/>
      <c r="F795" s="3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</row>
    <row r="796" spans="1:18" ht="13.5" customHeight="1" x14ac:dyDescent="0.2">
      <c r="A796" s="31"/>
      <c r="B796" s="31"/>
      <c r="C796" s="31"/>
      <c r="D796" s="31"/>
      <c r="E796" s="2"/>
      <c r="F796" s="3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</row>
    <row r="797" spans="1:18" ht="13.5" customHeight="1" x14ac:dyDescent="0.2">
      <c r="A797" s="31"/>
      <c r="B797" s="31"/>
      <c r="C797" s="31"/>
      <c r="D797" s="31"/>
      <c r="E797" s="2"/>
      <c r="F797" s="3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</row>
    <row r="798" spans="1:18" ht="13.5" customHeight="1" x14ac:dyDescent="0.2">
      <c r="A798" s="31"/>
      <c r="B798" s="31"/>
      <c r="C798" s="31"/>
      <c r="D798" s="31"/>
      <c r="E798" s="2"/>
      <c r="F798" s="3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</row>
    <row r="799" spans="1:18" ht="13.5" customHeight="1" x14ac:dyDescent="0.2">
      <c r="A799" s="31"/>
      <c r="B799" s="31"/>
      <c r="C799" s="31"/>
      <c r="D799" s="31"/>
      <c r="E799" s="2"/>
      <c r="F799" s="3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</row>
    <row r="800" spans="1:18" ht="13.5" customHeight="1" x14ac:dyDescent="0.2">
      <c r="A800" s="31"/>
      <c r="B800" s="31"/>
      <c r="C800" s="31"/>
      <c r="D800" s="31"/>
      <c r="E800" s="2"/>
      <c r="F800" s="3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</row>
    <row r="801" spans="1:18" ht="13.5" customHeight="1" x14ac:dyDescent="0.2">
      <c r="A801" s="31"/>
      <c r="B801" s="31"/>
      <c r="C801" s="31"/>
      <c r="D801" s="31"/>
      <c r="E801" s="2"/>
      <c r="F801" s="3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</row>
    <row r="802" spans="1:18" ht="13.5" customHeight="1" x14ac:dyDescent="0.2">
      <c r="A802" s="31"/>
      <c r="B802" s="31"/>
      <c r="C802" s="31"/>
      <c r="D802" s="31"/>
      <c r="E802" s="2"/>
      <c r="F802" s="3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</row>
    <row r="803" spans="1:18" ht="13.5" customHeight="1" x14ac:dyDescent="0.2">
      <c r="A803" s="31"/>
      <c r="B803" s="31"/>
      <c r="C803" s="31"/>
      <c r="D803" s="31"/>
      <c r="E803" s="2"/>
      <c r="F803" s="3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</row>
    <row r="804" spans="1:18" ht="13.5" customHeight="1" x14ac:dyDescent="0.2">
      <c r="A804" s="31"/>
      <c r="B804" s="31"/>
      <c r="C804" s="31"/>
      <c r="D804" s="31"/>
      <c r="E804" s="2"/>
      <c r="F804" s="3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</row>
    <row r="805" spans="1:18" ht="13.5" customHeight="1" x14ac:dyDescent="0.2">
      <c r="A805" s="31"/>
      <c r="B805" s="31"/>
      <c r="C805" s="31"/>
      <c r="D805" s="31"/>
      <c r="E805" s="2"/>
      <c r="F805" s="3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</row>
    <row r="806" spans="1:18" ht="13.5" customHeight="1" x14ac:dyDescent="0.2">
      <c r="A806" s="31"/>
      <c r="B806" s="31"/>
      <c r="C806" s="31"/>
      <c r="D806" s="31"/>
      <c r="E806" s="2"/>
      <c r="F806" s="3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</row>
    <row r="807" spans="1:18" ht="13.5" customHeight="1" x14ac:dyDescent="0.2">
      <c r="A807" s="31"/>
      <c r="B807" s="31"/>
      <c r="C807" s="31"/>
      <c r="D807" s="31"/>
      <c r="E807" s="2"/>
      <c r="F807" s="3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</row>
    <row r="808" spans="1:18" ht="13.5" customHeight="1" x14ac:dyDescent="0.2">
      <c r="A808" s="31"/>
      <c r="B808" s="31"/>
      <c r="C808" s="31"/>
      <c r="D808" s="31"/>
      <c r="E808" s="2"/>
      <c r="F808" s="3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</row>
    <row r="809" spans="1:18" ht="13.5" customHeight="1" x14ac:dyDescent="0.2">
      <c r="A809" s="31"/>
      <c r="B809" s="31"/>
      <c r="C809" s="31"/>
      <c r="D809" s="31"/>
      <c r="E809" s="2"/>
      <c r="F809" s="3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</row>
    <row r="810" spans="1:18" ht="13.5" customHeight="1" x14ac:dyDescent="0.2">
      <c r="A810" s="31"/>
      <c r="B810" s="31"/>
      <c r="C810" s="31"/>
      <c r="D810" s="31"/>
      <c r="E810" s="2"/>
      <c r="F810" s="3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</row>
    <row r="811" spans="1:18" ht="13.5" customHeight="1" x14ac:dyDescent="0.2">
      <c r="A811" s="31"/>
      <c r="B811" s="31"/>
      <c r="C811" s="31"/>
      <c r="D811" s="31"/>
      <c r="E811" s="2"/>
      <c r="F811" s="3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</row>
    <row r="812" spans="1:18" ht="13.5" customHeight="1" x14ac:dyDescent="0.2">
      <c r="A812" s="31"/>
      <c r="B812" s="31"/>
      <c r="C812" s="31"/>
      <c r="D812" s="31"/>
      <c r="E812" s="2"/>
      <c r="F812" s="3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</row>
    <row r="813" spans="1:18" ht="13.5" customHeight="1" x14ac:dyDescent="0.2">
      <c r="A813" s="31"/>
      <c r="B813" s="31"/>
      <c r="C813" s="31"/>
      <c r="D813" s="31"/>
      <c r="E813" s="2"/>
      <c r="F813" s="3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</row>
    <row r="814" spans="1:18" ht="13.5" customHeight="1" x14ac:dyDescent="0.2">
      <c r="A814" s="31"/>
      <c r="B814" s="31"/>
      <c r="C814" s="31"/>
      <c r="D814" s="31"/>
      <c r="E814" s="2"/>
      <c r="F814" s="3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</row>
    <row r="815" spans="1:18" ht="13.5" customHeight="1" x14ac:dyDescent="0.2">
      <c r="A815" s="31"/>
      <c r="B815" s="31"/>
      <c r="C815" s="31"/>
      <c r="D815" s="31"/>
      <c r="E815" s="2"/>
      <c r="F815" s="3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</row>
    <row r="816" spans="1:18" ht="13.5" customHeight="1" x14ac:dyDescent="0.2">
      <c r="A816" s="31"/>
      <c r="B816" s="31"/>
      <c r="C816" s="31"/>
      <c r="D816" s="31"/>
      <c r="E816" s="2"/>
      <c r="F816" s="3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</row>
    <row r="817" spans="1:18" ht="13.5" customHeight="1" x14ac:dyDescent="0.2">
      <c r="A817" s="31"/>
      <c r="B817" s="31"/>
      <c r="C817" s="31"/>
      <c r="D817" s="31"/>
      <c r="E817" s="2"/>
      <c r="F817" s="3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</row>
    <row r="818" spans="1:18" ht="13.5" customHeight="1" x14ac:dyDescent="0.2">
      <c r="A818" s="31"/>
      <c r="B818" s="31"/>
      <c r="C818" s="31"/>
      <c r="D818" s="31"/>
      <c r="E818" s="2"/>
      <c r="F818" s="3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</row>
    <row r="819" spans="1:18" ht="13.5" customHeight="1" x14ac:dyDescent="0.2">
      <c r="A819" s="31"/>
      <c r="B819" s="31"/>
      <c r="C819" s="31"/>
      <c r="D819" s="31"/>
      <c r="E819" s="2"/>
      <c r="F819" s="3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</row>
    <row r="820" spans="1:18" ht="13.5" customHeight="1" x14ac:dyDescent="0.2">
      <c r="A820" s="31"/>
      <c r="B820" s="31"/>
      <c r="C820" s="31"/>
      <c r="D820" s="31"/>
      <c r="E820" s="2"/>
      <c r="F820" s="3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</row>
    <row r="821" spans="1:18" ht="13.5" customHeight="1" x14ac:dyDescent="0.2">
      <c r="A821" s="31"/>
      <c r="B821" s="31"/>
      <c r="C821" s="31"/>
      <c r="D821" s="31"/>
      <c r="E821" s="2"/>
      <c r="F821" s="3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</row>
    <row r="822" spans="1:18" ht="13.5" customHeight="1" x14ac:dyDescent="0.2">
      <c r="A822" s="31"/>
      <c r="B822" s="31"/>
      <c r="C822" s="31"/>
      <c r="D822" s="31"/>
      <c r="E822" s="2"/>
      <c r="F822" s="3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</row>
  </sheetData>
  <autoFilter ref="A5:F465" xr:uid="{00000000-0009-0000-0000-000001000000}"/>
  <conditionalFormatting sqref="A1:A2 F5">
    <cfRule type="expression" dxfId="27" priority="1">
      <formula>#REF!="New"</formula>
    </cfRule>
    <cfRule type="expression" dxfId="26" priority="3">
      <formula>#REF!="Updated"</formula>
    </cfRule>
  </conditionalFormatting>
  <conditionalFormatting sqref="A1:B4 F5">
    <cfRule type="expression" dxfId="25" priority="2">
      <formula>#REF!="Removed"</formula>
    </cfRule>
  </conditionalFormatting>
  <conditionalFormatting sqref="A5:B5">
    <cfRule type="expression" dxfId="24" priority="4">
      <formula>#REF!="Updated"</formula>
    </cfRule>
  </conditionalFormatting>
  <conditionalFormatting sqref="A5:D5">
    <cfRule type="expression" dxfId="23" priority="5">
      <formula>#REF!="New"</formula>
    </cfRule>
    <cfRule type="expression" dxfId="22" priority="6">
      <formula>#REF!="Removed"</formula>
    </cfRule>
  </conditionalFormatting>
  <conditionalFormatting sqref="B2">
    <cfRule type="expression" dxfId="21" priority="8">
      <formula>#REF!="New"</formula>
    </cfRule>
    <cfRule type="expression" dxfId="20" priority="9">
      <formula>#REF!="Updated"</formula>
    </cfRule>
  </conditionalFormatting>
  <conditionalFormatting sqref="C5:D5">
    <cfRule type="expression" dxfId="19" priority="10">
      <formula>#REF!="Updated"</formula>
    </cfRule>
  </conditionalFormatting>
  <pageMargins left="0.7" right="0.7" top="0.75" bottom="0.75" header="0" footer="0"/>
  <pageSetup scale="6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995"/>
  <sheetViews>
    <sheetView showGridLines="0" workbookViewId="0">
      <pane ySplit="5" topLeftCell="A87" activePane="bottomLeft" state="frozen"/>
      <selection pane="bottomLeft" activeCell="D89" sqref="D89"/>
    </sheetView>
  </sheetViews>
  <sheetFormatPr defaultColWidth="14.33203125" defaultRowHeight="15" customHeight="1" x14ac:dyDescent="0.2"/>
  <cols>
    <col min="1" max="2" width="30.33203125" customWidth="1"/>
    <col min="3" max="3" width="14.33203125" customWidth="1"/>
    <col min="4" max="4" width="84" customWidth="1"/>
    <col min="5" max="5" width="12.83203125" customWidth="1"/>
    <col min="6" max="6" width="15.83203125" customWidth="1"/>
    <col min="7" max="12" width="10.1640625" customWidth="1"/>
    <col min="13" max="17" width="14.33203125" customWidth="1"/>
  </cols>
  <sheetData>
    <row r="1" spans="1:12" ht="12.75" customHeight="1" x14ac:dyDescent="0.2">
      <c r="A1" s="1" t="s">
        <v>3164</v>
      </c>
      <c r="B1" s="50"/>
      <c r="C1" s="51"/>
      <c r="D1" s="52"/>
      <c r="E1" s="53"/>
      <c r="F1" s="54"/>
      <c r="G1" s="55"/>
      <c r="H1" s="55"/>
      <c r="I1" s="55"/>
      <c r="J1" s="55"/>
      <c r="K1" s="55"/>
      <c r="L1" s="55"/>
    </row>
    <row r="2" spans="1:12" ht="12.75" customHeight="1" x14ac:dyDescent="0.2">
      <c r="A2" s="5" t="s">
        <v>1</v>
      </c>
      <c r="B2" s="50"/>
      <c r="C2" s="56"/>
      <c r="D2" s="57"/>
      <c r="E2" s="58"/>
      <c r="F2" s="54"/>
      <c r="G2" s="55"/>
      <c r="H2" s="55"/>
      <c r="I2" s="55"/>
      <c r="J2" s="55"/>
      <c r="K2" s="55"/>
      <c r="L2" s="55"/>
    </row>
    <row r="3" spans="1:12" ht="12.75" customHeight="1" x14ac:dyDescent="0.2">
      <c r="A3" s="9"/>
      <c r="B3" s="50"/>
      <c r="C3" s="56"/>
      <c r="D3" s="57"/>
      <c r="E3" s="58"/>
      <c r="F3" s="54"/>
      <c r="G3" s="55"/>
      <c r="H3" s="55"/>
      <c r="I3" s="55"/>
      <c r="J3" s="55"/>
      <c r="K3" s="55"/>
      <c r="L3" s="55"/>
    </row>
    <row r="4" spans="1:12" ht="12.75" customHeight="1" x14ac:dyDescent="0.2">
      <c r="A4" s="9"/>
      <c r="B4" s="59"/>
      <c r="C4" s="60"/>
      <c r="D4" s="61"/>
      <c r="E4" s="58"/>
      <c r="F4" s="32"/>
      <c r="G4" s="62"/>
      <c r="H4" s="62"/>
      <c r="I4" s="62"/>
      <c r="J4" s="62"/>
      <c r="K4" s="62"/>
      <c r="L4" s="62"/>
    </row>
    <row r="5" spans="1:12" ht="12.75" customHeight="1" x14ac:dyDescent="0.2">
      <c r="A5" s="10" t="s">
        <v>2</v>
      </c>
      <c r="B5" s="10" t="s">
        <v>3</v>
      </c>
      <c r="C5" s="10" t="s">
        <v>4</v>
      </c>
      <c r="D5" s="11" t="s">
        <v>5</v>
      </c>
      <c r="E5" s="35" t="s">
        <v>2356</v>
      </c>
      <c r="F5" s="12" t="s">
        <v>45512</v>
      </c>
      <c r="G5" s="63"/>
      <c r="H5" s="63"/>
      <c r="I5" s="63"/>
      <c r="J5" s="63"/>
      <c r="K5" s="63"/>
      <c r="L5" s="63"/>
    </row>
    <row r="6" spans="1:12" ht="12.75" customHeight="1" x14ac:dyDescent="0.2">
      <c r="A6" s="64" t="s">
        <v>3165</v>
      </c>
      <c r="B6" s="64" t="s">
        <v>3166</v>
      </c>
      <c r="C6" s="64" t="s">
        <v>3167</v>
      </c>
      <c r="D6" s="64" t="s">
        <v>3168</v>
      </c>
      <c r="E6" s="65">
        <v>98037890</v>
      </c>
      <c r="F6" s="37">
        <v>92</v>
      </c>
      <c r="G6" s="66"/>
      <c r="H6" s="66"/>
      <c r="I6" s="66"/>
      <c r="J6" s="66"/>
      <c r="K6" s="66"/>
      <c r="L6" s="66"/>
    </row>
    <row r="7" spans="1:12" ht="12.75" customHeight="1" x14ac:dyDescent="0.2">
      <c r="A7" s="64" t="s">
        <v>3165</v>
      </c>
      <c r="B7" s="64" t="s">
        <v>3166</v>
      </c>
      <c r="C7" s="64" t="s">
        <v>3169</v>
      </c>
      <c r="D7" s="64" t="s">
        <v>3170</v>
      </c>
      <c r="E7" s="65">
        <v>98037910</v>
      </c>
      <c r="F7" s="37">
        <v>780</v>
      </c>
      <c r="G7" s="66"/>
      <c r="H7" s="66"/>
      <c r="I7" s="66"/>
      <c r="J7" s="66"/>
      <c r="K7" s="66"/>
      <c r="L7" s="66"/>
    </row>
    <row r="8" spans="1:12" ht="12.75" customHeight="1" x14ac:dyDescent="0.2">
      <c r="A8" s="64" t="s">
        <v>3165</v>
      </c>
      <c r="B8" s="64" t="s">
        <v>3171</v>
      </c>
      <c r="C8" s="67" t="s">
        <v>3172</v>
      </c>
      <c r="D8" s="68" t="s">
        <v>3173</v>
      </c>
      <c r="E8" s="65">
        <v>86981350</v>
      </c>
      <c r="F8" s="37">
        <v>93</v>
      </c>
      <c r="G8" s="66"/>
      <c r="H8" s="66"/>
      <c r="I8" s="66"/>
      <c r="J8" s="66"/>
      <c r="K8" s="66"/>
      <c r="L8" s="66"/>
    </row>
    <row r="9" spans="1:12" ht="12.75" customHeight="1" x14ac:dyDescent="0.2">
      <c r="A9" s="64" t="s">
        <v>3165</v>
      </c>
      <c r="B9" s="64" t="s">
        <v>3171</v>
      </c>
      <c r="C9" s="67" t="s">
        <v>3174</v>
      </c>
      <c r="D9" s="68" t="s">
        <v>3175</v>
      </c>
      <c r="E9" s="65">
        <v>86981360</v>
      </c>
      <c r="F9" s="37">
        <v>755</v>
      </c>
      <c r="G9" s="66"/>
      <c r="H9" s="66"/>
      <c r="I9" s="66"/>
      <c r="J9" s="66"/>
      <c r="K9" s="66"/>
      <c r="L9" s="66"/>
    </row>
    <row r="10" spans="1:12" ht="12.75" customHeight="1" x14ac:dyDescent="0.2">
      <c r="A10" s="64" t="s">
        <v>3165</v>
      </c>
      <c r="B10" s="64" t="s">
        <v>3171</v>
      </c>
      <c r="C10" s="67" t="s">
        <v>3176</v>
      </c>
      <c r="D10" s="68" t="s">
        <v>3177</v>
      </c>
      <c r="E10" s="65">
        <v>98037440</v>
      </c>
      <c r="F10" s="37">
        <v>169</v>
      </c>
      <c r="G10" s="66"/>
      <c r="H10" s="66"/>
      <c r="I10" s="66"/>
      <c r="J10" s="66"/>
      <c r="K10" s="66"/>
      <c r="L10" s="66"/>
    </row>
    <row r="11" spans="1:12" ht="12.75" customHeight="1" x14ac:dyDescent="0.2">
      <c r="A11" s="64" t="s">
        <v>3165</v>
      </c>
      <c r="B11" s="64" t="s">
        <v>3171</v>
      </c>
      <c r="C11" s="67" t="s">
        <v>3178</v>
      </c>
      <c r="D11" s="68" t="s">
        <v>3179</v>
      </c>
      <c r="E11" s="65">
        <v>98037840</v>
      </c>
      <c r="F11" s="37">
        <v>1600</v>
      </c>
      <c r="G11" s="66"/>
      <c r="H11" s="66"/>
      <c r="I11" s="66"/>
      <c r="J11" s="66"/>
      <c r="K11" s="66"/>
      <c r="L11" s="66"/>
    </row>
    <row r="12" spans="1:12" ht="12.75" customHeight="1" x14ac:dyDescent="0.2">
      <c r="A12" s="64" t="s">
        <v>3165</v>
      </c>
      <c r="B12" s="64" t="s">
        <v>3180</v>
      </c>
      <c r="C12" s="67" t="s">
        <v>3114</v>
      </c>
      <c r="D12" s="68" t="s">
        <v>3181</v>
      </c>
      <c r="E12" s="65">
        <v>86980940</v>
      </c>
      <c r="F12" s="37">
        <v>155</v>
      </c>
      <c r="G12" s="66"/>
      <c r="H12" s="66"/>
      <c r="I12" s="66"/>
      <c r="J12" s="66"/>
      <c r="K12" s="66"/>
      <c r="L12" s="66"/>
    </row>
    <row r="13" spans="1:12" ht="12.75" customHeight="1" x14ac:dyDescent="0.2">
      <c r="A13" s="64" t="s">
        <v>3165</v>
      </c>
      <c r="B13" s="64" t="s">
        <v>3182</v>
      </c>
      <c r="C13" s="64" t="s">
        <v>3183</v>
      </c>
      <c r="D13" s="64" t="s">
        <v>3184</v>
      </c>
      <c r="E13" s="65">
        <v>86981430</v>
      </c>
      <c r="F13" s="37">
        <v>91</v>
      </c>
      <c r="G13" s="66"/>
      <c r="H13" s="66"/>
      <c r="I13" s="66"/>
      <c r="J13" s="66"/>
      <c r="K13" s="66"/>
      <c r="L13" s="66"/>
    </row>
    <row r="14" spans="1:12" ht="12.75" customHeight="1" x14ac:dyDescent="0.2">
      <c r="A14" s="64" t="s">
        <v>3165</v>
      </c>
      <c r="B14" s="64" t="s">
        <v>3182</v>
      </c>
      <c r="C14" s="64" t="s">
        <v>3185</v>
      </c>
      <c r="D14" s="64" t="s">
        <v>3186</v>
      </c>
      <c r="E14" s="65">
        <v>86981440</v>
      </c>
      <c r="F14" s="37">
        <v>748</v>
      </c>
      <c r="G14" s="66"/>
      <c r="H14" s="66"/>
      <c r="I14" s="66"/>
      <c r="J14" s="66"/>
      <c r="K14" s="66"/>
      <c r="L14" s="66"/>
    </row>
    <row r="15" spans="1:12" ht="12.75" customHeight="1" x14ac:dyDescent="0.2">
      <c r="A15" s="64" t="s">
        <v>3165</v>
      </c>
      <c r="B15" s="64" t="s">
        <v>3187</v>
      </c>
      <c r="C15" s="64" t="s">
        <v>3188</v>
      </c>
      <c r="D15" s="64" t="s">
        <v>3189</v>
      </c>
      <c r="E15" s="65">
        <v>98037260</v>
      </c>
      <c r="F15" s="37">
        <v>107</v>
      </c>
      <c r="G15" s="66"/>
      <c r="H15" s="66"/>
      <c r="I15" s="66"/>
      <c r="J15" s="66"/>
      <c r="K15" s="66"/>
      <c r="L15" s="66"/>
    </row>
    <row r="16" spans="1:12" ht="12.75" customHeight="1" x14ac:dyDescent="0.2">
      <c r="A16" s="64" t="s">
        <v>3165</v>
      </c>
      <c r="B16" s="64" t="s">
        <v>3187</v>
      </c>
      <c r="C16" s="64" t="s">
        <v>3190</v>
      </c>
      <c r="D16" s="64" t="s">
        <v>3191</v>
      </c>
      <c r="E16" s="65">
        <v>98037580</v>
      </c>
      <c r="F16" s="37">
        <v>945</v>
      </c>
      <c r="G16" s="66"/>
      <c r="H16" s="66"/>
      <c r="I16" s="66"/>
      <c r="J16" s="66"/>
      <c r="K16" s="66"/>
      <c r="L16" s="66"/>
    </row>
    <row r="17" spans="1:12" ht="12.75" customHeight="1" x14ac:dyDescent="0.2">
      <c r="A17" s="64" t="s">
        <v>3165</v>
      </c>
      <c r="B17" s="64" t="s">
        <v>3187</v>
      </c>
      <c r="C17" s="64" t="s">
        <v>3192</v>
      </c>
      <c r="D17" s="64" t="s">
        <v>3193</v>
      </c>
      <c r="E17" s="65">
        <v>86981470</v>
      </c>
      <c r="F17" s="37">
        <v>235</v>
      </c>
      <c r="G17" s="66"/>
      <c r="H17" s="66"/>
      <c r="I17" s="66"/>
      <c r="J17" s="66"/>
      <c r="K17" s="66"/>
      <c r="L17" s="66"/>
    </row>
    <row r="18" spans="1:12" ht="12.75" customHeight="1" x14ac:dyDescent="0.2">
      <c r="A18" s="64" t="s">
        <v>3165</v>
      </c>
      <c r="B18" s="64" t="s">
        <v>3187</v>
      </c>
      <c r="C18" s="64" t="s">
        <v>3194</v>
      </c>
      <c r="D18" s="64" t="s">
        <v>3195</v>
      </c>
      <c r="E18" s="65">
        <v>86982210</v>
      </c>
      <c r="F18" s="37">
        <v>158</v>
      </c>
      <c r="G18" s="66"/>
      <c r="H18" s="66"/>
      <c r="I18" s="66"/>
      <c r="J18" s="66"/>
      <c r="K18" s="66"/>
      <c r="L18" s="66"/>
    </row>
    <row r="19" spans="1:12" ht="12.75" customHeight="1" x14ac:dyDescent="0.2">
      <c r="A19" s="64" t="s">
        <v>3165</v>
      </c>
      <c r="B19" s="64" t="s">
        <v>3187</v>
      </c>
      <c r="C19" s="64" t="s">
        <v>3196</v>
      </c>
      <c r="D19" s="64" t="s">
        <v>3197</v>
      </c>
      <c r="E19" s="65">
        <v>86982220</v>
      </c>
      <c r="F19" s="37">
        <v>1505</v>
      </c>
      <c r="G19" s="66"/>
      <c r="H19" s="66"/>
      <c r="I19" s="66"/>
      <c r="J19" s="66"/>
      <c r="K19" s="66"/>
      <c r="L19" s="66"/>
    </row>
    <row r="20" spans="1:12" ht="12.75" customHeight="1" x14ac:dyDescent="0.2">
      <c r="A20" s="64" t="s">
        <v>3165</v>
      </c>
      <c r="B20" s="64" t="s">
        <v>3187</v>
      </c>
      <c r="C20" s="64" t="s">
        <v>3198</v>
      </c>
      <c r="D20" s="64" t="s">
        <v>3199</v>
      </c>
      <c r="E20" s="65">
        <v>86982250</v>
      </c>
      <c r="F20" s="37">
        <v>134</v>
      </c>
      <c r="G20" s="66"/>
      <c r="H20" s="66"/>
      <c r="I20" s="66"/>
      <c r="J20" s="66"/>
      <c r="K20" s="66"/>
      <c r="L20" s="66"/>
    </row>
    <row r="21" spans="1:12" ht="12.75" customHeight="1" x14ac:dyDescent="0.2">
      <c r="A21" s="64" t="s">
        <v>3165</v>
      </c>
      <c r="B21" s="64" t="s">
        <v>3200</v>
      </c>
      <c r="C21" s="64" t="s">
        <v>3201</v>
      </c>
      <c r="D21" s="64" t="s">
        <v>3202</v>
      </c>
      <c r="E21" s="65">
        <v>98037240</v>
      </c>
      <c r="F21" s="37">
        <v>103</v>
      </c>
      <c r="G21" s="66"/>
      <c r="H21" s="66"/>
      <c r="I21" s="66"/>
      <c r="J21" s="66"/>
      <c r="K21" s="66"/>
      <c r="L21" s="66"/>
    </row>
    <row r="22" spans="1:12" ht="12.75" customHeight="1" x14ac:dyDescent="0.2">
      <c r="A22" s="64" t="s">
        <v>3165</v>
      </c>
      <c r="B22" s="64" t="s">
        <v>3200</v>
      </c>
      <c r="C22" s="64" t="s">
        <v>3203</v>
      </c>
      <c r="D22" s="64" t="s">
        <v>3204</v>
      </c>
      <c r="E22" s="65">
        <v>98037540</v>
      </c>
      <c r="F22" s="37">
        <v>890</v>
      </c>
      <c r="G22" s="66"/>
      <c r="H22" s="66"/>
      <c r="I22" s="66"/>
      <c r="J22" s="66"/>
      <c r="K22" s="66"/>
      <c r="L22" s="66"/>
    </row>
    <row r="23" spans="1:12" ht="12.75" customHeight="1" x14ac:dyDescent="0.2">
      <c r="A23" s="64" t="s">
        <v>3165</v>
      </c>
      <c r="B23" s="64" t="s">
        <v>3200</v>
      </c>
      <c r="C23" s="64" t="s">
        <v>3205</v>
      </c>
      <c r="D23" s="64" t="s">
        <v>3206</v>
      </c>
      <c r="E23" s="65">
        <v>86981410</v>
      </c>
      <c r="F23" s="37">
        <v>198</v>
      </c>
      <c r="G23" s="66"/>
      <c r="H23" s="66"/>
      <c r="I23" s="66"/>
      <c r="J23" s="66"/>
      <c r="K23" s="66"/>
      <c r="L23" s="66"/>
    </row>
    <row r="24" spans="1:12" ht="12.75" customHeight="1" x14ac:dyDescent="0.2">
      <c r="A24" s="64" t="s">
        <v>3165</v>
      </c>
      <c r="B24" s="64" t="s">
        <v>3200</v>
      </c>
      <c r="C24" s="64" t="s">
        <v>3207</v>
      </c>
      <c r="D24" s="64" t="s">
        <v>3208</v>
      </c>
      <c r="E24" s="65">
        <v>86981420</v>
      </c>
      <c r="F24" s="37">
        <v>1852</v>
      </c>
      <c r="G24" s="66"/>
      <c r="H24" s="66"/>
      <c r="I24" s="66"/>
      <c r="J24" s="66"/>
      <c r="K24" s="66"/>
      <c r="L24" s="66"/>
    </row>
    <row r="25" spans="1:12" ht="12.75" customHeight="1" x14ac:dyDescent="0.2">
      <c r="A25" s="64" t="s">
        <v>3165</v>
      </c>
      <c r="B25" s="64" t="s">
        <v>3209</v>
      </c>
      <c r="C25" s="64" t="s">
        <v>3210</v>
      </c>
      <c r="D25" s="64" t="s">
        <v>3211</v>
      </c>
      <c r="E25" s="65">
        <v>98037200</v>
      </c>
      <c r="F25" s="37">
        <v>112</v>
      </c>
      <c r="G25" s="66"/>
      <c r="H25" s="66"/>
      <c r="I25" s="66"/>
      <c r="J25" s="66"/>
      <c r="K25" s="66"/>
      <c r="L25" s="66"/>
    </row>
    <row r="26" spans="1:12" ht="12.75" customHeight="1" x14ac:dyDescent="0.2">
      <c r="A26" s="64" t="s">
        <v>3165</v>
      </c>
      <c r="B26" s="64" t="s">
        <v>3209</v>
      </c>
      <c r="C26" s="64" t="s">
        <v>3212</v>
      </c>
      <c r="D26" s="64" t="s">
        <v>3213</v>
      </c>
      <c r="E26" s="65">
        <v>98037500</v>
      </c>
      <c r="F26" s="37">
        <v>675</v>
      </c>
      <c r="G26" s="66"/>
      <c r="H26" s="66"/>
      <c r="I26" s="66"/>
      <c r="J26" s="66"/>
      <c r="K26" s="66"/>
      <c r="L26" s="66"/>
    </row>
    <row r="27" spans="1:12" ht="12.75" customHeight="1" x14ac:dyDescent="0.2">
      <c r="A27" s="64" t="s">
        <v>3165</v>
      </c>
      <c r="B27" s="64" t="s">
        <v>3214</v>
      </c>
      <c r="C27" s="67" t="s">
        <v>3215</v>
      </c>
      <c r="D27" s="68" t="s">
        <v>3216</v>
      </c>
      <c r="E27" s="65">
        <v>86981540</v>
      </c>
      <c r="F27" s="37">
        <v>142</v>
      </c>
      <c r="G27" s="66"/>
      <c r="H27" s="66"/>
      <c r="I27" s="66"/>
      <c r="J27" s="66"/>
      <c r="K27" s="66"/>
      <c r="L27" s="66"/>
    </row>
    <row r="28" spans="1:12" ht="12.75" customHeight="1" x14ac:dyDescent="0.2">
      <c r="A28" s="64" t="s">
        <v>3165</v>
      </c>
      <c r="B28" s="64" t="s">
        <v>3214</v>
      </c>
      <c r="C28" s="67" t="s">
        <v>3217</v>
      </c>
      <c r="D28" s="68" t="s">
        <v>3218</v>
      </c>
      <c r="E28" s="65">
        <v>86981550</v>
      </c>
      <c r="F28" s="37">
        <v>1250</v>
      </c>
      <c r="G28" s="66"/>
      <c r="H28" s="66"/>
      <c r="I28" s="66"/>
      <c r="J28" s="66"/>
      <c r="K28" s="66"/>
      <c r="L28" s="66"/>
    </row>
    <row r="29" spans="1:12" ht="12.75" customHeight="1" x14ac:dyDescent="0.2">
      <c r="A29" s="64" t="s">
        <v>3165</v>
      </c>
      <c r="B29" s="64" t="s">
        <v>3214</v>
      </c>
      <c r="C29" s="67" t="s">
        <v>3219</v>
      </c>
      <c r="D29" s="68" t="s">
        <v>3220</v>
      </c>
      <c r="E29" s="65">
        <v>98037320</v>
      </c>
      <c r="F29" s="37">
        <v>112</v>
      </c>
      <c r="G29" s="66"/>
      <c r="H29" s="66"/>
      <c r="I29" s="66"/>
      <c r="J29" s="66"/>
      <c r="K29" s="66"/>
      <c r="L29" s="66"/>
    </row>
    <row r="30" spans="1:12" ht="12.75" customHeight="1" x14ac:dyDescent="0.2">
      <c r="A30" s="64" t="s">
        <v>3165</v>
      </c>
      <c r="B30" s="64" t="s">
        <v>3214</v>
      </c>
      <c r="C30" s="67" t="s">
        <v>3221</v>
      </c>
      <c r="D30" s="68" t="s">
        <v>3222</v>
      </c>
      <c r="E30" s="65">
        <v>98037720</v>
      </c>
      <c r="F30" s="37">
        <v>980</v>
      </c>
      <c r="G30" s="66"/>
      <c r="H30" s="66"/>
      <c r="I30" s="66"/>
      <c r="J30" s="66"/>
      <c r="K30" s="66"/>
      <c r="L30" s="66"/>
    </row>
    <row r="31" spans="1:12" ht="12.75" customHeight="1" x14ac:dyDescent="0.2">
      <c r="A31" s="64" t="s">
        <v>3165</v>
      </c>
      <c r="B31" s="64" t="s">
        <v>3214</v>
      </c>
      <c r="C31" s="67" t="s">
        <v>3223</v>
      </c>
      <c r="D31" s="68" t="s">
        <v>3224</v>
      </c>
      <c r="E31" s="65">
        <v>86981560</v>
      </c>
      <c r="F31" s="37">
        <v>169</v>
      </c>
      <c r="G31" s="66"/>
      <c r="H31" s="66"/>
      <c r="I31" s="66"/>
      <c r="J31" s="66"/>
      <c r="K31" s="66"/>
      <c r="L31" s="66"/>
    </row>
    <row r="32" spans="1:12" ht="12.75" customHeight="1" x14ac:dyDescent="0.2">
      <c r="A32" s="64" t="s">
        <v>3165</v>
      </c>
      <c r="B32" s="64" t="s">
        <v>3214</v>
      </c>
      <c r="C32" s="67" t="s">
        <v>3225</v>
      </c>
      <c r="D32" s="68" t="s">
        <v>3226</v>
      </c>
      <c r="E32" s="65">
        <v>86981570</v>
      </c>
      <c r="F32" s="37">
        <v>1600</v>
      </c>
      <c r="G32" s="66"/>
      <c r="H32" s="66"/>
      <c r="I32" s="66"/>
      <c r="J32" s="66"/>
      <c r="K32" s="66"/>
      <c r="L32" s="66"/>
    </row>
    <row r="33" spans="1:12" ht="12.75" customHeight="1" x14ac:dyDescent="0.2">
      <c r="A33" s="64" t="s">
        <v>3165</v>
      </c>
      <c r="B33" s="64" t="s">
        <v>3200</v>
      </c>
      <c r="C33" s="64" t="s">
        <v>3227</v>
      </c>
      <c r="D33" s="64" t="s">
        <v>3228</v>
      </c>
      <c r="E33" s="65">
        <v>86981500</v>
      </c>
      <c r="F33" s="37">
        <v>115</v>
      </c>
      <c r="G33" s="66"/>
      <c r="H33" s="66"/>
      <c r="I33" s="66"/>
      <c r="J33" s="66"/>
      <c r="K33" s="66"/>
      <c r="L33" s="66"/>
    </row>
    <row r="34" spans="1:12" ht="12.75" customHeight="1" x14ac:dyDescent="0.2">
      <c r="A34" s="64" t="s">
        <v>3165</v>
      </c>
      <c r="B34" s="64" t="s">
        <v>3200</v>
      </c>
      <c r="C34" s="64" t="s">
        <v>3229</v>
      </c>
      <c r="D34" s="64" t="s">
        <v>3230</v>
      </c>
      <c r="E34" s="65">
        <v>86981510</v>
      </c>
      <c r="F34" s="37">
        <v>1055</v>
      </c>
      <c r="G34" s="66"/>
      <c r="H34" s="66"/>
      <c r="I34" s="66"/>
      <c r="J34" s="66"/>
      <c r="K34" s="66"/>
      <c r="L34" s="66"/>
    </row>
    <row r="35" spans="1:12" ht="12.75" customHeight="1" x14ac:dyDescent="0.2">
      <c r="A35" s="64" t="s">
        <v>3165</v>
      </c>
      <c r="B35" s="64" t="s">
        <v>3200</v>
      </c>
      <c r="C35" s="64" t="s">
        <v>3231</v>
      </c>
      <c r="D35" s="64" t="s">
        <v>3232</v>
      </c>
      <c r="E35" s="65">
        <v>98037340</v>
      </c>
      <c r="F35" s="37">
        <v>142</v>
      </c>
      <c r="G35" s="66"/>
      <c r="H35" s="66"/>
      <c r="I35" s="66"/>
      <c r="J35" s="66"/>
      <c r="K35" s="66"/>
      <c r="L35" s="66"/>
    </row>
    <row r="36" spans="1:12" ht="12.75" customHeight="1" x14ac:dyDescent="0.2">
      <c r="A36" s="64" t="s">
        <v>3165</v>
      </c>
      <c r="B36" s="64" t="s">
        <v>3200</v>
      </c>
      <c r="C36" s="64" t="s">
        <v>3233</v>
      </c>
      <c r="D36" s="64" t="s">
        <v>3234</v>
      </c>
      <c r="E36" s="65">
        <v>98037390</v>
      </c>
      <c r="F36" s="37">
        <v>1250</v>
      </c>
      <c r="G36" s="66"/>
      <c r="H36" s="66"/>
      <c r="I36" s="66"/>
      <c r="J36" s="66"/>
      <c r="K36" s="66"/>
      <c r="L36" s="66"/>
    </row>
    <row r="37" spans="1:12" ht="12.75" customHeight="1" x14ac:dyDescent="0.2">
      <c r="A37" s="64" t="s">
        <v>3165</v>
      </c>
      <c r="B37" s="64" t="s">
        <v>3200</v>
      </c>
      <c r="C37" s="64" t="s">
        <v>3235</v>
      </c>
      <c r="D37" s="64" t="s">
        <v>3236</v>
      </c>
      <c r="E37" s="65">
        <v>98037400</v>
      </c>
      <c r="F37" s="37">
        <v>301</v>
      </c>
      <c r="G37" s="66"/>
      <c r="H37" s="66"/>
      <c r="I37" s="66"/>
      <c r="J37" s="66"/>
      <c r="K37" s="66"/>
      <c r="L37" s="66"/>
    </row>
    <row r="38" spans="1:12" ht="12.75" customHeight="1" x14ac:dyDescent="0.2">
      <c r="A38" s="64" t="s">
        <v>3165</v>
      </c>
      <c r="B38" s="64" t="s">
        <v>3200</v>
      </c>
      <c r="C38" s="64" t="s">
        <v>3237</v>
      </c>
      <c r="D38" s="64" t="s">
        <v>3238</v>
      </c>
      <c r="E38" s="65">
        <v>98037410</v>
      </c>
      <c r="F38" s="37">
        <v>3015</v>
      </c>
      <c r="G38" s="66"/>
      <c r="H38" s="66"/>
      <c r="I38" s="66"/>
      <c r="J38" s="66"/>
      <c r="K38" s="66"/>
      <c r="L38" s="66"/>
    </row>
    <row r="39" spans="1:12" ht="12.75" customHeight="1" x14ac:dyDescent="0.2">
      <c r="A39" s="64" t="s">
        <v>3165</v>
      </c>
      <c r="B39" s="64" t="s">
        <v>3239</v>
      </c>
      <c r="C39" s="67" t="s">
        <v>3240</v>
      </c>
      <c r="D39" s="68" t="s">
        <v>3241</v>
      </c>
      <c r="E39" s="65">
        <v>86981480</v>
      </c>
      <c r="F39" s="37">
        <v>88</v>
      </c>
      <c r="G39" s="66"/>
      <c r="H39" s="66"/>
      <c r="I39" s="66"/>
      <c r="J39" s="66"/>
      <c r="K39" s="66"/>
      <c r="L39" s="66"/>
    </row>
    <row r="40" spans="1:12" ht="12.75" customHeight="1" x14ac:dyDescent="0.2">
      <c r="A40" s="64" t="s">
        <v>3165</v>
      </c>
      <c r="B40" s="64" t="s">
        <v>3239</v>
      </c>
      <c r="C40" s="67" t="s">
        <v>3242</v>
      </c>
      <c r="D40" s="68" t="s">
        <v>3243</v>
      </c>
      <c r="E40" s="65">
        <v>86981490</v>
      </c>
      <c r="F40" s="37">
        <v>729</v>
      </c>
      <c r="G40" s="66"/>
      <c r="H40" s="66"/>
      <c r="I40" s="66"/>
      <c r="J40" s="66"/>
      <c r="K40" s="66"/>
      <c r="L40" s="66"/>
    </row>
    <row r="41" spans="1:12" ht="12.75" customHeight="1" x14ac:dyDescent="0.2">
      <c r="A41" s="64" t="s">
        <v>3165</v>
      </c>
      <c r="B41" s="64" t="s">
        <v>3200</v>
      </c>
      <c r="C41" s="64" t="s">
        <v>3244</v>
      </c>
      <c r="D41" s="64" t="s">
        <v>3245</v>
      </c>
      <c r="E41" s="65">
        <v>89161340</v>
      </c>
      <c r="F41" s="37">
        <v>88</v>
      </c>
      <c r="G41" s="66"/>
      <c r="H41" s="66"/>
      <c r="I41" s="66"/>
      <c r="J41" s="66"/>
      <c r="K41" s="66"/>
      <c r="L41" s="66"/>
    </row>
    <row r="42" spans="1:12" ht="12.75" customHeight="1" x14ac:dyDescent="0.2">
      <c r="A42" s="64" t="s">
        <v>3165</v>
      </c>
      <c r="B42" s="64" t="s">
        <v>3200</v>
      </c>
      <c r="C42" s="64" t="s">
        <v>3246</v>
      </c>
      <c r="D42" s="64" t="s">
        <v>3247</v>
      </c>
      <c r="E42" s="65">
        <v>89161400</v>
      </c>
      <c r="F42" s="37">
        <v>729</v>
      </c>
      <c r="G42" s="66"/>
      <c r="H42" s="66"/>
      <c r="I42" s="66"/>
      <c r="J42" s="66"/>
      <c r="K42" s="66"/>
      <c r="L42" s="66"/>
    </row>
    <row r="43" spans="1:12" ht="12.75" customHeight="1" x14ac:dyDescent="0.2">
      <c r="A43" s="64" t="s">
        <v>3165</v>
      </c>
      <c r="B43" s="64" t="s">
        <v>3239</v>
      </c>
      <c r="C43" s="67" t="s">
        <v>3248</v>
      </c>
      <c r="D43" s="68" t="s">
        <v>3249</v>
      </c>
      <c r="E43" s="65">
        <v>86981990</v>
      </c>
      <c r="F43" s="37">
        <v>127</v>
      </c>
      <c r="G43" s="66"/>
      <c r="H43" s="66"/>
      <c r="I43" s="66"/>
      <c r="J43" s="66"/>
      <c r="K43" s="66"/>
      <c r="L43" s="66"/>
    </row>
    <row r="44" spans="1:12" ht="12.75" customHeight="1" x14ac:dyDescent="0.2">
      <c r="A44" s="64" t="s">
        <v>3165</v>
      </c>
      <c r="B44" s="64" t="s">
        <v>3239</v>
      </c>
      <c r="C44" s="67" t="s">
        <v>3250</v>
      </c>
      <c r="D44" s="68" t="s">
        <v>3251</v>
      </c>
      <c r="E44" s="65">
        <v>86982000</v>
      </c>
      <c r="F44" s="37">
        <v>1185</v>
      </c>
      <c r="G44" s="66"/>
      <c r="H44" s="66"/>
      <c r="I44" s="66"/>
      <c r="J44" s="66"/>
      <c r="K44" s="66"/>
      <c r="L44" s="66"/>
    </row>
    <row r="45" spans="1:12" ht="12.75" customHeight="1" x14ac:dyDescent="0.2">
      <c r="A45" s="64" t="s">
        <v>3165</v>
      </c>
      <c r="B45" s="64" t="s">
        <v>3239</v>
      </c>
      <c r="C45" s="65" t="s">
        <v>3252</v>
      </c>
      <c r="D45" s="19" t="s">
        <v>3253</v>
      </c>
      <c r="E45" s="65">
        <v>98037120</v>
      </c>
      <c r="F45" s="37">
        <v>86</v>
      </c>
      <c r="G45" s="66"/>
      <c r="H45" s="66"/>
      <c r="I45" s="66"/>
      <c r="J45" s="66"/>
      <c r="K45" s="66"/>
      <c r="L45" s="66"/>
    </row>
    <row r="46" spans="1:12" ht="12.75" customHeight="1" x14ac:dyDescent="0.2">
      <c r="A46" s="64" t="s">
        <v>3165</v>
      </c>
      <c r="B46" s="64" t="s">
        <v>3239</v>
      </c>
      <c r="C46" s="67" t="s">
        <v>3254</v>
      </c>
      <c r="D46" s="68" t="s">
        <v>3255</v>
      </c>
      <c r="E46" s="65">
        <v>98037160</v>
      </c>
      <c r="F46" s="37">
        <v>665</v>
      </c>
      <c r="G46" s="66"/>
      <c r="H46" s="66"/>
      <c r="I46" s="66"/>
      <c r="J46" s="66"/>
      <c r="K46" s="66"/>
      <c r="L46" s="66"/>
    </row>
    <row r="47" spans="1:12" ht="12.75" customHeight="1" x14ac:dyDescent="0.2">
      <c r="A47" s="64" t="s">
        <v>3165</v>
      </c>
      <c r="B47" s="64" t="s">
        <v>3200</v>
      </c>
      <c r="C47" s="64" t="s">
        <v>3256</v>
      </c>
      <c r="D47" s="64" t="s">
        <v>3257</v>
      </c>
      <c r="E47" s="65">
        <v>98037460</v>
      </c>
      <c r="F47" s="37">
        <v>126</v>
      </c>
      <c r="G47" s="66"/>
      <c r="H47" s="66"/>
      <c r="I47" s="66"/>
      <c r="J47" s="66"/>
      <c r="K47" s="66"/>
      <c r="L47" s="66"/>
    </row>
    <row r="48" spans="1:12" ht="12.75" customHeight="1" x14ac:dyDescent="0.2">
      <c r="A48" s="64" t="s">
        <v>3165</v>
      </c>
      <c r="B48" s="64" t="s">
        <v>3200</v>
      </c>
      <c r="C48" s="64" t="s">
        <v>3258</v>
      </c>
      <c r="D48" s="64" t="s">
        <v>3259</v>
      </c>
      <c r="E48" s="65">
        <v>98037470</v>
      </c>
      <c r="F48" s="37">
        <v>854</v>
      </c>
      <c r="G48" s="66"/>
      <c r="H48" s="66"/>
      <c r="I48" s="66"/>
      <c r="J48" s="66"/>
      <c r="K48" s="66"/>
      <c r="L48" s="66"/>
    </row>
    <row r="49" spans="1:12" ht="12.75" customHeight="1" x14ac:dyDescent="0.2">
      <c r="A49" s="64" t="s">
        <v>3165</v>
      </c>
      <c r="B49" s="64" t="s">
        <v>3200</v>
      </c>
      <c r="C49" s="64" t="s">
        <v>3260</v>
      </c>
      <c r="D49" s="64" t="s">
        <v>3261</v>
      </c>
      <c r="E49" s="65">
        <v>98037480</v>
      </c>
      <c r="F49" s="37">
        <v>133</v>
      </c>
      <c r="G49" s="66"/>
      <c r="H49" s="66"/>
      <c r="I49" s="66"/>
      <c r="J49" s="66"/>
      <c r="K49" s="66"/>
      <c r="L49" s="66"/>
    </row>
    <row r="50" spans="1:12" ht="12.75" customHeight="1" x14ac:dyDescent="0.2">
      <c r="A50" s="64" t="s">
        <v>3165</v>
      </c>
      <c r="B50" s="64" t="s">
        <v>3200</v>
      </c>
      <c r="C50" s="64" t="s">
        <v>3262</v>
      </c>
      <c r="D50" s="64" t="s">
        <v>3263</v>
      </c>
      <c r="E50" s="65">
        <v>98037490</v>
      </c>
      <c r="F50" s="37">
        <v>995</v>
      </c>
      <c r="G50" s="66"/>
      <c r="H50" s="66"/>
      <c r="I50" s="66"/>
      <c r="J50" s="66"/>
      <c r="K50" s="66"/>
      <c r="L50" s="66"/>
    </row>
    <row r="51" spans="1:12" ht="12.75" customHeight="1" x14ac:dyDescent="0.2">
      <c r="A51" s="64" t="s">
        <v>3165</v>
      </c>
      <c r="B51" s="64" t="s">
        <v>3200</v>
      </c>
      <c r="C51" s="64" t="s">
        <v>3264</v>
      </c>
      <c r="D51" s="64" t="s">
        <v>3265</v>
      </c>
      <c r="E51" s="65">
        <v>86981390</v>
      </c>
      <c r="F51" s="37">
        <v>237</v>
      </c>
      <c r="G51" s="66"/>
      <c r="H51" s="66"/>
      <c r="I51" s="66"/>
      <c r="J51" s="66"/>
      <c r="K51" s="66"/>
      <c r="L51" s="66"/>
    </row>
    <row r="52" spans="1:12" ht="12.75" customHeight="1" x14ac:dyDescent="0.2">
      <c r="A52" s="64" t="s">
        <v>3165</v>
      </c>
      <c r="B52" s="64" t="s">
        <v>3200</v>
      </c>
      <c r="C52" s="64" t="s">
        <v>3266</v>
      </c>
      <c r="D52" s="64" t="s">
        <v>3267</v>
      </c>
      <c r="E52" s="65">
        <v>86981400</v>
      </c>
      <c r="F52" s="37">
        <v>2120</v>
      </c>
      <c r="G52" s="66"/>
      <c r="H52" s="66"/>
      <c r="I52" s="66"/>
      <c r="J52" s="66"/>
      <c r="K52" s="66"/>
      <c r="L52" s="66"/>
    </row>
    <row r="53" spans="1:12" ht="12.75" customHeight="1" x14ac:dyDescent="0.2">
      <c r="A53" s="64" t="s">
        <v>3165</v>
      </c>
      <c r="B53" s="64" t="s">
        <v>3214</v>
      </c>
      <c r="C53" s="67" t="s">
        <v>3268</v>
      </c>
      <c r="D53" s="68" t="s">
        <v>3269</v>
      </c>
      <c r="E53" s="65">
        <v>86981970</v>
      </c>
      <c r="F53" s="37">
        <v>138</v>
      </c>
      <c r="G53" s="66"/>
      <c r="H53" s="66"/>
      <c r="I53" s="66"/>
      <c r="J53" s="66"/>
      <c r="K53" s="66"/>
      <c r="L53" s="66"/>
    </row>
    <row r="54" spans="1:12" ht="12.75" customHeight="1" x14ac:dyDescent="0.2">
      <c r="A54" s="64" t="s">
        <v>3165</v>
      </c>
      <c r="B54" s="64" t="s">
        <v>3214</v>
      </c>
      <c r="C54" s="67" t="s">
        <v>3270</v>
      </c>
      <c r="D54" s="68" t="s">
        <v>3271</v>
      </c>
      <c r="E54" s="65">
        <v>86981980</v>
      </c>
      <c r="F54" s="37">
        <v>1245</v>
      </c>
      <c r="G54" s="66"/>
      <c r="H54" s="66"/>
      <c r="I54" s="66"/>
      <c r="J54" s="66"/>
      <c r="K54" s="66"/>
      <c r="L54" s="66"/>
    </row>
    <row r="55" spans="1:12" ht="12.75" customHeight="1" x14ac:dyDescent="0.2">
      <c r="A55" s="64" t="s">
        <v>3165</v>
      </c>
      <c r="B55" s="64" t="s">
        <v>3272</v>
      </c>
      <c r="C55" s="67" t="s">
        <v>3273</v>
      </c>
      <c r="D55" s="68" t="s">
        <v>3274</v>
      </c>
      <c r="E55" s="65">
        <v>86981020</v>
      </c>
      <c r="F55" s="37">
        <v>105</v>
      </c>
      <c r="G55" s="66"/>
      <c r="H55" s="66"/>
      <c r="I55" s="66"/>
      <c r="J55" s="66"/>
      <c r="K55" s="66"/>
      <c r="L55" s="66"/>
    </row>
    <row r="56" spans="1:12" ht="12.75" customHeight="1" x14ac:dyDescent="0.2">
      <c r="A56" s="64" t="s">
        <v>3165</v>
      </c>
      <c r="B56" s="64" t="s">
        <v>3272</v>
      </c>
      <c r="C56" s="67" t="s">
        <v>3275</v>
      </c>
      <c r="D56" s="68" t="s">
        <v>3276</v>
      </c>
      <c r="E56" s="65">
        <v>86981030</v>
      </c>
      <c r="F56" s="37">
        <v>115</v>
      </c>
      <c r="G56" s="66"/>
      <c r="H56" s="66"/>
      <c r="I56" s="66"/>
      <c r="J56" s="66"/>
      <c r="K56" s="66"/>
      <c r="L56" s="66"/>
    </row>
    <row r="57" spans="1:12" ht="12.75" customHeight="1" x14ac:dyDescent="0.2">
      <c r="A57" s="64" t="s">
        <v>3165</v>
      </c>
      <c r="B57" s="64" t="s">
        <v>3272</v>
      </c>
      <c r="C57" s="67" t="s">
        <v>3277</v>
      </c>
      <c r="D57" s="68" t="s">
        <v>3278</v>
      </c>
      <c r="E57" s="65">
        <v>86981040</v>
      </c>
      <c r="F57" s="37">
        <v>1085</v>
      </c>
      <c r="G57" s="66"/>
      <c r="H57" s="66"/>
      <c r="I57" s="66"/>
      <c r="J57" s="66"/>
      <c r="K57" s="66"/>
      <c r="L57" s="66"/>
    </row>
    <row r="58" spans="1:12" ht="12.75" customHeight="1" x14ac:dyDescent="0.2">
      <c r="A58" s="64" t="s">
        <v>3165</v>
      </c>
      <c r="B58" s="64" t="s">
        <v>3272</v>
      </c>
      <c r="C58" s="67" t="s">
        <v>3279</v>
      </c>
      <c r="D58" s="68" t="s">
        <v>3280</v>
      </c>
      <c r="E58" s="65">
        <v>86981050</v>
      </c>
      <c r="F58" s="37">
        <v>142</v>
      </c>
      <c r="G58" s="66"/>
      <c r="H58" s="66"/>
      <c r="I58" s="66"/>
      <c r="J58" s="66"/>
      <c r="K58" s="66"/>
      <c r="L58" s="66"/>
    </row>
    <row r="59" spans="1:12" ht="12.75" customHeight="1" x14ac:dyDescent="0.2">
      <c r="A59" s="64" t="s">
        <v>3165</v>
      </c>
      <c r="B59" s="64" t="s">
        <v>3272</v>
      </c>
      <c r="C59" s="67" t="s">
        <v>3281</v>
      </c>
      <c r="D59" s="68" t="s">
        <v>3282</v>
      </c>
      <c r="E59" s="65">
        <v>86981060</v>
      </c>
      <c r="F59" s="37">
        <v>1180</v>
      </c>
      <c r="G59" s="66"/>
      <c r="H59" s="66"/>
      <c r="I59" s="66"/>
      <c r="J59" s="66"/>
      <c r="K59" s="66"/>
      <c r="L59" s="66"/>
    </row>
    <row r="60" spans="1:12" ht="12.75" customHeight="1" x14ac:dyDescent="0.2">
      <c r="A60" s="64" t="s">
        <v>3165</v>
      </c>
      <c r="B60" s="64" t="s">
        <v>3272</v>
      </c>
      <c r="C60" s="67" t="s">
        <v>3283</v>
      </c>
      <c r="D60" s="68" t="s">
        <v>3284</v>
      </c>
      <c r="E60" s="65">
        <v>86981070</v>
      </c>
      <c r="F60" s="37">
        <v>144</v>
      </c>
      <c r="G60" s="66"/>
      <c r="H60" s="66"/>
      <c r="I60" s="66"/>
      <c r="J60" s="66"/>
      <c r="K60" s="66"/>
      <c r="L60" s="66"/>
    </row>
    <row r="61" spans="1:12" ht="12.75" customHeight="1" x14ac:dyDescent="0.2">
      <c r="A61" s="64" t="s">
        <v>3165</v>
      </c>
      <c r="B61" s="64" t="s">
        <v>3272</v>
      </c>
      <c r="C61" s="67" t="s">
        <v>3285</v>
      </c>
      <c r="D61" s="68" t="s">
        <v>3286</v>
      </c>
      <c r="E61" s="65">
        <v>86981080</v>
      </c>
      <c r="F61" s="37">
        <v>1190</v>
      </c>
      <c r="G61" s="66"/>
      <c r="H61" s="66"/>
      <c r="I61" s="66"/>
      <c r="J61" s="66"/>
      <c r="K61" s="66"/>
      <c r="L61" s="66"/>
    </row>
    <row r="62" spans="1:12" ht="12.75" customHeight="1" x14ac:dyDescent="0.2">
      <c r="A62" s="64" t="s">
        <v>3165</v>
      </c>
      <c r="B62" s="64" t="s">
        <v>3272</v>
      </c>
      <c r="C62" s="67" t="s">
        <v>3287</v>
      </c>
      <c r="D62" s="68" t="s">
        <v>3288</v>
      </c>
      <c r="E62" s="65">
        <v>86981090</v>
      </c>
      <c r="F62" s="37">
        <v>5395</v>
      </c>
      <c r="G62" s="66"/>
      <c r="H62" s="66"/>
      <c r="I62" s="66"/>
      <c r="J62" s="66"/>
      <c r="K62" s="66"/>
      <c r="L62" s="66"/>
    </row>
    <row r="63" spans="1:12" ht="12.75" customHeight="1" x14ac:dyDescent="0.2">
      <c r="A63" s="64" t="s">
        <v>3165</v>
      </c>
      <c r="B63" s="64" t="s">
        <v>3272</v>
      </c>
      <c r="C63" s="67" t="s">
        <v>3289</v>
      </c>
      <c r="D63" s="68" t="s">
        <v>3290</v>
      </c>
      <c r="E63" s="65">
        <v>87593300</v>
      </c>
      <c r="F63" s="37">
        <v>149</v>
      </c>
      <c r="G63" s="66"/>
      <c r="H63" s="66"/>
      <c r="I63" s="66"/>
      <c r="J63" s="66"/>
      <c r="K63" s="66"/>
      <c r="L63" s="66"/>
    </row>
    <row r="64" spans="1:12" ht="12.75" customHeight="1" x14ac:dyDescent="0.2">
      <c r="A64" s="64" t="s">
        <v>3165</v>
      </c>
      <c r="B64" s="64" t="s">
        <v>3272</v>
      </c>
      <c r="C64" s="67" t="s">
        <v>3291</v>
      </c>
      <c r="D64" s="68" t="s">
        <v>3292</v>
      </c>
      <c r="E64" s="65">
        <v>87593290</v>
      </c>
      <c r="F64" s="37">
        <v>159</v>
      </c>
      <c r="G64" s="66"/>
      <c r="H64" s="66"/>
      <c r="I64" s="66"/>
      <c r="J64" s="66"/>
      <c r="K64" s="66"/>
      <c r="L64" s="66"/>
    </row>
    <row r="65" spans="1:17" ht="12.75" customHeight="1" x14ac:dyDescent="0.2">
      <c r="A65" s="64" t="s">
        <v>3165</v>
      </c>
      <c r="B65" s="64" t="s">
        <v>3272</v>
      </c>
      <c r="C65" s="67" t="s">
        <v>3293</v>
      </c>
      <c r="D65" s="68" t="s">
        <v>3294</v>
      </c>
      <c r="E65" s="65">
        <v>87593280</v>
      </c>
      <c r="F65" s="37">
        <v>1536</v>
      </c>
      <c r="G65" s="66"/>
      <c r="H65" s="66"/>
      <c r="I65" s="66"/>
      <c r="J65" s="66"/>
      <c r="K65" s="66"/>
      <c r="L65" s="66"/>
    </row>
    <row r="66" spans="1:17" ht="12.75" customHeight="1" x14ac:dyDescent="0.2">
      <c r="A66" s="64" t="s">
        <v>3165</v>
      </c>
      <c r="B66" s="64" t="s">
        <v>3272</v>
      </c>
      <c r="C66" s="67" t="s">
        <v>3295</v>
      </c>
      <c r="D66" s="68" t="s">
        <v>3296</v>
      </c>
      <c r="E66" s="65">
        <v>87593270</v>
      </c>
      <c r="F66" s="37">
        <v>141</v>
      </c>
      <c r="G66" s="66"/>
      <c r="H66" s="66"/>
      <c r="I66" s="66"/>
      <c r="J66" s="66"/>
      <c r="K66" s="66"/>
      <c r="L66" s="66"/>
    </row>
    <row r="67" spans="1:17" ht="12.75" customHeight="1" x14ac:dyDescent="0.2">
      <c r="A67" s="64" t="s">
        <v>3165</v>
      </c>
      <c r="B67" s="64" t="s">
        <v>3272</v>
      </c>
      <c r="C67" s="67" t="s">
        <v>3297</v>
      </c>
      <c r="D67" s="68" t="s">
        <v>3298</v>
      </c>
      <c r="E67" s="65">
        <v>87593260</v>
      </c>
      <c r="F67" s="37">
        <v>140</v>
      </c>
      <c r="G67" s="66"/>
      <c r="H67" s="66"/>
      <c r="I67" s="66"/>
      <c r="J67" s="66"/>
      <c r="K67" s="66"/>
      <c r="L67" s="66"/>
    </row>
    <row r="68" spans="1:17" ht="12.75" customHeight="1" x14ac:dyDescent="0.2">
      <c r="A68" s="64" t="s">
        <v>3165</v>
      </c>
      <c r="B68" s="64" t="s">
        <v>3272</v>
      </c>
      <c r="C68" s="67" t="s">
        <v>3299</v>
      </c>
      <c r="D68" s="68" t="s">
        <v>3300</v>
      </c>
      <c r="E68" s="65">
        <v>87593250</v>
      </c>
      <c r="F68" s="37">
        <v>1339</v>
      </c>
      <c r="G68" s="66"/>
      <c r="H68" s="66"/>
      <c r="I68" s="66"/>
      <c r="J68" s="66"/>
      <c r="K68" s="66"/>
      <c r="L68" s="66"/>
    </row>
    <row r="69" spans="1:17" ht="12.75" customHeight="1" x14ac:dyDescent="0.2">
      <c r="A69" s="64" t="s">
        <v>3165</v>
      </c>
      <c r="B69" s="64" t="s">
        <v>3301</v>
      </c>
      <c r="C69" s="67" t="s">
        <v>3302</v>
      </c>
      <c r="D69" s="68" t="s">
        <v>3303</v>
      </c>
      <c r="E69" s="65">
        <v>86952100</v>
      </c>
      <c r="F69" s="37">
        <v>115</v>
      </c>
      <c r="G69" s="66"/>
      <c r="H69" s="66"/>
      <c r="I69" s="66"/>
      <c r="J69" s="66"/>
      <c r="K69" s="66"/>
      <c r="L69" s="66"/>
    </row>
    <row r="70" spans="1:17" ht="12.75" customHeight="1" x14ac:dyDescent="0.2">
      <c r="A70" s="64" t="s">
        <v>3165</v>
      </c>
      <c r="B70" s="64" t="s">
        <v>3301</v>
      </c>
      <c r="C70" s="67" t="s">
        <v>3304</v>
      </c>
      <c r="D70" s="68" t="s">
        <v>3305</v>
      </c>
      <c r="E70" s="65">
        <v>86952070</v>
      </c>
      <c r="F70" s="37">
        <v>210</v>
      </c>
      <c r="G70" s="66"/>
      <c r="H70" s="66"/>
      <c r="I70" s="66"/>
      <c r="J70" s="66"/>
      <c r="K70" s="66"/>
      <c r="L70" s="66"/>
    </row>
    <row r="71" spans="1:17" ht="12.75" customHeight="1" x14ac:dyDescent="0.2">
      <c r="A71" s="64" t="s">
        <v>3165</v>
      </c>
      <c r="B71" s="64" t="s">
        <v>3301</v>
      </c>
      <c r="C71" s="67" t="s">
        <v>3306</v>
      </c>
      <c r="D71" s="68" t="s">
        <v>3307</v>
      </c>
      <c r="E71" s="65">
        <v>86952090</v>
      </c>
      <c r="F71" s="37">
        <v>130</v>
      </c>
      <c r="G71" s="66"/>
      <c r="H71" s="66"/>
      <c r="I71" s="66"/>
      <c r="J71" s="66"/>
      <c r="K71" s="66"/>
      <c r="L71" s="66"/>
    </row>
    <row r="72" spans="1:17" ht="12.75" customHeight="1" x14ac:dyDescent="0.2">
      <c r="A72" s="64" t="s">
        <v>3165</v>
      </c>
      <c r="B72" s="64" t="s">
        <v>3301</v>
      </c>
      <c r="C72" s="67" t="s">
        <v>3308</v>
      </c>
      <c r="D72" s="68" t="s">
        <v>3309</v>
      </c>
      <c r="E72" s="65">
        <v>86952110</v>
      </c>
      <c r="F72" s="37">
        <v>115</v>
      </c>
      <c r="G72" s="66"/>
      <c r="H72" s="66"/>
      <c r="I72" s="66"/>
      <c r="J72" s="66"/>
      <c r="K72" s="66"/>
      <c r="L72" s="66"/>
    </row>
    <row r="73" spans="1:17" ht="12.75" customHeight="1" x14ac:dyDescent="0.2">
      <c r="A73" s="64" t="s">
        <v>3165</v>
      </c>
      <c r="B73" s="64" t="s">
        <v>3301</v>
      </c>
      <c r="C73" s="67" t="s">
        <v>3310</v>
      </c>
      <c r="D73" s="68" t="s">
        <v>3311</v>
      </c>
      <c r="E73" s="65">
        <v>86952290</v>
      </c>
      <c r="F73" s="37">
        <v>139</v>
      </c>
      <c r="G73" s="66"/>
      <c r="H73" s="66"/>
      <c r="I73" s="66"/>
      <c r="J73" s="66"/>
      <c r="K73" s="66"/>
      <c r="L73" s="66"/>
    </row>
    <row r="74" spans="1:17" ht="12.75" customHeight="1" x14ac:dyDescent="0.2">
      <c r="A74" s="64" t="s">
        <v>3165</v>
      </c>
      <c r="B74" s="64" t="s">
        <v>3301</v>
      </c>
      <c r="C74" s="67" t="s">
        <v>3312</v>
      </c>
      <c r="D74" s="68" t="s">
        <v>3313</v>
      </c>
      <c r="E74" s="65">
        <v>86952300</v>
      </c>
      <c r="F74" s="37">
        <v>105</v>
      </c>
    </row>
    <row r="75" spans="1:17" ht="12.75" customHeight="1" x14ac:dyDescent="0.2">
      <c r="A75" s="64" t="s">
        <v>3165</v>
      </c>
      <c r="B75" s="64" t="s">
        <v>3301</v>
      </c>
      <c r="C75" s="67" t="s">
        <v>3314</v>
      </c>
      <c r="D75" s="68" t="s">
        <v>3315</v>
      </c>
      <c r="E75" s="65">
        <v>86952130</v>
      </c>
      <c r="F75" s="37">
        <v>160</v>
      </c>
      <c r="G75" s="66"/>
      <c r="H75" s="66"/>
      <c r="I75" s="66"/>
      <c r="J75" s="66"/>
      <c r="K75" s="66"/>
      <c r="L75" s="66"/>
    </row>
    <row r="76" spans="1:17" ht="12.75" customHeight="1" x14ac:dyDescent="0.2">
      <c r="A76" s="64" t="s">
        <v>3165</v>
      </c>
      <c r="B76" s="64" t="s">
        <v>3301</v>
      </c>
      <c r="C76" s="67" t="s">
        <v>3316</v>
      </c>
      <c r="D76" s="68" t="s">
        <v>3317</v>
      </c>
      <c r="E76" s="65">
        <v>86952180</v>
      </c>
      <c r="F76" s="37">
        <v>200</v>
      </c>
      <c r="G76" s="66"/>
      <c r="H76" s="66"/>
      <c r="I76" s="66"/>
      <c r="J76" s="66"/>
      <c r="K76" s="66"/>
      <c r="L76" s="66"/>
    </row>
    <row r="77" spans="1:17" ht="12.75" customHeight="1" x14ac:dyDescent="0.2">
      <c r="A77" s="64" t="s">
        <v>3165</v>
      </c>
      <c r="B77" s="64" t="s">
        <v>3301</v>
      </c>
      <c r="C77" s="67" t="s">
        <v>3318</v>
      </c>
      <c r="D77" s="68" t="s">
        <v>3319</v>
      </c>
      <c r="E77" s="65">
        <v>86952190</v>
      </c>
      <c r="F77" s="37">
        <v>133</v>
      </c>
      <c r="G77" s="66"/>
      <c r="H77" s="66"/>
      <c r="I77" s="66"/>
      <c r="J77" s="66"/>
      <c r="K77" s="66"/>
      <c r="L77" s="66"/>
    </row>
    <row r="78" spans="1:17" ht="12.75" customHeight="1" x14ac:dyDescent="0.2">
      <c r="A78" s="64" t="s">
        <v>3165</v>
      </c>
      <c r="B78" s="64" t="s">
        <v>3301</v>
      </c>
      <c r="C78" s="67" t="s">
        <v>3320</v>
      </c>
      <c r="D78" s="68" t="s">
        <v>3321</v>
      </c>
      <c r="E78" s="65">
        <v>86952220</v>
      </c>
      <c r="F78" s="37">
        <v>170</v>
      </c>
      <c r="G78" s="66"/>
      <c r="H78" s="66"/>
      <c r="I78" s="66"/>
      <c r="J78" s="66"/>
      <c r="K78" s="66"/>
      <c r="L78" s="66"/>
    </row>
    <row r="79" spans="1:17" ht="12.75" customHeight="1" x14ac:dyDescent="0.2">
      <c r="A79" s="64" t="s">
        <v>3165</v>
      </c>
      <c r="B79" s="64" t="s">
        <v>3301</v>
      </c>
      <c r="C79" s="67" t="s">
        <v>657</v>
      </c>
      <c r="D79" s="68" t="s">
        <v>3322</v>
      </c>
      <c r="E79" s="65">
        <v>86284410</v>
      </c>
      <c r="F79" s="37">
        <v>132</v>
      </c>
      <c r="G79" s="66"/>
      <c r="H79" s="66"/>
      <c r="I79" s="66"/>
      <c r="J79" s="66"/>
      <c r="K79" s="66"/>
      <c r="L79" s="66"/>
    </row>
    <row r="80" spans="1:17" ht="12.75" customHeight="1" x14ac:dyDescent="0.2">
      <c r="A80" s="64" t="s">
        <v>3165</v>
      </c>
      <c r="B80" s="13" t="s">
        <v>3323</v>
      </c>
      <c r="C80" s="15" t="s">
        <v>668</v>
      </c>
      <c r="D80" s="15" t="s">
        <v>669</v>
      </c>
      <c r="E80" s="65">
        <v>87601340</v>
      </c>
      <c r="F80" s="37">
        <v>125</v>
      </c>
      <c r="G80" s="69"/>
      <c r="H80" s="69"/>
      <c r="I80" s="69"/>
      <c r="J80" s="69"/>
      <c r="K80" s="69"/>
      <c r="L80" s="69"/>
      <c r="M80" s="69"/>
      <c r="N80" s="69"/>
      <c r="O80" s="70"/>
      <c r="P80" s="70"/>
      <c r="Q80" s="70"/>
    </row>
    <row r="81" spans="1:17" ht="12.75" customHeight="1" x14ac:dyDescent="0.2">
      <c r="A81" s="64" t="s">
        <v>3165</v>
      </c>
      <c r="B81" s="13" t="s">
        <v>3323</v>
      </c>
      <c r="C81" s="15" t="s">
        <v>670</v>
      </c>
      <c r="D81" s="15" t="s">
        <v>669</v>
      </c>
      <c r="E81" s="65">
        <v>87601350</v>
      </c>
      <c r="F81" s="37">
        <v>200</v>
      </c>
      <c r="G81" s="69"/>
      <c r="H81" s="69"/>
      <c r="I81" s="69"/>
      <c r="J81" s="69"/>
      <c r="K81" s="69"/>
      <c r="L81" s="69"/>
      <c r="M81" s="69"/>
      <c r="N81" s="69"/>
      <c r="O81" s="70"/>
      <c r="P81" s="70"/>
      <c r="Q81" s="70"/>
    </row>
    <row r="82" spans="1:17" ht="12.75" customHeight="1" x14ac:dyDescent="0.2">
      <c r="A82" s="64" t="s">
        <v>3165</v>
      </c>
      <c r="B82" s="13" t="s">
        <v>3323</v>
      </c>
      <c r="C82" s="15" t="s">
        <v>671</v>
      </c>
      <c r="D82" s="15" t="s">
        <v>672</v>
      </c>
      <c r="E82" s="65">
        <v>87601360</v>
      </c>
      <c r="F82" s="37">
        <v>230</v>
      </c>
      <c r="G82" s="69"/>
      <c r="H82" s="69"/>
      <c r="I82" s="69"/>
      <c r="J82" s="69"/>
      <c r="K82" s="69"/>
      <c r="L82" s="69"/>
      <c r="M82" s="69"/>
      <c r="N82" s="69"/>
      <c r="O82" s="70"/>
      <c r="P82" s="70"/>
      <c r="Q82" s="70"/>
    </row>
    <row r="83" spans="1:17" ht="12.75" customHeight="1" x14ac:dyDescent="0.2">
      <c r="A83" s="42" t="s">
        <v>3165</v>
      </c>
      <c r="B83" s="42" t="s">
        <v>3323</v>
      </c>
      <c r="C83" s="38" t="s">
        <v>673</v>
      </c>
      <c r="D83" s="23" t="s">
        <v>3324</v>
      </c>
      <c r="E83" s="36">
        <v>86952260</v>
      </c>
      <c r="F83" s="37">
        <v>198</v>
      </c>
      <c r="G83" s="71"/>
      <c r="H83" s="71"/>
      <c r="I83" s="71"/>
      <c r="J83" s="71"/>
      <c r="K83" s="71"/>
      <c r="L83" s="71"/>
    </row>
    <row r="84" spans="1:17" ht="12.75" customHeight="1" x14ac:dyDescent="0.2">
      <c r="A84" s="42" t="s">
        <v>3165</v>
      </c>
      <c r="B84" s="42" t="s">
        <v>3323</v>
      </c>
      <c r="C84" s="38" t="s">
        <v>675</v>
      </c>
      <c r="D84" s="23" t="s">
        <v>3325</v>
      </c>
      <c r="E84" s="36">
        <v>86954690</v>
      </c>
      <c r="F84" s="37">
        <v>139</v>
      </c>
      <c r="G84" s="71"/>
      <c r="H84" s="71"/>
      <c r="I84" s="71"/>
      <c r="J84" s="71"/>
      <c r="K84" s="71"/>
      <c r="L84" s="71"/>
    </row>
    <row r="85" spans="1:17" ht="12.75" customHeight="1" x14ac:dyDescent="0.2">
      <c r="A85" s="42" t="s">
        <v>3165</v>
      </c>
      <c r="B85" s="42" t="s">
        <v>3323</v>
      </c>
      <c r="C85" s="38" t="s">
        <v>677</v>
      </c>
      <c r="D85" s="23" t="s">
        <v>3326</v>
      </c>
      <c r="E85" s="36">
        <v>86952270</v>
      </c>
      <c r="F85" s="37">
        <v>211</v>
      </c>
      <c r="G85" s="71"/>
      <c r="H85" s="71"/>
      <c r="I85" s="71"/>
      <c r="J85" s="71"/>
      <c r="K85" s="71"/>
      <c r="L85" s="71"/>
    </row>
    <row r="86" spans="1:17" ht="12.75" customHeight="1" x14ac:dyDescent="0.2">
      <c r="A86" s="42" t="s">
        <v>3165</v>
      </c>
      <c r="B86" s="42" t="s">
        <v>3323</v>
      </c>
      <c r="C86" s="38" t="s">
        <v>681</v>
      </c>
      <c r="D86" s="23" t="s">
        <v>3327</v>
      </c>
      <c r="E86" s="36">
        <v>86956430</v>
      </c>
      <c r="F86" s="37">
        <v>256</v>
      </c>
      <c r="G86" s="71"/>
      <c r="H86" s="71"/>
      <c r="I86" s="71"/>
      <c r="J86" s="71"/>
      <c r="K86" s="71"/>
      <c r="L86" s="71"/>
    </row>
    <row r="87" spans="1:17" ht="12.75" customHeight="1" x14ac:dyDescent="0.2">
      <c r="A87" s="42" t="s">
        <v>3165</v>
      </c>
      <c r="B87" s="42" t="s">
        <v>3323</v>
      </c>
      <c r="C87" s="38" t="s">
        <v>679</v>
      </c>
      <c r="D87" s="23" t="s">
        <v>3328</v>
      </c>
      <c r="E87" s="36">
        <v>86954700</v>
      </c>
      <c r="F87" s="37">
        <v>146</v>
      </c>
      <c r="G87" s="71"/>
      <c r="H87" s="71"/>
      <c r="I87" s="71"/>
      <c r="J87" s="71"/>
      <c r="K87" s="71"/>
      <c r="L87" s="71"/>
    </row>
    <row r="88" spans="1:17" ht="12.75" customHeight="1" x14ac:dyDescent="0.2">
      <c r="A88" s="64" t="s">
        <v>3165</v>
      </c>
      <c r="B88" s="64" t="s">
        <v>3329</v>
      </c>
      <c r="C88" s="67" t="s">
        <v>3330</v>
      </c>
      <c r="D88" s="68" t="s">
        <v>3331</v>
      </c>
      <c r="E88" s="65">
        <v>86395600</v>
      </c>
      <c r="F88" s="37">
        <v>98</v>
      </c>
      <c r="G88" s="66"/>
      <c r="H88" s="66"/>
      <c r="I88" s="66"/>
      <c r="J88" s="66"/>
      <c r="K88" s="66"/>
      <c r="L88" s="66"/>
    </row>
    <row r="89" spans="1:17" ht="12.75" customHeight="1" x14ac:dyDescent="0.2">
      <c r="A89" s="64" t="s">
        <v>3165</v>
      </c>
      <c r="B89" s="64" t="s">
        <v>3329</v>
      </c>
      <c r="C89" s="67" t="s">
        <v>3332</v>
      </c>
      <c r="D89" s="68" t="s">
        <v>3333</v>
      </c>
      <c r="E89" s="65">
        <v>86395580</v>
      </c>
      <c r="F89" s="37">
        <v>202</v>
      </c>
      <c r="G89" s="66"/>
      <c r="H89" s="66"/>
      <c r="I89" s="66"/>
      <c r="J89" s="66"/>
      <c r="K89" s="66"/>
      <c r="L89" s="66"/>
    </row>
    <row r="90" spans="1:17" ht="12.75" customHeight="1" x14ac:dyDescent="0.2">
      <c r="A90" s="64" t="s">
        <v>3165</v>
      </c>
      <c r="B90" s="64" t="s">
        <v>3329</v>
      </c>
      <c r="C90" s="67" t="s">
        <v>3334</v>
      </c>
      <c r="D90" s="68" t="s">
        <v>3335</v>
      </c>
      <c r="E90" s="65">
        <v>86442920</v>
      </c>
      <c r="F90" s="37">
        <v>249</v>
      </c>
      <c r="G90" s="66"/>
      <c r="H90" s="66"/>
      <c r="I90" s="66"/>
      <c r="J90" s="66"/>
      <c r="K90" s="66"/>
      <c r="L90" s="66"/>
    </row>
    <row r="91" spans="1:17" ht="12.75" customHeight="1" x14ac:dyDescent="0.2">
      <c r="A91" s="64" t="s">
        <v>3165</v>
      </c>
      <c r="B91" s="64" t="s">
        <v>3329</v>
      </c>
      <c r="C91" s="67" t="s">
        <v>3336</v>
      </c>
      <c r="D91" s="68" t="s">
        <v>3337</v>
      </c>
      <c r="E91" s="65">
        <v>86428230</v>
      </c>
      <c r="F91" s="37">
        <v>565</v>
      </c>
      <c r="G91" s="66"/>
      <c r="H91" s="66"/>
      <c r="I91" s="66"/>
      <c r="J91" s="66"/>
      <c r="K91" s="66"/>
      <c r="L91" s="66"/>
    </row>
    <row r="92" spans="1:17" ht="12.75" customHeight="1" x14ac:dyDescent="0.2">
      <c r="A92" s="64" t="s">
        <v>3165</v>
      </c>
      <c r="B92" s="64" t="s">
        <v>3329</v>
      </c>
      <c r="C92" s="67" t="s">
        <v>3338</v>
      </c>
      <c r="D92" s="68" t="s">
        <v>3339</v>
      </c>
      <c r="E92" s="65">
        <v>86981120</v>
      </c>
      <c r="F92" s="37">
        <v>1905</v>
      </c>
      <c r="G92" s="66"/>
      <c r="H92" s="66"/>
      <c r="I92" s="66"/>
      <c r="J92" s="66"/>
      <c r="K92" s="66"/>
      <c r="L92" s="66"/>
    </row>
    <row r="93" spans="1:17" ht="12.75" customHeight="1" x14ac:dyDescent="0.2">
      <c r="A93" s="64" t="s">
        <v>3165</v>
      </c>
      <c r="B93" s="64" t="s">
        <v>3329</v>
      </c>
      <c r="C93" s="67" t="s">
        <v>3340</v>
      </c>
      <c r="D93" s="68" t="s">
        <v>3341</v>
      </c>
      <c r="E93" s="65">
        <v>87595650</v>
      </c>
      <c r="F93" s="37">
        <v>100</v>
      </c>
      <c r="G93" s="66"/>
      <c r="H93" s="66"/>
      <c r="I93" s="66"/>
      <c r="J93" s="66"/>
      <c r="K93" s="66"/>
      <c r="L93" s="66"/>
    </row>
    <row r="94" spans="1:17" ht="12.75" customHeight="1" x14ac:dyDescent="0.2">
      <c r="A94" s="64" t="s">
        <v>3165</v>
      </c>
      <c r="B94" s="64" t="s">
        <v>3329</v>
      </c>
      <c r="C94" s="67" t="s">
        <v>3342</v>
      </c>
      <c r="D94" s="68" t="s">
        <v>3343</v>
      </c>
      <c r="E94" s="65">
        <v>86444390</v>
      </c>
      <c r="F94" s="37">
        <v>0.68</v>
      </c>
      <c r="G94" s="66"/>
      <c r="H94" s="66"/>
      <c r="I94" s="66"/>
      <c r="J94" s="66"/>
      <c r="K94" s="66"/>
      <c r="L94" s="66"/>
    </row>
    <row r="95" spans="1:17" ht="12.75" customHeight="1" x14ac:dyDescent="0.2">
      <c r="A95" s="64" t="s">
        <v>3165</v>
      </c>
      <c r="B95" s="64" t="s">
        <v>3329</v>
      </c>
      <c r="C95" s="67" t="s">
        <v>3344</v>
      </c>
      <c r="D95" s="68" t="s">
        <v>3345</v>
      </c>
      <c r="E95" s="65">
        <v>86428680</v>
      </c>
      <c r="F95" s="37">
        <v>0.68</v>
      </c>
      <c r="G95" s="66"/>
      <c r="H95" s="66"/>
      <c r="I95" s="66"/>
      <c r="J95" s="66"/>
      <c r="K95" s="66"/>
      <c r="L95" s="66"/>
    </row>
    <row r="96" spans="1:17" ht="12.75" customHeight="1" x14ac:dyDescent="0.2">
      <c r="A96" s="64" t="s">
        <v>3165</v>
      </c>
      <c r="B96" s="64" t="s">
        <v>3329</v>
      </c>
      <c r="C96" s="67" t="s">
        <v>3346</v>
      </c>
      <c r="D96" s="68" t="s">
        <v>3347</v>
      </c>
      <c r="E96" s="65">
        <v>86428690</v>
      </c>
      <c r="F96" s="37">
        <v>0.68</v>
      </c>
      <c r="G96" s="66"/>
      <c r="H96" s="66"/>
      <c r="I96" s="66"/>
      <c r="J96" s="66"/>
      <c r="K96" s="66"/>
      <c r="L96" s="66"/>
    </row>
    <row r="97" spans="1:12" ht="12.75" customHeight="1" x14ac:dyDescent="0.2">
      <c r="A97" s="64" t="s">
        <v>3165</v>
      </c>
      <c r="B97" s="64" t="s">
        <v>3348</v>
      </c>
      <c r="C97" s="67" t="s">
        <v>2251</v>
      </c>
      <c r="D97" s="68" t="s">
        <v>3349</v>
      </c>
      <c r="E97" s="65">
        <v>86952410</v>
      </c>
      <c r="F97" s="37">
        <v>130</v>
      </c>
      <c r="G97" s="66"/>
      <c r="H97" s="66"/>
      <c r="I97" s="66"/>
      <c r="J97" s="66"/>
      <c r="K97" s="66"/>
      <c r="L97" s="66"/>
    </row>
    <row r="98" spans="1:12" ht="12.75" customHeight="1" x14ac:dyDescent="0.2">
      <c r="A98" s="42" t="s">
        <v>3165</v>
      </c>
      <c r="B98" s="42" t="s">
        <v>3350</v>
      </c>
      <c r="C98" s="38" t="s">
        <v>2253</v>
      </c>
      <c r="D98" s="23" t="s">
        <v>3351</v>
      </c>
      <c r="E98" s="36">
        <v>86952420</v>
      </c>
      <c r="F98" s="37">
        <v>160</v>
      </c>
      <c r="G98" s="71"/>
      <c r="H98" s="71"/>
      <c r="I98" s="71"/>
      <c r="J98" s="71"/>
      <c r="K98" s="71"/>
      <c r="L98" s="71"/>
    </row>
    <row r="99" spans="1:12" ht="12.75" customHeight="1" x14ac:dyDescent="0.2">
      <c r="A99" s="64" t="s">
        <v>3165</v>
      </c>
      <c r="B99" s="64" t="s">
        <v>3352</v>
      </c>
      <c r="C99" s="67" t="s">
        <v>2255</v>
      </c>
      <c r="D99" s="68" t="s">
        <v>3353</v>
      </c>
      <c r="E99" s="65">
        <v>86952430</v>
      </c>
      <c r="F99" s="37">
        <v>160</v>
      </c>
      <c r="G99" s="66"/>
      <c r="H99" s="66"/>
      <c r="I99" s="66"/>
      <c r="J99" s="66"/>
      <c r="K99" s="66"/>
      <c r="L99" s="66"/>
    </row>
    <row r="100" spans="1:12" ht="12.75" customHeight="1" x14ac:dyDescent="0.2">
      <c r="A100" s="64" t="s">
        <v>3165</v>
      </c>
      <c r="B100" s="64" t="s">
        <v>3171</v>
      </c>
      <c r="C100" s="67" t="s">
        <v>3354</v>
      </c>
      <c r="D100" s="68" t="s">
        <v>3355</v>
      </c>
      <c r="E100" s="65">
        <v>98037420</v>
      </c>
      <c r="F100" s="37">
        <v>442</v>
      </c>
      <c r="G100" s="66"/>
      <c r="H100" s="66"/>
      <c r="I100" s="66"/>
      <c r="J100" s="66"/>
      <c r="K100" s="66"/>
      <c r="L100" s="66"/>
    </row>
    <row r="101" spans="1:12" ht="12.75" customHeight="1" x14ac:dyDescent="0.2">
      <c r="A101" s="64" t="s">
        <v>3165</v>
      </c>
      <c r="B101" s="64" t="s">
        <v>3171</v>
      </c>
      <c r="C101" s="67" t="s">
        <v>3356</v>
      </c>
      <c r="D101" s="68" t="s">
        <v>3357</v>
      </c>
      <c r="E101" s="65">
        <v>86980580</v>
      </c>
      <c r="F101" s="37">
        <v>140</v>
      </c>
      <c r="G101" s="66"/>
      <c r="H101" s="66"/>
      <c r="I101" s="66"/>
      <c r="J101" s="66"/>
      <c r="K101" s="66"/>
      <c r="L101" s="66"/>
    </row>
    <row r="102" spans="1:12" ht="12.75" customHeight="1" x14ac:dyDescent="0.2">
      <c r="A102" s="64" t="s">
        <v>3165</v>
      </c>
      <c r="B102" s="64" t="s">
        <v>3171</v>
      </c>
      <c r="C102" s="67" t="s">
        <v>3358</v>
      </c>
      <c r="D102" s="68" t="s">
        <v>3359</v>
      </c>
      <c r="E102" s="65">
        <v>95561110</v>
      </c>
      <c r="F102" s="37">
        <v>106</v>
      </c>
      <c r="G102" s="66"/>
      <c r="H102" s="66"/>
      <c r="I102" s="66"/>
      <c r="J102" s="66"/>
      <c r="K102" s="66"/>
      <c r="L102" s="66"/>
    </row>
    <row r="103" spans="1:12" ht="12.75" customHeight="1" x14ac:dyDescent="0.2">
      <c r="A103" s="64" t="s">
        <v>3165</v>
      </c>
      <c r="B103" s="64" t="s">
        <v>3171</v>
      </c>
      <c r="C103" s="67" t="s">
        <v>3360</v>
      </c>
      <c r="D103" s="68" t="s">
        <v>3361</v>
      </c>
      <c r="E103" s="65">
        <v>95560110</v>
      </c>
      <c r="F103" s="37">
        <v>95</v>
      </c>
      <c r="G103" s="66"/>
      <c r="H103" s="66"/>
      <c r="I103" s="66"/>
      <c r="J103" s="66"/>
      <c r="K103" s="66"/>
      <c r="L103" s="66"/>
    </row>
    <row r="104" spans="1:12" ht="12.75" customHeight="1" x14ac:dyDescent="0.2">
      <c r="A104" s="64" t="s">
        <v>3165</v>
      </c>
      <c r="B104" s="64" t="s">
        <v>3171</v>
      </c>
      <c r="C104" s="67" t="s">
        <v>3362</v>
      </c>
      <c r="D104" s="68" t="s">
        <v>3363</v>
      </c>
      <c r="E104" s="65">
        <v>95560100</v>
      </c>
      <c r="F104" s="37">
        <v>235</v>
      </c>
      <c r="G104" s="66"/>
      <c r="H104" s="66"/>
      <c r="I104" s="66"/>
      <c r="J104" s="66"/>
      <c r="K104" s="66"/>
      <c r="L104" s="66"/>
    </row>
    <row r="105" spans="1:12" ht="12.75" customHeight="1" x14ac:dyDescent="0.2">
      <c r="A105" s="64" t="s">
        <v>3165</v>
      </c>
      <c r="B105" s="64" t="s">
        <v>3364</v>
      </c>
      <c r="C105" s="67" t="s">
        <v>2261</v>
      </c>
      <c r="D105" s="68" t="s">
        <v>3365</v>
      </c>
      <c r="E105" s="65">
        <v>86398710</v>
      </c>
      <c r="F105" s="37">
        <v>250</v>
      </c>
      <c r="G105" s="66"/>
      <c r="H105" s="66"/>
      <c r="I105" s="66"/>
      <c r="J105" s="66"/>
      <c r="K105" s="66"/>
      <c r="L105" s="66"/>
    </row>
    <row r="106" spans="1:12" ht="12.75" customHeight="1" x14ac:dyDescent="0.2">
      <c r="A106" s="64" t="s">
        <v>3165</v>
      </c>
      <c r="B106" s="64" t="s">
        <v>3364</v>
      </c>
      <c r="C106" s="67" t="s">
        <v>2273</v>
      </c>
      <c r="D106" s="68" t="s">
        <v>3366</v>
      </c>
      <c r="E106" s="65">
        <v>86385790</v>
      </c>
      <c r="F106" s="37">
        <v>526</v>
      </c>
      <c r="G106" s="66"/>
      <c r="H106" s="66"/>
      <c r="I106" s="66"/>
      <c r="J106" s="66"/>
      <c r="K106" s="66"/>
      <c r="L106" s="66"/>
    </row>
    <row r="107" spans="1:12" ht="12.75" customHeight="1" x14ac:dyDescent="0.2">
      <c r="A107" s="64" t="s">
        <v>3165</v>
      </c>
      <c r="B107" s="64" t="s">
        <v>3364</v>
      </c>
      <c r="C107" s="67" t="s">
        <v>2275</v>
      </c>
      <c r="D107" s="68" t="s">
        <v>3367</v>
      </c>
      <c r="E107" s="65">
        <v>86385800</v>
      </c>
      <c r="F107" s="37">
        <v>750</v>
      </c>
      <c r="G107" s="66"/>
      <c r="H107" s="66"/>
      <c r="I107" s="66"/>
      <c r="J107" s="66"/>
      <c r="K107" s="66"/>
      <c r="L107" s="66"/>
    </row>
    <row r="108" spans="1:12" ht="12.75" customHeight="1" x14ac:dyDescent="0.2">
      <c r="A108" s="64" t="s">
        <v>3165</v>
      </c>
      <c r="B108" s="64" t="s">
        <v>3368</v>
      </c>
      <c r="C108" s="67" t="s">
        <v>3369</v>
      </c>
      <c r="D108" s="68" t="s">
        <v>3370</v>
      </c>
      <c r="E108" s="65">
        <v>98460580</v>
      </c>
      <c r="F108" s="37">
        <v>27.5</v>
      </c>
      <c r="G108" s="66"/>
      <c r="H108" s="66"/>
      <c r="I108" s="66"/>
      <c r="J108" s="66"/>
      <c r="K108" s="66"/>
      <c r="L108" s="66"/>
    </row>
    <row r="109" spans="1:12" ht="12.75" customHeight="1" x14ac:dyDescent="0.2">
      <c r="A109" s="64" t="s">
        <v>3165</v>
      </c>
      <c r="B109" s="64" t="s">
        <v>3368</v>
      </c>
      <c r="C109" s="67" t="s">
        <v>3371</v>
      </c>
      <c r="D109" s="68" t="s">
        <v>3372</v>
      </c>
      <c r="E109" s="65">
        <v>86427120</v>
      </c>
      <c r="F109" s="37">
        <v>3.5</v>
      </c>
      <c r="G109" s="66"/>
      <c r="H109" s="66"/>
      <c r="I109" s="66"/>
      <c r="J109" s="66"/>
      <c r="K109" s="66"/>
      <c r="L109" s="66"/>
    </row>
    <row r="110" spans="1:12" ht="12.75" customHeight="1" x14ac:dyDescent="0.2">
      <c r="A110" s="64" t="s">
        <v>3165</v>
      </c>
      <c r="B110" s="64" t="s">
        <v>3368</v>
      </c>
      <c r="C110" s="67" t="s">
        <v>3373</v>
      </c>
      <c r="D110" s="68" t="s">
        <v>3374</v>
      </c>
      <c r="E110" s="65">
        <v>87599640</v>
      </c>
      <c r="F110" s="37">
        <v>130</v>
      </c>
      <c r="G110" s="66"/>
      <c r="H110" s="66"/>
      <c r="I110" s="66"/>
      <c r="J110" s="66"/>
      <c r="K110" s="66"/>
      <c r="L110" s="66"/>
    </row>
    <row r="111" spans="1:12" ht="12.75" customHeight="1" x14ac:dyDescent="0.2">
      <c r="A111" s="64" t="s">
        <v>3165</v>
      </c>
      <c r="B111" s="64" t="s">
        <v>3368</v>
      </c>
      <c r="C111" s="67" t="s">
        <v>3375</v>
      </c>
      <c r="D111" s="68" t="s">
        <v>3376</v>
      </c>
      <c r="E111" s="65">
        <v>87599650</v>
      </c>
      <c r="F111" s="37">
        <v>130</v>
      </c>
      <c r="G111" s="66"/>
      <c r="H111" s="66"/>
      <c r="I111" s="66"/>
      <c r="J111" s="66"/>
      <c r="K111" s="66"/>
      <c r="L111" s="66"/>
    </row>
    <row r="112" spans="1:12" ht="12.75" customHeight="1" x14ac:dyDescent="0.2">
      <c r="A112" s="64" t="s">
        <v>3165</v>
      </c>
      <c r="B112" s="64" t="s">
        <v>3368</v>
      </c>
      <c r="C112" s="67" t="s">
        <v>657</v>
      </c>
      <c r="D112" s="68" t="s">
        <v>3377</v>
      </c>
      <c r="E112" s="65">
        <v>86289660</v>
      </c>
      <c r="F112" s="37">
        <v>132</v>
      </c>
      <c r="G112" s="66"/>
      <c r="H112" s="66"/>
      <c r="I112" s="66"/>
      <c r="J112" s="66"/>
      <c r="K112" s="66"/>
      <c r="L112" s="66"/>
    </row>
    <row r="113" spans="1:12" ht="12.75" customHeight="1" x14ac:dyDescent="0.2">
      <c r="A113" s="64" t="s">
        <v>3165</v>
      </c>
      <c r="B113" s="64" t="s">
        <v>3368</v>
      </c>
      <c r="C113" s="67" t="s">
        <v>3378</v>
      </c>
      <c r="D113" s="68" t="s">
        <v>3379</v>
      </c>
      <c r="E113" s="65">
        <v>87046940</v>
      </c>
      <c r="F113" s="37">
        <v>15.46</v>
      </c>
      <c r="G113" s="66"/>
      <c r="H113" s="66"/>
      <c r="I113" s="66"/>
      <c r="J113" s="66"/>
      <c r="K113" s="66"/>
      <c r="L113" s="66"/>
    </row>
    <row r="114" spans="1:12" ht="12.75" customHeight="1" x14ac:dyDescent="0.2">
      <c r="A114" s="64" t="s">
        <v>3165</v>
      </c>
      <c r="B114" s="64" t="s">
        <v>3368</v>
      </c>
      <c r="C114" s="67" t="s">
        <v>3380</v>
      </c>
      <c r="D114" s="68" t="s">
        <v>3381</v>
      </c>
      <c r="E114" s="65">
        <v>87046960</v>
      </c>
      <c r="F114" s="37">
        <v>31.72</v>
      </c>
      <c r="G114" s="66"/>
      <c r="H114" s="66"/>
      <c r="I114" s="66"/>
      <c r="J114" s="66"/>
      <c r="K114" s="66"/>
      <c r="L114" s="66"/>
    </row>
    <row r="115" spans="1:12" ht="12.75" customHeight="1" x14ac:dyDescent="0.2">
      <c r="A115" s="64" t="s">
        <v>3165</v>
      </c>
      <c r="B115" s="64" t="s">
        <v>3368</v>
      </c>
      <c r="C115" s="67" t="s">
        <v>3382</v>
      </c>
      <c r="D115" s="68" t="s">
        <v>3383</v>
      </c>
      <c r="E115" s="65">
        <v>87046980</v>
      </c>
      <c r="F115" s="37">
        <v>44.18</v>
      </c>
      <c r="G115" s="66"/>
      <c r="H115" s="66"/>
      <c r="I115" s="66"/>
      <c r="J115" s="66"/>
      <c r="K115" s="66"/>
      <c r="L115" s="66"/>
    </row>
    <row r="116" spans="1:12" ht="12.75" customHeight="1" x14ac:dyDescent="0.2">
      <c r="A116" s="64" t="s">
        <v>3165</v>
      </c>
      <c r="B116" s="64" t="s">
        <v>3368</v>
      </c>
      <c r="C116" s="67" t="s">
        <v>3384</v>
      </c>
      <c r="D116" s="68" t="s">
        <v>3385</v>
      </c>
      <c r="E116" s="65">
        <v>87047000</v>
      </c>
      <c r="F116" s="37">
        <v>287.10000000000002</v>
      </c>
      <c r="G116" s="66"/>
      <c r="H116" s="66"/>
      <c r="I116" s="66"/>
      <c r="J116" s="66"/>
      <c r="K116" s="66"/>
      <c r="L116" s="66"/>
    </row>
    <row r="117" spans="1:12" ht="12.75" customHeight="1" x14ac:dyDescent="0.2">
      <c r="A117" s="64" t="s">
        <v>3165</v>
      </c>
      <c r="B117" s="64" t="s">
        <v>3368</v>
      </c>
      <c r="C117" s="67" t="s">
        <v>3386</v>
      </c>
      <c r="D117" s="68" t="s">
        <v>3387</v>
      </c>
      <c r="E117" s="65">
        <v>87047010</v>
      </c>
      <c r="F117" s="37">
        <v>419.53</v>
      </c>
      <c r="G117" s="66"/>
      <c r="H117" s="66"/>
      <c r="I117" s="66"/>
      <c r="J117" s="66"/>
      <c r="K117" s="66"/>
      <c r="L117" s="66"/>
    </row>
    <row r="118" spans="1:12" ht="12.75" customHeight="1" x14ac:dyDescent="0.2">
      <c r="A118" s="64" t="s">
        <v>3165</v>
      </c>
      <c r="B118" s="64" t="s">
        <v>3368</v>
      </c>
      <c r="C118" s="67" t="s">
        <v>3388</v>
      </c>
      <c r="D118" s="68" t="s">
        <v>3389</v>
      </c>
      <c r="E118" s="65">
        <v>87005260</v>
      </c>
      <c r="F118" s="37">
        <v>17.59</v>
      </c>
      <c r="G118" s="66"/>
      <c r="H118" s="66"/>
      <c r="I118" s="66"/>
      <c r="J118" s="66"/>
      <c r="K118" s="66"/>
      <c r="L118" s="66"/>
    </row>
    <row r="119" spans="1:12" ht="12.75" customHeight="1" x14ac:dyDescent="0.2">
      <c r="A119" s="64" t="s">
        <v>3165</v>
      </c>
      <c r="B119" s="64" t="s">
        <v>3368</v>
      </c>
      <c r="C119" s="67" t="s">
        <v>3390</v>
      </c>
      <c r="D119" s="68" t="s">
        <v>3391</v>
      </c>
      <c r="E119" s="65">
        <v>87125340</v>
      </c>
      <c r="F119" s="37">
        <v>47.4</v>
      </c>
      <c r="G119" s="66"/>
      <c r="H119" s="66"/>
      <c r="I119" s="66"/>
      <c r="J119" s="66"/>
      <c r="K119" s="66"/>
      <c r="L119" s="66"/>
    </row>
    <row r="120" spans="1:12" ht="12.75" customHeight="1" x14ac:dyDescent="0.2">
      <c r="A120" s="64" t="s">
        <v>3165</v>
      </c>
      <c r="B120" s="64" t="s">
        <v>3368</v>
      </c>
      <c r="C120" s="67" t="s">
        <v>3392</v>
      </c>
      <c r="D120" s="68" t="s">
        <v>3393</v>
      </c>
      <c r="E120" s="65">
        <v>87046890</v>
      </c>
      <c r="F120" s="37">
        <v>33.270000000000003</v>
      </c>
      <c r="G120" s="66"/>
      <c r="H120" s="66"/>
      <c r="I120" s="66"/>
      <c r="J120" s="66"/>
      <c r="K120" s="66"/>
      <c r="L120" s="66"/>
    </row>
    <row r="121" spans="1:12" ht="12.75" customHeight="1" x14ac:dyDescent="0.2">
      <c r="A121" s="64" t="s">
        <v>3165</v>
      </c>
      <c r="B121" s="64" t="s">
        <v>3368</v>
      </c>
      <c r="C121" s="67" t="s">
        <v>3394</v>
      </c>
      <c r="D121" s="68" t="s">
        <v>3395</v>
      </c>
      <c r="E121" s="65">
        <v>8704692</v>
      </c>
      <c r="F121" s="37">
        <v>7.96</v>
      </c>
      <c r="G121" s="66"/>
      <c r="H121" s="66"/>
      <c r="I121" s="66"/>
      <c r="J121" s="66"/>
      <c r="K121" s="66"/>
      <c r="L121" s="66"/>
    </row>
    <row r="122" spans="1:12" ht="12.75" customHeight="1" x14ac:dyDescent="0.2">
      <c r="A122" s="64" t="s">
        <v>3165</v>
      </c>
      <c r="B122" s="64" t="s">
        <v>3368</v>
      </c>
      <c r="C122" s="67" t="s">
        <v>3396</v>
      </c>
      <c r="D122" s="68" t="s">
        <v>3397</v>
      </c>
      <c r="E122" s="65">
        <v>87535770</v>
      </c>
      <c r="F122" s="37">
        <v>80.680000000000007</v>
      </c>
      <c r="G122" s="66"/>
      <c r="H122" s="66"/>
      <c r="I122" s="66"/>
      <c r="J122" s="66"/>
      <c r="K122" s="66"/>
      <c r="L122" s="66"/>
    </row>
    <row r="123" spans="1:12" ht="12.75" customHeight="1" x14ac:dyDescent="0.2">
      <c r="A123" s="72"/>
      <c r="B123" s="72"/>
      <c r="C123" s="73"/>
      <c r="D123" s="74"/>
      <c r="E123" s="75"/>
      <c r="F123" s="76"/>
      <c r="G123" s="66"/>
      <c r="H123" s="66"/>
      <c r="I123" s="66"/>
      <c r="J123" s="66"/>
      <c r="K123" s="66"/>
      <c r="L123" s="66"/>
    </row>
    <row r="124" spans="1:12" ht="12.75" customHeight="1" x14ac:dyDescent="0.2">
      <c r="A124" s="72"/>
      <c r="B124" s="72"/>
      <c r="C124" s="73"/>
      <c r="D124" s="74"/>
      <c r="E124" s="75"/>
      <c r="F124" s="76"/>
      <c r="G124" s="66"/>
      <c r="H124" s="66"/>
      <c r="I124" s="66"/>
      <c r="J124" s="66"/>
      <c r="K124" s="66"/>
      <c r="L124" s="66"/>
    </row>
    <row r="125" spans="1:12" ht="12.75" customHeight="1" x14ac:dyDescent="0.2">
      <c r="A125" s="56"/>
      <c r="B125" s="50"/>
      <c r="C125" s="77"/>
      <c r="D125" s="61"/>
      <c r="E125" s="77"/>
      <c r="F125" s="54"/>
      <c r="G125" s="55"/>
      <c r="H125" s="55"/>
      <c r="I125" s="55"/>
      <c r="J125" s="55"/>
      <c r="K125" s="55"/>
      <c r="L125" s="55"/>
    </row>
    <row r="126" spans="1:12" ht="12.75" customHeight="1" x14ac:dyDescent="0.2">
      <c r="A126" s="56"/>
      <c r="B126" s="50"/>
      <c r="C126" s="77"/>
      <c r="D126" s="61"/>
      <c r="E126" s="77"/>
      <c r="F126" s="54"/>
      <c r="G126" s="55"/>
      <c r="H126" s="55"/>
      <c r="I126" s="55"/>
      <c r="J126" s="55"/>
      <c r="K126" s="55"/>
      <c r="L126" s="55"/>
    </row>
    <row r="127" spans="1:12" ht="12.75" customHeight="1" x14ac:dyDescent="0.2">
      <c r="A127" s="56"/>
      <c r="B127" s="50"/>
      <c r="C127" s="77"/>
      <c r="D127" s="61"/>
      <c r="E127" s="77"/>
      <c r="F127" s="54"/>
      <c r="G127" s="55"/>
      <c r="H127" s="55"/>
      <c r="I127" s="55"/>
      <c r="J127" s="55"/>
      <c r="K127" s="55"/>
      <c r="L127" s="55"/>
    </row>
    <row r="128" spans="1:12" ht="12.75" customHeight="1" x14ac:dyDescent="0.2">
      <c r="A128" s="56"/>
      <c r="B128" s="50"/>
      <c r="C128" s="77"/>
      <c r="D128" s="61"/>
      <c r="E128" s="77"/>
      <c r="F128" s="54"/>
      <c r="G128" s="55"/>
      <c r="H128" s="55"/>
      <c r="I128" s="55"/>
      <c r="J128" s="55"/>
      <c r="K128" s="55"/>
      <c r="L128" s="55"/>
    </row>
    <row r="129" spans="1:12" ht="12.75" customHeight="1" x14ac:dyDescent="0.2">
      <c r="A129" s="56"/>
      <c r="B129" s="50"/>
      <c r="C129" s="77"/>
      <c r="D129" s="61"/>
      <c r="E129" s="77"/>
      <c r="F129" s="54"/>
      <c r="G129" s="55"/>
      <c r="H129" s="55"/>
      <c r="I129" s="55"/>
      <c r="J129" s="55"/>
      <c r="K129" s="55"/>
      <c r="L129" s="55"/>
    </row>
    <row r="130" spans="1:12" ht="12.75" customHeight="1" x14ac:dyDescent="0.2">
      <c r="A130" s="56"/>
      <c r="B130" s="50"/>
      <c r="C130" s="77"/>
      <c r="D130" s="61"/>
      <c r="E130" s="77"/>
      <c r="F130" s="54"/>
      <c r="G130" s="55"/>
      <c r="H130" s="55"/>
      <c r="I130" s="55"/>
      <c r="J130" s="55"/>
      <c r="K130" s="55"/>
      <c r="L130" s="55"/>
    </row>
    <row r="131" spans="1:12" ht="12.75" customHeight="1" x14ac:dyDescent="0.2">
      <c r="A131" s="56"/>
      <c r="B131" s="50"/>
      <c r="C131" s="77"/>
      <c r="D131" s="61"/>
      <c r="E131" s="77"/>
      <c r="F131" s="54"/>
      <c r="G131" s="55"/>
      <c r="H131" s="55"/>
      <c r="I131" s="55"/>
      <c r="J131" s="55"/>
      <c r="K131" s="55"/>
      <c r="L131" s="55"/>
    </row>
    <row r="132" spans="1:12" ht="12.75" customHeight="1" x14ac:dyDescent="0.2">
      <c r="A132" s="56"/>
      <c r="B132" s="50"/>
      <c r="C132" s="77"/>
      <c r="D132" s="61"/>
      <c r="E132" s="77"/>
      <c r="F132" s="54"/>
      <c r="G132" s="55"/>
      <c r="H132" s="55"/>
      <c r="I132" s="55"/>
      <c r="J132" s="55"/>
      <c r="K132" s="55"/>
      <c r="L132" s="55"/>
    </row>
    <row r="133" spans="1:12" ht="12.75" customHeight="1" x14ac:dyDescent="0.2">
      <c r="A133" s="56"/>
      <c r="B133" s="50"/>
      <c r="C133" s="77"/>
      <c r="D133" s="61"/>
      <c r="E133" s="77"/>
      <c r="F133" s="54"/>
      <c r="G133" s="55"/>
      <c r="H133" s="55"/>
      <c r="I133" s="55"/>
      <c r="J133" s="55"/>
      <c r="K133" s="55"/>
      <c r="L133" s="55"/>
    </row>
    <row r="134" spans="1:12" ht="12.75" customHeight="1" x14ac:dyDescent="0.2">
      <c r="A134" s="56"/>
      <c r="B134" s="50"/>
      <c r="C134" s="77"/>
      <c r="D134" s="61"/>
      <c r="E134" s="77"/>
      <c r="F134" s="54"/>
      <c r="G134" s="55"/>
      <c r="H134" s="55"/>
      <c r="I134" s="55"/>
      <c r="J134" s="55"/>
      <c r="K134" s="55"/>
      <c r="L134" s="55"/>
    </row>
    <row r="135" spans="1:12" ht="12.75" customHeight="1" x14ac:dyDescent="0.2">
      <c r="A135" s="56"/>
      <c r="B135" s="50"/>
      <c r="C135" s="77"/>
      <c r="D135" s="61"/>
      <c r="E135" s="77"/>
      <c r="F135" s="54"/>
      <c r="G135" s="55"/>
      <c r="H135" s="55"/>
      <c r="I135" s="55"/>
      <c r="J135" s="55"/>
      <c r="K135" s="55"/>
      <c r="L135" s="55"/>
    </row>
    <row r="136" spans="1:12" ht="12.75" customHeight="1" x14ac:dyDescent="0.2">
      <c r="A136" s="56"/>
      <c r="B136" s="50"/>
      <c r="C136" s="77"/>
      <c r="D136" s="61"/>
      <c r="E136" s="77"/>
      <c r="F136" s="54"/>
      <c r="G136" s="55"/>
      <c r="H136" s="55"/>
      <c r="I136" s="55"/>
      <c r="J136" s="55"/>
      <c r="K136" s="55"/>
      <c r="L136" s="55"/>
    </row>
    <row r="137" spans="1:12" ht="12.75" customHeight="1" x14ac:dyDescent="0.2">
      <c r="A137" s="56"/>
      <c r="B137" s="50"/>
      <c r="C137" s="77"/>
      <c r="D137" s="61"/>
      <c r="E137" s="77"/>
      <c r="F137" s="54"/>
      <c r="G137" s="55"/>
      <c r="H137" s="55"/>
      <c r="I137" s="55"/>
      <c r="J137" s="55"/>
      <c r="K137" s="55"/>
      <c r="L137" s="55"/>
    </row>
    <row r="138" spans="1:12" ht="12.75" customHeight="1" x14ac:dyDescent="0.2">
      <c r="A138" s="56"/>
      <c r="B138" s="50"/>
      <c r="C138" s="77"/>
      <c r="D138" s="61"/>
      <c r="E138" s="77"/>
      <c r="F138" s="54"/>
      <c r="G138" s="55"/>
      <c r="H138" s="55"/>
      <c r="I138" s="55"/>
      <c r="J138" s="55"/>
      <c r="K138" s="55"/>
      <c r="L138" s="55"/>
    </row>
    <row r="139" spans="1:12" ht="12.75" customHeight="1" x14ac:dyDescent="0.2">
      <c r="A139" s="56"/>
      <c r="B139" s="50"/>
      <c r="C139" s="77"/>
      <c r="D139" s="61"/>
      <c r="E139" s="77"/>
      <c r="F139" s="54"/>
      <c r="G139" s="55"/>
      <c r="H139" s="55"/>
      <c r="I139" s="55"/>
      <c r="J139" s="55"/>
      <c r="K139" s="55"/>
      <c r="L139" s="55"/>
    </row>
    <row r="140" spans="1:12" ht="12.75" customHeight="1" x14ac:dyDescent="0.2">
      <c r="A140" s="56"/>
      <c r="B140" s="50"/>
      <c r="C140" s="77"/>
      <c r="D140" s="61"/>
      <c r="E140" s="77"/>
      <c r="F140" s="54"/>
      <c r="G140" s="55"/>
      <c r="H140" s="55"/>
      <c r="I140" s="55"/>
      <c r="J140" s="55"/>
      <c r="K140" s="55"/>
      <c r="L140" s="55"/>
    </row>
    <row r="141" spans="1:12" ht="12.75" customHeight="1" x14ac:dyDescent="0.2">
      <c r="A141" s="56"/>
      <c r="B141" s="50"/>
      <c r="C141" s="77"/>
      <c r="D141" s="61"/>
      <c r="E141" s="77"/>
      <c r="F141" s="54"/>
      <c r="G141" s="55"/>
      <c r="H141" s="55"/>
      <c r="I141" s="55"/>
      <c r="J141" s="55"/>
      <c r="K141" s="55"/>
      <c r="L141" s="55"/>
    </row>
    <row r="142" spans="1:12" ht="12.75" customHeight="1" x14ac:dyDescent="0.2">
      <c r="A142" s="56"/>
      <c r="B142" s="50"/>
      <c r="C142" s="77"/>
      <c r="D142" s="61"/>
      <c r="E142" s="77"/>
      <c r="F142" s="54"/>
      <c r="G142" s="55"/>
      <c r="H142" s="55"/>
      <c r="I142" s="55"/>
      <c r="J142" s="55"/>
      <c r="K142" s="55"/>
      <c r="L142" s="55"/>
    </row>
    <row r="143" spans="1:12" ht="12.75" customHeight="1" x14ac:dyDescent="0.2">
      <c r="A143" s="56"/>
      <c r="B143" s="50"/>
      <c r="C143" s="77"/>
      <c r="D143" s="61"/>
      <c r="E143" s="77"/>
      <c r="F143" s="54"/>
      <c r="G143" s="55"/>
      <c r="H143" s="55"/>
      <c r="I143" s="55"/>
      <c r="J143" s="55"/>
      <c r="K143" s="55"/>
      <c r="L143" s="55"/>
    </row>
    <row r="144" spans="1:12" ht="12.75" customHeight="1" x14ac:dyDescent="0.2">
      <c r="A144" s="56"/>
      <c r="B144" s="50"/>
      <c r="C144" s="77"/>
      <c r="D144" s="61"/>
      <c r="E144" s="77"/>
      <c r="F144" s="54"/>
      <c r="G144" s="55"/>
      <c r="H144" s="55"/>
      <c r="I144" s="55"/>
      <c r="J144" s="55"/>
      <c r="K144" s="55"/>
      <c r="L144" s="55"/>
    </row>
    <row r="145" spans="1:12" ht="12.75" customHeight="1" x14ac:dyDescent="0.2">
      <c r="A145" s="56"/>
      <c r="B145" s="50"/>
      <c r="C145" s="77"/>
      <c r="D145" s="61"/>
      <c r="E145" s="77"/>
      <c r="F145" s="54"/>
      <c r="G145" s="55"/>
      <c r="H145" s="55"/>
      <c r="I145" s="55"/>
      <c r="J145" s="55"/>
      <c r="K145" s="55"/>
      <c r="L145" s="55"/>
    </row>
    <row r="146" spans="1:12" ht="12.75" customHeight="1" x14ac:dyDescent="0.2">
      <c r="A146" s="56"/>
      <c r="B146" s="50"/>
      <c r="C146" s="77"/>
      <c r="D146" s="61"/>
      <c r="E146" s="77"/>
      <c r="F146" s="54"/>
      <c r="G146" s="55"/>
      <c r="H146" s="55"/>
      <c r="I146" s="55"/>
      <c r="J146" s="55"/>
      <c r="K146" s="55"/>
      <c r="L146" s="55"/>
    </row>
    <row r="147" spans="1:12" ht="12.75" customHeight="1" x14ac:dyDescent="0.2">
      <c r="A147" s="56"/>
      <c r="B147" s="50"/>
      <c r="C147" s="77"/>
      <c r="D147" s="61"/>
      <c r="E147" s="77"/>
      <c r="F147" s="54"/>
      <c r="G147" s="55"/>
      <c r="H147" s="55"/>
      <c r="I147" s="55"/>
      <c r="J147" s="55"/>
      <c r="K147" s="55"/>
      <c r="L147" s="55"/>
    </row>
    <row r="148" spans="1:12" ht="12.75" customHeight="1" x14ac:dyDescent="0.2">
      <c r="A148" s="56"/>
      <c r="B148" s="50"/>
      <c r="C148" s="77"/>
      <c r="D148" s="61"/>
      <c r="E148" s="77"/>
      <c r="F148" s="54"/>
      <c r="G148" s="55"/>
      <c r="H148" s="55"/>
      <c r="I148" s="55"/>
      <c r="J148" s="55"/>
      <c r="K148" s="55"/>
      <c r="L148" s="55"/>
    </row>
    <row r="149" spans="1:12" ht="12.75" customHeight="1" x14ac:dyDescent="0.2">
      <c r="A149" s="56"/>
      <c r="B149" s="50"/>
      <c r="C149" s="77"/>
      <c r="D149" s="61"/>
      <c r="E149" s="77"/>
      <c r="F149" s="54"/>
      <c r="G149" s="55"/>
      <c r="H149" s="55"/>
      <c r="I149" s="55"/>
      <c r="J149" s="55"/>
      <c r="K149" s="55"/>
      <c r="L149" s="55"/>
    </row>
    <row r="150" spans="1:12" ht="12.75" customHeight="1" x14ac:dyDescent="0.2">
      <c r="A150" s="56"/>
      <c r="B150" s="50"/>
      <c r="C150" s="77"/>
      <c r="D150" s="61"/>
      <c r="E150" s="77"/>
      <c r="F150" s="54"/>
      <c r="G150" s="55"/>
      <c r="H150" s="55"/>
      <c r="I150" s="55"/>
      <c r="J150" s="55"/>
      <c r="K150" s="55"/>
      <c r="L150" s="55"/>
    </row>
    <row r="151" spans="1:12" ht="12.75" customHeight="1" x14ac:dyDescent="0.2">
      <c r="A151" s="56"/>
      <c r="B151" s="50"/>
      <c r="C151" s="77"/>
      <c r="D151" s="61"/>
      <c r="E151" s="77"/>
      <c r="F151" s="54"/>
      <c r="G151" s="55"/>
      <c r="H151" s="55"/>
      <c r="I151" s="55"/>
      <c r="J151" s="55"/>
      <c r="K151" s="55"/>
      <c r="L151" s="55"/>
    </row>
    <row r="152" spans="1:12" ht="12.75" customHeight="1" x14ac:dyDescent="0.2">
      <c r="A152" s="56"/>
      <c r="B152" s="50"/>
      <c r="C152" s="77"/>
      <c r="D152" s="61"/>
      <c r="E152" s="77"/>
      <c r="F152" s="54"/>
      <c r="G152" s="55"/>
      <c r="H152" s="55"/>
      <c r="I152" s="55"/>
      <c r="J152" s="55"/>
      <c r="K152" s="55"/>
      <c r="L152" s="55"/>
    </row>
    <row r="153" spans="1:12" ht="12.75" customHeight="1" x14ac:dyDescent="0.2">
      <c r="A153" s="56"/>
      <c r="B153" s="50"/>
      <c r="C153" s="77"/>
      <c r="D153" s="61"/>
      <c r="E153" s="77"/>
      <c r="F153" s="54"/>
      <c r="G153" s="55"/>
      <c r="H153" s="55"/>
      <c r="I153" s="55"/>
      <c r="J153" s="55"/>
      <c r="K153" s="55"/>
      <c r="L153" s="55"/>
    </row>
    <row r="154" spans="1:12" ht="12.75" customHeight="1" x14ac:dyDescent="0.2">
      <c r="A154" s="56"/>
      <c r="B154" s="50"/>
      <c r="C154" s="77"/>
      <c r="D154" s="61"/>
      <c r="E154" s="77"/>
      <c r="F154" s="54"/>
      <c r="G154" s="55"/>
      <c r="H154" s="55"/>
      <c r="I154" s="55"/>
      <c r="J154" s="55"/>
      <c r="K154" s="55"/>
      <c r="L154" s="55"/>
    </row>
    <row r="155" spans="1:12" ht="12.75" customHeight="1" x14ac:dyDescent="0.2">
      <c r="A155" s="56"/>
      <c r="B155" s="50"/>
      <c r="C155" s="77"/>
      <c r="D155" s="61"/>
      <c r="E155" s="77"/>
      <c r="F155" s="54"/>
      <c r="G155" s="55"/>
      <c r="H155" s="55"/>
      <c r="I155" s="55"/>
      <c r="J155" s="55"/>
      <c r="K155" s="55"/>
      <c r="L155" s="55"/>
    </row>
    <row r="156" spans="1:12" ht="12.75" customHeight="1" x14ac:dyDescent="0.2">
      <c r="A156" s="56"/>
      <c r="B156" s="50"/>
      <c r="C156" s="77"/>
      <c r="D156" s="61"/>
      <c r="E156" s="77"/>
      <c r="F156" s="54"/>
      <c r="G156" s="55"/>
      <c r="H156" s="55"/>
      <c r="I156" s="55"/>
      <c r="J156" s="55"/>
      <c r="K156" s="55"/>
      <c r="L156" s="55"/>
    </row>
    <row r="157" spans="1:12" ht="12.75" customHeight="1" x14ac:dyDescent="0.2">
      <c r="A157" s="56"/>
      <c r="B157" s="50"/>
      <c r="C157" s="77"/>
      <c r="D157" s="61"/>
      <c r="E157" s="77"/>
      <c r="F157" s="54"/>
      <c r="G157" s="55"/>
      <c r="H157" s="55"/>
      <c r="I157" s="55"/>
      <c r="J157" s="55"/>
      <c r="K157" s="55"/>
      <c r="L157" s="55"/>
    </row>
    <row r="158" spans="1:12" ht="12.75" customHeight="1" x14ac:dyDescent="0.2">
      <c r="A158" s="56"/>
      <c r="B158" s="50"/>
      <c r="C158" s="77"/>
      <c r="D158" s="61"/>
      <c r="E158" s="77"/>
      <c r="F158" s="54"/>
      <c r="G158" s="55"/>
      <c r="H158" s="55"/>
      <c r="I158" s="55"/>
      <c r="J158" s="55"/>
      <c r="K158" s="55"/>
      <c r="L158" s="55"/>
    </row>
    <row r="159" spans="1:12" ht="12.75" customHeight="1" x14ac:dyDescent="0.2">
      <c r="A159" s="56"/>
      <c r="B159" s="50"/>
      <c r="C159" s="77"/>
      <c r="D159" s="61"/>
      <c r="E159" s="77"/>
      <c r="F159" s="54"/>
      <c r="G159" s="55"/>
      <c r="H159" s="55"/>
      <c r="I159" s="55"/>
      <c r="J159" s="55"/>
      <c r="K159" s="55"/>
      <c r="L159" s="55"/>
    </row>
    <row r="160" spans="1:12" ht="12.75" customHeight="1" x14ac:dyDescent="0.2">
      <c r="A160" s="56"/>
      <c r="B160" s="50"/>
      <c r="C160" s="77"/>
      <c r="D160" s="61"/>
      <c r="E160" s="77"/>
      <c r="F160" s="54"/>
      <c r="G160" s="55"/>
      <c r="H160" s="55"/>
      <c r="I160" s="55"/>
      <c r="J160" s="55"/>
      <c r="K160" s="55"/>
      <c r="L160" s="55"/>
    </row>
    <row r="161" spans="1:12" ht="12.75" customHeight="1" x14ac:dyDescent="0.2">
      <c r="A161" s="56"/>
      <c r="B161" s="50"/>
      <c r="C161" s="77"/>
      <c r="D161" s="61"/>
      <c r="E161" s="77"/>
      <c r="F161" s="54"/>
      <c r="G161" s="55"/>
      <c r="H161" s="55"/>
      <c r="I161" s="55"/>
      <c r="J161" s="55"/>
      <c r="K161" s="55"/>
      <c r="L161" s="55"/>
    </row>
    <row r="162" spans="1:12" ht="12.75" customHeight="1" x14ac:dyDescent="0.2">
      <c r="A162" s="56"/>
      <c r="B162" s="50"/>
      <c r="C162" s="77"/>
      <c r="D162" s="61"/>
      <c r="E162" s="77"/>
      <c r="F162" s="54"/>
      <c r="G162" s="55"/>
      <c r="H162" s="55"/>
      <c r="I162" s="55"/>
      <c r="J162" s="55"/>
      <c r="K162" s="55"/>
      <c r="L162" s="55"/>
    </row>
    <row r="163" spans="1:12" ht="12.75" customHeight="1" x14ac:dyDescent="0.2">
      <c r="A163" s="56"/>
      <c r="B163" s="50"/>
      <c r="C163" s="77"/>
      <c r="D163" s="61"/>
      <c r="E163" s="77"/>
      <c r="F163" s="54"/>
      <c r="G163" s="55"/>
      <c r="H163" s="55"/>
      <c r="I163" s="55"/>
      <c r="J163" s="55"/>
      <c r="K163" s="55"/>
      <c r="L163" s="55"/>
    </row>
    <row r="164" spans="1:12" ht="12.75" customHeight="1" x14ac:dyDescent="0.2">
      <c r="A164" s="56"/>
      <c r="B164" s="50"/>
      <c r="C164" s="77"/>
      <c r="D164" s="61"/>
      <c r="E164" s="77"/>
      <c r="F164" s="54"/>
      <c r="G164" s="55"/>
      <c r="H164" s="55"/>
      <c r="I164" s="55"/>
      <c r="J164" s="55"/>
      <c r="K164" s="55"/>
      <c r="L164" s="55"/>
    </row>
    <row r="165" spans="1:12" ht="12.75" customHeight="1" x14ac:dyDescent="0.2">
      <c r="A165" s="56"/>
      <c r="B165" s="50"/>
      <c r="C165" s="77"/>
      <c r="D165" s="61"/>
      <c r="E165" s="77"/>
      <c r="F165" s="54"/>
      <c r="G165" s="55"/>
      <c r="H165" s="55"/>
      <c r="I165" s="55"/>
      <c r="J165" s="55"/>
      <c r="K165" s="55"/>
      <c r="L165" s="55"/>
    </row>
    <row r="166" spans="1:12" ht="12.75" customHeight="1" x14ac:dyDescent="0.2">
      <c r="A166" s="56"/>
      <c r="B166" s="50"/>
      <c r="C166" s="77"/>
      <c r="D166" s="61"/>
      <c r="E166" s="77"/>
      <c r="F166" s="54"/>
      <c r="G166" s="55"/>
      <c r="H166" s="55"/>
      <c r="I166" s="55"/>
      <c r="J166" s="55"/>
      <c r="K166" s="55"/>
      <c r="L166" s="55"/>
    </row>
    <row r="167" spans="1:12" ht="12.75" customHeight="1" x14ac:dyDescent="0.2">
      <c r="A167" s="56"/>
      <c r="B167" s="50"/>
      <c r="C167" s="77"/>
      <c r="D167" s="61"/>
      <c r="E167" s="77"/>
      <c r="F167" s="54"/>
      <c r="G167" s="55"/>
      <c r="H167" s="55"/>
      <c r="I167" s="55"/>
      <c r="J167" s="55"/>
      <c r="K167" s="55"/>
      <c r="L167" s="55"/>
    </row>
    <row r="168" spans="1:12" ht="12.75" customHeight="1" x14ac:dyDescent="0.2">
      <c r="A168" s="56"/>
      <c r="B168" s="50"/>
      <c r="C168" s="77"/>
      <c r="D168" s="61"/>
      <c r="E168" s="77"/>
      <c r="F168" s="54"/>
      <c r="G168" s="55"/>
      <c r="H168" s="55"/>
      <c r="I168" s="55"/>
      <c r="J168" s="55"/>
      <c r="K168" s="55"/>
      <c r="L168" s="55"/>
    </row>
    <row r="169" spans="1:12" ht="12.75" customHeight="1" x14ac:dyDescent="0.2">
      <c r="A169" s="56"/>
      <c r="B169" s="50"/>
      <c r="C169" s="77"/>
      <c r="D169" s="61"/>
      <c r="E169" s="77"/>
      <c r="F169" s="54"/>
      <c r="G169" s="55"/>
      <c r="H169" s="55"/>
      <c r="I169" s="55"/>
      <c r="J169" s="55"/>
      <c r="K169" s="55"/>
      <c r="L169" s="55"/>
    </row>
    <row r="170" spans="1:12" ht="12.75" customHeight="1" x14ac:dyDescent="0.2">
      <c r="A170" s="56"/>
      <c r="B170" s="50"/>
      <c r="C170" s="77"/>
      <c r="D170" s="61"/>
      <c r="E170" s="77"/>
      <c r="F170" s="54"/>
      <c r="G170" s="55"/>
      <c r="H170" s="55"/>
      <c r="I170" s="55"/>
      <c r="J170" s="55"/>
      <c r="K170" s="55"/>
      <c r="L170" s="55"/>
    </row>
    <row r="171" spans="1:12" ht="12.75" customHeight="1" x14ac:dyDescent="0.2">
      <c r="A171" s="56"/>
      <c r="B171" s="50"/>
      <c r="C171" s="77"/>
      <c r="D171" s="61"/>
      <c r="E171" s="77"/>
      <c r="F171" s="54"/>
      <c r="G171" s="55"/>
      <c r="H171" s="55"/>
      <c r="I171" s="55"/>
      <c r="J171" s="55"/>
      <c r="K171" s="55"/>
      <c r="L171" s="55"/>
    </row>
    <row r="172" spans="1:12" ht="12.75" customHeight="1" x14ac:dyDescent="0.2">
      <c r="A172" s="56"/>
      <c r="B172" s="50"/>
      <c r="C172" s="77"/>
      <c r="D172" s="61"/>
      <c r="E172" s="77"/>
      <c r="F172" s="54"/>
      <c r="G172" s="55"/>
      <c r="H172" s="55"/>
      <c r="I172" s="55"/>
      <c r="J172" s="55"/>
      <c r="K172" s="55"/>
      <c r="L172" s="55"/>
    </row>
    <row r="173" spans="1:12" ht="12.75" customHeight="1" x14ac:dyDescent="0.2">
      <c r="A173" s="56"/>
      <c r="B173" s="50"/>
      <c r="C173" s="77"/>
      <c r="D173" s="61"/>
      <c r="E173" s="77"/>
      <c r="F173" s="54"/>
      <c r="G173" s="55"/>
      <c r="H173" s="55"/>
      <c r="I173" s="55"/>
      <c r="J173" s="55"/>
      <c r="K173" s="55"/>
      <c r="L173" s="55"/>
    </row>
    <row r="174" spans="1:12" ht="12.75" customHeight="1" x14ac:dyDescent="0.2">
      <c r="A174" s="56"/>
      <c r="B174" s="50"/>
      <c r="C174" s="77"/>
      <c r="D174" s="61"/>
      <c r="E174" s="77"/>
      <c r="F174" s="54"/>
      <c r="G174" s="55"/>
      <c r="H174" s="55"/>
      <c r="I174" s="55"/>
      <c r="J174" s="55"/>
      <c r="K174" s="55"/>
      <c r="L174" s="55"/>
    </row>
    <row r="175" spans="1:12" ht="12.75" customHeight="1" x14ac:dyDescent="0.2">
      <c r="A175" s="56"/>
      <c r="B175" s="50"/>
      <c r="C175" s="77"/>
      <c r="D175" s="61"/>
      <c r="E175" s="77"/>
      <c r="F175" s="54"/>
      <c r="G175" s="55"/>
      <c r="H175" s="55"/>
      <c r="I175" s="55"/>
      <c r="J175" s="55"/>
      <c r="K175" s="55"/>
      <c r="L175" s="55"/>
    </row>
    <row r="176" spans="1:12" ht="12.75" customHeight="1" x14ac:dyDescent="0.2">
      <c r="A176" s="56"/>
      <c r="B176" s="50"/>
      <c r="C176" s="77"/>
      <c r="D176" s="61"/>
      <c r="E176" s="77"/>
      <c r="F176" s="54"/>
      <c r="G176" s="55"/>
      <c r="H176" s="55"/>
      <c r="I176" s="55"/>
      <c r="J176" s="55"/>
      <c r="K176" s="55"/>
      <c r="L176" s="55"/>
    </row>
    <row r="177" spans="1:12" ht="12.75" customHeight="1" x14ac:dyDescent="0.2">
      <c r="A177" s="56"/>
      <c r="B177" s="50"/>
      <c r="C177" s="77"/>
      <c r="D177" s="61"/>
      <c r="E177" s="77"/>
      <c r="F177" s="54"/>
      <c r="G177" s="55"/>
      <c r="H177" s="55"/>
      <c r="I177" s="55"/>
      <c r="J177" s="55"/>
      <c r="K177" s="55"/>
      <c r="L177" s="55"/>
    </row>
    <row r="178" spans="1:12" ht="12.75" customHeight="1" x14ac:dyDescent="0.2">
      <c r="A178" s="56"/>
      <c r="B178" s="50"/>
      <c r="C178" s="77"/>
      <c r="D178" s="61"/>
      <c r="E178" s="77"/>
      <c r="F178" s="54"/>
      <c r="G178" s="55"/>
      <c r="H178" s="55"/>
      <c r="I178" s="55"/>
      <c r="J178" s="55"/>
      <c r="K178" s="55"/>
      <c r="L178" s="55"/>
    </row>
    <row r="179" spans="1:12" ht="12.75" customHeight="1" x14ac:dyDescent="0.2">
      <c r="A179" s="56"/>
      <c r="B179" s="50"/>
      <c r="C179" s="77"/>
      <c r="D179" s="61"/>
      <c r="E179" s="77"/>
      <c r="F179" s="54"/>
      <c r="G179" s="55"/>
      <c r="H179" s="55"/>
      <c r="I179" s="55"/>
      <c r="J179" s="55"/>
      <c r="K179" s="55"/>
      <c r="L179" s="55"/>
    </row>
    <row r="180" spans="1:12" ht="12.75" customHeight="1" x14ac:dyDescent="0.2">
      <c r="A180" s="56"/>
      <c r="B180" s="50"/>
      <c r="C180" s="77"/>
      <c r="D180" s="61"/>
      <c r="E180" s="77"/>
      <c r="F180" s="54"/>
      <c r="G180" s="55"/>
      <c r="H180" s="55"/>
      <c r="I180" s="55"/>
      <c r="J180" s="55"/>
      <c r="K180" s="55"/>
      <c r="L180" s="55"/>
    </row>
    <row r="181" spans="1:12" ht="12.75" customHeight="1" x14ac:dyDescent="0.2">
      <c r="A181" s="56"/>
      <c r="B181" s="50"/>
      <c r="C181" s="77"/>
      <c r="D181" s="61"/>
      <c r="E181" s="77"/>
      <c r="F181" s="54"/>
      <c r="G181" s="55"/>
      <c r="H181" s="55"/>
      <c r="I181" s="55"/>
      <c r="J181" s="55"/>
      <c r="K181" s="55"/>
      <c r="L181" s="55"/>
    </row>
    <row r="182" spans="1:12" ht="12.75" customHeight="1" x14ac:dyDescent="0.2">
      <c r="A182" s="56"/>
      <c r="B182" s="50"/>
      <c r="C182" s="77"/>
      <c r="D182" s="61"/>
      <c r="E182" s="77"/>
      <c r="F182" s="54"/>
      <c r="G182" s="55"/>
      <c r="H182" s="55"/>
      <c r="I182" s="55"/>
      <c r="J182" s="55"/>
      <c r="K182" s="55"/>
      <c r="L182" s="55"/>
    </row>
    <row r="183" spans="1:12" ht="12.75" customHeight="1" x14ac:dyDescent="0.2">
      <c r="A183" s="56"/>
      <c r="B183" s="50"/>
      <c r="C183" s="77"/>
      <c r="D183" s="61"/>
      <c r="E183" s="77"/>
      <c r="F183" s="54"/>
      <c r="G183" s="55"/>
      <c r="H183" s="55"/>
      <c r="I183" s="55"/>
      <c r="J183" s="55"/>
      <c r="K183" s="55"/>
      <c r="L183" s="55"/>
    </row>
    <row r="184" spans="1:12" ht="12.75" customHeight="1" x14ac:dyDescent="0.2">
      <c r="A184" s="56"/>
      <c r="B184" s="50"/>
      <c r="C184" s="77"/>
      <c r="D184" s="61"/>
      <c r="E184" s="77"/>
      <c r="F184" s="54"/>
      <c r="G184" s="55"/>
      <c r="H184" s="55"/>
      <c r="I184" s="55"/>
      <c r="J184" s="55"/>
      <c r="K184" s="55"/>
      <c r="L184" s="55"/>
    </row>
    <row r="185" spans="1:12" ht="12.75" customHeight="1" x14ac:dyDescent="0.2">
      <c r="A185" s="56"/>
      <c r="B185" s="50"/>
      <c r="C185" s="77"/>
      <c r="D185" s="61"/>
      <c r="E185" s="77"/>
      <c r="F185" s="54"/>
      <c r="G185" s="55"/>
      <c r="H185" s="55"/>
      <c r="I185" s="55"/>
      <c r="J185" s="55"/>
      <c r="K185" s="55"/>
      <c r="L185" s="55"/>
    </row>
    <row r="186" spans="1:12" ht="12.75" customHeight="1" x14ac:dyDescent="0.2">
      <c r="A186" s="56"/>
      <c r="B186" s="50"/>
      <c r="C186" s="77"/>
      <c r="D186" s="61"/>
      <c r="E186" s="77"/>
      <c r="F186" s="54"/>
      <c r="G186" s="55"/>
      <c r="H186" s="55"/>
      <c r="I186" s="55"/>
      <c r="J186" s="55"/>
      <c r="K186" s="55"/>
      <c r="L186" s="55"/>
    </row>
    <row r="187" spans="1:12" ht="12.75" customHeight="1" x14ac:dyDescent="0.2">
      <c r="A187" s="56"/>
      <c r="B187" s="50"/>
      <c r="C187" s="77"/>
      <c r="D187" s="61"/>
      <c r="E187" s="77"/>
      <c r="F187" s="54"/>
      <c r="G187" s="55"/>
      <c r="H187" s="55"/>
      <c r="I187" s="55"/>
      <c r="J187" s="55"/>
      <c r="K187" s="55"/>
      <c r="L187" s="55"/>
    </row>
    <row r="188" spans="1:12" ht="12.75" customHeight="1" x14ac:dyDescent="0.2">
      <c r="A188" s="56"/>
      <c r="B188" s="50"/>
      <c r="C188" s="77"/>
      <c r="D188" s="61"/>
      <c r="E188" s="77"/>
      <c r="F188" s="54"/>
      <c r="G188" s="55"/>
      <c r="H188" s="55"/>
      <c r="I188" s="55"/>
      <c r="J188" s="55"/>
      <c r="K188" s="55"/>
      <c r="L188" s="55"/>
    </row>
    <row r="189" spans="1:12" ht="12.75" customHeight="1" x14ac:dyDescent="0.2">
      <c r="A189" s="56"/>
      <c r="B189" s="50"/>
      <c r="C189" s="77"/>
      <c r="D189" s="61"/>
      <c r="E189" s="77"/>
      <c r="F189" s="54"/>
      <c r="G189" s="55"/>
      <c r="H189" s="55"/>
      <c r="I189" s="55"/>
      <c r="J189" s="55"/>
      <c r="K189" s="55"/>
      <c r="L189" s="55"/>
    </row>
    <row r="190" spans="1:12" ht="12.75" customHeight="1" x14ac:dyDescent="0.2">
      <c r="A190" s="56"/>
      <c r="B190" s="50"/>
      <c r="C190" s="77"/>
      <c r="D190" s="61"/>
      <c r="E190" s="77"/>
      <c r="F190" s="54"/>
      <c r="G190" s="55"/>
      <c r="H190" s="55"/>
      <c r="I190" s="55"/>
      <c r="J190" s="55"/>
      <c r="K190" s="55"/>
      <c r="L190" s="55"/>
    </row>
    <row r="191" spans="1:12" ht="12.75" customHeight="1" x14ac:dyDescent="0.2">
      <c r="A191" s="56"/>
      <c r="B191" s="50"/>
      <c r="C191" s="77"/>
      <c r="D191" s="61"/>
      <c r="E191" s="77"/>
      <c r="F191" s="54"/>
      <c r="G191" s="55"/>
      <c r="H191" s="55"/>
      <c r="I191" s="55"/>
      <c r="J191" s="55"/>
      <c r="K191" s="55"/>
      <c r="L191" s="55"/>
    </row>
    <row r="192" spans="1:12" ht="12.75" customHeight="1" x14ac:dyDescent="0.2">
      <c r="A192" s="56"/>
      <c r="B192" s="50"/>
      <c r="C192" s="77"/>
      <c r="D192" s="61"/>
      <c r="E192" s="77"/>
      <c r="F192" s="54"/>
      <c r="G192" s="55"/>
      <c r="H192" s="55"/>
      <c r="I192" s="55"/>
      <c r="J192" s="55"/>
      <c r="K192" s="55"/>
      <c r="L192" s="55"/>
    </row>
    <row r="193" spans="1:12" ht="12.75" customHeight="1" x14ac:dyDescent="0.2">
      <c r="A193" s="56"/>
      <c r="B193" s="50"/>
      <c r="C193" s="77"/>
      <c r="D193" s="61"/>
      <c r="E193" s="77"/>
      <c r="F193" s="54"/>
      <c r="G193" s="55"/>
      <c r="H193" s="55"/>
      <c r="I193" s="55"/>
      <c r="J193" s="55"/>
      <c r="K193" s="55"/>
      <c r="L193" s="55"/>
    </row>
    <row r="194" spans="1:12" ht="12.75" customHeight="1" x14ac:dyDescent="0.2">
      <c r="A194" s="56"/>
      <c r="B194" s="50"/>
      <c r="C194" s="77"/>
      <c r="D194" s="61"/>
      <c r="E194" s="77"/>
      <c r="F194" s="54"/>
      <c r="G194" s="55"/>
      <c r="H194" s="55"/>
      <c r="I194" s="55"/>
      <c r="J194" s="55"/>
      <c r="K194" s="55"/>
      <c r="L194" s="55"/>
    </row>
    <row r="195" spans="1:12" ht="12.75" customHeight="1" x14ac:dyDescent="0.2">
      <c r="A195" s="56"/>
      <c r="B195" s="50"/>
      <c r="C195" s="77"/>
      <c r="D195" s="61"/>
      <c r="E195" s="77"/>
      <c r="F195" s="54"/>
      <c r="G195" s="55"/>
      <c r="H195" s="55"/>
      <c r="I195" s="55"/>
      <c r="J195" s="55"/>
      <c r="K195" s="55"/>
      <c r="L195" s="55"/>
    </row>
    <row r="196" spans="1:12" ht="12.75" customHeight="1" x14ac:dyDescent="0.2">
      <c r="A196" s="56"/>
      <c r="B196" s="50"/>
      <c r="C196" s="77"/>
      <c r="D196" s="61"/>
      <c r="E196" s="77"/>
      <c r="F196" s="54"/>
      <c r="G196" s="55"/>
      <c r="H196" s="55"/>
      <c r="I196" s="55"/>
      <c r="J196" s="55"/>
      <c r="K196" s="55"/>
      <c r="L196" s="55"/>
    </row>
    <row r="197" spans="1:12" ht="12.75" customHeight="1" x14ac:dyDescent="0.2">
      <c r="A197" s="56"/>
      <c r="B197" s="50"/>
      <c r="C197" s="77"/>
      <c r="D197" s="61"/>
      <c r="E197" s="77"/>
      <c r="F197" s="54"/>
      <c r="G197" s="55"/>
      <c r="H197" s="55"/>
      <c r="I197" s="55"/>
      <c r="J197" s="55"/>
      <c r="K197" s="55"/>
      <c r="L197" s="55"/>
    </row>
    <row r="198" spans="1:12" ht="12.75" customHeight="1" x14ac:dyDescent="0.2">
      <c r="A198" s="56"/>
      <c r="B198" s="50"/>
      <c r="C198" s="77"/>
      <c r="D198" s="61"/>
      <c r="E198" s="77"/>
      <c r="F198" s="54"/>
      <c r="G198" s="55"/>
      <c r="H198" s="55"/>
      <c r="I198" s="55"/>
      <c r="J198" s="55"/>
      <c r="K198" s="55"/>
      <c r="L198" s="55"/>
    </row>
    <row r="199" spans="1:12" ht="12.75" customHeight="1" x14ac:dyDescent="0.2">
      <c r="A199" s="56"/>
      <c r="B199" s="50"/>
      <c r="C199" s="77"/>
      <c r="D199" s="61"/>
      <c r="E199" s="77"/>
      <c r="F199" s="54"/>
      <c r="G199" s="55"/>
      <c r="H199" s="55"/>
      <c r="I199" s="55"/>
      <c r="J199" s="55"/>
      <c r="K199" s="55"/>
      <c r="L199" s="55"/>
    </row>
    <row r="200" spans="1:12" ht="12.75" customHeight="1" x14ac:dyDescent="0.2">
      <c r="A200" s="56"/>
      <c r="B200" s="50"/>
      <c r="C200" s="77"/>
      <c r="D200" s="61"/>
      <c r="E200" s="77"/>
      <c r="F200" s="54"/>
      <c r="G200" s="55"/>
      <c r="H200" s="55"/>
      <c r="I200" s="55"/>
      <c r="J200" s="55"/>
      <c r="K200" s="55"/>
      <c r="L200" s="55"/>
    </row>
    <row r="201" spans="1:12" ht="12.75" customHeight="1" x14ac:dyDescent="0.2">
      <c r="A201" s="56"/>
      <c r="B201" s="50"/>
      <c r="C201" s="77"/>
      <c r="D201" s="61"/>
      <c r="E201" s="77"/>
      <c r="F201" s="54"/>
      <c r="G201" s="55"/>
      <c r="H201" s="55"/>
      <c r="I201" s="55"/>
      <c r="J201" s="55"/>
      <c r="K201" s="55"/>
      <c r="L201" s="55"/>
    </row>
    <row r="202" spans="1:12" ht="12.75" customHeight="1" x14ac:dyDescent="0.2">
      <c r="A202" s="56"/>
      <c r="B202" s="50"/>
      <c r="C202" s="77"/>
      <c r="D202" s="61"/>
      <c r="E202" s="77"/>
      <c r="F202" s="54"/>
      <c r="G202" s="55"/>
      <c r="H202" s="55"/>
      <c r="I202" s="55"/>
      <c r="J202" s="55"/>
      <c r="K202" s="55"/>
      <c r="L202" s="55"/>
    </row>
    <row r="203" spans="1:12" ht="12.75" customHeight="1" x14ac:dyDescent="0.2">
      <c r="A203" s="56"/>
      <c r="B203" s="50"/>
      <c r="C203" s="77"/>
      <c r="D203" s="61"/>
      <c r="E203" s="77"/>
      <c r="F203" s="54"/>
      <c r="G203" s="55"/>
      <c r="H203" s="55"/>
      <c r="I203" s="55"/>
      <c r="J203" s="55"/>
      <c r="K203" s="55"/>
      <c r="L203" s="55"/>
    </row>
    <row r="204" spans="1:12" ht="12.75" customHeight="1" x14ac:dyDescent="0.2">
      <c r="A204" s="56"/>
      <c r="B204" s="50"/>
      <c r="C204" s="77"/>
      <c r="D204" s="61"/>
      <c r="E204" s="77"/>
      <c r="F204" s="54"/>
      <c r="G204" s="55"/>
      <c r="H204" s="55"/>
      <c r="I204" s="55"/>
      <c r="J204" s="55"/>
      <c r="K204" s="55"/>
      <c r="L204" s="55"/>
    </row>
    <row r="205" spans="1:12" ht="12.75" customHeight="1" x14ac:dyDescent="0.2">
      <c r="A205" s="56"/>
      <c r="B205" s="50"/>
      <c r="C205" s="77"/>
      <c r="D205" s="61"/>
      <c r="E205" s="77"/>
      <c r="F205" s="54"/>
      <c r="G205" s="55"/>
      <c r="H205" s="55"/>
      <c r="I205" s="55"/>
      <c r="J205" s="55"/>
      <c r="K205" s="55"/>
      <c r="L205" s="55"/>
    </row>
    <row r="206" spans="1:12" ht="12.75" customHeight="1" x14ac:dyDescent="0.2">
      <c r="A206" s="56"/>
      <c r="B206" s="50"/>
      <c r="C206" s="77"/>
      <c r="D206" s="61"/>
      <c r="E206" s="77"/>
      <c r="F206" s="54"/>
      <c r="G206" s="55"/>
      <c r="H206" s="55"/>
      <c r="I206" s="55"/>
      <c r="J206" s="55"/>
      <c r="K206" s="55"/>
      <c r="L206" s="55"/>
    </row>
    <row r="207" spans="1:12" ht="12.75" customHeight="1" x14ac:dyDescent="0.2">
      <c r="A207" s="56"/>
      <c r="B207" s="50"/>
      <c r="C207" s="77"/>
      <c r="D207" s="61"/>
      <c r="E207" s="77"/>
      <c r="F207" s="54"/>
      <c r="G207" s="55"/>
      <c r="H207" s="55"/>
      <c r="I207" s="55"/>
      <c r="J207" s="55"/>
      <c r="K207" s="55"/>
      <c r="L207" s="55"/>
    </row>
    <row r="208" spans="1:12" ht="12.75" customHeight="1" x14ac:dyDescent="0.2">
      <c r="A208" s="56"/>
      <c r="B208" s="50"/>
      <c r="C208" s="77"/>
      <c r="D208" s="61"/>
      <c r="E208" s="77"/>
      <c r="F208" s="54"/>
      <c r="G208" s="55"/>
      <c r="H208" s="55"/>
      <c r="I208" s="55"/>
      <c r="J208" s="55"/>
      <c r="K208" s="55"/>
      <c r="L208" s="55"/>
    </row>
    <row r="209" spans="1:12" ht="12.75" customHeight="1" x14ac:dyDescent="0.2">
      <c r="A209" s="56"/>
      <c r="B209" s="50"/>
      <c r="C209" s="77"/>
      <c r="D209" s="61"/>
      <c r="E209" s="77"/>
      <c r="F209" s="54"/>
      <c r="G209" s="55"/>
      <c r="H209" s="55"/>
      <c r="I209" s="55"/>
      <c r="J209" s="55"/>
      <c r="K209" s="55"/>
      <c r="L209" s="55"/>
    </row>
    <row r="210" spans="1:12" ht="12.75" customHeight="1" x14ac:dyDescent="0.2">
      <c r="A210" s="56"/>
      <c r="B210" s="50"/>
      <c r="C210" s="77"/>
      <c r="D210" s="61"/>
      <c r="E210" s="77"/>
      <c r="F210" s="54"/>
      <c r="G210" s="55"/>
      <c r="H210" s="55"/>
      <c r="I210" s="55"/>
      <c r="J210" s="55"/>
      <c r="K210" s="55"/>
      <c r="L210" s="55"/>
    </row>
    <row r="211" spans="1:12" ht="12.75" customHeight="1" x14ac:dyDescent="0.2">
      <c r="A211" s="56"/>
      <c r="B211" s="50"/>
      <c r="C211" s="77"/>
      <c r="D211" s="61"/>
      <c r="E211" s="77"/>
      <c r="F211" s="54"/>
      <c r="G211" s="55"/>
      <c r="H211" s="55"/>
      <c r="I211" s="55"/>
      <c r="J211" s="55"/>
      <c r="K211" s="55"/>
      <c r="L211" s="55"/>
    </row>
    <row r="212" spans="1:12" ht="12.75" customHeight="1" x14ac:dyDescent="0.2">
      <c r="A212" s="56"/>
      <c r="B212" s="50"/>
      <c r="C212" s="77"/>
      <c r="D212" s="61"/>
      <c r="E212" s="77"/>
      <c r="F212" s="54"/>
      <c r="G212" s="55"/>
      <c r="H212" s="55"/>
      <c r="I212" s="55"/>
      <c r="J212" s="55"/>
      <c r="K212" s="55"/>
      <c r="L212" s="55"/>
    </row>
    <row r="213" spans="1:12" ht="12.75" customHeight="1" x14ac:dyDescent="0.2">
      <c r="A213" s="56"/>
      <c r="B213" s="50"/>
      <c r="C213" s="77"/>
      <c r="D213" s="61"/>
      <c r="E213" s="77"/>
      <c r="F213" s="54"/>
      <c r="G213" s="55"/>
      <c r="H213" s="55"/>
      <c r="I213" s="55"/>
      <c r="J213" s="55"/>
      <c r="K213" s="55"/>
      <c r="L213" s="55"/>
    </row>
    <row r="214" spans="1:12" ht="12.75" customHeight="1" x14ac:dyDescent="0.2">
      <c r="A214" s="56"/>
      <c r="B214" s="50"/>
      <c r="C214" s="77"/>
      <c r="D214" s="61"/>
      <c r="E214" s="77"/>
      <c r="F214" s="54"/>
      <c r="G214" s="55"/>
      <c r="H214" s="55"/>
      <c r="I214" s="55"/>
      <c r="J214" s="55"/>
      <c r="K214" s="55"/>
      <c r="L214" s="55"/>
    </row>
    <row r="215" spans="1:12" ht="12.75" customHeight="1" x14ac:dyDescent="0.2">
      <c r="A215" s="56"/>
      <c r="B215" s="50"/>
      <c r="C215" s="77"/>
      <c r="D215" s="61"/>
      <c r="E215" s="77"/>
      <c r="F215" s="54"/>
      <c r="G215" s="55"/>
      <c r="H215" s="55"/>
      <c r="I215" s="55"/>
      <c r="J215" s="55"/>
      <c r="K215" s="55"/>
      <c r="L215" s="55"/>
    </row>
    <row r="216" spans="1:12" ht="12.75" customHeight="1" x14ac:dyDescent="0.2">
      <c r="A216" s="56"/>
      <c r="B216" s="50"/>
      <c r="C216" s="77"/>
      <c r="D216" s="61"/>
      <c r="E216" s="77"/>
      <c r="F216" s="54"/>
      <c r="G216" s="55"/>
      <c r="H216" s="55"/>
      <c r="I216" s="55"/>
      <c r="J216" s="55"/>
      <c r="K216" s="55"/>
      <c r="L216" s="55"/>
    </row>
    <row r="217" spans="1:12" ht="12.75" customHeight="1" x14ac:dyDescent="0.2">
      <c r="A217" s="56"/>
      <c r="B217" s="50"/>
      <c r="C217" s="77"/>
      <c r="D217" s="61"/>
      <c r="E217" s="77"/>
      <c r="F217" s="54"/>
      <c r="G217" s="55"/>
      <c r="H217" s="55"/>
      <c r="I217" s="55"/>
      <c r="J217" s="55"/>
      <c r="K217" s="55"/>
      <c r="L217" s="55"/>
    </row>
    <row r="218" spans="1:12" ht="12.75" customHeight="1" x14ac:dyDescent="0.2">
      <c r="A218" s="56"/>
      <c r="B218" s="50"/>
      <c r="C218" s="77"/>
      <c r="D218" s="61"/>
      <c r="E218" s="77"/>
      <c r="F218" s="54"/>
      <c r="G218" s="55"/>
      <c r="H218" s="55"/>
      <c r="I218" s="55"/>
      <c r="J218" s="55"/>
      <c r="K218" s="55"/>
      <c r="L218" s="55"/>
    </row>
    <row r="219" spans="1:12" ht="12.75" customHeight="1" x14ac:dyDescent="0.2">
      <c r="A219" s="56"/>
      <c r="B219" s="50"/>
      <c r="C219" s="77"/>
      <c r="D219" s="61"/>
      <c r="E219" s="77"/>
      <c r="F219" s="54"/>
      <c r="G219" s="55"/>
      <c r="H219" s="55"/>
      <c r="I219" s="55"/>
      <c r="J219" s="55"/>
      <c r="K219" s="55"/>
      <c r="L219" s="55"/>
    </row>
    <row r="220" spans="1:12" ht="12.75" customHeight="1" x14ac:dyDescent="0.2">
      <c r="A220" s="56"/>
      <c r="B220" s="50"/>
      <c r="C220" s="77"/>
      <c r="D220" s="61"/>
      <c r="E220" s="77"/>
      <c r="F220" s="54"/>
      <c r="G220" s="55"/>
      <c r="H220" s="55"/>
      <c r="I220" s="55"/>
      <c r="J220" s="55"/>
      <c r="K220" s="55"/>
      <c r="L220" s="55"/>
    </row>
    <row r="221" spans="1:12" ht="12.75" customHeight="1" x14ac:dyDescent="0.2">
      <c r="A221" s="56"/>
      <c r="B221" s="50"/>
      <c r="C221" s="77"/>
      <c r="D221" s="61"/>
      <c r="E221" s="77"/>
      <c r="F221" s="54"/>
      <c r="G221" s="55"/>
      <c r="H221" s="55"/>
      <c r="I221" s="55"/>
      <c r="J221" s="55"/>
      <c r="K221" s="55"/>
      <c r="L221" s="55"/>
    </row>
    <row r="222" spans="1:12" ht="12.75" customHeight="1" x14ac:dyDescent="0.2">
      <c r="A222" s="56"/>
      <c r="B222" s="50"/>
      <c r="C222" s="77"/>
      <c r="D222" s="61"/>
      <c r="E222" s="77"/>
      <c r="F222" s="54"/>
      <c r="G222" s="55"/>
      <c r="H222" s="55"/>
      <c r="I222" s="55"/>
      <c r="J222" s="55"/>
      <c r="K222" s="55"/>
      <c r="L222" s="55"/>
    </row>
    <row r="223" spans="1:12" ht="12.75" customHeight="1" x14ac:dyDescent="0.2">
      <c r="A223" s="56"/>
      <c r="B223" s="50"/>
      <c r="C223" s="77"/>
      <c r="D223" s="61"/>
      <c r="E223" s="77"/>
      <c r="F223" s="54"/>
      <c r="G223" s="55"/>
      <c r="H223" s="55"/>
      <c r="I223" s="55"/>
      <c r="J223" s="55"/>
      <c r="K223" s="55"/>
      <c r="L223" s="55"/>
    </row>
    <row r="224" spans="1:12" ht="12.75" customHeight="1" x14ac:dyDescent="0.2">
      <c r="A224" s="56"/>
      <c r="B224" s="50"/>
      <c r="C224" s="77"/>
      <c r="D224" s="61"/>
      <c r="E224" s="77"/>
      <c r="F224" s="54"/>
      <c r="G224" s="55"/>
      <c r="H224" s="55"/>
      <c r="I224" s="55"/>
      <c r="J224" s="55"/>
      <c r="K224" s="55"/>
      <c r="L224" s="55"/>
    </row>
    <row r="225" spans="1:12" ht="12.75" customHeight="1" x14ac:dyDescent="0.2">
      <c r="A225" s="56"/>
      <c r="B225" s="50"/>
      <c r="C225" s="77"/>
      <c r="D225" s="61"/>
      <c r="E225" s="77"/>
      <c r="F225" s="54"/>
      <c r="G225" s="55"/>
      <c r="H225" s="55"/>
      <c r="I225" s="55"/>
      <c r="J225" s="55"/>
      <c r="K225" s="55"/>
      <c r="L225" s="55"/>
    </row>
    <row r="226" spans="1:12" ht="12.75" customHeight="1" x14ac:dyDescent="0.2">
      <c r="A226" s="56"/>
      <c r="B226" s="50"/>
      <c r="C226" s="77"/>
      <c r="D226" s="61"/>
      <c r="E226" s="77"/>
      <c r="F226" s="54"/>
      <c r="G226" s="55"/>
      <c r="H226" s="55"/>
      <c r="I226" s="55"/>
      <c r="J226" s="55"/>
      <c r="K226" s="55"/>
      <c r="L226" s="55"/>
    </row>
    <row r="227" spans="1:12" ht="12.75" customHeight="1" x14ac:dyDescent="0.2">
      <c r="A227" s="56"/>
      <c r="B227" s="50"/>
      <c r="C227" s="77"/>
      <c r="D227" s="61"/>
      <c r="E227" s="77"/>
      <c r="F227" s="54"/>
      <c r="G227" s="55"/>
      <c r="H227" s="55"/>
      <c r="I227" s="55"/>
      <c r="J227" s="55"/>
      <c r="K227" s="55"/>
      <c r="L227" s="55"/>
    </row>
    <row r="228" spans="1:12" ht="12.75" customHeight="1" x14ac:dyDescent="0.2">
      <c r="A228" s="56"/>
      <c r="B228" s="50"/>
      <c r="C228" s="77"/>
      <c r="D228" s="61"/>
      <c r="E228" s="77"/>
      <c r="F228" s="54"/>
      <c r="G228" s="55"/>
      <c r="H228" s="55"/>
      <c r="I228" s="55"/>
      <c r="J228" s="55"/>
      <c r="K228" s="55"/>
      <c r="L228" s="55"/>
    </row>
    <row r="229" spans="1:12" ht="12.75" customHeight="1" x14ac:dyDescent="0.2">
      <c r="A229" s="56"/>
      <c r="B229" s="50"/>
      <c r="C229" s="77"/>
      <c r="D229" s="61"/>
      <c r="E229" s="77"/>
      <c r="F229" s="54"/>
      <c r="G229" s="55"/>
      <c r="H229" s="55"/>
      <c r="I229" s="55"/>
      <c r="J229" s="55"/>
      <c r="K229" s="55"/>
      <c r="L229" s="55"/>
    </row>
    <row r="230" spans="1:12" ht="12.75" customHeight="1" x14ac:dyDescent="0.2">
      <c r="A230" s="56"/>
      <c r="B230" s="50"/>
      <c r="C230" s="77"/>
      <c r="D230" s="61"/>
      <c r="E230" s="77"/>
      <c r="F230" s="54"/>
      <c r="G230" s="55"/>
      <c r="H230" s="55"/>
      <c r="I230" s="55"/>
      <c r="J230" s="55"/>
      <c r="K230" s="55"/>
      <c r="L230" s="55"/>
    </row>
    <row r="231" spans="1:12" ht="12.75" customHeight="1" x14ac:dyDescent="0.2">
      <c r="A231" s="56"/>
      <c r="B231" s="50"/>
      <c r="C231" s="77"/>
      <c r="D231" s="61"/>
      <c r="E231" s="77"/>
      <c r="F231" s="54"/>
      <c r="G231" s="55"/>
      <c r="H231" s="55"/>
      <c r="I231" s="55"/>
      <c r="J231" s="55"/>
      <c r="K231" s="55"/>
      <c r="L231" s="55"/>
    </row>
    <row r="232" spans="1:12" ht="12.75" customHeight="1" x14ac:dyDescent="0.2">
      <c r="A232" s="56"/>
      <c r="B232" s="50"/>
      <c r="C232" s="77"/>
      <c r="D232" s="61"/>
      <c r="E232" s="77"/>
      <c r="F232" s="54"/>
      <c r="G232" s="55"/>
      <c r="H232" s="55"/>
      <c r="I232" s="55"/>
      <c r="J232" s="55"/>
      <c r="K232" s="55"/>
      <c r="L232" s="55"/>
    </row>
    <row r="233" spans="1:12" ht="12.75" customHeight="1" x14ac:dyDescent="0.2">
      <c r="A233" s="56"/>
      <c r="B233" s="50"/>
      <c r="C233" s="77"/>
      <c r="D233" s="61"/>
      <c r="E233" s="77"/>
      <c r="F233" s="54"/>
      <c r="G233" s="55"/>
      <c r="H233" s="55"/>
      <c r="I233" s="55"/>
      <c r="J233" s="55"/>
      <c r="K233" s="55"/>
      <c r="L233" s="55"/>
    </row>
    <row r="234" spans="1:12" ht="12.75" customHeight="1" x14ac:dyDescent="0.2">
      <c r="A234" s="56"/>
      <c r="B234" s="50"/>
      <c r="C234" s="77"/>
      <c r="D234" s="61"/>
      <c r="E234" s="77"/>
      <c r="F234" s="54"/>
      <c r="G234" s="55"/>
      <c r="H234" s="55"/>
      <c r="I234" s="55"/>
      <c r="J234" s="55"/>
      <c r="K234" s="55"/>
      <c r="L234" s="55"/>
    </row>
    <row r="235" spans="1:12" ht="12.75" customHeight="1" x14ac:dyDescent="0.2">
      <c r="A235" s="56"/>
      <c r="B235" s="50"/>
      <c r="C235" s="77"/>
      <c r="D235" s="61"/>
      <c r="E235" s="77"/>
      <c r="F235" s="54"/>
      <c r="G235" s="55"/>
      <c r="H235" s="55"/>
      <c r="I235" s="55"/>
      <c r="J235" s="55"/>
      <c r="K235" s="55"/>
      <c r="L235" s="55"/>
    </row>
    <row r="236" spans="1:12" ht="12.75" customHeight="1" x14ac:dyDescent="0.2">
      <c r="A236" s="56"/>
      <c r="B236" s="50"/>
      <c r="C236" s="77"/>
      <c r="D236" s="61"/>
      <c r="E236" s="77"/>
      <c r="F236" s="54"/>
      <c r="G236" s="55"/>
      <c r="H236" s="55"/>
      <c r="I236" s="55"/>
      <c r="J236" s="55"/>
      <c r="K236" s="55"/>
      <c r="L236" s="55"/>
    </row>
    <row r="237" spans="1:12" ht="12.75" customHeight="1" x14ac:dyDescent="0.2">
      <c r="A237" s="56"/>
      <c r="B237" s="50"/>
      <c r="C237" s="77"/>
      <c r="D237" s="61"/>
      <c r="E237" s="77"/>
      <c r="F237" s="54"/>
      <c r="G237" s="55"/>
      <c r="H237" s="55"/>
      <c r="I237" s="55"/>
      <c r="J237" s="55"/>
      <c r="K237" s="55"/>
      <c r="L237" s="55"/>
    </row>
    <row r="238" spans="1:12" ht="12.75" customHeight="1" x14ac:dyDescent="0.2">
      <c r="A238" s="56"/>
      <c r="B238" s="50"/>
      <c r="C238" s="77"/>
      <c r="D238" s="61"/>
      <c r="E238" s="77"/>
      <c r="F238" s="54"/>
      <c r="G238" s="55"/>
      <c r="H238" s="55"/>
      <c r="I238" s="55"/>
      <c r="J238" s="55"/>
      <c r="K238" s="55"/>
      <c r="L238" s="55"/>
    </row>
    <row r="239" spans="1:12" ht="12.75" customHeight="1" x14ac:dyDescent="0.2">
      <c r="A239" s="56"/>
      <c r="B239" s="50"/>
      <c r="C239" s="77"/>
      <c r="D239" s="61"/>
      <c r="E239" s="77"/>
      <c r="F239" s="54"/>
      <c r="G239" s="55"/>
      <c r="H239" s="55"/>
      <c r="I239" s="55"/>
      <c r="J239" s="55"/>
      <c r="K239" s="55"/>
      <c r="L239" s="55"/>
    </row>
    <row r="240" spans="1:12" ht="12.75" customHeight="1" x14ac:dyDescent="0.2">
      <c r="A240" s="56"/>
      <c r="B240" s="50"/>
      <c r="C240" s="77"/>
      <c r="D240" s="61"/>
      <c r="E240" s="77"/>
      <c r="F240" s="54"/>
      <c r="G240" s="55"/>
      <c r="H240" s="55"/>
      <c r="I240" s="55"/>
      <c r="J240" s="55"/>
      <c r="K240" s="55"/>
      <c r="L240" s="55"/>
    </row>
    <row r="241" spans="1:12" ht="12.75" customHeight="1" x14ac:dyDescent="0.2">
      <c r="A241" s="56"/>
      <c r="B241" s="50"/>
      <c r="C241" s="77"/>
      <c r="D241" s="61"/>
      <c r="E241" s="77"/>
      <c r="F241" s="54"/>
      <c r="G241" s="55"/>
      <c r="H241" s="55"/>
      <c r="I241" s="55"/>
      <c r="J241" s="55"/>
      <c r="K241" s="55"/>
      <c r="L241" s="55"/>
    </row>
    <row r="242" spans="1:12" ht="12.75" customHeight="1" x14ac:dyDescent="0.2">
      <c r="A242" s="56"/>
      <c r="B242" s="50"/>
      <c r="C242" s="77"/>
      <c r="D242" s="61"/>
      <c r="E242" s="77"/>
      <c r="F242" s="54"/>
      <c r="G242" s="55"/>
      <c r="H242" s="55"/>
      <c r="I242" s="55"/>
      <c r="J242" s="55"/>
      <c r="K242" s="55"/>
      <c r="L242" s="55"/>
    </row>
    <row r="243" spans="1:12" ht="12.75" customHeight="1" x14ac:dyDescent="0.2">
      <c r="A243" s="56"/>
      <c r="B243" s="50"/>
      <c r="C243" s="77"/>
      <c r="D243" s="61"/>
      <c r="E243" s="77"/>
      <c r="F243" s="54"/>
      <c r="G243" s="55"/>
      <c r="H243" s="55"/>
      <c r="I243" s="55"/>
      <c r="J243" s="55"/>
      <c r="K243" s="55"/>
      <c r="L243" s="55"/>
    </row>
    <row r="244" spans="1:12" ht="12.75" customHeight="1" x14ac:dyDescent="0.2">
      <c r="A244" s="56"/>
      <c r="B244" s="50"/>
      <c r="C244" s="77"/>
      <c r="D244" s="61"/>
      <c r="E244" s="77"/>
      <c r="F244" s="54"/>
      <c r="G244" s="55"/>
      <c r="H244" s="55"/>
      <c r="I244" s="55"/>
      <c r="J244" s="55"/>
      <c r="K244" s="55"/>
      <c r="L244" s="55"/>
    </row>
    <row r="245" spans="1:12" ht="12.75" customHeight="1" x14ac:dyDescent="0.2">
      <c r="A245" s="56"/>
      <c r="B245" s="50"/>
      <c r="C245" s="77"/>
      <c r="D245" s="61"/>
      <c r="E245" s="77"/>
      <c r="F245" s="54"/>
      <c r="G245" s="55"/>
      <c r="H245" s="55"/>
      <c r="I245" s="55"/>
      <c r="J245" s="55"/>
      <c r="K245" s="55"/>
      <c r="L245" s="55"/>
    </row>
    <row r="246" spans="1:12" ht="12.75" customHeight="1" x14ac:dyDescent="0.2">
      <c r="A246" s="56"/>
      <c r="B246" s="50"/>
      <c r="C246" s="77"/>
      <c r="D246" s="61"/>
      <c r="E246" s="77"/>
      <c r="F246" s="54"/>
      <c r="G246" s="55"/>
      <c r="H246" s="55"/>
      <c r="I246" s="55"/>
      <c r="J246" s="55"/>
      <c r="K246" s="55"/>
      <c r="L246" s="55"/>
    </row>
    <row r="247" spans="1:12" ht="12.75" customHeight="1" x14ac:dyDescent="0.2">
      <c r="A247" s="56"/>
      <c r="B247" s="50"/>
      <c r="C247" s="77"/>
      <c r="D247" s="61"/>
      <c r="E247" s="77"/>
      <c r="F247" s="54"/>
      <c r="G247" s="55"/>
      <c r="H247" s="55"/>
      <c r="I247" s="55"/>
      <c r="J247" s="55"/>
      <c r="K247" s="55"/>
      <c r="L247" s="55"/>
    </row>
    <row r="248" spans="1:12" ht="12.75" customHeight="1" x14ac:dyDescent="0.2">
      <c r="A248" s="56"/>
      <c r="B248" s="50"/>
      <c r="C248" s="77"/>
      <c r="D248" s="61"/>
      <c r="E248" s="77"/>
      <c r="F248" s="54"/>
      <c r="G248" s="55"/>
      <c r="H248" s="55"/>
      <c r="I248" s="55"/>
      <c r="J248" s="55"/>
      <c r="K248" s="55"/>
      <c r="L248" s="55"/>
    </row>
    <row r="249" spans="1:12" ht="12.75" customHeight="1" x14ac:dyDescent="0.2">
      <c r="A249" s="56"/>
      <c r="B249" s="50"/>
      <c r="C249" s="77"/>
      <c r="D249" s="61"/>
      <c r="E249" s="77"/>
      <c r="F249" s="54"/>
      <c r="G249" s="55"/>
      <c r="H249" s="55"/>
      <c r="I249" s="55"/>
      <c r="J249" s="55"/>
      <c r="K249" s="55"/>
      <c r="L249" s="55"/>
    </row>
    <row r="250" spans="1:12" ht="12.75" customHeight="1" x14ac:dyDescent="0.2">
      <c r="A250" s="56"/>
      <c r="B250" s="50"/>
      <c r="C250" s="77"/>
      <c r="D250" s="61"/>
      <c r="E250" s="77"/>
      <c r="F250" s="54"/>
      <c r="G250" s="55"/>
      <c r="H250" s="55"/>
      <c r="I250" s="55"/>
      <c r="J250" s="55"/>
      <c r="K250" s="55"/>
      <c r="L250" s="55"/>
    </row>
    <row r="251" spans="1:12" ht="12.75" customHeight="1" x14ac:dyDescent="0.2">
      <c r="A251" s="56"/>
      <c r="B251" s="50"/>
      <c r="C251" s="77"/>
      <c r="D251" s="61"/>
      <c r="E251" s="77"/>
      <c r="F251" s="54"/>
      <c r="G251" s="55"/>
      <c r="H251" s="55"/>
      <c r="I251" s="55"/>
      <c r="J251" s="55"/>
      <c r="K251" s="55"/>
      <c r="L251" s="55"/>
    </row>
    <row r="252" spans="1:12" ht="12.75" customHeight="1" x14ac:dyDescent="0.2">
      <c r="A252" s="56"/>
      <c r="B252" s="50"/>
      <c r="C252" s="77"/>
      <c r="D252" s="61"/>
      <c r="E252" s="77"/>
      <c r="F252" s="54"/>
      <c r="G252" s="55"/>
      <c r="H252" s="55"/>
      <c r="I252" s="55"/>
      <c r="J252" s="55"/>
      <c r="K252" s="55"/>
      <c r="L252" s="55"/>
    </row>
    <row r="253" spans="1:12" ht="12.75" customHeight="1" x14ac:dyDescent="0.2">
      <c r="A253" s="56"/>
      <c r="B253" s="50"/>
      <c r="C253" s="77"/>
      <c r="D253" s="61"/>
      <c r="E253" s="77"/>
      <c r="F253" s="54"/>
      <c r="G253" s="55"/>
      <c r="H253" s="55"/>
      <c r="I253" s="55"/>
      <c r="J253" s="55"/>
      <c r="K253" s="55"/>
      <c r="L253" s="55"/>
    </row>
    <row r="254" spans="1:12" ht="12.75" customHeight="1" x14ac:dyDescent="0.2">
      <c r="A254" s="56"/>
      <c r="B254" s="50"/>
      <c r="C254" s="77"/>
      <c r="D254" s="61"/>
      <c r="E254" s="77"/>
      <c r="F254" s="54"/>
      <c r="G254" s="55"/>
      <c r="H254" s="55"/>
      <c r="I254" s="55"/>
      <c r="J254" s="55"/>
      <c r="K254" s="55"/>
      <c r="L254" s="55"/>
    </row>
    <row r="255" spans="1:12" ht="12.75" customHeight="1" x14ac:dyDescent="0.2">
      <c r="A255" s="56"/>
      <c r="B255" s="50"/>
      <c r="C255" s="77"/>
      <c r="D255" s="61"/>
      <c r="E255" s="77"/>
      <c r="F255" s="54"/>
      <c r="G255" s="55"/>
      <c r="H255" s="55"/>
      <c r="I255" s="55"/>
      <c r="J255" s="55"/>
      <c r="K255" s="55"/>
      <c r="L255" s="55"/>
    </row>
    <row r="256" spans="1:12" ht="12.75" customHeight="1" x14ac:dyDescent="0.2">
      <c r="A256" s="56"/>
      <c r="B256" s="50"/>
      <c r="C256" s="77"/>
      <c r="D256" s="61"/>
      <c r="E256" s="77"/>
      <c r="F256" s="54"/>
      <c r="G256" s="55"/>
      <c r="H256" s="55"/>
      <c r="I256" s="55"/>
      <c r="J256" s="55"/>
      <c r="K256" s="55"/>
      <c r="L256" s="55"/>
    </row>
    <row r="257" spans="1:12" ht="12.75" customHeight="1" x14ac:dyDescent="0.2">
      <c r="A257" s="56"/>
      <c r="B257" s="50"/>
      <c r="C257" s="77"/>
      <c r="D257" s="61"/>
      <c r="E257" s="77"/>
      <c r="F257" s="54"/>
      <c r="G257" s="55"/>
      <c r="H257" s="55"/>
      <c r="I257" s="55"/>
      <c r="J257" s="55"/>
      <c r="K257" s="55"/>
      <c r="L257" s="55"/>
    </row>
    <row r="258" spans="1:12" ht="12.75" customHeight="1" x14ac:dyDescent="0.2">
      <c r="A258" s="56"/>
      <c r="B258" s="50"/>
      <c r="C258" s="77"/>
      <c r="D258" s="61"/>
      <c r="E258" s="77"/>
      <c r="F258" s="54"/>
      <c r="G258" s="55"/>
      <c r="H258" s="55"/>
      <c r="I258" s="55"/>
      <c r="J258" s="55"/>
      <c r="K258" s="55"/>
      <c r="L258" s="55"/>
    </row>
    <row r="259" spans="1:12" ht="12.75" customHeight="1" x14ac:dyDescent="0.2">
      <c r="A259" s="56"/>
      <c r="B259" s="50"/>
      <c r="C259" s="77"/>
      <c r="D259" s="61"/>
      <c r="E259" s="77"/>
      <c r="F259" s="54"/>
      <c r="G259" s="55"/>
      <c r="H259" s="55"/>
      <c r="I259" s="55"/>
      <c r="J259" s="55"/>
      <c r="K259" s="55"/>
      <c r="L259" s="55"/>
    </row>
    <row r="260" spans="1:12" ht="12.75" customHeight="1" x14ac:dyDescent="0.2">
      <c r="A260" s="56"/>
      <c r="B260" s="50"/>
      <c r="C260" s="77"/>
      <c r="D260" s="61"/>
      <c r="E260" s="77"/>
      <c r="F260" s="54"/>
      <c r="G260" s="55"/>
      <c r="H260" s="55"/>
      <c r="I260" s="55"/>
      <c r="J260" s="55"/>
      <c r="K260" s="55"/>
      <c r="L260" s="55"/>
    </row>
    <row r="261" spans="1:12" ht="12.75" customHeight="1" x14ac:dyDescent="0.2">
      <c r="A261" s="56"/>
      <c r="B261" s="50"/>
      <c r="C261" s="77"/>
      <c r="D261" s="61"/>
      <c r="E261" s="77"/>
      <c r="F261" s="54"/>
      <c r="G261" s="55"/>
      <c r="H261" s="55"/>
      <c r="I261" s="55"/>
      <c r="J261" s="55"/>
      <c r="K261" s="55"/>
      <c r="L261" s="55"/>
    </row>
    <row r="262" spans="1:12" ht="12.75" customHeight="1" x14ac:dyDescent="0.2">
      <c r="A262" s="56"/>
      <c r="B262" s="50"/>
      <c r="C262" s="77"/>
      <c r="D262" s="61"/>
      <c r="E262" s="77"/>
      <c r="F262" s="54"/>
      <c r="G262" s="55"/>
      <c r="H262" s="55"/>
      <c r="I262" s="55"/>
      <c r="J262" s="55"/>
      <c r="K262" s="55"/>
      <c r="L262" s="55"/>
    </row>
    <row r="263" spans="1:12" ht="12.75" customHeight="1" x14ac:dyDescent="0.2">
      <c r="A263" s="56"/>
      <c r="B263" s="50"/>
      <c r="C263" s="77"/>
      <c r="D263" s="61"/>
      <c r="E263" s="77"/>
      <c r="F263" s="54"/>
      <c r="G263" s="55"/>
      <c r="H263" s="55"/>
      <c r="I263" s="55"/>
      <c r="J263" s="55"/>
      <c r="K263" s="55"/>
      <c r="L263" s="55"/>
    </row>
    <row r="264" spans="1:12" ht="12.75" customHeight="1" x14ac:dyDescent="0.2">
      <c r="A264" s="56"/>
      <c r="B264" s="50"/>
      <c r="C264" s="77"/>
      <c r="D264" s="61"/>
      <c r="E264" s="77"/>
      <c r="F264" s="54"/>
      <c r="G264" s="55"/>
      <c r="H264" s="55"/>
      <c r="I264" s="55"/>
      <c r="J264" s="55"/>
      <c r="K264" s="55"/>
      <c r="L264" s="55"/>
    </row>
    <row r="265" spans="1:12" ht="12.75" customHeight="1" x14ac:dyDescent="0.2">
      <c r="A265" s="56"/>
      <c r="B265" s="50"/>
      <c r="C265" s="77"/>
      <c r="D265" s="61"/>
      <c r="E265" s="77"/>
      <c r="F265" s="54"/>
      <c r="G265" s="55"/>
      <c r="H265" s="55"/>
      <c r="I265" s="55"/>
      <c r="J265" s="55"/>
      <c r="K265" s="55"/>
      <c r="L265" s="55"/>
    </row>
    <row r="266" spans="1:12" ht="12.75" customHeight="1" x14ac:dyDescent="0.2">
      <c r="A266" s="56"/>
      <c r="B266" s="50"/>
      <c r="C266" s="77"/>
      <c r="D266" s="61"/>
      <c r="E266" s="77"/>
      <c r="F266" s="54"/>
      <c r="G266" s="55"/>
      <c r="H266" s="55"/>
      <c r="I266" s="55"/>
      <c r="J266" s="55"/>
      <c r="K266" s="55"/>
      <c r="L266" s="55"/>
    </row>
    <row r="267" spans="1:12" ht="12.75" customHeight="1" x14ac:dyDescent="0.2">
      <c r="A267" s="56"/>
      <c r="B267" s="50"/>
      <c r="C267" s="77"/>
      <c r="D267" s="61"/>
      <c r="E267" s="77"/>
      <c r="F267" s="54"/>
      <c r="G267" s="55"/>
      <c r="H267" s="55"/>
      <c r="I267" s="55"/>
      <c r="J267" s="55"/>
      <c r="K267" s="55"/>
      <c r="L267" s="55"/>
    </row>
    <row r="268" spans="1:12" ht="12.75" customHeight="1" x14ac:dyDescent="0.2">
      <c r="A268" s="56"/>
      <c r="B268" s="50"/>
      <c r="C268" s="77"/>
      <c r="D268" s="61"/>
      <c r="E268" s="77"/>
      <c r="F268" s="54"/>
      <c r="G268" s="55"/>
      <c r="H268" s="55"/>
      <c r="I268" s="55"/>
      <c r="J268" s="55"/>
      <c r="K268" s="55"/>
      <c r="L268" s="55"/>
    </row>
    <row r="269" spans="1:12" ht="12.75" customHeight="1" x14ac:dyDescent="0.2">
      <c r="A269" s="56"/>
      <c r="B269" s="50"/>
      <c r="C269" s="77"/>
      <c r="D269" s="61"/>
      <c r="E269" s="77"/>
      <c r="F269" s="54"/>
      <c r="G269" s="55"/>
      <c r="H269" s="55"/>
      <c r="I269" s="55"/>
      <c r="J269" s="55"/>
      <c r="K269" s="55"/>
      <c r="L269" s="55"/>
    </row>
    <row r="270" spans="1:12" ht="12.75" customHeight="1" x14ac:dyDescent="0.2">
      <c r="A270" s="56"/>
      <c r="B270" s="50"/>
      <c r="C270" s="77"/>
      <c r="D270" s="61"/>
      <c r="E270" s="77"/>
      <c r="F270" s="54"/>
      <c r="G270" s="55"/>
      <c r="H270" s="55"/>
      <c r="I270" s="55"/>
      <c r="J270" s="55"/>
      <c r="K270" s="55"/>
      <c r="L270" s="55"/>
    </row>
    <row r="271" spans="1:12" ht="12.75" customHeight="1" x14ac:dyDescent="0.2">
      <c r="A271" s="56"/>
      <c r="B271" s="50"/>
      <c r="C271" s="77"/>
      <c r="D271" s="61"/>
      <c r="E271" s="77"/>
      <c r="F271" s="54"/>
      <c r="G271" s="55"/>
      <c r="H271" s="55"/>
      <c r="I271" s="55"/>
      <c r="J271" s="55"/>
      <c r="K271" s="55"/>
      <c r="L271" s="55"/>
    </row>
    <row r="272" spans="1:12" ht="12.75" customHeight="1" x14ac:dyDescent="0.2">
      <c r="A272" s="56"/>
      <c r="B272" s="50"/>
      <c r="C272" s="77"/>
      <c r="D272" s="61"/>
      <c r="E272" s="77"/>
      <c r="F272" s="54"/>
      <c r="G272" s="55"/>
      <c r="H272" s="55"/>
      <c r="I272" s="55"/>
      <c r="J272" s="55"/>
      <c r="K272" s="55"/>
      <c r="L272" s="55"/>
    </row>
    <row r="273" spans="1:12" ht="12.75" customHeight="1" x14ac:dyDescent="0.2">
      <c r="A273" s="56"/>
      <c r="B273" s="50"/>
      <c r="C273" s="77"/>
      <c r="D273" s="61"/>
      <c r="E273" s="77"/>
      <c r="F273" s="54"/>
      <c r="G273" s="55"/>
      <c r="H273" s="55"/>
      <c r="I273" s="55"/>
      <c r="J273" s="55"/>
      <c r="K273" s="55"/>
      <c r="L273" s="55"/>
    </row>
    <row r="274" spans="1:12" ht="12.75" customHeight="1" x14ac:dyDescent="0.2">
      <c r="A274" s="56"/>
      <c r="B274" s="50"/>
      <c r="C274" s="77"/>
      <c r="D274" s="61"/>
      <c r="E274" s="77"/>
      <c r="F274" s="54"/>
      <c r="G274" s="55"/>
      <c r="H274" s="55"/>
      <c r="I274" s="55"/>
      <c r="J274" s="55"/>
      <c r="K274" s="55"/>
      <c r="L274" s="55"/>
    </row>
    <row r="275" spans="1:12" ht="12.75" customHeight="1" x14ac:dyDescent="0.2">
      <c r="A275" s="56"/>
      <c r="B275" s="50"/>
      <c r="C275" s="77"/>
      <c r="D275" s="61"/>
      <c r="E275" s="77"/>
      <c r="F275" s="54"/>
      <c r="G275" s="55"/>
      <c r="H275" s="55"/>
      <c r="I275" s="55"/>
      <c r="J275" s="55"/>
      <c r="K275" s="55"/>
      <c r="L275" s="55"/>
    </row>
    <row r="276" spans="1:12" ht="12.75" customHeight="1" x14ac:dyDescent="0.2">
      <c r="A276" s="56"/>
      <c r="B276" s="50"/>
      <c r="C276" s="77"/>
      <c r="D276" s="61"/>
      <c r="E276" s="77"/>
      <c r="F276" s="54"/>
      <c r="G276" s="55"/>
      <c r="H276" s="55"/>
      <c r="I276" s="55"/>
      <c r="J276" s="55"/>
      <c r="K276" s="55"/>
      <c r="L276" s="55"/>
    </row>
    <row r="277" spans="1:12" ht="12.75" customHeight="1" x14ac:dyDescent="0.2">
      <c r="A277" s="56"/>
      <c r="B277" s="50"/>
      <c r="C277" s="77"/>
      <c r="D277" s="61"/>
      <c r="E277" s="77"/>
      <c r="F277" s="54"/>
      <c r="G277" s="55"/>
      <c r="H277" s="55"/>
      <c r="I277" s="55"/>
      <c r="J277" s="55"/>
      <c r="K277" s="55"/>
      <c r="L277" s="55"/>
    </row>
    <row r="278" spans="1:12" ht="12.75" customHeight="1" x14ac:dyDescent="0.2">
      <c r="A278" s="56"/>
      <c r="B278" s="50"/>
      <c r="C278" s="77"/>
      <c r="D278" s="61"/>
      <c r="E278" s="77"/>
      <c r="F278" s="54"/>
      <c r="G278" s="55"/>
      <c r="H278" s="55"/>
      <c r="I278" s="55"/>
      <c r="J278" s="55"/>
      <c r="K278" s="55"/>
      <c r="L278" s="55"/>
    </row>
    <row r="279" spans="1:12" ht="12.75" customHeight="1" x14ac:dyDescent="0.2">
      <c r="A279" s="56"/>
      <c r="B279" s="50"/>
      <c r="C279" s="77"/>
      <c r="D279" s="61"/>
      <c r="E279" s="77"/>
      <c r="F279" s="54"/>
      <c r="G279" s="55"/>
      <c r="H279" s="55"/>
      <c r="I279" s="55"/>
      <c r="J279" s="55"/>
      <c r="K279" s="55"/>
      <c r="L279" s="55"/>
    </row>
    <row r="280" spans="1:12" ht="12.75" customHeight="1" x14ac:dyDescent="0.2">
      <c r="A280" s="56"/>
      <c r="B280" s="50"/>
      <c r="C280" s="77"/>
      <c r="D280" s="61"/>
      <c r="E280" s="77"/>
      <c r="F280" s="54"/>
      <c r="G280" s="55"/>
      <c r="H280" s="55"/>
      <c r="I280" s="55"/>
      <c r="J280" s="55"/>
      <c r="K280" s="55"/>
      <c r="L280" s="55"/>
    </row>
    <row r="281" spans="1:12" ht="12.75" customHeight="1" x14ac:dyDescent="0.2">
      <c r="A281" s="56"/>
      <c r="B281" s="50"/>
      <c r="C281" s="77"/>
      <c r="D281" s="61"/>
      <c r="E281" s="77"/>
      <c r="F281" s="54"/>
      <c r="G281" s="55"/>
      <c r="H281" s="55"/>
      <c r="I281" s="55"/>
      <c r="J281" s="55"/>
      <c r="K281" s="55"/>
      <c r="L281" s="55"/>
    </row>
    <row r="282" spans="1:12" ht="12.75" customHeight="1" x14ac:dyDescent="0.2">
      <c r="A282" s="56"/>
      <c r="B282" s="50"/>
      <c r="C282" s="77"/>
      <c r="D282" s="61"/>
      <c r="E282" s="77"/>
      <c r="F282" s="54"/>
      <c r="G282" s="55"/>
      <c r="H282" s="55"/>
      <c r="I282" s="55"/>
      <c r="J282" s="55"/>
      <c r="K282" s="55"/>
      <c r="L282" s="55"/>
    </row>
    <row r="283" spans="1:12" ht="12.75" customHeight="1" x14ac:dyDescent="0.2">
      <c r="A283" s="56"/>
      <c r="B283" s="50"/>
      <c r="C283" s="77"/>
      <c r="D283" s="61"/>
      <c r="E283" s="77"/>
      <c r="F283" s="54"/>
      <c r="G283" s="55"/>
      <c r="H283" s="55"/>
      <c r="I283" s="55"/>
      <c r="J283" s="55"/>
      <c r="K283" s="55"/>
      <c r="L283" s="55"/>
    </row>
    <row r="284" spans="1:12" ht="12.75" customHeight="1" x14ac:dyDescent="0.2">
      <c r="A284" s="56"/>
      <c r="B284" s="50"/>
      <c r="C284" s="77"/>
      <c r="D284" s="61"/>
      <c r="E284" s="77"/>
      <c r="F284" s="54"/>
      <c r="G284" s="55"/>
      <c r="H284" s="55"/>
      <c r="I284" s="55"/>
      <c r="J284" s="55"/>
      <c r="K284" s="55"/>
      <c r="L284" s="55"/>
    </row>
    <row r="285" spans="1:12" ht="12.75" customHeight="1" x14ac:dyDescent="0.2">
      <c r="A285" s="56"/>
      <c r="B285" s="50"/>
      <c r="C285" s="77"/>
      <c r="D285" s="61"/>
      <c r="E285" s="77"/>
      <c r="F285" s="54"/>
      <c r="G285" s="55"/>
      <c r="H285" s="55"/>
      <c r="I285" s="55"/>
      <c r="J285" s="55"/>
      <c r="K285" s="55"/>
      <c r="L285" s="55"/>
    </row>
    <row r="286" spans="1:12" ht="12.75" customHeight="1" x14ac:dyDescent="0.2">
      <c r="A286" s="56"/>
      <c r="B286" s="50"/>
      <c r="C286" s="77"/>
      <c r="D286" s="61"/>
      <c r="E286" s="77"/>
      <c r="F286" s="54"/>
      <c r="G286" s="55"/>
      <c r="H286" s="55"/>
      <c r="I286" s="55"/>
      <c r="J286" s="55"/>
      <c r="K286" s="55"/>
      <c r="L286" s="55"/>
    </row>
    <row r="287" spans="1:12" ht="12.75" customHeight="1" x14ac:dyDescent="0.2">
      <c r="A287" s="56"/>
      <c r="B287" s="50"/>
      <c r="C287" s="77"/>
      <c r="D287" s="61"/>
      <c r="E287" s="77"/>
      <c r="F287" s="54"/>
      <c r="G287" s="55"/>
      <c r="H287" s="55"/>
      <c r="I287" s="55"/>
      <c r="J287" s="55"/>
      <c r="K287" s="55"/>
      <c r="L287" s="55"/>
    </row>
    <row r="288" spans="1:12" ht="12.75" customHeight="1" x14ac:dyDescent="0.2">
      <c r="A288" s="56"/>
      <c r="B288" s="50"/>
      <c r="C288" s="77"/>
      <c r="D288" s="61"/>
      <c r="E288" s="77"/>
      <c r="F288" s="54"/>
      <c r="G288" s="55"/>
      <c r="H288" s="55"/>
      <c r="I288" s="55"/>
      <c r="J288" s="55"/>
      <c r="K288" s="55"/>
      <c r="L288" s="55"/>
    </row>
    <row r="289" spans="1:12" ht="12.75" customHeight="1" x14ac:dyDescent="0.2">
      <c r="A289" s="56"/>
      <c r="B289" s="50"/>
      <c r="C289" s="77"/>
      <c r="D289" s="61"/>
      <c r="E289" s="77"/>
      <c r="F289" s="54"/>
      <c r="G289" s="55"/>
      <c r="H289" s="55"/>
      <c r="I289" s="55"/>
      <c r="J289" s="55"/>
      <c r="K289" s="55"/>
      <c r="L289" s="55"/>
    </row>
    <row r="290" spans="1:12" ht="12.75" customHeight="1" x14ac:dyDescent="0.2">
      <c r="A290" s="56"/>
      <c r="B290" s="50"/>
      <c r="C290" s="77"/>
      <c r="D290" s="61"/>
      <c r="E290" s="77"/>
      <c r="F290" s="54"/>
      <c r="G290" s="55"/>
      <c r="H290" s="55"/>
      <c r="I290" s="55"/>
      <c r="J290" s="55"/>
      <c r="K290" s="55"/>
      <c r="L290" s="55"/>
    </row>
    <row r="291" spans="1:12" ht="12.75" customHeight="1" x14ac:dyDescent="0.2">
      <c r="A291" s="56"/>
      <c r="B291" s="50"/>
      <c r="C291" s="77"/>
      <c r="D291" s="61"/>
      <c r="E291" s="77"/>
      <c r="F291" s="54"/>
      <c r="G291" s="55"/>
      <c r="H291" s="55"/>
      <c r="I291" s="55"/>
      <c r="J291" s="55"/>
      <c r="K291" s="55"/>
      <c r="L291" s="55"/>
    </row>
    <row r="292" spans="1:12" ht="12.75" customHeight="1" x14ac:dyDescent="0.2">
      <c r="A292" s="56"/>
      <c r="B292" s="50"/>
      <c r="C292" s="77"/>
      <c r="D292" s="61"/>
      <c r="E292" s="77"/>
      <c r="F292" s="54"/>
      <c r="G292" s="55"/>
      <c r="H292" s="55"/>
      <c r="I292" s="55"/>
      <c r="J292" s="55"/>
      <c r="K292" s="55"/>
      <c r="L292" s="55"/>
    </row>
    <row r="293" spans="1:12" ht="12.75" customHeight="1" x14ac:dyDescent="0.2">
      <c r="A293" s="56"/>
      <c r="B293" s="50"/>
      <c r="C293" s="77"/>
      <c r="D293" s="61"/>
      <c r="E293" s="77"/>
      <c r="F293" s="54"/>
      <c r="G293" s="55"/>
      <c r="H293" s="55"/>
      <c r="I293" s="55"/>
      <c r="J293" s="55"/>
      <c r="K293" s="55"/>
      <c r="L293" s="55"/>
    </row>
    <row r="294" spans="1:12" ht="12.75" customHeight="1" x14ac:dyDescent="0.2">
      <c r="A294" s="56"/>
      <c r="B294" s="50"/>
      <c r="C294" s="77"/>
      <c r="D294" s="61"/>
      <c r="E294" s="77"/>
      <c r="F294" s="54"/>
      <c r="G294" s="55"/>
      <c r="H294" s="55"/>
      <c r="I294" s="55"/>
      <c r="J294" s="55"/>
      <c r="K294" s="55"/>
      <c r="L294" s="55"/>
    </row>
    <row r="295" spans="1:12" ht="12.75" customHeight="1" x14ac:dyDescent="0.2">
      <c r="A295" s="56"/>
      <c r="B295" s="50"/>
      <c r="C295" s="77"/>
      <c r="D295" s="61"/>
      <c r="E295" s="77"/>
      <c r="F295" s="54"/>
      <c r="G295" s="55"/>
      <c r="H295" s="55"/>
      <c r="I295" s="55"/>
      <c r="J295" s="55"/>
      <c r="K295" s="55"/>
      <c r="L295" s="55"/>
    </row>
    <row r="296" spans="1:12" ht="12.75" customHeight="1" x14ac:dyDescent="0.2">
      <c r="A296" s="56"/>
      <c r="B296" s="50"/>
      <c r="C296" s="77"/>
      <c r="D296" s="61"/>
      <c r="E296" s="77"/>
      <c r="F296" s="54"/>
      <c r="G296" s="55"/>
      <c r="H296" s="55"/>
      <c r="I296" s="55"/>
      <c r="J296" s="55"/>
      <c r="K296" s="55"/>
      <c r="L296" s="55"/>
    </row>
    <row r="297" spans="1:12" ht="12.75" customHeight="1" x14ac:dyDescent="0.2">
      <c r="A297" s="56"/>
      <c r="B297" s="50"/>
      <c r="C297" s="77"/>
      <c r="D297" s="61"/>
      <c r="E297" s="77"/>
      <c r="F297" s="54"/>
      <c r="G297" s="55"/>
      <c r="H297" s="55"/>
      <c r="I297" s="55"/>
      <c r="J297" s="55"/>
      <c r="K297" s="55"/>
      <c r="L297" s="55"/>
    </row>
    <row r="298" spans="1:12" ht="12.75" customHeight="1" x14ac:dyDescent="0.2">
      <c r="A298" s="56"/>
      <c r="B298" s="50"/>
      <c r="C298" s="77"/>
      <c r="D298" s="61"/>
      <c r="E298" s="77"/>
      <c r="F298" s="54"/>
      <c r="G298" s="55"/>
      <c r="H298" s="55"/>
      <c r="I298" s="55"/>
      <c r="J298" s="55"/>
      <c r="K298" s="55"/>
      <c r="L298" s="55"/>
    </row>
    <row r="299" spans="1:12" ht="12.75" customHeight="1" x14ac:dyDescent="0.2">
      <c r="A299" s="56"/>
      <c r="B299" s="50"/>
      <c r="C299" s="77"/>
      <c r="D299" s="61"/>
      <c r="E299" s="77"/>
      <c r="F299" s="54"/>
      <c r="G299" s="55"/>
      <c r="H299" s="55"/>
      <c r="I299" s="55"/>
      <c r="J299" s="55"/>
      <c r="K299" s="55"/>
      <c r="L299" s="55"/>
    </row>
    <row r="300" spans="1:12" ht="12.75" customHeight="1" x14ac:dyDescent="0.2">
      <c r="A300" s="56"/>
      <c r="B300" s="50"/>
      <c r="C300" s="77"/>
      <c r="D300" s="61"/>
      <c r="E300" s="77"/>
      <c r="F300" s="54"/>
      <c r="G300" s="55"/>
      <c r="H300" s="55"/>
      <c r="I300" s="55"/>
      <c r="J300" s="55"/>
      <c r="K300" s="55"/>
      <c r="L300" s="55"/>
    </row>
    <row r="301" spans="1:12" ht="12.75" customHeight="1" x14ac:dyDescent="0.2">
      <c r="A301" s="56"/>
      <c r="B301" s="50"/>
      <c r="C301" s="77"/>
      <c r="D301" s="61"/>
      <c r="E301" s="77"/>
      <c r="F301" s="54"/>
      <c r="G301" s="55"/>
      <c r="H301" s="55"/>
      <c r="I301" s="55"/>
      <c r="J301" s="55"/>
      <c r="K301" s="55"/>
      <c r="L301" s="55"/>
    </row>
    <row r="302" spans="1:12" ht="12.75" customHeight="1" x14ac:dyDescent="0.2">
      <c r="A302" s="56"/>
      <c r="B302" s="50"/>
      <c r="C302" s="77"/>
      <c r="D302" s="61"/>
      <c r="E302" s="77"/>
      <c r="F302" s="54"/>
      <c r="G302" s="55"/>
      <c r="H302" s="55"/>
      <c r="I302" s="55"/>
      <c r="J302" s="55"/>
      <c r="K302" s="55"/>
      <c r="L302" s="55"/>
    </row>
    <row r="303" spans="1:12" ht="12.75" customHeight="1" x14ac:dyDescent="0.2">
      <c r="A303" s="56"/>
      <c r="B303" s="50"/>
      <c r="C303" s="77"/>
      <c r="D303" s="61"/>
      <c r="E303" s="77"/>
      <c r="F303" s="54"/>
      <c r="G303" s="55"/>
      <c r="H303" s="55"/>
      <c r="I303" s="55"/>
      <c r="J303" s="55"/>
      <c r="K303" s="55"/>
      <c r="L303" s="55"/>
    </row>
    <row r="304" spans="1:12" ht="12.75" customHeight="1" x14ac:dyDescent="0.2">
      <c r="A304" s="56"/>
      <c r="B304" s="50"/>
      <c r="C304" s="77"/>
      <c r="D304" s="61"/>
      <c r="E304" s="77"/>
      <c r="F304" s="54"/>
      <c r="G304" s="55"/>
      <c r="H304" s="55"/>
      <c r="I304" s="55"/>
      <c r="J304" s="55"/>
      <c r="K304" s="55"/>
      <c r="L304" s="55"/>
    </row>
    <row r="305" spans="1:12" ht="12.75" customHeight="1" x14ac:dyDescent="0.2">
      <c r="A305" s="56"/>
      <c r="B305" s="50"/>
      <c r="C305" s="77"/>
      <c r="D305" s="61"/>
      <c r="E305" s="77"/>
      <c r="F305" s="54"/>
      <c r="G305" s="55"/>
      <c r="H305" s="55"/>
      <c r="I305" s="55"/>
      <c r="J305" s="55"/>
      <c r="K305" s="55"/>
      <c r="L305" s="55"/>
    </row>
    <row r="306" spans="1:12" ht="12.75" customHeight="1" x14ac:dyDescent="0.2">
      <c r="A306" s="56"/>
      <c r="B306" s="50"/>
      <c r="C306" s="77"/>
      <c r="D306" s="61"/>
      <c r="E306" s="77"/>
      <c r="F306" s="54"/>
      <c r="G306" s="55"/>
      <c r="H306" s="55"/>
      <c r="I306" s="55"/>
      <c r="J306" s="55"/>
      <c r="K306" s="55"/>
      <c r="L306" s="55"/>
    </row>
    <row r="307" spans="1:12" ht="12.75" customHeight="1" x14ac:dyDescent="0.2">
      <c r="A307" s="56"/>
      <c r="B307" s="50"/>
      <c r="C307" s="77"/>
      <c r="D307" s="61"/>
      <c r="E307" s="77"/>
      <c r="F307" s="54"/>
      <c r="G307" s="55"/>
      <c r="H307" s="55"/>
      <c r="I307" s="55"/>
      <c r="J307" s="55"/>
      <c r="K307" s="55"/>
      <c r="L307" s="55"/>
    </row>
    <row r="308" spans="1:12" ht="12.75" customHeight="1" x14ac:dyDescent="0.2">
      <c r="A308" s="56"/>
      <c r="B308" s="50"/>
      <c r="C308" s="77"/>
      <c r="D308" s="61"/>
      <c r="E308" s="77"/>
      <c r="F308" s="54"/>
      <c r="G308" s="55"/>
      <c r="H308" s="55"/>
      <c r="I308" s="55"/>
      <c r="J308" s="55"/>
      <c r="K308" s="55"/>
      <c r="L308" s="55"/>
    </row>
    <row r="309" spans="1:12" ht="12.75" customHeight="1" x14ac:dyDescent="0.2">
      <c r="A309" s="56"/>
      <c r="B309" s="50"/>
      <c r="C309" s="77"/>
      <c r="D309" s="61"/>
      <c r="E309" s="77"/>
      <c r="F309" s="54"/>
      <c r="G309" s="55"/>
      <c r="H309" s="55"/>
      <c r="I309" s="55"/>
      <c r="J309" s="55"/>
      <c r="K309" s="55"/>
      <c r="L309" s="55"/>
    </row>
    <row r="310" spans="1:12" ht="12.75" customHeight="1" x14ac:dyDescent="0.2">
      <c r="A310" s="56"/>
      <c r="B310" s="50"/>
      <c r="C310" s="77"/>
      <c r="D310" s="61"/>
      <c r="E310" s="77"/>
      <c r="F310" s="54"/>
      <c r="G310" s="55"/>
      <c r="H310" s="55"/>
      <c r="I310" s="55"/>
      <c r="J310" s="55"/>
      <c r="K310" s="55"/>
      <c r="L310" s="55"/>
    </row>
    <row r="311" spans="1:12" ht="12.75" customHeight="1" x14ac:dyDescent="0.2">
      <c r="A311" s="56"/>
      <c r="B311" s="50"/>
      <c r="C311" s="77"/>
      <c r="D311" s="61"/>
      <c r="E311" s="77"/>
      <c r="F311" s="54"/>
      <c r="G311" s="55"/>
      <c r="H311" s="55"/>
      <c r="I311" s="55"/>
      <c r="J311" s="55"/>
      <c r="K311" s="55"/>
      <c r="L311" s="55"/>
    </row>
    <row r="312" spans="1:12" ht="12.75" customHeight="1" x14ac:dyDescent="0.2">
      <c r="A312" s="56"/>
      <c r="B312" s="50"/>
      <c r="C312" s="77"/>
      <c r="D312" s="61"/>
      <c r="E312" s="77"/>
      <c r="F312" s="54"/>
      <c r="G312" s="55"/>
      <c r="H312" s="55"/>
      <c r="I312" s="55"/>
      <c r="J312" s="55"/>
      <c r="K312" s="55"/>
      <c r="L312" s="55"/>
    </row>
    <row r="313" spans="1:12" ht="12.75" customHeight="1" x14ac:dyDescent="0.2">
      <c r="A313" s="56"/>
      <c r="B313" s="50"/>
      <c r="C313" s="77"/>
      <c r="D313" s="61"/>
      <c r="E313" s="77"/>
      <c r="F313" s="54"/>
      <c r="G313" s="55"/>
      <c r="H313" s="55"/>
      <c r="I313" s="55"/>
      <c r="J313" s="55"/>
      <c r="K313" s="55"/>
      <c r="L313" s="55"/>
    </row>
    <row r="314" spans="1:12" ht="12.75" customHeight="1" x14ac:dyDescent="0.2">
      <c r="A314" s="56"/>
      <c r="B314" s="50"/>
      <c r="C314" s="77"/>
      <c r="D314" s="61"/>
      <c r="E314" s="77"/>
      <c r="F314" s="54"/>
      <c r="G314" s="55"/>
      <c r="H314" s="55"/>
      <c r="I314" s="55"/>
      <c r="J314" s="55"/>
      <c r="K314" s="55"/>
      <c r="L314" s="55"/>
    </row>
    <row r="315" spans="1:12" ht="12.75" customHeight="1" x14ac:dyDescent="0.2">
      <c r="A315" s="56"/>
      <c r="B315" s="50"/>
      <c r="C315" s="77"/>
      <c r="D315" s="61"/>
      <c r="E315" s="77"/>
      <c r="F315" s="54"/>
      <c r="G315" s="55"/>
      <c r="H315" s="55"/>
      <c r="I315" s="55"/>
      <c r="J315" s="55"/>
      <c r="K315" s="55"/>
      <c r="L315" s="55"/>
    </row>
    <row r="316" spans="1:12" ht="12.75" customHeight="1" x14ac:dyDescent="0.2">
      <c r="A316" s="56"/>
      <c r="B316" s="50"/>
      <c r="C316" s="77"/>
      <c r="D316" s="61"/>
      <c r="E316" s="77"/>
      <c r="F316" s="54"/>
      <c r="G316" s="55"/>
      <c r="H316" s="55"/>
      <c r="I316" s="55"/>
      <c r="J316" s="55"/>
      <c r="K316" s="55"/>
      <c r="L316" s="55"/>
    </row>
    <row r="317" spans="1:12" ht="12.75" customHeight="1" x14ac:dyDescent="0.2">
      <c r="A317" s="56"/>
      <c r="B317" s="50"/>
      <c r="C317" s="77"/>
      <c r="D317" s="61"/>
      <c r="E317" s="77"/>
      <c r="F317" s="54"/>
      <c r="G317" s="55"/>
      <c r="H317" s="55"/>
      <c r="I317" s="55"/>
      <c r="J317" s="55"/>
      <c r="K317" s="55"/>
      <c r="L317" s="55"/>
    </row>
    <row r="318" spans="1:12" ht="12.75" customHeight="1" x14ac:dyDescent="0.2">
      <c r="A318" s="56"/>
      <c r="B318" s="50"/>
      <c r="C318" s="77"/>
      <c r="D318" s="61"/>
      <c r="E318" s="77"/>
      <c r="F318" s="54"/>
      <c r="G318" s="55"/>
      <c r="H318" s="55"/>
      <c r="I318" s="55"/>
      <c r="J318" s="55"/>
      <c r="K318" s="55"/>
      <c r="L318" s="55"/>
    </row>
    <row r="319" spans="1:12" ht="12.75" customHeight="1" x14ac:dyDescent="0.2">
      <c r="A319" s="56"/>
      <c r="B319" s="50"/>
      <c r="C319" s="77"/>
      <c r="D319" s="61"/>
      <c r="E319" s="77"/>
      <c r="F319" s="54"/>
      <c r="G319" s="55"/>
      <c r="H319" s="55"/>
      <c r="I319" s="55"/>
      <c r="J319" s="55"/>
      <c r="K319" s="55"/>
      <c r="L319" s="55"/>
    </row>
    <row r="320" spans="1:12" ht="12.75" customHeight="1" x14ac:dyDescent="0.2">
      <c r="A320" s="56"/>
      <c r="B320" s="50"/>
      <c r="C320" s="77"/>
      <c r="D320" s="61"/>
      <c r="E320" s="77"/>
      <c r="F320" s="54"/>
      <c r="G320" s="55"/>
      <c r="H320" s="55"/>
      <c r="I320" s="55"/>
      <c r="J320" s="55"/>
      <c r="K320" s="55"/>
      <c r="L320" s="55"/>
    </row>
    <row r="321" spans="1:12" ht="12.75" customHeight="1" x14ac:dyDescent="0.2">
      <c r="A321" s="56"/>
      <c r="B321" s="50"/>
      <c r="C321" s="77"/>
      <c r="D321" s="61"/>
      <c r="E321" s="77"/>
      <c r="F321" s="54"/>
      <c r="G321" s="55"/>
      <c r="H321" s="55"/>
      <c r="I321" s="55"/>
      <c r="J321" s="55"/>
      <c r="K321" s="55"/>
      <c r="L321" s="55"/>
    </row>
    <row r="322" spans="1:12" ht="12.75" customHeight="1" x14ac:dyDescent="0.2">
      <c r="A322" s="56"/>
      <c r="B322" s="50"/>
      <c r="C322" s="77"/>
      <c r="D322" s="61"/>
      <c r="E322" s="77"/>
      <c r="F322" s="54"/>
      <c r="G322" s="55"/>
      <c r="H322" s="55"/>
      <c r="I322" s="55"/>
      <c r="J322" s="55"/>
      <c r="K322" s="55"/>
      <c r="L322" s="55"/>
    </row>
    <row r="323" spans="1:12" ht="12.75" customHeight="1" x14ac:dyDescent="0.2">
      <c r="A323" s="78"/>
      <c r="B323" s="78"/>
      <c r="C323" s="78"/>
      <c r="D323" s="78"/>
      <c r="E323" s="78"/>
      <c r="F323" s="79"/>
    </row>
    <row r="324" spans="1:12" ht="12.75" customHeight="1" x14ac:dyDescent="0.2">
      <c r="A324" s="78"/>
      <c r="B324" s="78"/>
      <c r="C324" s="78"/>
      <c r="D324" s="78"/>
      <c r="E324" s="78"/>
      <c r="F324" s="79"/>
    </row>
    <row r="325" spans="1:12" ht="12.75" customHeight="1" x14ac:dyDescent="0.2">
      <c r="A325" s="78"/>
      <c r="B325" s="78"/>
      <c r="C325" s="78"/>
      <c r="D325" s="78"/>
      <c r="E325" s="78"/>
      <c r="F325" s="79"/>
    </row>
    <row r="326" spans="1:12" ht="12.75" customHeight="1" x14ac:dyDescent="0.2">
      <c r="A326" s="78"/>
      <c r="B326" s="78"/>
      <c r="C326" s="78"/>
      <c r="D326" s="78"/>
      <c r="E326" s="78"/>
      <c r="F326" s="79"/>
    </row>
    <row r="327" spans="1:12" ht="12.75" customHeight="1" x14ac:dyDescent="0.2">
      <c r="A327" s="78"/>
      <c r="B327" s="78"/>
      <c r="C327" s="78"/>
      <c r="D327" s="78"/>
      <c r="E327" s="78"/>
      <c r="F327" s="79"/>
    </row>
    <row r="328" spans="1:12" ht="12.75" customHeight="1" x14ac:dyDescent="0.2">
      <c r="A328" s="78"/>
      <c r="B328" s="78"/>
      <c r="C328" s="78"/>
      <c r="D328" s="78"/>
      <c r="E328" s="78"/>
      <c r="F328" s="79"/>
    </row>
    <row r="329" spans="1:12" ht="12.75" customHeight="1" x14ac:dyDescent="0.2">
      <c r="A329" s="78"/>
      <c r="B329" s="78"/>
      <c r="C329" s="78"/>
      <c r="D329" s="78"/>
      <c r="E329" s="78"/>
      <c r="F329" s="79"/>
    </row>
    <row r="330" spans="1:12" ht="12.75" customHeight="1" x14ac:dyDescent="0.2">
      <c r="A330" s="78"/>
      <c r="B330" s="78"/>
      <c r="C330" s="78"/>
      <c r="D330" s="78"/>
      <c r="E330" s="78"/>
      <c r="F330" s="79"/>
    </row>
    <row r="331" spans="1:12" ht="12.75" customHeight="1" x14ac:dyDescent="0.2">
      <c r="A331" s="78"/>
      <c r="B331" s="78"/>
      <c r="C331" s="78"/>
      <c r="D331" s="78"/>
      <c r="E331" s="78"/>
      <c r="F331" s="79"/>
    </row>
    <row r="332" spans="1:12" ht="12.75" customHeight="1" x14ac:dyDescent="0.2">
      <c r="A332" s="78"/>
      <c r="B332" s="78"/>
      <c r="C332" s="78"/>
      <c r="D332" s="78"/>
      <c r="E332" s="78"/>
      <c r="F332" s="79"/>
    </row>
    <row r="333" spans="1:12" ht="12.75" customHeight="1" x14ac:dyDescent="0.2">
      <c r="A333" s="78"/>
      <c r="B333" s="78"/>
      <c r="C333" s="78"/>
      <c r="D333" s="78"/>
      <c r="E333" s="78"/>
      <c r="F333" s="79"/>
    </row>
    <row r="334" spans="1:12" ht="12.75" customHeight="1" x14ac:dyDescent="0.2">
      <c r="A334" s="78"/>
      <c r="B334" s="78"/>
      <c r="C334" s="78"/>
      <c r="D334" s="78"/>
      <c r="E334" s="78"/>
      <c r="F334" s="79"/>
    </row>
    <row r="335" spans="1:12" ht="12.75" customHeight="1" x14ac:dyDescent="0.2">
      <c r="A335" s="78"/>
      <c r="B335" s="78"/>
      <c r="C335" s="78"/>
      <c r="D335" s="78"/>
      <c r="E335" s="78"/>
      <c r="F335" s="79"/>
    </row>
    <row r="336" spans="1:12" ht="12.75" customHeight="1" x14ac:dyDescent="0.2">
      <c r="A336" s="78"/>
      <c r="B336" s="78"/>
      <c r="C336" s="78"/>
      <c r="D336" s="78"/>
      <c r="E336" s="78"/>
      <c r="F336" s="79"/>
    </row>
    <row r="337" spans="1:6" ht="12.75" customHeight="1" x14ac:dyDescent="0.2">
      <c r="A337" s="78"/>
      <c r="B337" s="78"/>
      <c r="C337" s="78"/>
      <c r="D337" s="78"/>
      <c r="E337" s="78"/>
      <c r="F337" s="79"/>
    </row>
    <row r="338" spans="1:6" ht="12.75" customHeight="1" x14ac:dyDescent="0.2">
      <c r="A338" s="78"/>
      <c r="B338" s="78"/>
      <c r="C338" s="78"/>
      <c r="D338" s="78"/>
      <c r="E338" s="78"/>
      <c r="F338" s="79"/>
    </row>
    <row r="339" spans="1:6" ht="12.75" customHeight="1" x14ac:dyDescent="0.2">
      <c r="A339" s="78"/>
      <c r="B339" s="78"/>
      <c r="C339" s="78"/>
      <c r="D339" s="78"/>
      <c r="E339" s="78"/>
      <c r="F339" s="79"/>
    </row>
    <row r="340" spans="1:6" ht="12.75" customHeight="1" x14ac:dyDescent="0.2">
      <c r="A340" s="78"/>
      <c r="B340" s="78"/>
      <c r="C340" s="78"/>
      <c r="D340" s="78"/>
      <c r="E340" s="78"/>
      <c r="F340" s="79"/>
    </row>
    <row r="341" spans="1:6" ht="12.75" customHeight="1" x14ac:dyDescent="0.2">
      <c r="A341" s="78"/>
      <c r="B341" s="78"/>
      <c r="C341" s="78"/>
      <c r="D341" s="78"/>
      <c r="E341" s="78"/>
      <c r="F341" s="79"/>
    </row>
    <row r="342" spans="1:6" ht="12.75" customHeight="1" x14ac:dyDescent="0.2">
      <c r="A342" s="78"/>
      <c r="B342" s="78"/>
      <c r="C342" s="78"/>
      <c r="D342" s="78"/>
      <c r="E342" s="78"/>
      <c r="F342" s="79"/>
    </row>
    <row r="343" spans="1:6" ht="12.75" customHeight="1" x14ac:dyDescent="0.2">
      <c r="A343" s="78"/>
      <c r="B343" s="78"/>
      <c r="C343" s="78"/>
      <c r="D343" s="78"/>
      <c r="E343" s="78"/>
      <c r="F343" s="79"/>
    </row>
    <row r="344" spans="1:6" ht="12.75" customHeight="1" x14ac:dyDescent="0.2">
      <c r="A344" s="78"/>
      <c r="B344" s="78"/>
      <c r="C344" s="78"/>
      <c r="D344" s="78"/>
      <c r="E344" s="78"/>
      <c r="F344" s="79"/>
    </row>
    <row r="345" spans="1:6" ht="12.75" customHeight="1" x14ac:dyDescent="0.2">
      <c r="A345" s="78"/>
      <c r="B345" s="78"/>
      <c r="C345" s="78"/>
      <c r="D345" s="78"/>
      <c r="E345" s="78"/>
      <c r="F345" s="79"/>
    </row>
    <row r="346" spans="1:6" ht="12.75" customHeight="1" x14ac:dyDescent="0.2">
      <c r="A346" s="78"/>
      <c r="B346" s="78"/>
      <c r="C346" s="78"/>
      <c r="D346" s="78"/>
      <c r="E346" s="78"/>
      <c r="F346" s="79"/>
    </row>
    <row r="347" spans="1:6" ht="12.75" customHeight="1" x14ac:dyDescent="0.2">
      <c r="A347" s="78"/>
      <c r="B347" s="78"/>
      <c r="C347" s="78"/>
      <c r="D347" s="78"/>
      <c r="E347" s="78"/>
      <c r="F347" s="79"/>
    </row>
    <row r="348" spans="1:6" ht="12.75" customHeight="1" x14ac:dyDescent="0.2">
      <c r="A348" s="78"/>
      <c r="B348" s="78"/>
      <c r="C348" s="78"/>
      <c r="D348" s="78"/>
      <c r="E348" s="78"/>
      <c r="F348" s="79"/>
    </row>
    <row r="349" spans="1:6" ht="12.75" customHeight="1" x14ac:dyDescent="0.2">
      <c r="A349" s="78"/>
      <c r="B349" s="78"/>
      <c r="C349" s="78"/>
      <c r="D349" s="78"/>
      <c r="E349" s="78"/>
      <c r="F349" s="79"/>
    </row>
    <row r="350" spans="1:6" ht="12.75" customHeight="1" x14ac:dyDescent="0.2">
      <c r="A350" s="78"/>
      <c r="B350" s="78"/>
      <c r="C350" s="78"/>
      <c r="D350" s="78"/>
      <c r="E350" s="78"/>
      <c r="F350" s="79"/>
    </row>
    <row r="351" spans="1:6" ht="12.75" customHeight="1" x14ac:dyDescent="0.2">
      <c r="A351" s="78"/>
      <c r="B351" s="78"/>
      <c r="C351" s="78"/>
      <c r="D351" s="78"/>
      <c r="E351" s="78"/>
      <c r="F351" s="79"/>
    </row>
    <row r="352" spans="1:6" ht="12.75" customHeight="1" x14ac:dyDescent="0.2">
      <c r="A352" s="78"/>
      <c r="B352" s="78"/>
      <c r="C352" s="78"/>
      <c r="D352" s="78"/>
      <c r="E352" s="78"/>
      <c r="F352" s="79"/>
    </row>
    <row r="353" spans="1:6" ht="12.75" customHeight="1" x14ac:dyDescent="0.2">
      <c r="A353" s="78"/>
      <c r="B353" s="78"/>
      <c r="C353" s="78"/>
      <c r="D353" s="78"/>
      <c r="E353" s="78"/>
      <c r="F353" s="79"/>
    </row>
    <row r="354" spans="1:6" ht="12.75" customHeight="1" x14ac:dyDescent="0.2">
      <c r="A354" s="78"/>
      <c r="B354" s="78"/>
      <c r="C354" s="78"/>
      <c r="D354" s="78"/>
      <c r="E354" s="78"/>
      <c r="F354" s="79"/>
    </row>
    <row r="355" spans="1:6" ht="12.75" customHeight="1" x14ac:dyDescent="0.2">
      <c r="A355" s="78"/>
      <c r="B355" s="78"/>
      <c r="C355" s="78"/>
      <c r="D355" s="78"/>
      <c r="E355" s="78"/>
      <c r="F355" s="79"/>
    </row>
    <row r="356" spans="1:6" ht="12.75" customHeight="1" x14ac:dyDescent="0.2">
      <c r="A356" s="78"/>
      <c r="B356" s="78"/>
      <c r="C356" s="78"/>
      <c r="D356" s="78"/>
      <c r="E356" s="78"/>
      <c r="F356" s="79"/>
    </row>
    <row r="357" spans="1:6" ht="12.75" customHeight="1" x14ac:dyDescent="0.2">
      <c r="A357" s="78"/>
      <c r="B357" s="78"/>
      <c r="C357" s="78"/>
      <c r="D357" s="78"/>
      <c r="E357" s="78"/>
      <c r="F357" s="79"/>
    </row>
    <row r="358" spans="1:6" ht="12.75" customHeight="1" x14ac:dyDescent="0.2">
      <c r="A358" s="78"/>
      <c r="B358" s="78"/>
      <c r="C358" s="78"/>
      <c r="D358" s="78"/>
      <c r="E358" s="78"/>
      <c r="F358" s="79"/>
    </row>
    <row r="359" spans="1:6" ht="12.75" customHeight="1" x14ac:dyDescent="0.2">
      <c r="A359" s="78"/>
      <c r="B359" s="78"/>
      <c r="C359" s="78"/>
      <c r="D359" s="78"/>
      <c r="E359" s="78"/>
      <c r="F359" s="79"/>
    </row>
    <row r="360" spans="1:6" ht="12.75" customHeight="1" x14ac:dyDescent="0.2">
      <c r="A360" s="78"/>
      <c r="B360" s="78"/>
      <c r="C360" s="78"/>
      <c r="D360" s="78"/>
      <c r="E360" s="78"/>
      <c r="F360" s="79"/>
    </row>
    <row r="361" spans="1:6" ht="12.75" customHeight="1" x14ac:dyDescent="0.2">
      <c r="A361" s="78"/>
      <c r="B361" s="78"/>
      <c r="C361" s="78"/>
      <c r="D361" s="78"/>
      <c r="E361" s="78"/>
      <c r="F361" s="79"/>
    </row>
    <row r="362" spans="1:6" ht="12.75" customHeight="1" x14ac:dyDescent="0.2">
      <c r="A362" s="78"/>
      <c r="B362" s="78"/>
      <c r="C362" s="78"/>
      <c r="D362" s="78"/>
      <c r="E362" s="78"/>
      <c r="F362" s="79"/>
    </row>
    <row r="363" spans="1:6" ht="12.75" customHeight="1" x14ac:dyDescent="0.2">
      <c r="A363" s="78"/>
      <c r="B363" s="78"/>
      <c r="C363" s="78"/>
      <c r="D363" s="78"/>
      <c r="E363" s="78"/>
      <c r="F363" s="79"/>
    </row>
    <row r="364" spans="1:6" ht="12.75" customHeight="1" x14ac:dyDescent="0.2">
      <c r="A364" s="78"/>
      <c r="B364" s="78"/>
      <c r="C364" s="78"/>
      <c r="D364" s="78"/>
      <c r="E364" s="78"/>
      <c r="F364" s="79"/>
    </row>
    <row r="365" spans="1:6" ht="12.75" customHeight="1" x14ac:dyDescent="0.2">
      <c r="A365" s="78"/>
      <c r="B365" s="78"/>
      <c r="C365" s="78"/>
      <c r="D365" s="78"/>
      <c r="E365" s="78"/>
      <c r="F365" s="79"/>
    </row>
    <row r="366" spans="1:6" ht="12.75" customHeight="1" x14ac:dyDescent="0.2">
      <c r="A366" s="78"/>
      <c r="B366" s="78"/>
      <c r="C366" s="78"/>
      <c r="D366" s="78"/>
      <c r="E366" s="78"/>
      <c r="F366" s="79"/>
    </row>
    <row r="367" spans="1:6" ht="12.75" customHeight="1" x14ac:dyDescent="0.2">
      <c r="A367" s="78"/>
      <c r="B367" s="78"/>
      <c r="C367" s="78"/>
      <c r="D367" s="78"/>
      <c r="E367" s="78"/>
      <c r="F367" s="79"/>
    </row>
    <row r="368" spans="1:6" ht="12.75" customHeight="1" x14ac:dyDescent="0.2">
      <c r="A368" s="78"/>
      <c r="B368" s="78"/>
      <c r="C368" s="78"/>
      <c r="D368" s="78"/>
      <c r="E368" s="78"/>
      <c r="F368" s="79"/>
    </row>
    <row r="369" spans="1:6" ht="12.75" customHeight="1" x14ac:dyDescent="0.2">
      <c r="A369" s="78"/>
      <c r="B369" s="78"/>
      <c r="C369" s="78"/>
      <c r="D369" s="78"/>
      <c r="E369" s="78"/>
      <c r="F369" s="79"/>
    </row>
    <row r="370" spans="1:6" ht="12.75" customHeight="1" x14ac:dyDescent="0.2">
      <c r="A370" s="78"/>
      <c r="B370" s="78"/>
      <c r="C370" s="78"/>
      <c r="D370" s="78"/>
      <c r="E370" s="78"/>
      <c r="F370" s="79"/>
    </row>
    <row r="371" spans="1:6" ht="12.75" customHeight="1" x14ac:dyDescent="0.2">
      <c r="A371" s="78"/>
      <c r="B371" s="78"/>
      <c r="C371" s="78"/>
      <c r="D371" s="78"/>
      <c r="E371" s="78"/>
      <c r="F371" s="79"/>
    </row>
    <row r="372" spans="1:6" ht="12.75" customHeight="1" x14ac:dyDescent="0.2">
      <c r="A372" s="78"/>
      <c r="B372" s="78"/>
      <c r="C372" s="78"/>
      <c r="D372" s="78"/>
      <c r="E372" s="78"/>
      <c r="F372" s="79"/>
    </row>
    <row r="373" spans="1:6" ht="12.75" customHeight="1" x14ac:dyDescent="0.2">
      <c r="A373" s="78"/>
      <c r="B373" s="78"/>
      <c r="C373" s="78"/>
      <c r="D373" s="78"/>
      <c r="E373" s="78"/>
      <c r="F373" s="79"/>
    </row>
    <row r="374" spans="1:6" ht="12.75" customHeight="1" x14ac:dyDescent="0.2">
      <c r="A374" s="78"/>
      <c r="B374" s="78"/>
      <c r="C374" s="78"/>
      <c r="D374" s="78"/>
      <c r="E374" s="78"/>
      <c r="F374" s="79"/>
    </row>
    <row r="375" spans="1:6" ht="12.75" customHeight="1" x14ac:dyDescent="0.2">
      <c r="A375" s="78"/>
      <c r="B375" s="78"/>
      <c r="C375" s="78"/>
      <c r="D375" s="78"/>
      <c r="E375" s="78"/>
      <c r="F375" s="79"/>
    </row>
    <row r="376" spans="1:6" ht="12.75" customHeight="1" x14ac:dyDescent="0.2">
      <c r="A376" s="78"/>
      <c r="B376" s="78"/>
      <c r="C376" s="78"/>
      <c r="D376" s="78"/>
      <c r="E376" s="78"/>
      <c r="F376" s="79"/>
    </row>
    <row r="377" spans="1:6" ht="12.75" customHeight="1" x14ac:dyDescent="0.2">
      <c r="A377" s="78"/>
      <c r="B377" s="78"/>
      <c r="C377" s="78"/>
      <c r="D377" s="78"/>
      <c r="E377" s="78"/>
      <c r="F377" s="79"/>
    </row>
    <row r="378" spans="1:6" ht="12.75" customHeight="1" x14ac:dyDescent="0.2">
      <c r="A378" s="78"/>
      <c r="B378" s="78"/>
      <c r="C378" s="78"/>
      <c r="D378" s="78"/>
      <c r="E378" s="78"/>
      <c r="F378" s="79"/>
    </row>
    <row r="379" spans="1:6" ht="12.75" customHeight="1" x14ac:dyDescent="0.2">
      <c r="A379" s="78"/>
      <c r="B379" s="78"/>
      <c r="C379" s="78"/>
      <c r="D379" s="78"/>
      <c r="E379" s="78"/>
      <c r="F379" s="79"/>
    </row>
    <row r="380" spans="1:6" ht="12.75" customHeight="1" x14ac:dyDescent="0.2">
      <c r="A380" s="78"/>
      <c r="B380" s="78"/>
      <c r="C380" s="78"/>
      <c r="D380" s="78"/>
      <c r="E380" s="78"/>
      <c r="F380" s="79"/>
    </row>
    <row r="381" spans="1:6" ht="12.75" customHeight="1" x14ac:dyDescent="0.2">
      <c r="A381" s="78"/>
      <c r="B381" s="78"/>
      <c r="C381" s="78"/>
      <c r="D381" s="78"/>
      <c r="E381" s="78"/>
      <c r="F381" s="79"/>
    </row>
    <row r="382" spans="1:6" ht="12.75" customHeight="1" x14ac:dyDescent="0.2">
      <c r="A382" s="78"/>
      <c r="B382" s="78"/>
      <c r="C382" s="78"/>
      <c r="D382" s="78"/>
      <c r="E382" s="78"/>
      <c r="F382" s="79"/>
    </row>
    <row r="383" spans="1:6" ht="12.75" customHeight="1" x14ac:dyDescent="0.2">
      <c r="A383" s="78"/>
      <c r="B383" s="78"/>
      <c r="C383" s="78"/>
      <c r="D383" s="78"/>
      <c r="E383" s="78"/>
      <c r="F383" s="79"/>
    </row>
    <row r="384" spans="1:6" ht="12.75" customHeight="1" x14ac:dyDescent="0.2">
      <c r="A384" s="78"/>
      <c r="B384" s="78"/>
      <c r="C384" s="78"/>
      <c r="D384" s="78"/>
      <c r="E384" s="78"/>
      <c r="F384" s="79"/>
    </row>
    <row r="385" spans="1:6" ht="12.75" customHeight="1" x14ac:dyDescent="0.2">
      <c r="A385" s="78"/>
      <c r="B385" s="78"/>
      <c r="C385" s="78"/>
      <c r="D385" s="78"/>
      <c r="E385" s="78"/>
      <c r="F385" s="79"/>
    </row>
    <row r="386" spans="1:6" ht="12.75" customHeight="1" x14ac:dyDescent="0.2">
      <c r="A386" s="78"/>
      <c r="B386" s="78"/>
      <c r="C386" s="78"/>
      <c r="D386" s="78"/>
      <c r="E386" s="78"/>
      <c r="F386" s="79"/>
    </row>
    <row r="387" spans="1:6" ht="12.75" customHeight="1" x14ac:dyDescent="0.2">
      <c r="A387" s="78"/>
      <c r="B387" s="78"/>
      <c r="C387" s="78"/>
      <c r="D387" s="78"/>
      <c r="E387" s="78"/>
      <c r="F387" s="79"/>
    </row>
    <row r="388" spans="1:6" ht="12.75" customHeight="1" x14ac:dyDescent="0.2">
      <c r="A388" s="78"/>
      <c r="B388" s="78"/>
      <c r="C388" s="78"/>
      <c r="D388" s="78"/>
      <c r="E388" s="78"/>
      <c r="F388" s="79"/>
    </row>
    <row r="389" spans="1:6" ht="12.75" customHeight="1" x14ac:dyDescent="0.2">
      <c r="A389" s="78"/>
      <c r="B389" s="78"/>
      <c r="C389" s="78"/>
      <c r="D389" s="78"/>
      <c r="E389" s="78"/>
      <c r="F389" s="79"/>
    </row>
    <row r="390" spans="1:6" ht="12.75" customHeight="1" x14ac:dyDescent="0.2">
      <c r="A390" s="78"/>
      <c r="B390" s="78"/>
      <c r="C390" s="78"/>
      <c r="D390" s="78"/>
      <c r="E390" s="78"/>
      <c r="F390" s="79"/>
    </row>
    <row r="391" spans="1:6" ht="12.75" customHeight="1" x14ac:dyDescent="0.2">
      <c r="A391" s="78"/>
      <c r="B391" s="78"/>
      <c r="C391" s="78"/>
      <c r="D391" s="78"/>
      <c r="E391" s="78"/>
      <c r="F391" s="79"/>
    </row>
    <row r="392" spans="1:6" ht="12.75" customHeight="1" x14ac:dyDescent="0.2">
      <c r="A392" s="78"/>
      <c r="B392" s="78"/>
      <c r="C392" s="78"/>
      <c r="D392" s="78"/>
      <c r="E392" s="78"/>
      <c r="F392" s="79"/>
    </row>
    <row r="393" spans="1:6" ht="12.75" customHeight="1" x14ac:dyDescent="0.2">
      <c r="A393" s="78"/>
      <c r="B393" s="78"/>
      <c r="C393" s="78"/>
      <c r="D393" s="78"/>
      <c r="E393" s="78"/>
      <c r="F393" s="79"/>
    </row>
    <row r="394" spans="1:6" ht="12.75" customHeight="1" x14ac:dyDescent="0.2">
      <c r="A394" s="78"/>
      <c r="B394" s="78"/>
      <c r="C394" s="78"/>
      <c r="D394" s="78"/>
      <c r="E394" s="78"/>
      <c r="F394" s="79"/>
    </row>
    <row r="395" spans="1:6" ht="12.75" customHeight="1" x14ac:dyDescent="0.2">
      <c r="A395" s="78"/>
      <c r="B395" s="78"/>
      <c r="C395" s="78"/>
      <c r="D395" s="78"/>
      <c r="E395" s="78"/>
      <c r="F395" s="79"/>
    </row>
    <row r="396" spans="1:6" ht="12.75" customHeight="1" x14ac:dyDescent="0.2">
      <c r="A396" s="78"/>
      <c r="B396" s="78"/>
      <c r="C396" s="78"/>
      <c r="D396" s="78"/>
      <c r="E396" s="78"/>
      <c r="F396" s="79"/>
    </row>
    <row r="397" spans="1:6" ht="12.75" customHeight="1" x14ac:dyDescent="0.2">
      <c r="A397" s="78"/>
      <c r="B397" s="78"/>
      <c r="C397" s="78"/>
      <c r="D397" s="78"/>
      <c r="E397" s="78"/>
      <c r="F397" s="79"/>
    </row>
    <row r="398" spans="1:6" ht="12.75" customHeight="1" x14ac:dyDescent="0.2">
      <c r="A398" s="78"/>
      <c r="B398" s="78"/>
      <c r="C398" s="78"/>
      <c r="D398" s="78"/>
      <c r="E398" s="78"/>
      <c r="F398" s="79"/>
    </row>
    <row r="399" spans="1:6" ht="12.75" customHeight="1" x14ac:dyDescent="0.2">
      <c r="A399" s="78"/>
      <c r="B399" s="78"/>
      <c r="C399" s="78"/>
      <c r="D399" s="78"/>
      <c r="E399" s="78"/>
      <c r="F399" s="79"/>
    </row>
    <row r="400" spans="1:6" ht="12.75" customHeight="1" x14ac:dyDescent="0.2">
      <c r="A400" s="78"/>
      <c r="B400" s="78"/>
      <c r="C400" s="78"/>
      <c r="D400" s="78"/>
      <c r="E400" s="78"/>
      <c r="F400" s="79"/>
    </row>
    <row r="401" spans="1:6" ht="12.75" customHeight="1" x14ac:dyDescent="0.2">
      <c r="A401" s="78"/>
      <c r="B401" s="78"/>
      <c r="C401" s="78"/>
      <c r="D401" s="78"/>
      <c r="E401" s="78"/>
      <c r="F401" s="79"/>
    </row>
    <row r="402" spans="1:6" ht="12.75" customHeight="1" x14ac:dyDescent="0.2">
      <c r="A402" s="78"/>
      <c r="B402" s="78"/>
      <c r="C402" s="78"/>
      <c r="D402" s="78"/>
      <c r="E402" s="78"/>
      <c r="F402" s="79"/>
    </row>
    <row r="403" spans="1:6" ht="12.75" customHeight="1" x14ac:dyDescent="0.2">
      <c r="A403" s="78"/>
      <c r="B403" s="78"/>
      <c r="C403" s="78"/>
      <c r="D403" s="78"/>
      <c r="E403" s="78"/>
      <c r="F403" s="79"/>
    </row>
    <row r="404" spans="1:6" ht="12.75" customHeight="1" x14ac:dyDescent="0.2">
      <c r="A404" s="78"/>
      <c r="B404" s="78"/>
      <c r="C404" s="78"/>
      <c r="D404" s="78"/>
      <c r="E404" s="78"/>
      <c r="F404" s="79"/>
    </row>
    <row r="405" spans="1:6" ht="12.75" customHeight="1" x14ac:dyDescent="0.2">
      <c r="A405" s="78"/>
      <c r="B405" s="78"/>
      <c r="C405" s="78"/>
      <c r="D405" s="78"/>
      <c r="E405" s="78"/>
      <c r="F405" s="79"/>
    </row>
    <row r="406" spans="1:6" ht="12.75" customHeight="1" x14ac:dyDescent="0.2">
      <c r="A406" s="78"/>
      <c r="B406" s="78"/>
      <c r="C406" s="78"/>
      <c r="D406" s="78"/>
      <c r="E406" s="78"/>
      <c r="F406" s="79"/>
    </row>
    <row r="407" spans="1:6" ht="12.75" customHeight="1" x14ac:dyDescent="0.2">
      <c r="A407" s="78"/>
      <c r="B407" s="78"/>
      <c r="C407" s="78"/>
      <c r="D407" s="78"/>
      <c r="E407" s="78"/>
      <c r="F407" s="79"/>
    </row>
    <row r="408" spans="1:6" ht="12.75" customHeight="1" x14ac:dyDescent="0.2">
      <c r="A408" s="78"/>
      <c r="B408" s="78"/>
      <c r="C408" s="78"/>
      <c r="D408" s="78"/>
      <c r="E408" s="78"/>
      <c r="F408" s="79"/>
    </row>
    <row r="409" spans="1:6" ht="12.75" customHeight="1" x14ac:dyDescent="0.2">
      <c r="A409" s="78"/>
      <c r="B409" s="78"/>
      <c r="C409" s="78"/>
      <c r="D409" s="78"/>
      <c r="E409" s="78"/>
      <c r="F409" s="79"/>
    </row>
    <row r="410" spans="1:6" ht="12.75" customHeight="1" x14ac:dyDescent="0.2">
      <c r="A410" s="78"/>
      <c r="B410" s="78"/>
      <c r="C410" s="78"/>
      <c r="D410" s="78"/>
      <c r="E410" s="78"/>
      <c r="F410" s="79"/>
    </row>
    <row r="411" spans="1:6" ht="12.75" customHeight="1" x14ac:dyDescent="0.2">
      <c r="A411" s="78"/>
      <c r="B411" s="78"/>
      <c r="C411" s="78"/>
      <c r="D411" s="78"/>
      <c r="E411" s="78"/>
      <c r="F411" s="79"/>
    </row>
    <row r="412" spans="1:6" ht="12.75" customHeight="1" x14ac:dyDescent="0.2">
      <c r="A412" s="78"/>
      <c r="B412" s="78"/>
      <c r="C412" s="78"/>
      <c r="D412" s="78"/>
      <c r="E412" s="78"/>
      <c r="F412" s="79"/>
    </row>
    <row r="413" spans="1:6" ht="12.75" customHeight="1" x14ac:dyDescent="0.2">
      <c r="A413" s="78"/>
      <c r="B413" s="78"/>
      <c r="C413" s="78"/>
      <c r="D413" s="78"/>
      <c r="E413" s="78"/>
      <c r="F413" s="79"/>
    </row>
    <row r="414" spans="1:6" ht="12.75" customHeight="1" x14ac:dyDescent="0.2">
      <c r="A414" s="78"/>
      <c r="B414" s="78"/>
      <c r="C414" s="78"/>
      <c r="D414" s="78"/>
      <c r="E414" s="78"/>
      <c r="F414" s="79"/>
    </row>
    <row r="415" spans="1:6" ht="12.75" customHeight="1" x14ac:dyDescent="0.2">
      <c r="A415" s="78"/>
      <c r="B415" s="78"/>
      <c r="C415" s="78"/>
      <c r="D415" s="78"/>
      <c r="E415" s="78"/>
      <c r="F415" s="79"/>
    </row>
    <row r="416" spans="1:6" ht="12.75" customHeight="1" x14ac:dyDescent="0.2">
      <c r="A416" s="78"/>
      <c r="B416" s="78"/>
      <c r="C416" s="78"/>
      <c r="D416" s="78"/>
      <c r="E416" s="78"/>
      <c r="F416" s="79"/>
    </row>
    <row r="417" spans="1:6" ht="12.75" customHeight="1" x14ac:dyDescent="0.2">
      <c r="A417" s="78"/>
      <c r="B417" s="78"/>
      <c r="C417" s="78"/>
      <c r="D417" s="78"/>
      <c r="E417" s="78"/>
      <c r="F417" s="79"/>
    </row>
    <row r="418" spans="1:6" ht="12.75" customHeight="1" x14ac:dyDescent="0.2">
      <c r="A418" s="78"/>
      <c r="B418" s="78"/>
      <c r="C418" s="78"/>
      <c r="D418" s="78"/>
      <c r="E418" s="78"/>
      <c r="F418" s="79"/>
    </row>
    <row r="419" spans="1:6" ht="12.75" customHeight="1" x14ac:dyDescent="0.2">
      <c r="A419" s="78"/>
      <c r="B419" s="78"/>
      <c r="C419" s="78"/>
      <c r="D419" s="78"/>
      <c r="E419" s="78"/>
      <c r="F419" s="79"/>
    </row>
    <row r="420" spans="1:6" ht="12.75" customHeight="1" x14ac:dyDescent="0.2">
      <c r="A420" s="78"/>
      <c r="B420" s="78"/>
      <c r="C420" s="78"/>
      <c r="D420" s="78"/>
      <c r="E420" s="78"/>
      <c r="F420" s="79"/>
    </row>
    <row r="421" spans="1:6" ht="12.75" customHeight="1" x14ac:dyDescent="0.2">
      <c r="A421" s="78"/>
      <c r="B421" s="78"/>
      <c r="C421" s="78"/>
      <c r="D421" s="78"/>
      <c r="E421" s="78"/>
      <c r="F421" s="79"/>
    </row>
    <row r="422" spans="1:6" ht="12.75" customHeight="1" x14ac:dyDescent="0.2">
      <c r="A422" s="78"/>
      <c r="B422" s="78"/>
      <c r="C422" s="78"/>
      <c r="D422" s="78"/>
      <c r="E422" s="78"/>
      <c r="F422" s="79"/>
    </row>
    <row r="423" spans="1:6" ht="12.75" customHeight="1" x14ac:dyDescent="0.2">
      <c r="A423" s="78"/>
      <c r="B423" s="78"/>
      <c r="C423" s="78"/>
      <c r="D423" s="78"/>
      <c r="E423" s="78"/>
      <c r="F423" s="79"/>
    </row>
    <row r="424" spans="1:6" ht="12.75" customHeight="1" x14ac:dyDescent="0.2">
      <c r="A424" s="78"/>
      <c r="B424" s="78"/>
      <c r="C424" s="78"/>
      <c r="D424" s="78"/>
      <c r="E424" s="78"/>
      <c r="F424" s="79"/>
    </row>
    <row r="425" spans="1:6" ht="12.75" customHeight="1" x14ac:dyDescent="0.2">
      <c r="A425" s="78"/>
      <c r="B425" s="78"/>
      <c r="C425" s="78"/>
      <c r="D425" s="78"/>
      <c r="E425" s="78"/>
      <c r="F425" s="79"/>
    </row>
    <row r="426" spans="1:6" ht="12.75" customHeight="1" x14ac:dyDescent="0.2">
      <c r="A426" s="78"/>
      <c r="B426" s="78"/>
      <c r="C426" s="78"/>
      <c r="D426" s="78"/>
      <c r="E426" s="78"/>
      <c r="F426" s="79"/>
    </row>
    <row r="427" spans="1:6" ht="12.75" customHeight="1" x14ac:dyDescent="0.2">
      <c r="A427" s="78"/>
      <c r="B427" s="78"/>
      <c r="C427" s="78"/>
      <c r="D427" s="78"/>
      <c r="E427" s="78"/>
      <c r="F427" s="79"/>
    </row>
    <row r="428" spans="1:6" ht="12.75" customHeight="1" x14ac:dyDescent="0.2">
      <c r="A428" s="78"/>
      <c r="B428" s="78"/>
      <c r="C428" s="78"/>
      <c r="D428" s="78"/>
      <c r="E428" s="78"/>
      <c r="F428" s="79"/>
    </row>
    <row r="429" spans="1:6" ht="12.75" customHeight="1" x14ac:dyDescent="0.2">
      <c r="A429" s="78"/>
      <c r="B429" s="78"/>
      <c r="C429" s="78"/>
      <c r="D429" s="78"/>
      <c r="E429" s="78"/>
      <c r="F429" s="79"/>
    </row>
    <row r="430" spans="1:6" ht="12.75" customHeight="1" x14ac:dyDescent="0.2">
      <c r="A430" s="78"/>
      <c r="B430" s="78"/>
      <c r="C430" s="78"/>
      <c r="D430" s="78"/>
      <c r="E430" s="78"/>
      <c r="F430" s="79"/>
    </row>
    <row r="431" spans="1:6" ht="12.75" customHeight="1" x14ac:dyDescent="0.2">
      <c r="A431" s="78"/>
      <c r="B431" s="78"/>
      <c r="C431" s="78"/>
      <c r="D431" s="78"/>
      <c r="E431" s="78"/>
      <c r="F431" s="79"/>
    </row>
    <row r="432" spans="1:6" ht="12.75" customHeight="1" x14ac:dyDescent="0.2">
      <c r="A432" s="78"/>
      <c r="B432" s="78"/>
      <c r="C432" s="78"/>
      <c r="D432" s="78"/>
      <c r="E432" s="78"/>
      <c r="F432" s="79"/>
    </row>
    <row r="433" spans="1:6" ht="12.75" customHeight="1" x14ac:dyDescent="0.2">
      <c r="A433" s="78"/>
      <c r="B433" s="78"/>
      <c r="C433" s="78"/>
      <c r="D433" s="78"/>
      <c r="E433" s="78"/>
      <c r="F433" s="79"/>
    </row>
    <row r="434" spans="1:6" ht="12.75" customHeight="1" x14ac:dyDescent="0.2">
      <c r="A434" s="78"/>
      <c r="B434" s="78"/>
      <c r="C434" s="78"/>
      <c r="D434" s="78"/>
      <c r="E434" s="78"/>
      <c r="F434" s="79"/>
    </row>
    <row r="435" spans="1:6" ht="12.75" customHeight="1" x14ac:dyDescent="0.2">
      <c r="A435" s="78"/>
      <c r="B435" s="78"/>
      <c r="C435" s="78"/>
      <c r="D435" s="78"/>
      <c r="E435" s="78"/>
      <c r="F435" s="79"/>
    </row>
    <row r="436" spans="1:6" ht="12.75" customHeight="1" x14ac:dyDescent="0.2">
      <c r="A436" s="78"/>
      <c r="B436" s="78"/>
      <c r="C436" s="78"/>
      <c r="D436" s="78"/>
      <c r="E436" s="78"/>
      <c r="F436" s="79"/>
    </row>
    <row r="437" spans="1:6" ht="12.75" customHeight="1" x14ac:dyDescent="0.2">
      <c r="A437" s="78"/>
      <c r="B437" s="78"/>
      <c r="C437" s="78"/>
      <c r="D437" s="78"/>
      <c r="E437" s="78"/>
      <c r="F437" s="79"/>
    </row>
    <row r="438" spans="1:6" ht="12.75" customHeight="1" x14ac:dyDescent="0.2">
      <c r="A438" s="78"/>
      <c r="B438" s="78"/>
      <c r="C438" s="78"/>
      <c r="D438" s="78"/>
      <c r="E438" s="78"/>
      <c r="F438" s="79"/>
    </row>
    <row r="439" spans="1:6" ht="12.75" customHeight="1" x14ac:dyDescent="0.2">
      <c r="A439" s="78"/>
      <c r="B439" s="78"/>
      <c r="C439" s="78"/>
      <c r="D439" s="78"/>
      <c r="E439" s="78"/>
      <c r="F439" s="79"/>
    </row>
    <row r="440" spans="1:6" ht="12.75" customHeight="1" x14ac:dyDescent="0.2">
      <c r="A440" s="78"/>
      <c r="B440" s="78"/>
      <c r="C440" s="78"/>
      <c r="D440" s="78"/>
      <c r="E440" s="78"/>
      <c r="F440" s="79"/>
    </row>
    <row r="441" spans="1:6" ht="12.75" customHeight="1" x14ac:dyDescent="0.2">
      <c r="A441" s="78"/>
      <c r="B441" s="78"/>
      <c r="C441" s="78"/>
      <c r="D441" s="78"/>
      <c r="E441" s="78"/>
      <c r="F441" s="79"/>
    </row>
    <row r="442" spans="1:6" ht="12.75" customHeight="1" x14ac:dyDescent="0.2">
      <c r="A442" s="78"/>
      <c r="B442" s="78"/>
      <c r="C442" s="78"/>
      <c r="D442" s="78"/>
      <c r="E442" s="78"/>
      <c r="F442" s="79"/>
    </row>
    <row r="443" spans="1:6" ht="12.75" customHeight="1" x14ac:dyDescent="0.2">
      <c r="A443" s="78"/>
      <c r="B443" s="78"/>
      <c r="C443" s="78"/>
      <c r="D443" s="78"/>
      <c r="E443" s="78"/>
      <c r="F443" s="79"/>
    </row>
    <row r="444" spans="1:6" ht="12.75" customHeight="1" x14ac:dyDescent="0.2">
      <c r="A444" s="78"/>
      <c r="B444" s="78"/>
      <c r="C444" s="78"/>
      <c r="D444" s="78"/>
      <c r="E444" s="78"/>
      <c r="F444" s="79"/>
    </row>
    <row r="445" spans="1:6" ht="12.75" customHeight="1" x14ac:dyDescent="0.2">
      <c r="A445" s="78"/>
      <c r="B445" s="78"/>
      <c r="C445" s="78"/>
      <c r="D445" s="78"/>
      <c r="E445" s="78"/>
      <c r="F445" s="79"/>
    </row>
    <row r="446" spans="1:6" ht="12.75" customHeight="1" x14ac:dyDescent="0.2">
      <c r="A446" s="78"/>
      <c r="B446" s="78"/>
      <c r="C446" s="78"/>
      <c r="D446" s="78"/>
      <c r="E446" s="78"/>
      <c r="F446" s="79"/>
    </row>
    <row r="447" spans="1:6" ht="12.75" customHeight="1" x14ac:dyDescent="0.2">
      <c r="A447" s="78"/>
      <c r="B447" s="78"/>
      <c r="C447" s="78"/>
      <c r="D447" s="78"/>
      <c r="E447" s="78"/>
      <c r="F447" s="79"/>
    </row>
    <row r="448" spans="1:6" ht="12.75" customHeight="1" x14ac:dyDescent="0.2">
      <c r="A448" s="78"/>
      <c r="B448" s="78"/>
      <c r="C448" s="78"/>
      <c r="D448" s="78"/>
      <c r="E448" s="78"/>
      <c r="F448" s="79"/>
    </row>
    <row r="449" spans="1:6" ht="12.75" customHeight="1" x14ac:dyDescent="0.2">
      <c r="A449" s="78"/>
      <c r="B449" s="78"/>
      <c r="C449" s="78"/>
      <c r="D449" s="78"/>
      <c r="E449" s="78"/>
      <c r="F449" s="79"/>
    </row>
    <row r="450" spans="1:6" ht="12.75" customHeight="1" x14ac:dyDescent="0.2">
      <c r="A450" s="78"/>
      <c r="B450" s="78"/>
      <c r="C450" s="78"/>
      <c r="D450" s="78"/>
      <c r="E450" s="78"/>
      <c r="F450" s="79"/>
    </row>
    <row r="451" spans="1:6" ht="12.75" customHeight="1" x14ac:dyDescent="0.2">
      <c r="A451" s="78"/>
      <c r="B451" s="78"/>
      <c r="C451" s="78"/>
      <c r="D451" s="78"/>
      <c r="E451" s="78"/>
      <c r="F451" s="79"/>
    </row>
    <row r="452" spans="1:6" ht="12.75" customHeight="1" x14ac:dyDescent="0.2">
      <c r="A452" s="78"/>
      <c r="B452" s="78"/>
      <c r="C452" s="78"/>
      <c r="D452" s="78"/>
      <c r="E452" s="78"/>
      <c r="F452" s="79"/>
    </row>
    <row r="453" spans="1:6" ht="12.75" customHeight="1" x14ac:dyDescent="0.2">
      <c r="A453" s="78"/>
      <c r="B453" s="78"/>
      <c r="C453" s="78"/>
      <c r="D453" s="78"/>
      <c r="E453" s="78"/>
      <c r="F453" s="79"/>
    </row>
    <row r="454" spans="1:6" ht="12.75" customHeight="1" x14ac:dyDescent="0.2">
      <c r="A454" s="78"/>
      <c r="B454" s="78"/>
      <c r="C454" s="78"/>
      <c r="D454" s="78"/>
      <c r="E454" s="78"/>
      <c r="F454" s="79"/>
    </row>
    <row r="455" spans="1:6" ht="12.75" customHeight="1" x14ac:dyDescent="0.2">
      <c r="A455" s="78"/>
      <c r="B455" s="78"/>
      <c r="C455" s="78"/>
      <c r="D455" s="78"/>
      <c r="E455" s="78"/>
      <c r="F455" s="79"/>
    </row>
    <row r="456" spans="1:6" ht="12.75" customHeight="1" x14ac:dyDescent="0.2">
      <c r="A456" s="78"/>
      <c r="B456" s="78"/>
      <c r="C456" s="78"/>
      <c r="D456" s="78"/>
      <c r="E456" s="78"/>
      <c r="F456" s="79"/>
    </row>
    <row r="457" spans="1:6" ht="12.75" customHeight="1" x14ac:dyDescent="0.2">
      <c r="A457" s="78"/>
      <c r="B457" s="78"/>
      <c r="C457" s="78"/>
      <c r="D457" s="78"/>
      <c r="E457" s="78"/>
      <c r="F457" s="79"/>
    </row>
    <row r="458" spans="1:6" ht="12.75" customHeight="1" x14ac:dyDescent="0.2">
      <c r="A458" s="78"/>
      <c r="B458" s="78"/>
      <c r="C458" s="78"/>
      <c r="D458" s="78"/>
      <c r="E458" s="78"/>
      <c r="F458" s="79"/>
    </row>
    <row r="459" spans="1:6" ht="12.75" customHeight="1" x14ac:dyDescent="0.2">
      <c r="A459" s="78"/>
      <c r="B459" s="78"/>
      <c r="C459" s="78"/>
      <c r="D459" s="78"/>
      <c r="E459" s="78"/>
      <c r="F459" s="79"/>
    </row>
    <row r="460" spans="1:6" ht="12.75" customHeight="1" x14ac:dyDescent="0.2">
      <c r="A460" s="78"/>
      <c r="B460" s="78"/>
      <c r="C460" s="78"/>
      <c r="D460" s="78"/>
      <c r="E460" s="78"/>
      <c r="F460" s="79"/>
    </row>
    <row r="461" spans="1:6" ht="12.75" customHeight="1" x14ac:dyDescent="0.2">
      <c r="A461" s="78"/>
      <c r="B461" s="78"/>
      <c r="C461" s="78"/>
      <c r="D461" s="78"/>
      <c r="E461" s="78"/>
      <c r="F461" s="79"/>
    </row>
    <row r="462" spans="1:6" ht="12.75" customHeight="1" x14ac:dyDescent="0.2">
      <c r="A462" s="78"/>
      <c r="B462" s="78"/>
      <c r="C462" s="78"/>
      <c r="D462" s="78"/>
      <c r="E462" s="78"/>
      <c r="F462" s="79"/>
    </row>
    <row r="463" spans="1:6" ht="12.75" customHeight="1" x14ac:dyDescent="0.2">
      <c r="A463" s="78"/>
      <c r="B463" s="78"/>
      <c r="C463" s="78"/>
      <c r="D463" s="78"/>
      <c r="E463" s="78"/>
      <c r="F463" s="79"/>
    </row>
    <row r="464" spans="1:6" ht="12.75" customHeight="1" x14ac:dyDescent="0.2">
      <c r="A464" s="78"/>
      <c r="B464" s="78"/>
      <c r="C464" s="78"/>
      <c r="D464" s="78"/>
      <c r="E464" s="78"/>
      <c r="F464" s="79"/>
    </row>
    <row r="465" spans="1:6" ht="12.75" customHeight="1" x14ac:dyDescent="0.2">
      <c r="A465" s="78"/>
      <c r="B465" s="78"/>
      <c r="C465" s="78"/>
      <c r="D465" s="78"/>
      <c r="E465" s="78"/>
      <c r="F465" s="79"/>
    </row>
    <row r="466" spans="1:6" ht="12.75" customHeight="1" x14ac:dyDescent="0.2">
      <c r="A466" s="78"/>
      <c r="B466" s="78"/>
      <c r="C466" s="78"/>
      <c r="D466" s="78"/>
      <c r="E466" s="78"/>
      <c r="F466" s="79"/>
    </row>
    <row r="467" spans="1:6" ht="12.75" customHeight="1" x14ac:dyDescent="0.2">
      <c r="A467" s="78"/>
      <c r="B467" s="78"/>
      <c r="C467" s="78"/>
      <c r="D467" s="78"/>
      <c r="E467" s="78"/>
      <c r="F467" s="79"/>
    </row>
    <row r="468" spans="1:6" ht="12.75" customHeight="1" x14ac:dyDescent="0.2">
      <c r="A468" s="78"/>
      <c r="B468" s="78"/>
      <c r="C468" s="78"/>
      <c r="D468" s="78"/>
      <c r="E468" s="78"/>
      <c r="F468" s="79"/>
    </row>
    <row r="469" spans="1:6" ht="12.75" customHeight="1" x14ac:dyDescent="0.2">
      <c r="A469" s="78"/>
      <c r="B469" s="78"/>
      <c r="C469" s="78"/>
      <c r="D469" s="78"/>
      <c r="E469" s="78"/>
      <c r="F469" s="79"/>
    </row>
    <row r="470" spans="1:6" ht="12.75" customHeight="1" x14ac:dyDescent="0.2">
      <c r="A470" s="78"/>
      <c r="B470" s="78"/>
      <c r="C470" s="78"/>
      <c r="D470" s="78"/>
      <c r="E470" s="78"/>
      <c r="F470" s="79"/>
    </row>
    <row r="471" spans="1:6" ht="12.75" customHeight="1" x14ac:dyDescent="0.2">
      <c r="A471" s="78"/>
      <c r="B471" s="78"/>
      <c r="C471" s="78"/>
      <c r="D471" s="78"/>
      <c r="E471" s="78"/>
      <c r="F471" s="79"/>
    </row>
    <row r="472" spans="1:6" ht="12.75" customHeight="1" x14ac:dyDescent="0.2">
      <c r="A472" s="78"/>
      <c r="B472" s="78"/>
      <c r="C472" s="78"/>
      <c r="D472" s="78"/>
      <c r="E472" s="78"/>
      <c r="F472" s="79"/>
    </row>
    <row r="473" spans="1:6" ht="12.75" customHeight="1" x14ac:dyDescent="0.2">
      <c r="A473" s="78"/>
      <c r="B473" s="78"/>
      <c r="C473" s="78"/>
      <c r="D473" s="78"/>
      <c r="E473" s="78"/>
      <c r="F473" s="79"/>
    </row>
    <row r="474" spans="1:6" ht="12.75" customHeight="1" x14ac:dyDescent="0.2">
      <c r="A474" s="78"/>
      <c r="B474" s="78"/>
      <c r="C474" s="78"/>
      <c r="D474" s="78"/>
      <c r="E474" s="78"/>
      <c r="F474" s="79"/>
    </row>
    <row r="475" spans="1:6" ht="12.75" customHeight="1" x14ac:dyDescent="0.2">
      <c r="A475" s="78"/>
      <c r="B475" s="78"/>
      <c r="C475" s="78"/>
      <c r="D475" s="78"/>
      <c r="E475" s="78"/>
      <c r="F475" s="79"/>
    </row>
    <row r="476" spans="1:6" ht="12.75" customHeight="1" x14ac:dyDescent="0.2">
      <c r="A476" s="78"/>
      <c r="B476" s="78"/>
      <c r="C476" s="78"/>
      <c r="D476" s="78"/>
      <c r="E476" s="78"/>
      <c r="F476" s="79"/>
    </row>
    <row r="477" spans="1:6" ht="12.75" customHeight="1" x14ac:dyDescent="0.2">
      <c r="A477" s="78"/>
      <c r="B477" s="78"/>
      <c r="C477" s="78"/>
      <c r="D477" s="78"/>
      <c r="E477" s="78"/>
      <c r="F477" s="79"/>
    </row>
    <row r="478" spans="1:6" ht="12.75" customHeight="1" x14ac:dyDescent="0.2">
      <c r="A478" s="78"/>
      <c r="B478" s="78"/>
      <c r="C478" s="78"/>
      <c r="D478" s="78"/>
      <c r="E478" s="78"/>
      <c r="F478" s="79"/>
    </row>
    <row r="479" spans="1:6" ht="12.75" customHeight="1" x14ac:dyDescent="0.2">
      <c r="A479" s="78"/>
      <c r="B479" s="78"/>
      <c r="C479" s="78"/>
      <c r="D479" s="78"/>
      <c r="E479" s="78"/>
      <c r="F479" s="79"/>
    </row>
    <row r="480" spans="1:6" ht="12.75" customHeight="1" x14ac:dyDescent="0.2">
      <c r="A480" s="78"/>
      <c r="B480" s="78"/>
      <c r="C480" s="78"/>
      <c r="D480" s="78"/>
      <c r="E480" s="78"/>
      <c r="F480" s="79"/>
    </row>
    <row r="481" spans="1:6" ht="12.75" customHeight="1" x14ac:dyDescent="0.2">
      <c r="A481" s="78"/>
      <c r="B481" s="78"/>
      <c r="C481" s="78"/>
      <c r="D481" s="78"/>
      <c r="E481" s="78"/>
      <c r="F481" s="79"/>
    </row>
    <row r="482" spans="1:6" ht="12.75" customHeight="1" x14ac:dyDescent="0.2">
      <c r="A482" s="78"/>
      <c r="B482" s="78"/>
      <c r="C482" s="78"/>
      <c r="D482" s="78"/>
      <c r="E482" s="78"/>
      <c r="F482" s="79"/>
    </row>
    <row r="483" spans="1:6" ht="12.75" customHeight="1" x14ac:dyDescent="0.2">
      <c r="A483" s="78"/>
      <c r="B483" s="78"/>
      <c r="C483" s="78"/>
      <c r="D483" s="78"/>
      <c r="E483" s="78"/>
      <c r="F483" s="79"/>
    </row>
    <row r="484" spans="1:6" ht="12.75" customHeight="1" x14ac:dyDescent="0.2">
      <c r="A484" s="78"/>
      <c r="B484" s="78"/>
      <c r="C484" s="78"/>
      <c r="D484" s="78"/>
      <c r="E484" s="78"/>
      <c r="F484" s="79"/>
    </row>
    <row r="485" spans="1:6" ht="12.75" customHeight="1" x14ac:dyDescent="0.2">
      <c r="A485" s="78"/>
      <c r="B485" s="78"/>
      <c r="C485" s="78"/>
      <c r="D485" s="78"/>
      <c r="E485" s="78"/>
      <c r="F485" s="79"/>
    </row>
    <row r="486" spans="1:6" ht="12.75" customHeight="1" x14ac:dyDescent="0.2">
      <c r="A486" s="78"/>
      <c r="B486" s="78"/>
      <c r="C486" s="78"/>
      <c r="D486" s="78"/>
      <c r="E486" s="78"/>
      <c r="F486" s="79"/>
    </row>
    <row r="487" spans="1:6" ht="12.75" customHeight="1" x14ac:dyDescent="0.2">
      <c r="A487" s="78"/>
      <c r="B487" s="78"/>
      <c r="C487" s="78"/>
      <c r="D487" s="78"/>
      <c r="E487" s="78"/>
      <c r="F487" s="79"/>
    </row>
    <row r="488" spans="1:6" ht="12.75" customHeight="1" x14ac:dyDescent="0.2">
      <c r="A488" s="78"/>
      <c r="B488" s="78"/>
      <c r="C488" s="78"/>
      <c r="D488" s="78"/>
      <c r="E488" s="78"/>
      <c r="F488" s="79"/>
    </row>
    <row r="489" spans="1:6" ht="12.75" customHeight="1" x14ac:dyDescent="0.2">
      <c r="A489" s="78"/>
      <c r="B489" s="78"/>
      <c r="C489" s="78"/>
      <c r="D489" s="78"/>
      <c r="E489" s="78"/>
      <c r="F489" s="79"/>
    </row>
    <row r="490" spans="1:6" ht="12.75" customHeight="1" x14ac:dyDescent="0.2">
      <c r="A490" s="78"/>
      <c r="B490" s="78"/>
      <c r="C490" s="78"/>
      <c r="D490" s="78"/>
      <c r="E490" s="78"/>
      <c r="F490" s="79"/>
    </row>
    <row r="491" spans="1:6" ht="12.75" customHeight="1" x14ac:dyDescent="0.2">
      <c r="A491" s="78"/>
      <c r="B491" s="78"/>
      <c r="C491" s="78"/>
      <c r="D491" s="78"/>
      <c r="E491" s="78"/>
      <c r="F491" s="79"/>
    </row>
    <row r="492" spans="1:6" ht="12.75" customHeight="1" x14ac:dyDescent="0.2">
      <c r="A492" s="78"/>
      <c r="B492" s="78"/>
      <c r="C492" s="78"/>
      <c r="D492" s="78"/>
      <c r="E492" s="78"/>
      <c r="F492" s="79"/>
    </row>
    <row r="493" spans="1:6" ht="12.75" customHeight="1" x14ac:dyDescent="0.2">
      <c r="A493" s="78"/>
      <c r="B493" s="78"/>
      <c r="C493" s="78"/>
      <c r="D493" s="78"/>
      <c r="E493" s="78"/>
      <c r="F493" s="79"/>
    </row>
    <row r="494" spans="1:6" ht="12.75" customHeight="1" x14ac:dyDescent="0.2">
      <c r="A494" s="78"/>
      <c r="B494" s="78"/>
      <c r="C494" s="78"/>
      <c r="D494" s="78"/>
      <c r="E494" s="78"/>
      <c r="F494" s="79"/>
    </row>
    <row r="495" spans="1:6" ht="12.75" customHeight="1" x14ac:dyDescent="0.2">
      <c r="A495" s="78"/>
      <c r="B495" s="78"/>
      <c r="C495" s="78"/>
      <c r="D495" s="78"/>
      <c r="E495" s="78"/>
      <c r="F495" s="79"/>
    </row>
    <row r="496" spans="1:6" ht="12.75" customHeight="1" x14ac:dyDescent="0.2">
      <c r="A496" s="78"/>
      <c r="B496" s="78"/>
      <c r="C496" s="78"/>
      <c r="D496" s="78"/>
      <c r="E496" s="78"/>
      <c r="F496" s="79"/>
    </row>
    <row r="497" spans="1:6" ht="12.75" customHeight="1" x14ac:dyDescent="0.2">
      <c r="A497" s="78"/>
      <c r="B497" s="78"/>
      <c r="C497" s="78"/>
      <c r="D497" s="78"/>
      <c r="E497" s="78"/>
      <c r="F497" s="79"/>
    </row>
    <row r="498" spans="1:6" ht="12.75" customHeight="1" x14ac:dyDescent="0.2">
      <c r="A498" s="78"/>
      <c r="B498" s="78"/>
      <c r="C498" s="78"/>
      <c r="D498" s="78"/>
      <c r="E498" s="78"/>
      <c r="F498" s="79"/>
    </row>
    <row r="499" spans="1:6" ht="12.75" customHeight="1" x14ac:dyDescent="0.2">
      <c r="A499" s="78"/>
      <c r="B499" s="78"/>
      <c r="C499" s="78"/>
      <c r="D499" s="78"/>
      <c r="E499" s="78"/>
      <c r="F499" s="79"/>
    </row>
    <row r="500" spans="1:6" ht="12.75" customHeight="1" x14ac:dyDescent="0.2">
      <c r="A500" s="78"/>
      <c r="B500" s="78"/>
      <c r="C500" s="78"/>
      <c r="D500" s="78"/>
      <c r="E500" s="78"/>
      <c r="F500" s="79"/>
    </row>
    <row r="501" spans="1:6" ht="12.75" customHeight="1" x14ac:dyDescent="0.2">
      <c r="A501" s="78"/>
      <c r="B501" s="78"/>
      <c r="C501" s="78"/>
      <c r="D501" s="78"/>
      <c r="E501" s="78"/>
      <c r="F501" s="79"/>
    </row>
    <row r="502" spans="1:6" ht="12.75" customHeight="1" x14ac:dyDescent="0.2">
      <c r="A502" s="78"/>
      <c r="B502" s="78"/>
      <c r="C502" s="78"/>
      <c r="D502" s="78"/>
      <c r="E502" s="78"/>
      <c r="F502" s="79"/>
    </row>
    <row r="503" spans="1:6" ht="12.75" customHeight="1" x14ac:dyDescent="0.2">
      <c r="A503" s="78"/>
      <c r="B503" s="78"/>
      <c r="C503" s="78"/>
      <c r="D503" s="78"/>
      <c r="E503" s="78"/>
      <c r="F503" s="79"/>
    </row>
    <row r="504" spans="1:6" ht="12.75" customHeight="1" x14ac:dyDescent="0.2">
      <c r="A504" s="78"/>
      <c r="B504" s="78"/>
      <c r="C504" s="78"/>
      <c r="D504" s="78"/>
      <c r="E504" s="78"/>
      <c r="F504" s="79"/>
    </row>
    <row r="505" spans="1:6" ht="12.75" customHeight="1" x14ac:dyDescent="0.2">
      <c r="A505" s="78"/>
      <c r="B505" s="78"/>
      <c r="C505" s="78"/>
      <c r="D505" s="78"/>
      <c r="E505" s="78"/>
      <c r="F505" s="79"/>
    </row>
    <row r="506" spans="1:6" ht="12.75" customHeight="1" x14ac:dyDescent="0.2">
      <c r="A506" s="78"/>
      <c r="B506" s="78"/>
      <c r="C506" s="78"/>
      <c r="D506" s="78"/>
      <c r="E506" s="78"/>
      <c r="F506" s="79"/>
    </row>
    <row r="507" spans="1:6" ht="12.75" customHeight="1" x14ac:dyDescent="0.2">
      <c r="A507" s="78"/>
      <c r="B507" s="78"/>
      <c r="C507" s="78"/>
      <c r="D507" s="78"/>
      <c r="E507" s="78"/>
      <c r="F507" s="79"/>
    </row>
    <row r="508" spans="1:6" ht="12.75" customHeight="1" x14ac:dyDescent="0.2">
      <c r="A508" s="78"/>
      <c r="B508" s="78"/>
      <c r="C508" s="78"/>
      <c r="D508" s="78"/>
      <c r="E508" s="78"/>
      <c r="F508" s="79"/>
    </row>
    <row r="509" spans="1:6" ht="12.75" customHeight="1" x14ac:dyDescent="0.2">
      <c r="A509" s="78"/>
      <c r="B509" s="78"/>
      <c r="C509" s="78"/>
      <c r="D509" s="78"/>
      <c r="E509" s="78"/>
      <c r="F509" s="79"/>
    </row>
    <row r="510" spans="1:6" ht="12.75" customHeight="1" x14ac:dyDescent="0.2">
      <c r="A510" s="78"/>
      <c r="B510" s="78"/>
      <c r="C510" s="78"/>
      <c r="D510" s="78"/>
      <c r="E510" s="78"/>
      <c r="F510" s="79"/>
    </row>
    <row r="511" spans="1:6" ht="12.75" customHeight="1" x14ac:dyDescent="0.2">
      <c r="A511" s="78"/>
      <c r="B511" s="78"/>
      <c r="C511" s="78"/>
      <c r="D511" s="78"/>
      <c r="E511" s="78"/>
      <c r="F511" s="79"/>
    </row>
    <row r="512" spans="1:6" ht="12.75" customHeight="1" x14ac:dyDescent="0.2">
      <c r="A512" s="78"/>
      <c r="B512" s="78"/>
      <c r="C512" s="78"/>
      <c r="D512" s="78"/>
      <c r="E512" s="78"/>
      <c r="F512" s="79"/>
    </row>
    <row r="513" spans="1:6" ht="12.75" customHeight="1" x14ac:dyDescent="0.2">
      <c r="A513" s="78"/>
      <c r="B513" s="78"/>
      <c r="C513" s="78"/>
      <c r="D513" s="78"/>
      <c r="E513" s="78"/>
      <c r="F513" s="79"/>
    </row>
    <row r="514" spans="1:6" ht="12.75" customHeight="1" x14ac:dyDescent="0.2">
      <c r="A514" s="78"/>
      <c r="B514" s="78"/>
      <c r="C514" s="78"/>
      <c r="D514" s="78"/>
      <c r="E514" s="78"/>
      <c r="F514" s="79"/>
    </row>
    <row r="515" spans="1:6" ht="12.75" customHeight="1" x14ac:dyDescent="0.2">
      <c r="A515" s="78"/>
      <c r="B515" s="78"/>
      <c r="C515" s="78"/>
      <c r="D515" s="78"/>
      <c r="E515" s="78"/>
      <c r="F515" s="79"/>
    </row>
    <row r="516" spans="1:6" ht="12.75" customHeight="1" x14ac:dyDescent="0.2">
      <c r="A516" s="78"/>
      <c r="B516" s="78"/>
      <c r="C516" s="78"/>
      <c r="D516" s="78"/>
      <c r="E516" s="78"/>
      <c r="F516" s="79"/>
    </row>
    <row r="517" spans="1:6" ht="12.75" customHeight="1" x14ac:dyDescent="0.2">
      <c r="A517" s="78"/>
      <c r="B517" s="78"/>
      <c r="C517" s="78"/>
      <c r="D517" s="78"/>
      <c r="E517" s="78"/>
      <c r="F517" s="79"/>
    </row>
    <row r="518" spans="1:6" ht="12.75" customHeight="1" x14ac:dyDescent="0.2">
      <c r="A518" s="78"/>
      <c r="B518" s="78"/>
      <c r="C518" s="78"/>
      <c r="D518" s="78"/>
      <c r="E518" s="78"/>
      <c r="F518" s="79"/>
    </row>
    <row r="519" spans="1:6" ht="12.75" customHeight="1" x14ac:dyDescent="0.2">
      <c r="A519" s="78"/>
      <c r="B519" s="78"/>
      <c r="C519" s="78"/>
      <c r="D519" s="78"/>
      <c r="E519" s="78"/>
      <c r="F519" s="79"/>
    </row>
    <row r="520" spans="1:6" ht="12.75" customHeight="1" x14ac:dyDescent="0.2">
      <c r="A520" s="78"/>
      <c r="B520" s="78"/>
      <c r="C520" s="78"/>
      <c r="D520" s="78"/>
      <c r="E520" s="78"/>
      <c r="F520" s="79"/>
    </row>
    <row r="521" spans="1:6" ht="12.75" customHeight="1" x14ac:dyDescent="0.2">
      <c r="A521" s="78"/>
      <c r="B521" s="78"/>
      <c r="C521" s="78"/>
      <c r="D521" s="78"/>
      <c r="E521" s="78"/>
      <c r="F521" s="79"/>
    </row>
    <row r="522" spans="1:6" ht="12.75" customHeight="1" x14ac:dyDescent="0.2">
      <c r="A522" s="78"/>
      <c r="B522" s="78"/>
      <c r="C522" s="78"/>
      <c r="D522" s="78"/>
      <c r="E522" s="78"/>
      <c r="F522" s="79"/>
    </row>
    <row r="523" spans="1:6" ht="12.75" customHeight="1" x14ac:dyDescent="0.2">
      <c r="A523" s="78"/>
      <c r="B523" s="78"/>
      <c r="C523" s="78"/>
      <c r="D523" s="78"/>
      <c r="E523" s="78"/>
      <c r="F523" s="79"/>
    </row>
    <row r="524" spans="1:6" ht="12.75" customHeight="1" x14ac:dyDescent="0.2">
      <c r="A524" s="78"/>
      <c r="B524" s="78"/>
      <c r="C524" s="78"/>
      <c r="D524" s="78"/>
      <c r="E524" s="78"/>
      <c r="F524" s="79"/>
    </row>
    <row r="525" spans="1:6" ht="12.75" customHeight="1" x14ac:dyDescent="0.2">
      <c r="A525" s="78"/>
      <c r="B525" s="78"/>
      <c r="C525" s="78"/>
      <c r="D525" s="78"/>
      <c r="E525" s="78"/>
      <c r="F525" s="79"/>
    </row>
    <row r="526" spans="1:6" ht="12.75" customHeight="1" x14ac:dyDescent="0.2">
      <c r="A526" s="78"/>
      <c r="B526" s="78"/>
      <c r="C526" s="78"/>
      <c r="D526" s="78"/>
      <c r="E526" s="78"/>
      <c r="F526" s="79"/>
    </row>
    <row r="527" spans="1:6" ht="12.75" customHeight="1" x14ac:dyDescent="0.2">
      <c r="A527" s="78"/>
      <c r="B527" s="78"/>
      <c r="C527" s="78"/>
      <c r="D527" s="78"/>
      <c r="E527" s="78"/>
      <c r="F527" s="79"/>
    </row>
    <row r="528" spans="1:6" ht="12.75" customHeight="1" x14ac:dyDescent="0.2">
      <c r="A528" s="78"/>
      <c r="B528" s="78"/>
      <c r="C528" s="78"/>
      <c r="D528" s="78"/>
      <c r="E528" s="78"/>
      <c r="F528" s="79"/>
    </row>
    <row r="529" spans="1:6" ht="12.75" customHeight="1" x14ac:dyDescent="0.2">
      <c r="A529" s="78"/>
      <c r="B529" s="78"/>
      <c r="C529" s="78"/>
      <c r="D529" s="78"/>
      <c r="E529" s="78"/>
      <c r="F529" s="79"/>
    </row>
    <row r="530" spans="1:6" ht="12.75" customHeight="1" x14ac:dyDescent="0.2">
      <c r="A530" s="78"/>
      <c r="B530" s="78"/>
      <c r="C530" s="78"/>
      <c r="D530" s="78"/>
      <c r="E530" s="78"/>
      <c r="F530" s="79"/>
    </row>
    <row r="531" spans="1:6" ht="12.75" customHeight="1" x14ac:dyDescent="0.2">
      <c r="A531" s="78"/>
      <c r="B531" s="78"/>
      <c r="C531" s="78"/>
      <c r="D531" s="78"/>
      <c r="E531" s="78"/>
      <c r="F531" s="79"/>
    </row>
    <row r="532" spans="1:6" ht="12.75" customHeight="1" x14ac:dyDescent="0.2">
      <c r="A532" s="78"/>
      <c r="B532" s="78"/>
      <c r="C532" s="78"/>
      <c r="D532" s="78"/>
      <c r="E532" s="78"/>
      <c r="F532" s="79"/>
    </row>
    <row r="533" spans="1:6" ht="12.75" customHeight="1" x14ac:dyDescent="0.2">
      <c r="A533" s="78"/>
      <c r="B533" s="78"/>
      <c r="C533" s="78"/>
      <c r="D533" s="78"/>
      <c r="E533" s="78"/>
      <c r="F533" s="79"/>
    </row>
    <row r="534" spans="1:6" ht="12.75" customHeight="1" x14ac:dyDescent="0.2">
      <c r="A534" s="78"/>
      <c r="B534" s="78"/>
      <c r="C534" s="78"/>
      <c r="D534" s="78"/>
      <c r="E534" s="78"/>
      <c r="F534" s="79"/>
    </row>
    <row r="535" spans="1:6" ht="12.75" customHeight="1" x14ac:dyDescent="0.2">
      <c r="A535" s="78"/>
      <c r="B535" s="78"/>
      <c r="C535" s="78"/>
      <c r="D535" s="78"/>
      <c r="E535" s="78"/>
      <c r="F535" s="79"/>
    </row>
    <row r="536" spans="1:6" ht="12.75" customHeight="1" x14ac:dyDescent="0.2">
      <c r="A536" s="78"/>
      <c r="B536" s="78"/>
      <c r="C536" s="78"/>
      <c r="D536" s="78"/>
      <c r="E536" s="78"/>
      <c r="F536" s="79"/>
    </row>
    <row r="537" spans="1:6" ht="12.75" customHeight="1" x14ac:dyDescent="0.2">
      <c r="A537" s="78"/>
      <c r="B537" s="78"/>
      <c r="C537" s="78"/>
      <c r="D537" s="78"/>
      <c r="E537" s="78"/>
      <c r="F537" s="79"/>
    </row>
    <row r="538" spans="1:6" ht="12.75" customHeight="1" x14ac:dyDescent="0.2">
      <c r="A538" s="78"/>
      <c r="B538" s="78"/>
      <c r="C538" s="78"/>
      <c r="D538" s="78"/>
      <c r="E538" s="78"/>
      <c r="F538" s="79"/>
    </row>
    <row r="539" spans="1:6" ht="12.75" customHeight="1" x14ac:dyDescent="0.2">
      <c r="A539" s="78"/>
      <c r="B539" s="78"/>
      <c r="C539" s="78"/>
      <c r="D539" s="78"/>
      <c r="E539" s="78"/>
      <c r="F539" s="79"/>
    </row>
    <row r="540" spans="1:6" ht="12.75" customHeight="1" x14ac:dyDescent="0.2">
      <c r="A540" s="78"/>
      <c r="B540" s="78"/>
      <c r="C540" s="78"/>
      <c r="D540" s="78"/>
      <c r="E540" s="78"/>
      <c r="F540" s="79"/>
    </row>
    <row r="541" spans="1:6" ht="12.75" customHeight="1" x14ac:dyDescent="0.2">
      <c r="A541" s="78"/>
      <c r="B541" s="78"/>
      <c r="C541" s="78"/>
      <c r="D541" s="78"/>
      <c r="E541" s="78"/>
      <c r="F541" s="79"/>
    </row>
    <row r="542" spans="1:6" ht="12.75" customHeight="1" x14ac:dyDescent="0.2">
      <c r="A542" s="78"/>
      <c r="B542" s="78"/>
      <c r="C542" s="78"/>
      <c r="D542" s="78"/>
      <c r="E542" s="78"/>
      <c r="F542" s="79"/>
    </row>
    <row r="543" spans="1:6" ht="12.75" customHeight="1" x14ac:dyDescent="0.2">
      <c r="A543" s="78"/>
      <c r="B543" s="78"/>
      <c r="C543" s="78"/>
      <c r="D543" s="78"/>
      <c r="E543" s="78"/>
      <c r="F543" s="79"/>
    </row>
    <row r="544" spans="1:6" ht="12.75" customHeight="1" x14ac:dyDescent="0.2">
      <c r="A544" s="78"/>
      <c r="B544" s="78"/>
      <c r="C544" s="78"/>
      <c r="D544" s="78"/>
      <c r="E544" s="78"/>
      <c r="F544" s="79"/>
    </row>
    <row r="545" spans="1:6" ht="12.75" customHeight="1" x14ac:dyDescent="0.2">
      <c r="A545" s="78"/>
      <c r="B545" s="78"/>
      <c r="C545" s="78"/>
      <c r="D545" s="78"/>
      <c r="E545" s="78"/>
      <c r="F545" s="79"/>
    </row>
    <row r="546" spans="1:6" ht="12.75" customHeight="1" x14ac:dyDescent="0.2">
      <c r="A546" s="78"/>
      <c r="B546" s="78"/>
      <c r="C546" s="78"/>
      <c r="D546" s="78"/>
      <c r="E546" s="78"/>
      <c r="F546" s="79"/>
    </row>
    <row r="547" spans="1:6" ht="12.75" customHeight="1" x14ac:dyDescent="0.2">
      <c r="A547" s="78"/>
      <c r="B547" s="78"/>
      <c r="C547" s="78"/>
      <c r="D547" s="78"/>
      <c r="E547" s="78"/>
      <c r="F547" s="79"/>
    </row>
    <row r="548" spans="1:6" ht="12.75" customHeight="1" x14ac:dyDescent="0.2">
      <c r="A548" s="78"/>
      <c r="B548" s="78"/>
      <c r="C548" s="78"/>
      <c r="D548" s="78"/>
      <c r="E548" s="78"/>
      <c r="F548" s="79"/>
    </row>
    <row r="549" spans="1:6" ht="12.75" customHeight="1" x14ac:dyDescent="0.2">
      <c r="A549" s="78"/>
      <c r="B549" s="78"/>
      <c r="C549" s="78"/>
      <c r="D549" s="78"/>
      <c r="E549" s="78"/>
      <c r="F549" s="79"/>
    </row>
    <row r="550" spans="1:6" ht="12.75" customHeight="1" x14ac:dyDescent="0.2">
      <c r="A550" s="78"/>
      <c r="B550" s="78"/>
      <c r="C550" s="78"/>
      <c r="D550" s="78"/>
      <c r="E550" s="78"/>
      <c r="F550" s="79"/>
    </row>
    <row r="551" spans="1:6" ht="12.75" customHeight="1" x14ac:dyDescent="0.2">
      <c r="A551" s="78"/>
      <c r="B551" s="78"/>
      <c r="C551" s="78"/>
      <c r="D551" s="78"/>
      <c r="E551" s="78"/>
      <c r="F551" s="79"/>
    </row>
    <row r="552" spans="1:6" ht="12.75" customHeight="1" x14ac:dyDescent="0.2">
      <c r="A552" s="78"/>
      <c r="B552" s="78"/>
      <c r="C552" s="78"/>
      <c r="D552" s="78"/>
      <c r="E552" s="78"/>
      <c r="F552" s="79"/>
    </row>
    <row r="553" spans="1:6" ht="12.75" customHeight="1" x14ac:dyDescent="0.2">
      <c r="A553" s="78"/>
      <c r="B553" s="78"/>
      <c r="C553" s="78"/>
      <c r="D553" s="78"/>
      <c r="E553" s="78"/>
      <c r="F553" s="79"/>
    </row>
    <row r="554" spans="1:6" ht="12.75" customHeight="1" x14ac:dyDescent="0.2">
      <c r="A554" s="78"/>
      <c r="B554" s="78"/>
      <c r="C554" s="78"/>
      <c r="D554" s="78"/>
      <c r="E554" s="78"/>
      <c r="F554" s="79"/>
    </row>
    <row r="555" spans="1:6" ht="12.75" customHeight="1" x14ac:dyDescent="0.2">
      <c r="A555" s="78"/>
      <c r="B555" s="78"/>
      <c r="C555" s="78"/>
      <c r="D555" s="78"/>
      <c r="E555" s="78"/>
      <c r="F555" s="79"/>
    </row>
    <row r="556" spans="1:6" ht="12.75" customHeight="1" x14ac:dyDescent="0.2">
      <c r="A556" s="78"/>
      <c r="B556" s="78"/>
      <c r="C556" s="78"/>
      <c r="D556" s="78"/>
      <c r="E556" s="78"/>
      <c r="F556" s="79"/>
    </row>
    <row r="557" spans="1:6" ht="12.75" customHeight="1" x14ac:dyDescent="0.2">
      <c r="A557" s="78"/>
      <c r="B557" s="78"/>
      <c r="C557" s="78"/>
      <c r="D557" s="78"/>
      <c r="E557" s="78"/>
      <c r="F557" s="79"/>
    </row>
    <row r="558" spans="1:6" ht="12.75" customHeight="1" x14ac:dyDescent="0.2">
      <c r="A558" s="78"/>
      <c r="B558" s="78"/>
      <c r="C558" s="78"/>
      <c r="D558" s="78"/>
      <c r="E558" s="78"/>
      <c r="F558" s="79"/>
    </row>
    <row r="559" spans="1:6" ht="12.75" customHeight="1" x14ac:dyDescent="0.2">
      <c r="A559" s="78"/>
      <c r="B559" s="78"/>
      <c r="C559" s="78"/>
      <c r="D559" s="78"/>
      <c r="E559" s="78"/>
      <c r="F559" s="79"/>
    </row>
    <row r="560" spans="1:6" ht="12.75" customHeight="1" x14ac:dyDescent="0.2">
      <c r="A560" s="78"/>
      <c r="B560" s="78"/>
      <c r="C560" s="78"/>
      <c r="D560" s="78"/>
      <c r="E560" s="78"/>
      <c r="F560" s="79"/>
    </row>
    <row r="561" spans="1:6" ht="12.75" customHeight="1" x14ac:dyDescent="0.2">
      <c r="A561" s="78"/>
      <c r="B561" s="78"/>
      <c r="C561" s="78"/>
      <c r="D561" s="78"/>
      <c r="E561" s="78"/>
      <c r="F561" s="79"/>
    </row>
    <row r="562" spans="1:6" ht="12.75" customHeight="1" x14ac:dyDescent="0.2">
      <c r="A562" s="78"/>
      <c r="B562" s="78"/>
      <c r="C562" s="78"/>
      <c r="D562" s="78"/>
      <c r="E562" s="78"/>
      <c r="F562" s="79"/>
    </row>
    <row r="563" spans="1:6" ht="12.75" customHeight="1" x14ac:dyDescent="0.2">
      <c r="A563" s="78"/>
      <c r="B563" s="78"/>
      <c r="C563" s="78"/>
      <c r="D563" s="78"/>
      <c r="E563" s="78"/>
      <c r="F563" s="79"/>
    </row>
    <row r="564" spans="1:6" ht="12.75" customHeight="1" x14ac:dyDescent="0.2">
      <c r="A564" s="78"/>
      <c r="B564" s="78"/>
      <c r="C564" s="78"/>
      <c r="D564" s="78"/>
      <c r="E564" s="78"/>
      <c r="F564" s="79"/>
    </row>
    <row r="565" spans="1:6" ht="12.75" customHeight="1" x14ac:dyDescent="0.2">
      <c r="A565" s="78"/>
      <c r="B565" s="78"/>
      <c r="C565" s="78"/>
      <c r="D565" s="78"/>
      <c r="E565" s="78"/>
      <c r="F565" s="79"/>
    </row>
    <row r="566" spans="1:6" ht="12.75" customHeight="1" x14ac:dyDescent="0.2">
      <c r="A566" s="78"/>
      <c r="B566" s="78"/>
      <c r="C566" s="78"/>
      <c r="D566" s="78"/>
      <c r="E566" s="78"/>
      <c r="F566" s="79"/>
    </row>
    <row r="567" spans="1:6" ht="12.75" customHeight="1" x14ac:dyDescent="0.2">
      <c r="A567" s="78"/>
      <c r="B567" s="78"/>
      <c r="C567" s="78"/>
      <c r="D567" s="78"/>
      <c r="E567" s="78"/>
      <c r="F567" s="79"/>
    </row>
    <row r="568" spans="1:6" ht="12.75" customHeight="1" x14ac:dyDescent="0.2">
      <c r="A568" s="78"/>
      <c r="B568" s="78"/>
      <c r="C568" s="78"/>
      <c r="D568" s="78"/>
      <c r="E568" s="78"/>
      <c r="F568" s="79"/>
    </row>
    <row r="569" spans="1:6" ht="12.75" customHeight="1" x14ac:dyDescent="0.2">
      <c r="A569" s="78"/>
      <c r="B569" s="78"/>
      <c r="C569" s="78"/>
      <c r="D569" s="78"/>
      <c r="E569" s="78"/>
      <c r="F569" s="79"/>
    </row>
    <row r="570" spans="1:6" ht="12.75" customHeight="1" x14ac:dyDescent="0.2">
      <c r="A570" s="78"/>
      <c r="B570" s="78"/>
      <c r="C570" s="78"/>
      <c r="D570" s="78"/>
      <c r="E570" s="78"/>
      <c r="F570" s="79"/>
    </row>
    <row r="571" spans="1:6" ht="12.75" customHeight="1" x14ac:dyDescent="0.2">
      <c r="A571" s="78"/>
      <c r="B571" s="78"/>
      <c r="C571" s="78"/>
      <c r="D571" s="78"/>
      <c r="E571" s="78"/>
      <c r="F571" s="79"/>
    </row>
    <row r="572" spans="1:6" ht="12.75" customHeight="1" x14ac:dyDescent="0.2">
      <c r="A572" s="78"/>
      <c r="B572" s="78"/>
      <c r="C572" s="78"/>
      <c r="D572" s="78"/>
      <c r="E572" s="78"/>
      <c r="F572" s="79"/>
    </row>
    <row r="573" spans="1:6" ht="12.75" customHeight="1" x14ac:dyDescent="0.2">
      <c r="A573" s="78"/>
      <c r="B573" s="78"/>
      <c r="C573" s="78"/>
      <c r="D573" s="78"/>
      <c r="E573" s="78"/>
      <c r="F573" s="79"/>
    </row>
    <row r="574" spans="1:6" ht="12.75" customHeight="1" x14ac:dyDescent="0.2">
      <c r="A574" s="78"/>
      <c r="B574" s="78"/>
      <c r="C574" s="78"/>
      <c r="D574" s="78"/>
      <c r="E574" s="78"/>
      <c r="F574" s="79"/>
    </row>
    <row r="575" spans="1:6" ht="12.75" customHeight="1" x14ac:dyDescent="0.2">
      <c r="A575" s="78"/>
      <c r="B575" s="78"/>
      <c r="C575" s="78"/>
      <c r="D575" s="78"/>
      <c r="E575" s="78"/>
      <c r="F575" s="79"/>
    </row>
    <row r="576" spans="1:6" ht="12.75" customHeight="1" x14ac:dyDescent="0.2">
      <c r="A576" s="78"/>
      <c r="B576" s="78"/>
      <c r="C576" s="78"/>
      <c r="D576" s="78"/>
      <c r="E576" s="78"/>
      <c r="F576" s="79"/>
    </row>
    <row r="577" spans="1:6" ht="12.75" customHeight="1" x14ac:dyDescent="0.2">
      <c r="A577" s="78"/>
      <c r="B577" s="78"/>
      <c r="C577" s="78"/>
      <c r="D577" s="78"/>
      <c r="E577" s="78"/>
      <c r="F577" s="79"/>
    </row>
    <row r="578" spans="1:6" ht="12.75" customHeight="1" x14ac:dyDescent="0.2">
      <c r="A578" s="78"/>
      <c r="B578" s="78"/>
      <c r="C578" s="78"/>
      <c r="D578" s="78"/>
      <c r="E578" s="78"/>
      <c r="F578" s="79"/>
    </row>
    <row r="579" spans="1:6" ht="12.75" customHeight="1" x14ac:dyDescent="0.2">
      <c r="A579" s="78"/>
      <c r="B579" s="78"/>
      <c r="C579" s="78"/>
      <c r="D579" s="78"/>
      <c r="E579" s="78"/>
      <c r="F579" s="79"/>
    </row>
    <row r="580" spans="1:6" ht="12.75" customHeight="1" x14ac:dyDescent="0.2">
      <c r="A580" s="78"/>
      <c r="B580" s="78"/>
      <c r="C580" s="78"/>
      <c r="D580" s="78"/>
      <c r="E580" s="78"/>
      <c r="F580" s="79"/>
    </row>
    <row r="581" spans="1:6" ht="12.75" customHeight="1" x14ac:dyDescent="0.2">
      <c r="A581" s="78"/>
      <c r="B581" s="78"/>
      <c r="C581" s="78"/>
      <c r="D581" s="78"/>
      <c r="E581" s="78"/>
      <c r="F581" s="79"/>
    </row>
    <row r="582" spans="1:6" ht="12.75" customHeight="1" x14ac:dyDescent="0.2">
      <c r="A582" s="78"/>
      <c r="B582" s="78"/>
      <c r="C582" s="78"/>
      <c r="D582" s="78"/>
      <c r="E582" s="78"/>
      <c r="F582" s="79"/>
    </row>
    <row r="583" spans="1:6" ht="12.75" customHeight="1" x14ac:dyDescent="0.2">
      <c r="A583" s="78"/>
      <c r="B583" s="78"/>
      <c r="C583" s="78"/>
      <c r="D583" s="78"/>
      <c r="E583" s="78"/>
      <c r="F583" s="79"/>
    </row>
    <row r="584" spans="1:6" ht="12.75" customHeight="1" x14ac:dyDescent="0.2">
      <c r="A584" s="78"/>
      <c r="B584" s="78"/>
      <c r="C584" s="78"/>
      <c r="D584" s="78"/>
      <c r="E584" s="78"/>
      <c r="F584" s="79"/>
    </row>
    <row r="585" spans="1:6" ht="12.75" customHeight="1" x14ac:dyDescent="0.2">
      <c r="A585" s="78"/>
      <c r="B585" s="78"/>
      <c r="C585" s="78"/>
      <c r="D585" s="78"/>
      <c r="E585" s="78"/>
      <c r="F585" s="79"/>
    </row>
    <row r="586" spans="1:6" ht="12.75" customHeight="1" x14ac:dyDescent="0.2">
      <c r="A586" s="78"/>
      <c r="B586" s="78"/>
      <c r="C586" s="78"/>
      <c r="D586" s="78"/>
      <c r="E586" s="78"/>
      <c r="F586" s="79"/>
    </row>
    <row r="587" spans="1:6" ht="12.75" customHeight="1" x14ac:dyDescent="0.2">
      <c r="A587" s="78"/>
      <c r="B587" s="78"/>
      <c r="C587" s="78"/>
      <c r="D587" s="78"/>
      <c r="E587" s="78"/>
      <c r="F587" s="79"/>
    </row>
    <row r="588" spans="1:6" ht="12.75" customHeight="1" x14ac:dyDescent="0.2">
      <c r="A588" s="78"/>
      <c r="B588" s="78"/>
      <c r="C588" s="78"/>
      <c r="D588" s="78"/>
      <c r="E588" s="78"/>
      <c r="F588" s="79"/>
    </row>
    <row r="589" spans="1:6" ht="12.75" customHeight="1" x14ac:dyDescent="0.2">
      <c r="A589" s="78"/>
      <c r="B589" s="78"/>
      <c r="C589" s="78"/>
      <c r="D589" s="78"/>
      <c r="E589" s="78"/>
      <c r="F589" s="79"/>
    </row>
    <row r="590" spans="1:6" ht="12.75" customHeight="1" x14ac:dyDescent="0.2">
      <c r="A590" s="78"/>
      <c r="B590" s="78"/>
      <c r="C590" s="78"/>
      <c r="D590" s="78"/>
      <c r="E590" s="78"/>
      <c r="F590" s="79"/>
    </row>
    <row r="591" spans="1:6" ht="12.75" customHeight="1" x14ac:dyDescent="0.2">
      <c r="A591" s="78"/>
      <c r="B591" s="78"/>
      <c r="C591" s="78"/>
      <c r="D591" s="78"/>
      <c r="E591" s="78"/>
      <c r="F591" s="79"/>
    </row>
    <row r="592" spans="1:6" ht="12.75" customHeight="1" x14ac:dyDescent="0.2">
      <c r="A592" s="78"/>
      <c r="B592" s="78"/>
      <c r="C592" s="78"/>
      <c r="D592" s="78"/>
      <c r="E592" s="78"/>
      <c r="F592" s="79"/>
    </row>
    <row r="593" spans="1:6" ht="12.75" customHeight="1" x14ac:dyDescent="0.2">
      <c r="A593" s="78"/>
      <c r="B593" s="78"/>
      <c r="C593" s="78"/>
      <c r="D593" s="78"/>
      <c r="E593" s="78"/>
      <c r="F593" s="79"/>
    </row>
    <row r="594" spans="1:6" ht="12.75" customHeight="1" x14ac:dyDescent="0.2">
      <c r="A594" s="78"/>
      <c r="B594" s="78"/>
      <c r="C594" s="78"/>
      <c r="D594" s="78"/>
      <c r="E594" s="78"/>
      <c r="F594" s="79"/>
    </row>
    <row r="595" spans="1:6" ht="12.75" customHeight="1" x14ac:dyDescent="0.2">
      <c r="A595" s="78"/>
      <c r="B595" s="78"/>
      <c r="C595" s="78"/>
      <c r="D595" s="78"/>
      <c r="E595" s="78"/>
      <c r="F595" s="79"/>
    </row>
    <row r="596" spans="1:6" ht="12.75" customHeight="1" x14ac:dyDescent="0.2">
      <c r="A596" s="78"/>
      <c r="B596" s="78"/>
      <c r="C596" s="78"/>
      <c r="D596" s="78"/>
      <c r="E596" s="78"/>
      <c r="F596" s="79"/>
    </row>
    <row r="597" spans="1:6" ht="12.75" customHeight="1" x14ac:dyDescent="0.2">
      <c r="A597" s="78"/>
      <c r="B597" s="78"/>
      <c r="C597" s="78"/>
      <c r="D597" s="78"/>
      <c r="E597" s="78"/>
      <c r="F597" s="79"/>
    </row>
    <row r="598" spans="1:6" ht="12.75" customHeight="1" x14ac:dyDescent="0.2">
      <c r="A598" s="78"/>
      <c r="B598" s="78"/>
      <c r="C598" s="78"/>
      <c r="D598" s="78"/>
      <c r="E598" s="78"/>
      <c r="F598" s="79"/>
    </row>
    <row r="599" spans="1:6" ht="12.75" customHeight="1" x14ac:dyDescent="0.2">
      <c r="A599" s="78"/>
      <c r="B599" s="78"/>
      <c r="C599" s="78"/>
      <c r="D599" s="78"/>
      <c r="E599" s="78"/>
      <c r="F599" s="79"/>
    </row>
    <row r="600" spans="1:6" ht="12.75" customHeight="1" x14ac:dyDescent="0.2">
      <c r="A600" s="78"/>
      <c r="B600" s="78"/>
      <c r="C600" s="78"/>
      <c r="D600" s="78"/>
      <c r="E600" s="78"/>
      <c r="F600" s="79"/>
    </row>
    <row r="601" spans="1:6" ht="12.75" customHeight="1" x14ac:dyDescent="0.2">
      <c r="A601" s="78"/>
      <c r="B601" s="78"/>
      <c r="C601" s="78"/>
      <c r="D601" s="78"/>
      <c r="E601" s="78"/>
      <c r="F601" s="79"/>
    </row>
    <row r="602" spans="1:6" ht="12.75" customHeight="1" x14ac:dyDescent="0.2">
      <c r="A602" s="78"/>
      <c r="B602" s="78"/>
      <c r="C602" s="78"/>
      <c r="D602" s="78"/>
      <c r="E602" s="78"/>
      <c r="F602" s="79"/>
    </row>
    <row r="603" spans="1:6" ht="12.75" customHeight="1" x14ac:dyDescent="0.2">
      <c r="A603" s="78"/>
      <c r="B603" s="78"/>
      <c r="C603" s="78"/>
      <c r="D603" s="78"/>
      <c r="E603" s="78"/>
      <c r="F603" s="79"/>
    </row>
    <row r="604" spans="1:6" ht="12.75" customHeight="1" x14ac:dyDescent="0.2">
      <c r="A604" s="78"/>
      <c r="B604" s="78"/>
      <c r="C604" s="78"/>
      <c r="D604" s="78"/>
      <c r="E604" s="78"/>
      <c r="F604" s="79"/>
    </row>
    <row r="605" spans="1:6" ht="12.75" customHeight="1" x14ac:dyDescent="0.2">
      <c r="A605" s="78"/>
      <c r="B605" s="78"/>
      <c r="C605" s="78"/>
      <c r="D605" s="78"/>
      <c r="E605" s="78"/>
      <c r="F605" s="79"/>
    </row>
    <row r="606" spans="1:6" ht="12.75" customHeight="1" x14ac:dyDescent="0.2">
      <c r="A606" s="78"/>
      <c r="B606" s="78"/>
      <c r="C606" s="78"/>
      <c r="D606" s="78"/>
      <c r="E606" s="78"/>
      <c r="F606" s="79"/>
    </row>
    <row r="607" spans="1:6" ht="12.75" customHeight="1" x14ac:dyDescent="0.2">
      <c r="A607" s="78"/>
      <c r="B607" s="78"/>
      <c r="C607" s="78"/>
      <c r="D607" s="78"/>
      <c r="E607" s="78"/>
      <c r="F607" s="79"/>
    </row>
    <row r="608" spans="1:6" ht="12.75" customHeight="1" x14ac:dyDescent="0.2">
      <c r="A608" s="78"/>
      <c r="B608" s="78"/>
      <c r="C608" s="78"/>
      <c r="D608" s="78"/>
      <c r="E608" s="78"/>
      <c r="F608" s="79"/>
    </row>
    <row r="609" spans="1:6" ht="12.75" customHeight="1" x14ac:dyDescent="0.2">
      <c r="A609" s="78"/>
      <c r="B609" s="78"/>
      <c r="C609" s="78"/>
      <c r="D609" s="78"/>
      <c r="E609" s="78"/>
      <c r="F609" s="79"/>
    </row>
    <row r="610" spans="1:6" ht="12.75" customHeight="1" x14ac:dyDescent="0.2">
      <c r="A610" s="78"/>
      <c r="B610" s="78"/>
      <c r="C610" s="78"/>
      <c r="D610" s="78"/>
      <c r="E610" s="78"/>
      <c r="F610" s="79"/>
    </row>
    <row r="611" spans="1:6" ht="12.75" customHeight="1" x14ac:dyDescent="0.2">
      <c r="A611" s="78"/>
      <c r="B611" s="78"/>
      <c r="C611" s="78"/>
      <c r="D611" s="78"/>
      <c r="E611" s="78"/>
      <c r="F611" s="79"/>
    </row>
    <row r="612" spans="1:6" ht="12.75" customHeight="1" x14ac:dyDescent="0.2">
      <c r="A612" s="78"/>
      <c r="B612" s="78"/>
      <c r="C612" s="78"/>
      <c r="D612" s="78"/>
      <c r="E612" s="78"/>
      <c r="F612" s="79"/>
    </row>
    <row r="613" spans="1:6" ht="12.75" customHeight="1" x14ac:dyDescent="0.2">
      <c r="A613" s="78"/>
      <c r="B613" s="78"/>
      <c r="C613" s="78"/>
      <c r="D613" s="78"/>
      <c r="E613" s="78"/>
      <c r="F613" s="79"/>
    </row>
    <row r="614" spans="1:6" ht="12.75" customHeight="1" x14ac:dyDescent="0.2">
      <c r="A614" s="78"/>
      <c r="B614" s="78"/>
      <c r="C614" s="78"/>
      <c r="D614" s="78"/>
      <c r="E614" s="78"/>
      <c r="F614" s="79"/>
    </row>
    <row r="615" spans="1:6" ht="12.75" customHeight="1" x14ac:dyDescent="0.2">
      <c r="A615" s="78"/>
      <c r="B615" s="78"/>
      <c r="C615" s="78"/>
      <c r="D615" s="78"/>
      <c r="E615" s="78"/>
      <c r="F615" s="79"/>
    </row>
    <row r="616" spans="1:6" ht="12.75" customHeight="1" x14ac:dyDescent="0.2">
      <c r="A616" s="78"/>
      <c r="B616" s="78"/>
      <c r="C616" s="78"/>
      <c r="D616" s="78"/>
      <c r="E616" s="78"/>
      <c r="F616" s="79"/>
    </row>
    <row r="617" spans="1:6" ht="12.75" customHeight="1" x14ac:dyDescent="0.2">
      <c r="A617" s="78"/>
      <c r="B617" s="78"/>
      <c r="C617" s="78"/>
      <c r="D617" s="78"/>
      <c r="E617" s="78"/>
      <c r="F617" s="79"/>
    </row>
    <row r="618" spans="1:6" ht="12.75" customHeight="1" x14ac:dyDescent="0.2">
      <c r="A618" s="78"/>
      <c r="B618" s="78"/>
      <c r="C618" s="78"/>
      <c r="D618" s="78"/>
      <c r="E618" s="78"/>
      <c r="F618" s="79"/>
    </row>
    <row r="619" spans="1:6" ht="12.75" customHeight="1" x14ac:dyDescent="0.2">
      <c r="A619" s="78"/>
      <c r="B619" s="78"/>
      <c r="C619" s="78"/>
      <c r="D619" s="78"/>
      <c r="E619" s="78"/>
      <c r="F619" s="79"/>
    </row>
    <row r="620" spans="1:6" ht="12.75" customHeight="1" x14ac:dyDescent="0.2">
      <c r="A620" s="78"/>
      <c r="B620" s="78"/>
      <c r="C620" s="78"/>
      <c r="D620" s="78"/>
      <c r="E620" s="78"/>
      <c r="F620" s="79"/>
    </row>
    <row r="621" spans="1:6" ht="12.75" customHeight="1" x14ac:dyDescent="0.2">
      <c r="A621" s="78"/>
      <c r="B621" s="78"/>
      <c r="C621" s="78"/>
      <c r="D621" s="78"/>
      <c r="E621" s="78"/>
      <c r="F621" s="79"/>
    </row>
    <row r="622" spans="1:6" ht="12.75" customHeight="1" x14ac:dyDescent="0.2">
      <c r="A622" s="78"/>
      <c r="B622" s="78"/>
      <c r="C622" s="78"/>
      <c r="D622" s="78"/>
      <c r="E622" s="78"/>
      <c r="F622" s="79"/>
    </row>
    <row r="623" spans="1:6" ht="12.75" customHeight="1" x14ac:dyDescent="0.2">
      <c r="A623" s="78"/>
      <c r="B623" s="78"/>
      <c r="C623" s="78"/>
      <c r="D623" s="78"/>
      <c r="E623" s="78"/>
      <c r="F623" s="79"/>
    </row>
    <row r="624" spans="1:6" ht="12.75" customHeight="1" x14ac:dyDescent="0.2">
      <c r="A624" s="78"/>
      <c r="B624" s="78"/>
      <c r="C624" s="78"/>
      <c r="D624" s="78"/>
      <c r="E624" s="78"/>
      <c r="F624" s="79"/>
    </row>
    <row r="625" spans="1:6" ht="12.75" customHeight="1" x14ac:dyDescent="0.2">
      <c r="A625" s="78"/>
      <c r="B625" s="78"/>
      <c r="C625" s="78"/>
      <c r="D625" s="78"/>
      <c r="E625" s="78"/>
      <c r="F625" s="79"/>
    </row>
    <row r="626" spans="1:6" ht="12.75" customHeight="1" x14ac:dyDescent="0.2">
      <c r="A626" s="78"/>
      <c r="B626" s="78"/>
      <c r="C626" s="78"/>
      <c r="D626" s="78"/>
      <c r="E626" s="78"/>
      <c r="F626" s="79"/>
    </row>
    <row r="627" spans="1:6" ht="12.75" customHeight="1" x14ac:dyDescent="0.2">
      <c r="A627" s="78"/>
      <c r="B627" s="78"/>
      <c r="C627" s="78"/>
      <c r="D627" s="78"/>
      <c r="E627" s="78"/>
      <c r="F627" s="79"/>
    </row>
    <row r="628" spans="1:6" ht="12.75" customHeight="1" x14ac:dyDescent="0.2">
      <c r="A628" s="78"/>
      <c r="B628" s="78"/>
      <c r="C628" s="78"/>
      <c r="D628" s="78"/>
      <c r="E628" s="78"/>
      <c r="F628" s="79"/>
    </row>
    <row r="629" spans="1:6" ht="12.75" customHeight="1" x14ac:dyDescent="0.2">
      <c r="A629" s="78"/>
      <c r="B629" s="78"/>
      <c r="C629" s="78"/>
      <c r="D629" s="78"/>
      <c r="E629" s="78"/>
      <c r="F629" s="79"/>
    </row>
    <row r="630" spans="1:6" ht="12.75" customHeight="1" x14ac:dyDescent="0.2">
      <c r="A630" s="78"/>
      <c r="B630" s="78"/>
      <c r="C630" s="78"/>
      <c r="D630" s="78"/>
      <c r="E630" s="78"/>
      <c r="F630" s="79"/>
    </row>
    <row r="631" spans="1:6" ht="12.75" customHeight="1" x14ac:dyDescent="0.2">
      <c r="A631" s="78"/>
      <c r="B631" s="78"/>
      <c r="C631" s="78"/>
      <c r="D631" s="78"/>
      <c r="E631" s="78"/>
      <c r="F631" s="79"/>
    </row>
    <row r="632" spans="1:6" ht="12.75" customHeight="1" x14ac:dyDescent="0.2">
      <c r="A632" s="78"/>
      <c r="B632" s="78"/>
      <c r="C632" s="78"/>
      <c r="D632" s="78"/>
      <c r="E632" s="78"/>
      <c r="F632" s="79"/>
    </row>
    <row r="633" spans="1:6" ht="12.75" customHeight="1" x14ac:dyDescent="0.2">
      <c r="A633" s="78"/>
      <c r="B633" s="78"/>
      <c r="C633" s="78"/>
      <c r="D633" s="78"/>
      <c r="E633" s="78"/>
      <c r="F633" s="79"/>
    </row>
    <row r="634" spans="1:6" ht="12.75" customHeight="1" x14ac:dyDescent="0.2">
      <c r="A634" s="78"/>
      <c r="B634" s="78"/>
      <c r="C634" s="78"/>
      <c r="D634" s="78"/>
      <c r="E634" s="78"/>
      <c r="F634" s="79"/>
    </row>
    <row r="635" spans="1:6" ht="12.75" customHeight="1" x14ac:dyDescent="0.2">
      <c r="A635" s="78"/>
      <c r="B635" s="78"/>
      <c r="C635" s="78"/>
      <c r="D635" s="78"/>
      <c r="E635" s="78"/>
      <c r="F635" s="79"/>
    </row>
    <row r="636" spans="1:6" ht="12.75" customHeight="1" x14ac:dyDescent="0.2">
      <c r="A636" s="78"/>
      <c r="B636" s="78"/>
      <c r="C636" s="78"/>
      <c r="D636" s="78"/>
      <c r="E636" s="78"/>
      <c r="F636" s="79"/>
    </row>
    <row r="637" spans="1:6" ht="12.75" customHeight="1" x14ac:dyDescent="0.2">
      <c r="A637" s="78"/>
      <c r="B637" s="78"/>
      <c r="C637" s="78"/>
      <c r="D637" s="78"/>
      <c r="E637" s="78"/>
      <c r="F637" s="79"/>
    </row>
    <row r="638" spans="1:6" ht="12.75" customHeight="1" x14ac:dyDescent="0.2">
      <c r="A638" s="78"/>
      <c r="B638" s="78"/>
      <c r="C638" s="78"/>
      <c r="D638" s="78"/>
      <c r="E638" s="78"/>
      <c r="F638" s="79"/>
    </row>
    <row r="639" spans="1:6" ht="12.75" customHeight="1" x14ac:dyDescent="0.2">
      <c r="A639" s="78"/>
      <c r="B639" s="78"/>
      <c r="C639" s="78"/>
      <c r="D639" s="78"/>
      <c r="E639" s="78"/>
      <c r="F639" s="79"/>
    </row>
    <row r="640" spans="1:6" ht="12.75" customHeight="1" x14ac:dyDescent="0.2">
      <c r="A640" s="78"/>
      <c r="B640" s="78"/>
      <c r="C640" s="78"/>
      <c r="D640" s="78"/>
      <c r="E640" s="78"/>
      <c r="F640" s="79"/>
    </row>
    <row r="641" spans="1:6" ht="12.75" customHeight="1" x14ac:dyDescent="0.2">
      <c r="A641" s="78"/>
      <c r="B641" s="78"/>
      <c r="C641" s="78"/>
      <c r="D641" s="78"/>
      <c r="E641" s="78"/>
      <c r="F641" s="79"/>
    </row>
    <row r="642" spans="1:6" ht="12.75" customHeight="1" x14ac:dyDescent="0.2">
      <c r="A642" s="78"/>
      <c r="B642" s="78"/>
      <c r="C642" s="78"/>
      <c r="D642" s="78"/>
      <c r="E642" s="78"/>
      <c r="F642" s="79"/>
    </row>
    <row r="643" spans="1:6" ht="12.75" customHeight="1" x14ac:dyDescent="0.2">
      <c r="A643" s="78"/>
      <c r="B643" s="78"/>
      <c r="C643" s="78"/>
      <c r="D643" s="78"/>
      <c r="E643" s="78"/>
      <c r="F643" s="79"/>
    </row>
    <row r="644" spans="1:6" ht="12.75" customHeight="1" x14ac:dyDescent="0.2">
      <c r="A644" s="78"/>
      <c r="B644" s="78"/>
      <c r="C644" s="78"/>
      <c r="D644" s="78"/>
      <c r="E644" s="78"/>
      <c r="F644" s="79"/>
    </row>
    <row r="645" spans="1:6" ht="12.75" customHeight="1" x14ac:dyDescent="0.2">
      <c r="A645" s="78"/>
      <c r="B645" s="78"/>
      <c r="C645" s="78"/>
      <c r="D645" s="78"/>
      <c r="E645" s="78"/>
      <c r="F645" s="79"/>
    </row>
    <row r="646" spans="1:6" ht="12.75" customHeight="1" x14ac:dyDescent="0.2">
      <c r="A646" s="78"/>
      <c r="B646" s="78"/>
      <c r="C646" s="78"/>
      <c r="D646" s="78"/>
      <c r="E646" s="78"/>
      <c r="F646" s="79"/>
    </row>
    <row r="647" spans="1:6" ht="12.75" customHeight="1" x14ac:dyDescent="0.2">
      <c r="A647" s="78"/>
      <c r="B647" s="78"/>
      <c r="C647" s="78"/>
      <c r="D647" s="78"/>
      <c r="E647" s="78"/>
      <c r="F647" s="79"/>
    </row>
    <row r="648" spans="1:6" ht="12.75" customHeight="1" x14ac:dyDescent="0.2">
      <c r="A648" s="78"/>
      <c r="B648" s="78"/>
      <c r="C648" s="78"/>
      <c r="D648" s="78"/>
      <c r="E648" s="78"/>
      <c r="F648" s="79"/>
    </row>
    <row r="649" spans="1:6" ht="12.75" customHeight="1" x14ac:dyDescent="0.2">
      <c r="A649" s="78"/>
      <c r="B649" s="78"/>
      <c r="C649" s="78"/>
      <c r="D649" s="78"/>
      <c r="E649" s="78"/>
      <c r="F649" s="79"/>
    </row>
    <row r="650" spans="1:6" ht="12.75" customHeight="1" x14ac:dyDescent="0.2">
      <c r="A650" s="78"/>
      <c r="B650" s="78"/>
      <c r="C650" s="78"/>
      <c r="D650" s="78"/>
      <c r="E650" s="78"/>
      <c r="F650" s="79"/>
    </row>
    <row r="651" spans="1:6" ht="12.75" customHeight="1" x14ac:dyDescent="0.2">
      <c r="A651" s="78"/>
      <c r="B651" s="78"/>
      <c r="C651" s="78"/>
      <c r="D651" s="78"/>
      <c r="E651" s="78"/>
      <c r="F651" s="79"/>
    </row>
    <row r="652" spans="1:6" ht="12.75" customHeight="1" x14ac:dyDescent="0.2">
      <c r="A652" s="78"/>
      <c r="B652" s="78"/>
      <c r="C652" s="78"/>
      <c r="D652" s="78"/>
      <c r="E652" s="78"/>
      <c r="F652" s="79"/>
    </row>
    <row r="653" spans="1:6" ht="12.75" customHeight="1" x14ac:dyDescent="0.2">
      <c r="A653" s="78"/>
      <c r="B653" s="78"/>
      <c r="C653" s="78"/>
      <c r="D653" s="78"/>
      <c r="E653" s="78"/>
      <c r="F653" s="79"/>
    </row>
    <row r="654" spans="1:6" ht="12.75" customHeight="1" x14ac:dyDescent="0.2">
      <c r="A654" s="78"/>
      <c r="B654" s="78"/>
      <c r="C654" s="78"/>
      <c r="D654" s="78"/>
      <c r="E654" s="78"/>
      <c r="F654" s="79"/>
    </row>
    <row r="655" spans="1:6" ht="12.75" customHeight="1" x14ac:dyDescent="0.2">
      <c r="A655" s="78"/>
      <c r="B655" s="78"/>
      <c r="C655" s="78"/>
      <c r="D655" s="78"/>
      <c r="E655" s="78"/>
      <c r="F655" s="79"/>
    </row>
    <row r="656" spans="1:6" ht="12.75" customHeight="1" x14ac:dyDescent="0.2">
      <c r="A656" s="78"/>
      <c r="B656" s="78"/>
      <c r="C656" s="78"/>
      <c r="D656" s="78"/>
      <c r="E656" s="78"/>
      <c r="F656" s="79"/>
    </row>
    <row r="657" spans="1:6" ht="12.75" customHeight="1" x14ac:dyDescent="0.2">
      <c r="A657" s="78"/>
      <c r="B657" s="78"/>
      <c r="C657" s="78"/>
      <c r="D657" s="78"/>
      <c r="E657" s="78"/>
      <c r="F657" s="79"/>
    </row>
    <row r="658" spans="1:6" ht="12.75" customHeight="1" x14ac:dyDescent="0.2">
      <c r="A658" s="78"/>
      <c r="B658" s="78"/>
      <c r="C658" s="78"/>
      <c r="D658" s="78"/>
      <c r="E658" s="78"/>
      <c r="F658" s="79"/>
    </row>
    <row r="659" spans="1:6" ht="12.75" customHeight="1" x14ac:dyDescent="0.2">
      <c r="A659" s="78"/>
      <c r="B659" s="78"/>
      <c r="C659" s="78"/>
      <c r="D659" s="78"/>
      <c r="E659" s="78"/>
      <c r="F659" s="79"/>
    </row>
    <row r="660" spans="1:6" ht="12.75" customHeight="1" x14ac:dyDescent="0.2">
      <c r="A660" s="78"/>
      <c r="B660" s="78"/>
      <c r="C660" s="78"/>
      <c r="D660" s="78"/>
      <c r="E660" s="78"/>
      <c r="F660" s="79"/>
    </row>
    <row r="661" spans="1:6" ht="12.75" customHeight="1" x14ac:dyDescent="0.2">
      <c r="A661" s="78"/>
      <c r="B661" s="78"/>
      <c r="C661" s="78"/>
      <c r="D661" s="78"/>
      <c r="E661" s="78"/>
      <c r="F661" s="79"/>
    </row>
    <row r="662" spans="1:6" ht="12.75" customHeight="1" x14ac:dyDescent="0.2">
      <c r="A662" s="78"/>
      <c r="B662" s="78"/>
      <c r="C662" s="78"/>
      <c r="D662" s="78"/>
      <c r="E662" s="78"/>
      <c r="F662" s="79"/>
    </row>
    <row r="663" spans="1:6" ht="12.75" customHeight="1" x14ac:dyDescent="0.2">
      <c r="A663" s="78"/>
      <c r="B663" s="78"/>
      <c r="C663" s="78"/>
      <c r="D663" s="78"/>
      <c r="E663" s="78"/>
      <c r="F663" s="79"/>
    </row>
    <row r="664" spans="1:6" ht="12.75" customHeight="1" x14ac:dyDescent="0.2">
      <c r="A664" s="78"/>
      <c r="B664" s="78"/>
      <c r="C664" s="78"/>
      <c r="D664" s="78"/>
      <c r="E664" s="78"/>
      <c r="F664" s="79"/>
    </row>
    <row r="665" spans="1:6" ht="12.75" customHeight="1" x14ac:dyDescent="0.2">
      <c r="A665" s="78"/>
      <c r="B665" s="78"/>
      <c r="C665" s="78"/>
      <c r="D665" s="78"/>
      <c r="E665" s="78"/>
      <c r="F665" s="79"/>
    </row>
    <row r="666" spans="1:6" ht="12.75" customHeight="1" x14ac:dyDescent="0.2">
      <c r="A666" s="78"/>
      <c r="B666" s="78"/>
      <c r="C666" s="78"/>
      <c r="D666" s="78"/>
      <c r="E666" s="78"/>
      <c r="F666" s="79"/>
    </row>
    <row r="667" spans="1:6" ht="12.75" customHeight="1" x14ac:dyDescent="0.2">
      <c r="A667" s="78"/>
      <c r="B667" s="78"/>
      <c r="C667" s="78"/>
      <c r="D667" s="78"/>
      <c r="E667" s="78"/>
      <c r="F667" s="79"/>
    </row>
    <row r="668" spans="1:6" ht="12.75" customHeight="1" x14ac:dyDescent="0.2">
      <c r="A668" s="78"/>
      <c r="B668" s="78"/>
      <c r="C668" s="78"/>
      <c r="D668" s="78"/>
      <c r="E668" s="78"/>
      <c r="F668" s="79"/>
    </row>
    <row r="669" spans="1:6" ht="12.75" customHeight="1" x14ac:dyDescent="0.2">
      <c r="A669" s="78"/>
      <c r="B669" s="78"/>
      <c r="C669" s="78"/>
      <c r="D669" s="78"/>
      <c r="E669" s="78"/>
      <c r="F669" s="79"/>
    </row>
    <row r="670" spans="1:6" ht="12.75" customHeight="1" x14ac:dyDescent="0.2">
      <c r="A670" s="78"/>
      <c r="B670" s="78"/>
      <c r="C670" s="78"/>
      <c r="D670" s="78"/>
      <c r="E670" s="78"/>
      <c r="F670" s="79"/>
    </row>
    <row r="671" spans="1:6" ht="12.75" customHeight="1" x14ac:dyDescent="0.2">
      <c r="A671" s="78"/>
      <c r="B671" s="78"/>
      <c r="C671" s="78"/>
      <c r="D671" s="78"/>
      <c r="E671" s="78"/>
      <c r="F671" s="79"/>
    </row>
    <row r="672" spans="1:6" ht="12.75" customHeight="1" x14ac:dyDescent="0.2">
      <c r="A672" s="78"/>
      <c r="B672" s="78"/>
      <c r="C672" s="78"/>
      <c r="D672" s="78"/>
      <c r="E672" s="78"/>
      <c r="F672" s="79"/>
    </row>
    <row r="673" spans="1:6" ht="12.75" customHeight="1" x14ac:dyDescent="0.2">
      <c r="A673" s="78"/>
      <c r="B673" s="78"/>
      <c r="C673" s="78"/>
      <c r="D673" s="78"/>
      <c r="E673" s="78"/>
      <c r="F673" s="79"/>
    </row>
    <row r="674" spans="1:6" ht="12.75" customHeight="1" x14ac:dyDescent="0.2">
      <c r="A674" s="78"/>
      <c r="B674" s="78"/>
      <c r="C674" s="78"/>
      <c r="D674" s="78"/>
      <c r="E674" s="78"/>
      <c r="F674" s="79"/>
    </row>
    <row r="675" spans="1:6" ht="12.75" customHeight="1" x14ac:dyDescent="0.2">
      <c r="A675" s="78"/>
      <c r="B675" s="78"/>
      <c r="C675" s="78"/>
      <c r="D675" s="78"/>
      <c r="E675" s="78"/>
      <c r="F675" s="79"/>
    </row>
    <row r="676" spans="1:6" ht="12.75" customHeight="1" x14ac:dyDescent="0.2">
      <c r="A676" s="78"/>
      <c r="B676" s="78"/>
      <c r="C676" s="78"/>
      <c r="D676" s="78"/>
      <c r="E676" s="78"/>
      <c r="F676" s="79"/>
    </row>
    <row r="677" spans="1:6" ht="12.75" customHeight="1" x14ac:dyDescent="0.2">
      <c r="A677" s="78"/>
      <c r="B677" s="78"/>
      <c r="C677" s="78"/>
      <c r="D677" s="78"/>
      <c r="E677" s="78"/>
      <c r="F677" s="79"/>
    </row>
    <row r="678" spans="1:6" ht="12.75" customHeight="1" x14ac:dyDescent="0.2">
      <c r="A678" s="78"/>
      <c r="B678" s="78"/>
      <c r="C678" s="78"/>
      <c r="D678" s="78"/>
      <c r="E678" s="78"/>
      <c r="F678" s="79"/>
    </row>
    <row r="679" spans="1:6" ht="12.75" customHeight="1" x14ac:dyDescent="0.2">
      <c r="A679" s="78"/>
      <c r="B679" s="78"/>
      <c r="C679" s="78"/>
      <c r="D679" s="78"/>
      <c r="E679" s="78"/>
      <c r="F679" s="79"/>
    </row>
    <row r="680" spans="1:6" ht="12.75" customHeight="1" x14ac:dyDescent="0.2">
      <c r="A680" s="78"/>
      <c r="B680" s="78"/>
      <c r="C680" s="78"/>
      <c r="D680" s="78"/>
      <c r="E680" s="78"/>
      <c r="F680" s="79"/>
    </row>
    <row r="681" spans="1:6" ht="12.75" customHeight="1" x14ac:dyDescent="0.2">
      <c r="A681" s="78"/>
      <c r="B681" s="78"/>
      <c r="C681" s="78"/>
      <c r="D681" s="78"/>
      <c r="E681" s="78"/>
      <c r="F681" s="79"/>
    </row>
    <row r="682" spans="1:6" ht="12.75" customHeight="1" x14ac:dyDescent="0.2">
      <c r="A682" s="78"/>
      <c r="B682" s="78"/>
      <c r="C682" s="78"/>
      <c r="D682" s="78"/>
      <c r="E682" s="78"/>
      <c r="F682" s="79"/>
    </row>
    <row r="683" spans="1:6" ht="12.75" customHeight="1" x14ac:dyDescent="0.2">
      <c r="A683" s="78"/>
      <c r="B683" s="78"/>
      <c r="C683" s="78"/>
      <c r="D683" s="78"/>
      <c r="E683" s="78"/>
      <c r="F683" s="79"/>
    </row>
    <row r="684" spans="1:6" ht="12.75" customHeight="1" x14ac:dyDescent="0.2">
      <c r="A684" s="78"/>
      <c r="B684" s="78"/>
      <c r="C684" s="78"/>
      <c r="D684" s="78"/>
      <c r="E684" s="78"/>
      <c r="F684" s="79"/>
    </row>
    <row r="685" spans="1:6" ht="12.75" customHeight="1" x14ac:dyDescent="0.2">
      <c r="A685" s="78"/>
      <c r="B685" s="78"/>
      <c r="C685" s="78"/>
      <c r="D685" s="78"/>
      <c r="E685" s="78"/>
      <c r="F685" s="79"/>
    </row>
    <row r="686" spans="1:6" ht="12.75" customHeight="1" x14ac:dyDescent="0.2">
      <c r="A686" s="78"/>
      <c r="B686" s="78"/>
      <c r="C686" s="78"/>
      <c r="D686" s="78"/>
      <c r="E686" s="78"/>
      <c r="F686" s="79"/>
    </row>
    <row r="687" spans="1:6" ht="12.75" customHeight="1" x14ac:dyDescent="0.2">
      <c r="A687" s="78"/>
      <c r="B687" s="78"/>
      <c r="C687" s="78"/>
      <c r="D687" s="78"/>
      <c r="E687" s="78"/>
      <c r="F687" s="79"/>
    </row>
    <row r="688" spans="1:6" ht="12.75" customHeight="1" x14ac:dyDescent="0.2">
      <c r="A688" s="78"/>
      <c r="B688" s="78"/>
      <c r="C688" s="78"/>
      <c r="D688" s="78"/>
      <c r="E688" s="78"/>
      <c r="F688" s="79"/>
    </row>
    <row r="689" spans="1:6" ht="12.75" customHeight="1" x14ac:dyDescent="0.2">
      <c r="A689" s="78"/>
      <c r="B689" s="78"/>
      <c r="C689" s="78"/>
      <c r="D689" s="78"/>
      <c r="E689" s="78"/>
      <c r="F689" s="79"/>
    </row>
    <row r="690" spans="1:6" ht="12.75" customHeight="1" x14ac:dyDescent="0.2">
      <c r="A690" s="78"/>
      <c r="B690" s="78"/>
      <c r="C690" s="78"/>
      <c r="D690" s="78"/>
      <c r="E690" s="78"/>
      <c r="F690" s="79"/>
    </row>
    <row r="691" spans="1:6" ht="12.75" customHeight="1" x14ac:dyDescent="0.2">
      <c r="A691" s="78"/>
      <c r="B691" s="78"/>
      <c r="C691" s="78"/>
      <c r="D691" s="78"/>
      <c r="E691" s="78"/>
      <c r="F691" s="79"/>
    </row>
    <row r="692" spans="1:6" ht="12.75" customHeight="1" x14ac:dyDescent="0.2">
      <c r="A692" s="78"/>
      <c r="B692" s="78"/>
      <c r="C692" s="78"/>
      <c r="D692" s="78"/>
      <c r="E692" s="78"/>
      <c r="F692" s="79"/>
    </row>
    <row r="693" spans="1:6" ht="12.75" customHeight="1" x14ac:dyDescent="0.2">
      <c r="A693" s="78"/>
      <c r="B693" s="78"/>
      <c r="C693" s="78"/>
      <c r="D693" s="78"/>
      <c r="E693" s="78"/>
      <c r="F693" s="79"/>
    </row>
    <row r="694" spans="1:6" ht="12.75" customHeight="1" x14ac:dyDescent="0.2">
      <c r="A694" s="78"/>
      <c r="B694" s="78"/>
      <c r="C694" s="78"/>
      <c r="D694" s="78"/>
      <c r="E694" s="78"/>
      <c r="F694" s="79"/>
    </row>
    <row r="695" spans="1:6" ht="12.75" customHeight="1" x14ac:dyDescent="0.2">
      <c r="A695" s="78"/>
      <c r="B695" s="78"/>
      <c r="C695" s="78"/>
      <c r="D695" s="78"/>
      <c r="E695" s="78"/>
      <c r="F695" s="79"/>
    </row>
    <row r="696" spans="1:6" ht="12.75" customHeight="1" x14ac:dyDescent="0.2">
      <c r="A696" s="78"/>
      <c r="B696" s="78"/>
      <c r="C696" s="78"/>
      <c r="D696" s="78"/>
      <c r="E696" s="78"/>
      <c r="F696" s="79"/>
    </row>
    <row r="697" spans="1:6" ht="12.75" customHeight="1" x14ac:dyDescent="0.2">
      <c r="A697" s="78"/>
      <c r="B697" s="78"/>
      <c r="C697" s="78"/>
      <c r="D697" s="78"/>
      <c r="E697" s="78"/>
      <c r="F697" s="79"/>
    </row>
    <row r="698" spans="1:6" ht="12.75" customHeight="1" x14ac:dyDescent="0.2">
      <c r="A698" s="78"/>
      <c r="B698" s="78"/>
      <c r="C698" s="78"/>
      <c r="D698" s="78"/>
      <c r="E698" s="78"/>
      <c r="F698" s="79"/>
    </row>
    <row r="699" spans="1:6" ht="12.75" customHeight="1" x14ac:dyDescent="0.2">
      <c r="A699" s="78"/>
      <c r="B699" s="78"/>
      <c r="C699" s="78"/>
      <c r="D699" s="78"/>
      <c r="E699" s="78"/>
      <c r="F699" s="79"/>
    </row>
    <row r="700" spans="1:6" ht="12.75" customHeight="1" x14ac:dyDescent="0.2">
      <c r="A700" s="78"/>
      <c r="B700" s="78"/>
      <c r="C700" s="78"/>
      <c r="D700" s="78"/>
      <c r="E700" s="78"/>
      <c r="F700" s="79"/>
    </row>
    <row r="701" spans="1:6" ht="12.75" customHeight="1" x14ac:dyDescent="0.2">
      <c r="A701" s="78"/>
      <c r="B701" s="78"/>
      <c r="C701" s="78"/>
      <c r="D701" s="78"/>
      <c r="E701" s="78"/>
      <c r="F701" s="79"/>
    </row>
    <row r="702" spans="1:6" ht="12.75" customHeight="1" x14ac:dyDescent="0.2">
      <c r="A702" s="78"/>
      <c r="B702" s="78"/>
      <c r="C702" s="78"/>
      <c r="D702" s="78"/>
      <c r="E702" s="78"/>
      <c r="F702" s="79"/>
    </row>
    <row r="703" spans="1:6" ht="12.75" customHeight="1" x14ac:dyDescent="0.2">
      <c r="A703" s="78"/>
      <c r="B703" s="78"/>
      <c r="C703" s="78"/>
      <c r="D703" s="78"/>
      <c r="E703" s="78"/>
      <c r="F703" s="79"/>
    </row>
    <row r="704" spans="1:6" ht="12.75" customHeight="1" x14ac:dyDescent="0.2">
      <c r="A704" s="78"/>
      <c r="B704" s="78"/>
      <c r="C704" s="78"/>
      <c r="D704" s="78"/>
      <c r="E704" s="78"/>
      <c r="F704" s="79"/>
    </row>
    <row r="705" spans="1:6" ht="12.75" customHeight="1" x14ac:dyDescent="0.2">
      <c r="A705" s="78"/>
      <c r="B705" s="78"/>
      <c r="C705" s="78"/>
      <c r="D705" s="78"/>
      <c r="E705" s="78"/>
      <c r="F705" s="79"/>
    </row>
    <row r="706" spans="1:6" ht="12.75" customHeight="1" x14ac:dyDescent="0.2">
      <c r="A706" s="78"/>
      <c r="B706" s="78"/>
      <c r="C706" s="78"/>
      <c r="D706" s="78"/>
      <c r="E706" s="78"/>
      <c r="F706" s="79"/>
    </row>
    <row r="707" spans="1:6" ht="12.75" customHeight="1" x14ac:dyDescent="0.2">
      <c r="A707" s="78"/>
      <c r="B707" s="78"/>
      <c r="C707" s="78"/>
      <c r="D707" s="78"/>
      <c r="E707" s="78"/>
      <c r="F707" s="79"/>
    </row>
    <row r="708" spans="1:6" ht="12.75" customHeight="1" x14ac:dyDescent="0.2">
      <c r="A708" s="78"/>
      <c r="B708" s="78"/>
      <c r="C708" s="78"/>
      <c r="D708" s="78"/>
      <c r="E708" s="78"/>
      <c r="F708" s="79"/>
    </row>
    <row r="709" spans="1:6" ht="12.75" customHeight="1" x14ac:dyDescent="0.2">
      <c r="A709" s="78"/>
      <c r="B709" s="78"/>
      <c r="C709" s="78"/>
      <c r="D709" s="78"/>
      <c r="E709" s="78"/>
      <c r="F709" s="79"/>
    </row>
    <row r="710" spans="1:6" ht="12.75" customHeight="1" x14ac:dyDescent="0.2">
      <c r="A710" s="78"/>
      <c r="B710" s="78"/>
      <c r="C710" s="78"/>
      <c r="D710" s="78"/>
      <c r="E710" s="78"/>
      <c r="F710" s="79"/>
    </row>
    <row r="711" spans="1:6" ht="12.75" customHeight="1" x14ac:dyDescent="0.2">
      <c r="A711" s="78"/>
      <c r="B711" s="78"/>
      <c r="C711" s="78"/>
      <c r="D711" s="78"/>
      <c r="E711" s="78"/>
      <c r="F711" s="79"/>
    </row>
    <row r="712" spans="1:6" ht="12.75" customHeight="1" x14ac:dyDescent="0.2">
      <c r="A712" s="78"/>
      <c r="B712" s="78"/>
      <c r="C712" s="78"/>
      <c r="D712" s="78"/>
      <c r="E712" s="78"/>
      <c r="F712" s="79"/>
    </row>
    <row r="713" spans="1:6" ht="12.75" customHeight="1" x14ac:dyDescent="0.2">
      <c r="A713" s="78"/>
      <c r="B713" s="78"/>
      <c r="C713" s="78"/>
      <c r="D713" s="78"/>
      <c r="E713" s="78"/>
      <c r="F713" s="79"/>
    </row>
    <row r="714" spans="1:6" ht="12.75" customHeight="1" x14ac:dyDescent="0.2">
      <c r="A714" s="78"/>
      <c r="B714" s="78"/>
      <c r="C714" s="78"/>
      <c r="D714" s="78"/>
      <c r="E714" s="78"/>
      <c r="F714" s="79"/>
    </row>
    <row r="715" spans="1:6" ht="12.75" customHeight="1" x14ac:dyDescent="0.2">
      <c r="A715" s="78"/>
      <c r="B715" s="78"/>
      <c r="C715" s="78"/>
      <c r="D715" s="78"/>
      <c r="E715" s="78"/>
      <c r="F715" s="79"/>
    </row>
    <row r="716" spans="1:6" ht="12.75" customHeight="1" x14ac:dyDescent="0.2">
      <c r="A716" s="78"/>
      <c r="B716" s="78"/>
      <c r="C716" s="78"/>
      <c r="D716" s="78"/>
      <c r="E716" s="78"/>
      <c r="F716" s="79"/>
    </row>
    <row r="717" spans="1:6" ht="12.75" customHeight="1" x14ac:dyDescent="0.2">
      <c r="A717" s="78"/>
      <c r="B717" s="78"/>
      <c r="C717" s="78"/>
      <c r="D717" s="78"/>
      <c r="E717" s="78"/>
      <c r="F717" s="79"/>
    </row>
    <row r="718" spans="1:6" ht="12.75" customHeight="1" x14ac:dyDescent="0.2">
      <c r="A718" s="78"/>
      <c r="B718" s="78"/>
      <c r="C718" s="78"/>
      <c r="D718" s="78"/>
      <c r="E718" s="78"/>
      <c r="F718" s="79"/>
    </row>
    <row r="719" spans="1:6" ht="12.75" customHeight="1" x14ac:dyDescent="0.2">
      <c r="A719" s="78"/>
      <c r="B719" s="78"/>
      <c r="C719" s="78"/>
      <c r="D719" s="78"/>
      <c r="E719" s="78"/>
      <c r="F719" s="79"/>
    </row>
    <row r="720" spans="1:6" ht="12.75" customHeight="1" x14ac:dyDescent="0.2">
      <c r="A720" s="78"/>
      <c r="B720" s="78"/>
      <c r="C720" s="78"/>
      <c r="D720" s="78"/>
      <c r="E720" s="78"/>
      <c r="F720" s="79"/>
    </row>
    <row r="721" spans="1:6" ht="12.75" customHeight="1" x14ac:dyDescent="0.2">
      <c r="A721" s="78"/>
      <c r="B721" s="78"/>
      <c r="C721" s="78"/>
      <c r="D721" s="78"/>
      <c r="E721" s="78"/>
      <c r="F721" s="79"/>
    </row>
    <row r="722" spans="1:6" ht="12.75" customHeight="1" x14ac:dyDescent="0.2">
      <c r="A722" s="78"/>
      <c r="B722" s="78"/>
      <c r="C722" s="78"/>
      <c r="D722" s="78"/>
      <c r="E722" s="78"/>
      <c r="F722" s="79"/>
    </row>
    <row r="723" spans="1:6" ht="12.75" customHeight="1" x14ac:dyDescent="0.2">
      <c r="A723" s="78"/>
      <c r="B723" s="78"/>
      <c r="C723" s="78"/>
      <c r="D723" s="78"/>
      <c r="E723" s="78"/>
      <c r="F723" s="79"/>
    </row>
    <row r="724" spans="1:6" ht="12.75" customHeight="1" x14ac:dyDescent="0.2">
      <c r="A724" s="78"/>
      <c r="B724" s="78"/>
      <c r="C724" s="78"/>
      <c r="D724" s="78"/>
      <c r="E724" s="78"/>
      <c r="F724" s="79"/>
    </row>
    <row r="725" spans="1:6" ht="12.75" customHeight="1" x14ac:dyDescent="0.2">
      <c r="A725" s="78"/>
      <c r="B725" s="78"/>
      <c r="C725" s="78"/>
      <c r="D725" s="78"/>
      <c r="E725" s="78"/>
      <c r="F725" s="79"/>
    </row>
    <row r="726" spans="1:6" ht="12.75" customHeight="1" x14ac:dyDescent="0.2">
      <c r="A726" s="78"/>
      <c r="B726" s="78"/>
      <c r="C726" s="78"/>
      <c r="D726" s="78"/>
      <c r="E726" s="78"/>
      <c r="F726" s="79"/>
    </row>
    <row r="727" spans="1:6" ht="12.75" customHeight="1" x14ac:dyDescent="0.2">
      <c r="A727" s="78"/>
      <c r="B727" s="78"/>
      <c r="C727" s="78"/>
      <c r="D727" s="78"/>
      <c r="E727" s="78"/>
      <c r="F727" s="79"/>
    </row>
    <row r="728" spans="1:6" ht="12.75" customHeight="1" x14ac:dyDescent="0.2">
      <c r="A728" s="78"/>
      <c r="B728" s="78"/>
      <c r="C728" s="78"/>
      <c r="D728" s="78"/>
      <c r="E728" s="78"/>
      <c r="F728" s="79"/>
    </row>
    <row r="729" spans="1:6" ht="12.75" customHeight="1" x14ac:dyDescent="0.2">
      <c r="A729" s="78"/>
      <c r="B729" s="78"/>
      <c r="C729" s="78"/>
      <c r="D729" s="78"/>
      <c r="E729" s="78"/>
      <c r="F729" s="79"/>
    </row>
    <row r="730" spans="1:6" ht="12.75" customHeight="1" x14ac:dyDescent="0.2">
      <c r="A730" s="78"/>
      <c r="B730" s="78"/>
      <c r="C730" s="78"/>
      <c r="D730" s="78"/>
      <c r="E730" s="78"/>
      <c r="F730" s="79"/>
    </row>
    <row r="731" spans="1:6" ht="12.75" customHeight="1" x14ac:dyDescent="0.2">
      <c r="A731" s="78"/>
      <c r="B731" s="78"/>
      <c r="C731" s="78"/>
      <c r="D731" s="78"/>
      <c r="E731" s="78"/>
      <c r="F731" s="79"/>
    </row>
    <row r="732" spans="1:6" ht="12.75" customHeight="1" x14ac:dyDescent="0.2">
      <c r="A732" s="78"/>
      <c r="B732" s="78"/>
      <c r="C732" s="78"/>
      <c r="D732" s="78"/>
      <c r="E732" s="78"/>
      <c r="F732" s="79"/>
    </row>
    <row r="733" spans="1:6" ht="12.75" customHeight="1" x14ac:dyDescent="0.2">
      <c r="A733" s="78"/>
      <c r="B733" s="78"/>
      <c r="C733" s="78"/>
      <c r="D733" s="78"/>
      <c r="E733" s="78"/>
      <c r="F733" s="79"/>
    </row>
    <row r="734" spans="1:6" ht="12.75" customHeight="1" x14ac:dyDescent="0.2">
      <c r="A734" s="78"/>
      <c r="B734" s="78"/>
      <c r="C734" s="78"/>
      <c r="D734" s="78"/>
      <c r="E734" s="78"/>
      <c r="F734" s="79"/>
    </row>
    <row r="735" spans="1:6" ht="12.75" customHeight="1" x14ac:dyDescent="0.2">
      <c r="A735" s="78"/>
      <c r="B735" s="78"/>
      <c r="C735" s="78"/>
      <c r="D735" s="78"/>
      <c r="E735" s="78"/>
      <c r="F735" s="79"/>
    </row>
    <row r="736" spans="1:6" ht="12.75" customHeight="1" x14ac:dyDescent="0.2">
      <c r="A736" s="78"/>
      <c r="B736" s="78"/>
      <c r="C736" s="78"/>
      <c r="D736" s="78"/>
      <c r="E736" s="78"/>
      <c r="F736" s="79"/>
    </row>
    <row r="737" spans="1:6" ht="12.75" customHeight="1" x14ac:dyDescent="0.2">
      <c r="A737" s="78"/>
      <c r="B737" s="78"/>
      <c r="C737" s="78"/>
      <c r="D737" s="78"/>
      <c r="E737" s="78"/>
      <c r="F737" s="79"/>
    </row>
    <row r="738" spans="1:6" ht="12.75" customHeight="1" x14ac:dyDescent="0.2">
      <c r="A738" s="78"/>
      <c r="B738" s="78"/>
      <c r="C738" s="78"/>
      <c r="D738" s="78"/>
      <c r="E738" s="78"/>
      <c r="F738" s="79"/>
    </row>
    <row r="739" spans="1:6" ht="12.75" customHeight="1" x14ac:dyDescent="0.2">
      <c r="A739" s="78"/>
      <c r="B739" s="78"/>
      <c r="C739" s="78"/>
      <c r="D739" s="78"/>
      <c r="E739" s="78"/>
      <c r="F739" s="79"/>
    </row>
    <row r="740" spans="1:6" ht="12.75" customHeight="1" x14ac:dyDescent="0.2">
      <c r="A740" s="78"/>
      <c r="B740" s="78"/>
      <c r="C740" s="78"/>
      <c r="D740" s="78"/>
      <c r="E740" s="78"/>
      <c r="F740" s="79"/>
    </row>
    <row r="741" spans="1:6" ht="12.75" customHeight="1" x14ac:dyDescent="0.2">
      <c r="A741" s="78"/>
      <c r="B741" s="78"/>
      <c r="C741" s="78"/>
      <c r="D741" s="78"/>
      <c r="E741" s="78"/>
      <c r="F741" s="79"/>
    </row>
    <row r="742" spans="1:6" ht="12.75" customHeight="1" x14ac:dyDescent="0.2">
      <c r="A742" s="78"/>
      <c r="B742" s="78"/>
      <c r="C742" s="78"/>
      <c r="D742" s="78"/>
      <c r="E742" s="78"/>
      <c r="F742" s="79"/>
    </row>
    <row r="743" spans="1:6" ht="12.75" customHeight="1" x14ac:dyDescent="0.2">
      <c r="A743" s="78"/>
      <c r="B743" s="78"/>
      <c r="C743" s="78"/>
      <c r="D743" s="78"/>
      <c r="E743" s="78"/>
      <c r="F743" s="79"/>
    </row>
    <row r="744" spans="1:6" ht="12.75" customHeight="1" x14ac:dyDescent="0.2">
      <c r="A744" s="78"/>
      <c r="B744" s="78"/>
      <c r="C744" s="78"/>
      <c r="D744" s="78"/>
      <c r="E744" s="78"/>
      <c r="F744" s="79"/>
    </row>
    <row r="745" spans="1:6" ht="12.75" customHeight="1" x14ac:dyDescent="0.2">
      <c r="A745" s="78"/>
      <c r="B745" s="78"/>
      <c r="C745" s="78"/>
      <c r="D745" s="78"/>
      <c r="E745" s="78"/>
      <c r="F745" s="79"/>
    </row>
    <row r="746" spans="1:6" ht="12.75" customHeight="1" x14ac:dyDescent="0.2">
      <c r="A746" s="78"/>
      <c r="B746" s="78"/>
      <c r="C746" s="78"/>
      <c r="D746" s="78"/>
      <c r="E746" s="78"/>
      <c r="F746" s="79"/>
    </row>
    <row r="747" spans="1:6" ht="12.75" customHeight="1" x14ac:dyDescent="0.2">
      <c r="A747" s="78"/>
      <c r="B747" s="78"/>
      <c r="C747" s="78"/>
      <c r="D747" s="78"/>
      <c r="E747" s="78"/>
      <c r="F747" s="79"/>
    </row>
    <row r="748" spans="1:6" ht="12.75" customHeight="1" x14ac:dyDescent="0.2">
      <c r="A748" s="78"/>
      <c r="B748" s="78"/>
      <c r="C748" s="78"/>
      <c r="D748" s="78"/>
      <c r="E748" s="78"/>
      <c r="F748" s="79"/>
    </row>
    <row r="749" spans="1:6" ht="12.75" customHeight="1" x14ac:dyDescent="0.2">
      <c r="A749" s="78"/>
      <c r="B749" s="78"/>
      <c r="C749" s="78"/>
      <c r="D749" s="78"/>
      <c r="E749" s="78"/>
      <c r="F749" s="79"/>
    </row>
    <row r="750" spans="1:6" ht="12.75" customHeight="1" x14ac:dyDescent="0.2">
      <c r="A750" s="78"/>
      <c r="B750" s="78"/>
      <c r="C750" s="78"/>
      <c r="D750" s="78"/>
      <c r="E750" s="78"/>
      <c r="F750" s="79"/>
    </row>
    <row r="751" spans="1:6" ht="12.75" customHeight="1" x14ac:dyDescent="0.2">
      <c r="A751" s="78"/>
      <c r="B751" s="78"/>
      <c r="C751" s="78"/>
      <c r="D751" s="78"/>
      <c r="E751" s="78"/>
      <c r="F751" s="79"/>
    </row>
    <row r="752" spans="1:6" ht="12.75" customHeight="1" x14ac:dyDescent="0.2">
      <c r="A752" s="78"/>
      <c r="B752" s="78"/>
      <c r="C752" s="78"/>
      <c r="D752" s="78"/>
      <c r="E752" s="78"/>
      <c r="F752" s="79"/>
    </row>
    <row r="753" spans="1:6" ht="12.75" customHeight="1" x14ac:dyDescent="0.2">
      <c r="A753" s="78"/>
      <c r="B753" s="78"/>
      <c r="C753" s="78"/>
      <c r="D753" s="78"/>
      <c r="E753" s="78"/>
      <c r="F753" s="79"/>
    </row>
    <row r="754" spans="1:6" ht="12.75" customHeight="1" x14ac:dyDescent="0.2">
      <c r="A754" s="78"/>
      <c r="B754" s="78"/>
      <c r="C754" s="78"/>
      <c r="D754" s="78"/>
      <c r="E754" s="78"/>
      <c r="F754" s="79"/>
    </row>
    <row r="755" spans="1:6" ht="12.75" customHeight="1" x14ac:dyDescent="0.2">
      <c r="A755" s="78"/>
      <c r="B755" s="78"/>
      <c r="C755" s="78"/>
      <c r="D755" s="78"/>
      <c r="E755" s="78"/>
      <c r="F755" s="79"/>
    </row>
    <row r="756" spans="1:6" ht="12.75" customHeight="1" x14ac:dyDescent="0.2">
      <c r="A756" s="78"/>
      <c r="B756" s="78"/>
      <c r="C756" s="78"/>
      <c r="D756" s="78"/>
      <c r="E756" s="78"/>
      <c r="F756" s="79"/>
    </row>
    <row r="757" spans="1:6" ht="12.75" customHeight="1" x14ac:dyDescent="0.2">
      <c r="A757" s="78"/>
      <c r="B757" s="78"/>
      <c r="C757" s="78"/>
      <c r="D757" s="78"/>
      <c r="E757" s="78"/>
      <c r="F757" s="79"/>
    </row>
    <row r="758" spans="1:6" ht="12.75" customHeight="1" x14ac:dyDescent="0.2">
      <c r="A758" s="78"/>
      <c r="B758" s="78"/>
      <c r="C758" s="78"/>
      <c r="D758" s="78"/>
      <c r="E758" s="78"/>
      <c r="F758" s="79"/>
    </row>
    <row r="759" spans="1:6" ht="12.75" customHeight="1" x14ac:dyDescent="0.2">
      <c r="A759" s="78"/>
      <c r="B759" s="78"/>
      <c r="C759" s="78"/>
      <c r="D759" s="78"/>
      <c r="E759" s="78"/>
      <c r="F759" s="79"/>
    </row>
    <row r="760" spans="1:6" ht="12.75" customHeight="1" x14ac:dyDescent="0.2">
      <c r="A760" s="78"/>
      <c r="B760" s="78"/>
      <c r="C760" s="78"/>
      <c r="D760" s="78"/>
      <c r="E760" s="78"/>
      <c r="F760" s="79"/>
    </row>
    <row r="761" spans="1:6" ht="12.75" customHeight="1" x14ac:dyDescent="0.2">
      <c r="A761" s="78"/>
      <c r="B761" s="78"/>
      <c r="C761" s="78"/>
      <c r="D761" s="78"/>
      <c r="E761" s="78"/>
      <c r="F761" s="79"/>
    </row>
    <row r="762" spans="1:6" ht="12.75" customHeight="1" x14ac:dyDescent="0.2">
      <c r="A762" s="78"/>
      <c r="B762" s="78"/>
      <c r="C762" s="78"/>
      <c r="D762" s="78"/>
      <c r="E762" s="78"/>
      <c r="F762" s="79"/>
    </row>
    <row r="763" spans="1:6" ht="12.75" customHeight="1" x14ac:dyDescent="0.2">
      <c r="A763" s="78"/>
      <c r="B763" s="78"/>
      <c r="C763" s="78"/>
      <c r="D763" s="78"/>
      <c r="E763" s="78"/>
      <c r="F763" s="79"/>
    </row>
    <row r="764" spans="1:6" ht="12.75" customHeight="1" x14ac:dyDescent="0.2">
      <c r="A764" s="78"/>
      <c r="B764" s="78"/>
      <c r="C764" s="78"/>
      <c r="D764" s="78"/>
      <c r="E764" s="78"/>
      <c r="F764" s="79"/>
    </row>
    <row r="765" spans="1:6" ht="12.75" customHeight="1" x14ac:dyDescent="0.2">
      <c r="A765" s="78"/>
      <c r="B765" s="78"/>
      <c r="C765" s="78"/>
      <c r="D765" s="78"/>
      <c r="E765" s="78"/>
      <c r="F765" s="79"/>
    </row>
    <row r="766" spans="1:6" ht="12.75" customHeight="1" x14ac:dyDescent="0.2">
      <c r="A766" s="78"/>
      <c r="B766" s="78"/>
      <c r="C766" s="78"/>
      <c r="D766" s="78"/>
      <c r="E766" s="78"/>
      <c r="F766" s="79"/>
    </row>
    <row r="767" spans="1:6" ht="12.75" customHeight="1" x14ac:dyDescent="0.2">
      <c r="A767" s="78"/>
      <c r="B767" s="78"/>
      <c r="C767" s="78"/>
      <c r="D767" s="78"/>
      <c r="E767" s="78"/>
      <c r="F767" s="79"/>
    </row>
    <row r="768" spans="1:6" ht="12.75" customHeight="1" x14ac:dyDescent="0.2">
      <c r="A768" s="78"/>
      <c r="B768" s="78"/>
      <c r="C768" s="78"/>
      <c r="D768" s="78"/>
      <c r="E768" s="78"/>
      <c r="F768" s="79"/>
    </row>
    <row r="769" spans="1:6" ht="12.75" customHeight="1" x14ac:dyDescent="0.2">
      <c r="A769" s="78"/>
      <c r="B769" s="78"/>
      <c r="C769" s="78"/>
      <c r="D769" s="78"/>
      <c r="E769" s="78"/>
      <c r="F769" s="79"/>
    </row>
    <row r="770" spans="1:6" ht="12.75" customHeight="1" x14ac:dyDescent="0.2">
      <c r="A770" s="78"/>
      <c r="B770" s="78"/>
      <c r="C770" s="78"/>
      <c r="D770" s="78"/>
      <c r="E770" s="78"/>
      <c r="F770" s="79"/>
    </row>
    <row r="771" spans="1:6" ht="12.75" customHeight="1" x14ac:dyDescent="0.2">
      <c r="A771" s="78"/>
      <c r="B771" s="78"/>
      <c r="C771" s="78"/>
      <c r="D771" s="78"/>
      <c r="E771" s="78"/>
      <c r="F771" s="79"/>
    </row>
    <row r="772" spans="1:6" ht="12.75" customHeight="1" x14ac:dyDescent="0.2">
      <c r="A772" s="78"/>
      <c r="B772" s="78"/>
      <c r="C772" s="78"/>
      <c r="D772" s="78"/>
      <c r="E772" s="78"/>
      <c r="F772" s="79"/>
    </row>
    <row r="773" spans="1:6" ht="12.75" customHeight="1" x14ac:dyDescent="0.2">
      <c r="A773" s="78"/>
      <c r="B773" s="78"/>
      <c r="C773" s="78"/>
      <c r="D773" s="78"/>
      <c r="E773" s="78"/>
      <c r="F773" s="79"/>
    </row>
    <row r="774" spans="1:6" ht="12.75" customHeight="1" x14ac:dyDescent="0.2">
      <c r="A774" s="78"/>
      <c r="B774" s="78"/>
      <c r="C774" s="78"/>
      <c r="D774" s="78"/>
      <c r="E774" s="78"/>
      <c r="F774" s="79"/>
    </row>
    <row r="775" spans="1:6" ht="12.75" customHeight="1" x14ac:dyDescent="0.2">
      <c r="A775" s="78"/>
      <c r="B775" s="78"/>
      <c r="C775" s="78"/>
      <c r="D775" s="78"/>
      <c r="E775" s="78"/>
      <c r="F775" s="79"/>
    </row>
    <row r="776" spans="1:6" ht="12.75" customHeight="1" x14ac:dyDescent="0.2">
      <c r="A776" s="78"/>
      <c r="B776" s="78"/>
      <c r="C776" s="78"/>
      <c r="D776" s="78"/>
      <c r="E776" s="78"/>
      <c r="F776" s="79"/>
    </row>
    <row r="777" spans="1:6" ht="12.75" customHeight="1" x14ac:dyDescent="0.2">
      <c r="A777" s="78"/>
      <c r="B777" s="78"/>
      <c r="C777" s="78"/>
      <c r="D777" s="78"/>
      <c r="E777" s="78"/>
      <c r="F777" s="79"/>
    </row>
    <row r="778" spans="1:6" ht="12.75" customHeight="1" x14ac:dyDescent="0.2">
      <c r="A778" s="78"/>
      <c r="B778" s="78"/>
      <c r="C778" s="78"/>
      <c r="D778" s="78"/>
      <c r="E778" s="78"/>
      <c r="F778" s="79"/>
    </row>
    <row r="779" spans="1:6" ht="12.75" customHeight="1" x14ac:dyDescent="0.2">
      <c r="A779" s="78"/>
      <c r="B779" s="78"/>
      <c r="C779" s="78"/>
      <c r="D779" s="78"/>
      <c r="E779" s="78"/>
      <c r="F779" s="79"/>
    </row>
    <row r="780" spans="1:6" ht="12.75" customHeight="1" x14ac:dyDescent="0.2">
      <c r="A780" s="78"/>
      <c r="B780" s="78"/>
      <c r="C780" s="78"/>
      <c r="D780" s="78"/>
      <c r="E780" s="78"/>
      <c r="F780" s="79"/>
    </row>
    <row r="781" spans="1:6" ht="12.75" customHeight="1" x14ac:dyDescent="0.2">
      <c r="A781" s="78"/>
      <c r="B781" s="78"/>
      <c r="C781" s="78"/>
      <c r="D781" s="78"/>
      <c r="E781" s="78"/>
      <c r="F781" s="79"/>
    </row>
    <row r="782" spans="1:6" ht="12.75" customHeight="1" x14ac:dyDescent="0.2">
      <c r="A782" s="78"/>
      <c r="B782" s="78"/>
      <c r="C782" s="78"/>
      <c r="D782" s="78"/>
      <c r="E782" s="78"/>
      <c r="F782" s="79"/>
    </row>
    <row r="783" spans="1:6" ht="12.75" customHeight="1" x14ac:dyDescent="0.2">
      <c r="A783" s="78"/>
      <c r="B783" s="78"/>
      <c r="C783" s="78"/>
      <c r="D783" s="78"/>
      <c r="E783" s="78"/>
      <c r="F783" s="79"/>
    </row>
    <row r="784" spans="1:6" ht="12.75" customHeight="1" x14ac:dyDescent="0.2">
      <c r="A784" s="78"/>
      <c r="B784" s="78"/>
      <c r="C784" s="78"/>
      <c r="D784" s="78"/>
      <c r="E784" s="78"/>
      <c r="F784" s="79"/>
    </row>
    <row r="785" spans="1:6" ht="12.75" customHeight="1" x14ac:dyDescent="0.2">
      <c r="A785" s="78"/>
      <c r="B785" s="78"/>
      <c r="C785" s="78"/>
      <c r="D785" s="78"/>
      <c r="E785" s="78"/>
      <c r="F785" s="79"/>
    </row>
    <row r="786" spans="1:6" ht="12.75" customHeight="1" x14ac:dyDescent="0.2">
      <c r="A786" s="78"/>
      <c r="B786" s="78"/>
      <c r="C786" s="78"/>
      <c r="D786" s="78"/>
      <c r="E786" s="78"/>
      <c r="F786" s="79"/>
    </row>
    <row r="787" spans="1:6" ht="12.75" customHeight="1" x14ac:dyDescent="0.2">
      <c r="A787" s="78"/>
      <c r="B787" s="78"/>
      <c r="C787" s="78"/>
      <c r="D787" s="78"/>
      <c r="E787" s="78"/>
      <c r="F787" s="79"/>
    </row>
    <row r="788" spans="1:6" ht="12.75" customHeight="1" x14ac:dyDescent="0.2">
      <c r="A788" s="78"/>
      <c r="B788" s="78"/>
      <c r="C788" s="78"/>
      <c r="D788" s="78"/>
      <c r="E788" s="78"/>
      <c r="F788" s="79"/>
    </row>
    <row r="789" spans="1:6" ht="12.75" customHeight="1" x14ac:dyDescent="0.2">
      <c r="A789" s="78"/>
      <c r="B789" s="78"/>
      <c r="C789" s="78"/>
      <c r="D789" s="78"/>
      <c r="E789" s="78"/>
      <c r="F789" s="79"/>
    </row>
    <row r="790" spans="1:6" ht="12.75" customHeight="1" x14ac:dyDescent="0.2">
      <c r="A790" s="78"/>
      <c r="B790" s="78"/>
      <c r="C790" s="78"/>
      <c r="D790" s="78"/>
      <c r="E790" s="78"/>
      <c r="F790" s="79"/>
    </row>
    <row r="791" spans="1:6" ht="12.75" customHeight="1" x14ac:dyDescent="0.2">
      <c r="A791" s="78"/>
      <c r="B791" s="78"/>
      <c r="C791" s="78"/>
      <c r="D791" s="78"/>
      <c r="E791" s="78"/>
      <c r="F791" s="79"/>
    </row>
    <row r="792" spans="1:6" ht="12.75" customHeight="1" x14ac:dyDescent="0.2">
      <c r="A792" s="78"/>
      <c r="B792" s="78"/>
      <c r="C792" s="78"/>
      <c r="D792" s="78"/>
      <c r="E792" s="78"/>
      <c r="F792" s="79"/>
    </row>
    <row r="793" spans="1:6" ht="12.75" customHeight="1" x14ac:dyDescent="0.2">
      <c r="A793" s="78"/>
      <c r="B793" s="78"/>
      <c r="C793" s="78"/>
      <c r="D793" s="78"/>
      <c r="E793" s="78"/>
      <c r="F793" s="79"/>
    </row>
    <row r="794" spans="1:6" ht="12.75" customHeight="1" x14ac:dyDescent="0.2">
      <c r="A794" s="78"/>
      <c r="B794" s="78"/>
      <c r="C794" s="78"/>
      <c r="D794" s="78"/>
      <c r="E794" s="78"/>
      <c r="F794" s="79"/>
    </row>
    <row r="795" spans="1:6" ht="12.75" customHeight="1" x14ac:dyDescent="0.2">
      <c r="A795" s="78"/>
      <c r="B795" s="78"/>
      <c r="C795" s="78"/>
      <c r="D795" s="78"/>
      <c r="E795" s="78"/>
      <c r="F795" s="79"/>
    </row>
    <row r="796" spans="1:6" ht="12.75" customHeight="1" x14ac:dyDescent="0.2">
      <c r="A796" s="78"/>
      <c r="B796" s="78"/>
      <c r="C796" s="78"/>
      <c r="D796" s="78"/>
      <c r="E796" s="78"/>
      <c r="F796" s="79"/>
    </row>
    <row r="797" spans="1:6" ht="12.75" customHeight="1" x14ac:dyDescent="0.2">
      <c r="A797" s="78"/>
      <c r="B797" s="78"/>
      <c r="C797" s="78"/>
      <c r="D797" s="78"/>
      <c r="E797" s="78"/>
      <c r="F797" s="79"/>
    </row>
    <row r="798" spans="1:6" ht="12.75" customHeight="1" x14ac:dyDescent="0.2">
      <c r="A798" s="78"/>
      <c r="B798" s="78"/>
      <c r="C798" s="78"/>
      <c r="D798" s="78"/>
      <c r="E798" s="78"/>
      <c r="F798" s="79"/>
    </row>
    <row r="799" spans="1:6" ht="12.75" customHeight="1" x14ac:dyDescent="0.2">
      <c r="A799" s="78"/>
      <c r="B799" s="78"/>
      <c r="C799" s="78"/>
      <c r="D799" s="78"/>
      <c r="E799" s="78"/>
      <c r="F799" s="79"/>
    </row>
    <row r="800" spans="1:6" ht="12.75" customHeight="1" x14ac:dyDescent="0.2">
      <c r="A800" s="78"/>
      <c r="B800" s="78"/>
      <c r="C800" s="78"/>
      <c r="D800" s="78"/>
      <c r="E800" s="78"/>
      <c r="F800" s="79"/>
    </row>
    <row r="801" spans="1:6" ht="12.75" customHeight="1" x14ac:dyDescent="0.2">
      <c r="A801" s="78"/>
      <c r="B801" s="78"/>
      <c r="C801" s="78"/>
      <c r="D801" s="78"/>
      <c r="E801" s="78"/>
      <c r="F801" s="79"/>
    </row>
    <row r="802" spans="1:6" ht="12.75" customHeight="1" x14ac:dyDescent="0.2">
      <c r="A802" s="78"/>
      <c r="B802" s="78"/>
      <c r="C802" s="78"/>
      <c r="D802" s="78"/>
      <c r="E802" s="78"/>
      <c r="F802" s="79"/>
    </row>
    <row r="803" spans="1:6" ht="12.75" customHeight="1" x14ac:dyDescent="0.2">
      <c r="A803" s="78"/>
      <c r="B803" s="78"/>
      <c r="C803" s="78"/>
      <c r="D803" s="78"/>
      <c r="E803" s="78"/>
      <c r="F803" s="79"/>
    </row>
    <row r="804" spans="1:6" ht="12.75" customHeight="1" x14ac:dyDescent="0.2">
      <c r="A804" s="78"/>
      <c r="B804" s="78"/>
      <c r="C804" s="78"/>
      <c r="D804" s="78"/>
      <c r="E804" s="78"/>
      <c r="F804" s="79"/>
    </row>
    <row r="805" spans="1:6" ht="12.75" customHeight="1" x14ac:dyDescent="0.2">
      <c r="A805" s="78"/>
      <c r="B805" s="78"/>
      <c r="C805" s="78"/>
      <c r="D805" s="78"/>
      <c r="E805" s="78"/>
      <c r="F805" s="79"/>
    </row>
    <row r="806" spans="1:6" ht="12.75" customHeight="1" x14ac:dyDescent="0.2">
      <c r="A806" s="78"/>
      <c r="B806" s="78"/>
      <c r="C806" s="78"/>
      <c r="D806" s="78"/>
      <c r="E806" s="78"/>
      <c r="F806" s="79"/>
    </row>
    <row r="807" spans="1:6" ht="12.75" customHeight="1" x14ac:dyDescent="0.2">
      <c r="A807" s="78"/>
      <c r="B807" s="78"/>
      <c r="C807" s="78"/>
      <c r="D807" s="78"/>
      <c r="E807" s="78"/>
      <c r="F807" s="79"/>
    </row>
    <row r="808" spans="1:6" ht="12.75" customHeight="1" x14ac:dyDescent="0.2">
      <c r="A808" s="78"/>
      <c r="B808" s="78"/>
      <c r="C808" s="78"/>
      <c r="D808" s="78"/>
      <c r="E808" s="78"/>
      <c r="F808" s="79"/>
    </row>
    <row r="809" spans="1:6" ht="12.75" customHeight="1" x14ac:dyDescent="0.2">
      <c r="A809" s="78"/>
      <c r="B809" s="78"/>
      <c r="C809" s="78"/>
      <c r="D809" s="78"/>
      <c r="E809" s="78"/>
      <c r="F809" s="79"/>
    </row>
    <row r="810" spans="1:6" ht="12.75" customHeight="1" x14ac:dyDescent="0.2">
      <c r="A810" s="78"/>
      <c r="B810" s="78"/>
      <c r="C810" s="78"/>
      <c r="D810" s="78"/>
      <c r="E810" s="78"/>
      <c r="F810" s="79"/>
    </row>
    <row r="811" spans="1:6" ht="12.75" customHeight="1" x14ac:dyDescent="0.2">
      <c r="A811" s="78"/>
      <c r="B811" s="78"/>
      <c r="C811" s="78"/>
      <c r="D811" s="78"/>
      <c r="E811" s="78"/>
      <c r="F811" s="79"/>
    </row>
    <row r="812" spans="1:6" ht="12.75" customHeight="1" x14ac:dyDescent="0.2">
      <c r="A812" s="78"/>
      <c r="B812" s="78"/>
      <c r="C812" s="78"/>
      <c r="D812" s="78"/>
      <c r="E812" s="78"/>
      <c r="F812" s="79"/>
    </row>
    <row r="813" spans="1:6" ht="12.75" customHeight="1" x14ac:dyDescent="0.2">
      <c r="A813" s="78"/>
      <c r="B813" s="78"/>
      <c r="C813" s="78"/>
      <c r="D813" s="78"/>
      <c r="E813" s="78"/>
      <c r="F813" s="79"/>
    </row>
    <row r="814" spans="1:6" ht="12.75" customHeight="1" x14ac:dyDescent="0.2">
      <c r="A814" s="78"/>
      <c r="B814" s="78"/>
      <c r="C814" s="78"/>
      <c r="D814" s="78"/>
      <c r="E814" s="78"/>
      <c r="F814" s="79"/>
    </row>
    <row r="815" spans="1:6" ht="12.75" customHeight="1" x14ac:dyDescent="0.2">
      <c r="A815" s="78"/>
      <c r="B815" s="78"/>
      <c r="C815" s="78"/>
      <c r="D815" s="78"/>
      <c r="E815" s="78"/>
      <c r="F815" s="79"/>
    </row>
    <row r="816" spans="1:6" ht="12.75" customHeight="1" x14ac:dyDescent="0.2">
      <c r="A816" s="78"/>
      <c r="B816" s="78"/>
      <c r="C816" s="78"/>
      <c r="D816" s="78"/>
      <c r="E816" s="78"/>
      <c r="F816" s="79"/>
    </row>
    <row r="817" spans="1:6" ht="12.75" customHeight="1" x14ac:dyDescent="0.2">
      <c r="A817" s="78"/>
      <c r="B817" s="78"/>
      <c r="C817" s="78"/>
      <c r="D817" s="78"/>
      <c r="E817" s="78"/>
      <c r="F817" s="79"/>
    </row>
    <row r="818" spans="1:6" ht="12.75" customHeight="1" x14ac:dyDescent="0.2">
      <c r="A818" s="78"/>
      <c r="B818" s="78"/>
      <c r="C818" s="78"/>
      <c r="D818" s="78"/>
      <c r="E818" s="78"/>
      <c r="F818" s="79"/>
    </row>
    <row r="819" spans="1:6" ht="12.75" customHeight="1" x14ac:dyDescent="0.2">
      <c r="A819" s="78"/>
      <c r="B819" s="78"/>
      <c r="C819" s="78"/>
      <c r="D819" s="78"/>
      <c r="E819" s="78"/>
      <c r="F819" s="79"/>
    </row>
    <row r="820" spans="1:6" ht="12.75" customHeight="1" x14ac:dyDescent="0.2">
      <c r="A820" s="78"/>
      <c r="B820" s="78"/>
      <c r="C820" s="78"/>
      <c r="D820" s="78"/>
      <c r="E820" s="78"/>
      <c r="F820" s="79"/>
    </row>
    <row r="821" spans="1:6" ht="12.75" customHeight="1" x14ac:dyDescent="0.2">
      <c r="A821" s="78"/>
      <c r="B821" s="78"/>
      <c r="C821" s="78"/>
      <c r="D821" s="78"/>
      <c r="E821" s="78"/>
      <c r="F821" s="79"/>
    </row>
    <row r="822" spans="1:6" ht="12.75" customHeight="1" x14ac:dyDescent="0.2">
      <c r="A822" s="78"/>
      <c r="B822" s="78"/>
      <c r="C822" s="78"/>
      <c r="D822" s="78"/>
      <c r="E822" s="78"/>
      <c r="F822" s="79"/>
    </row>
    <row r="823" spans="1:6" ht="12.75" customHeight="1" x14ac:dyDescent="0.2">
      <c r="A823" s="78"/>
      <c r="B823" s="78"/>
      <c r="C823" s="78"/>
      <c r="D823" s="78"/>
      <c r="E823" s="78"/>
      <c r="F823" s="79"/>
    </row>
    <row r="824" spans="1:6" ht="12.75" customHeight="1" x14ac:dyDescent="0.2">
      <c r="A824" s="78"/>
      <c r="B824" s="78"/>
      <c r="C824" s="78"/>
      <c r="D824" s="78"/>
      <c r="E824" s="78"/>
      <c r="F824" s="79"/>
    </row>
    <row r="825" spans="1:6" ht="12.75" customHeight="1" x14ac:dyDescent="0.2">
      <c r="A825" s="78"/>
      <c r="B825" s="78"/>
      <c r="C825" s="78"/>
      <c r="D825" s="78"/>
      <c r="E825" s="78"/>
      <c r="F825" s="79"/>
    </row>
    <row r="826" spans="1:6" ht="12.75" customHeight="1" x14ac:dyDescent="0.2">
      <c r="A826" s="78"/>
      <c r="B826" s="78"/>
      <c r="C826" s="78"/>
      <c r="D826" s="78"/>
      <c r="E826" s="78"/>
      <c r="F826" s="79"/>
    </row>
    <row r="827" spans="1:6" ht="12.75" customHeight="1" x14ac:dyDescent="0.2">
      <c r="A827" s="78"/>
      <c r="B827" s="78"/>
      <c r="C827" s="78"/>
      <c r="D827" s="78"/>
      <c r="E827" s="78"/>
      <c r="F827" s="79"/>
    </row>
    <row r="828" spans="1:6" ht="12.75" customHeight="1" x14ac:dyDescent="0.2">
      <c r="A828" s="78"/>
      <c r="B828" s="78"/>
      <c r="C828" s="78"/>
      <c r="D828" s="78"/>
      <c r="E828" s="78"/>
      <c r="F828" s="79"/>
    </row>
    <row r="829" spans="1:6" ht="12.75" customHeight="1" x14ac:dyDescent="0.2">
      <c r="A829" s="78"/>
      <c r="B829" s="78"/>
      <c r="C829" s="78"/>
      <c r="D829" s="78"/>
      <c r="E829" s="78"/>
      <c r="F829" s="79"/>
    </row>
    <row r="830" spans="1:6" ht="12.75" customHeight="1" x14ac:dyDescent="0.2">
      <c r="A830" s="78"/>
      <c r="B830" s="78"/>
      <c r="C830" s="78"/>
      <c r="D830" s="78"/>
      <c r="E830" s="78"/>
      <c r="F830" s="79"/>
    </row>
    <row r="831" spans="1:6" ht="12.75" customHeight="1" x14ac:dyDescent="0.2">
      <c r="A831" s="78"/>
      <c r="B831" s="78"/>
      <c r="C831" s="78"/>
      <c r="D831" s="78"/>
      <c r="E831" s="78"/>
      <c r="F831" s="79"/>
    </row>
    <row r="832" spans="1:6" ht="12.75" customHeight="1" x14ac:dyDescent="0.2">
      <c r="A832" s="78"/>
      <c r="B832" s="78"/>
      <c r="C832" s="78"/>
      <c r="D832" s="78"/>
      <c r="E832" s="78"/>
      <c r="F832" s="79"/>
    </row>
    <row r="833" spans="1:6" ht="12.75" customHeight="1" x14ac:dyDescent="0.2">
      <c r="A833" s="78"/>
      <c r="B833" s="78"/>
      <c r="C833" s="78"/>
      <c r="D833" s="78"/>
      <c r="E833" s="78"/>
      <c r="F833" s="79"/>
    </row>
    <row r="834" spans="1:6" ht="12.75" customHeight="1" x14ac:dyDescent="0.2">
      <c r="A834" s="78"/>
      <c r="B834" s="78"/>
      <c r="C834" s="78"/>
      <c r="D834" s="78"/>
      <c r="E834" s="78"/>
      <c r="F834" s="79"/>
    </row>
    <row r="835" spans="1:6" ht="12.75" customHeight="1" x14ac:dyDescent="0.2">
      <c r="A835" s="78"/>
      <c r="B835" s="78"/>
      <c r="C835" s="78"/>
      <c r="D835" s="78"/>
      <c r="E835" s="78"/>
      <c r="F835" s="79"/>
    </row>
    <row r="836" spans="1:6" ht="12.75" customHeight="1" x14ac:dyDescent="0.2">
      <c r="A836" s="78"/>
      <c r="B836" s="78"/>
      <c r="C836" s="78"/>
      <c r="D836" s="78"/>
      <c r="E836" s="78"/>
      <c r="F836" s="79"/>
    </row>
    <row r="837" spans="1:6" ht="12.75" customHeight="1" x14ac:dyDescent="0.2">
      <c r="A837" s="78"/>
      <c r="B837" s="78"/>
      <c r="C837" s="78"/>
      <c r="D837" s="78"/>
      <c r="E837" s="78"/>
      <c r="F837" s="79"/>
    </row>
    <row r="838" spans="1:6" ht="12.75" customHeight="1" x14ac:dyDescent="0.2">
      <c r="A838" s="78"/>
      <c r="B838" s="78"/>
      <c r="C838" s="78"/>
      <c r="D838" s="78"/>
      <c r="E838" s="78"/>
      <c r="F838" s="79"/>
    </row>
    <row r="839" spans="1:6" ht="12.75" customHeight="1" x14ac:dyDescent="0.2">
      <c r="A839" s="78"/>
      <c r="B839" s="78"/>
      <c r="C839" s="78"/>
      <c r="D839" s="78"/>
      <c r="E839" s="78"/>
      <c r="F839" s="79"/>
    </row>
    <row r="840" spans="1:6" ht="12.75" customHeight="1" x14ac:dyDescent="0.2">
      <c r="A840" s="78"/>
      <c r="B840" s="78"/>
      <c r="C840" s="78"/>
      <c r="D840" s="78"/>
      <c r="E840" s="78"/>
      <c r="F840" s="79"/>
    </row>
    <row r="841" spans="1:6" ht="12.75" customHeight="1" x14ac:dyDescent="0.2">
      <c r="A841" s="78"/>
      <c r="B841" s="78"/>
      <c r="C841" s="78"/>
      <c r="D841" s="78"/>
      <c r="E841" s="78"/>
      <c r="F841" s="79"/>
    </row>
    <row r="842" spans="1:6" ht="12.75" customHeight="1" x14ac:dyDescent="0.2">
      <c r="A842" s="78"/>
      <c r="B842" s="78"/>
      <c r="C842" s="78"/>
      <c r="D842" s="78"/>
      <c r="E842" s="78"/>
      <c r="F842" s="79"/>
    </row>
    <row r="843" spans="1:6" ht="12.75" customHeight="1" x14ac:dyDescent="0.2">
      <c r="A843" s="78"/>
      <c r="B843" s="78"/>
      <c r="C843" s="78"/>
      <c r="D843" s="78"/>
      <c r="E843" s="78"/>
      <c r="F843" s="79"/>
    </row>
    <row r="844" spans="1:6" ht="12.75" customHeight="1" x14ac:dyDescent="0.2">
      <c r="A844" s="78"/>
      <c r="B844" s="78"/>
      <c r="C844" s="78"/>
      <c r="D844" s="78"/>
      <c r="E844" s="78"/>
      <c r="F844" s="79"/>
    </row>
    <row r="845" spans="1:6" ht="12.75" customHeight="1" x14ac:dyDescent="0.2">
      <c r="A845" s="78"/>
      <c r="B845" s="78"/>
      <c r="C845" s="78"/>
      <c r="D845" s="78"/>
      <c r="E845" s="78"/>
      <c r="F845" s="79"/>
    </row>
    <row r="846" spans="1:6" ht="12.75" customHeight="1" x14ac:dyDescent="0.2">
      <c r="A846" s="78"/>
      <c r="B846" s="78"/>
      <c r="C846" s="78"/>
      <c r="D846" s="78"/>
      <c r="E846" s="78"/>
      <c r="F846" s="79"/>
    </row>
    <row r="847" spans="1:6" ht="12.75" customHeight="1" x14ac:dyDescent="0.2">
      <c r="A847" s="78"/>
      <c r="B847" s="78"/>
      <c r="C847" s="78"/>
      <c r="D847" s="78"/>
      <c r="E847" s="78"/>
      <c r="F847" s="79"/>
    </row>
    <row r="848" spans="1:6" ht="12.75" customHeight="1" x14ac:dyDescent="0.2">
      <c r="A848" s="78"/>
      <c r="B848" s="78"/>
      <c r="C848" s="78"/>
      <c r="D848" s="78"/>
      <c r="E848" s="78"/>
      <c r="F848" s="79"/>
    </row>
    <row r="849" spans="1:6" ht="12.75" customHeight="1" x14ac:dyDescent="0.2">
      <c r="A849" s="78"/>
      <c r="B849" s="78"/>
      <c r="C849" s="78"/>
      <c r="D849" s="78"/>
      <c r="E849" s="78"/>
      <c r="F849" s="79"/>
    </row>
    <row r="850" spans="1:6" ht="12.75" customHeight="1" x14ac:dyDescent="0.2">
      <c r="A850" s="78"/>
      <c r="B850" s="78"/>
      <c r="C850" s="78"/>
      <c r="D850" s="78"/>
      <c r="E850" s="78"/>
      <c r="F850" s="79"/>
    </row>
    <row r="851" spans="1:6" ht="12.75" customHeight="1" x14ac:dyDescent="0.2">
      <c r="A851" s="78"/>
      <c r="B851" s="78"/>
      <c r="C851" s="78"/>
      <c r="D851" s="78"/>
      <c r="E851" s="78"/>
      <c r="F851" s="79"/>
    </row>
    <row r="852" spans="1:6" ht="12.75" customHeight="1" x14ac:dyDescent="0.2">
      <c r="A852" s="78"/>
      <c r="B852" s="78"/>
      <c r="C852" s="78"/>
      <c r="D852" s="78"/>
      <c r="E852" s="78"/>
      <c r="F852" s="79"/>
    </row>
    <row r="853" spans="1:6" ht="12.75" customHeight="1" x14ac:dyDescent="0.2">
      <c r="A853" s="78"/>
      <c r="B853" s="78"/>
      <c r="C853" s="78"/>
      <c r="D853" s="78"/>
      <c r="E853" s="78"/>
      <c r="F853" s="79"/>
    </row>
    <row r="854" spans="1:6" ht="12.75" customHeight="1" x14ac:dyDescent="0.2">
      <c r="A854" s="78"/>
      <c r="B854" s="78"/>
      <c r="C854" s="78"/>
      <c r="D854" s="78"/>
      <c r="E854" s="78"/>
      <c r="F854" s="79"/>
    </row>
    <row r="855" spans="1:6" ht="12.75" customHeight="1" x14ac:dyDescent="0.2">
      <c r="A855" s="78"/>
      <c r="B855" s="78"/>
      <c r="C855" s="78"/>
      <c r="D855" s="78"/>
      <c r="E855" s="78"/>
      <c r="F855" s="79"/>
    </row>
    <row r="856" spans="1:6" ht="12.75" customHeight="1" x14ac:dyDescent="0.2">
      <c r="A856" s="78"/>
      <c r="B856" s="78"/>
      <c r="C856" s="78"/>
      <c r="D856" s="78"/>
      <c r="E856" s="78"/>
      <c r="F856" s="79"/>
    </row>
    <row r="857" spans="1:6" ht="12.75" customHeight="1" x14ac:dyDescent="0.2">
      <c r="A857" s="78"/>
      <c r="B857" s="78"/>
      <c r="C857" s="78"/>
      <c r="D857" s="78"/>
      <c r="E857" s="78"/>
      <c r="F857" s="79"/>
    </row>
    <row r="858" spans="1:6" ht="12.75" customHeight="1" x14ac:dyDescent="0.2">
      <c r="A858" s="78"/>
      <c r="B858" s="78"/>
      <c r="C858" s="78"/>
      <c r="D858" s="78"/>
      <c r="E858" s="78"/>
      <c r="F858" s="79"/>
    </row>
    <row r="859" spans="1:6" ht="12.75" customHeight="1" x14ac:dyDescent="0.2">
      <c r="A859" s="78"/>
      <c r="B859" s="78"/>
      <c r="C859" s="78"/>
      <c r="D859" s="78"/>
      <c r="E859" s="78"/>
      <c r="F859" s="79"/>
    </row>
    <row r="860" spans="1:6" ht="12.75" customHeight="1" x14ac:dyDescent="0.2">
      <c r="A860" s="78"/>
      <c r="B860" s="78"/>
      <c r="C860" s="78"/>
      <c r="D860" s="78"/>
      <c r="E860" s="78"/>
      <c r="F860" s="79"/>
    </row>
    <row r="861" spans="1:6" ht="12.75" customHeight="1" x14ac:dyDescent="0.2">
      <c r="A861" s="78"/>
      <c r="B861" s="78"/>
      <c r="C861" s="78"/>
      <c r="D861" s="78"/>
      <c r="E861" s="78"/>
      <c r="F861" s="79"/>
    </row>
    <row r="862" spans="1:6" ht="12.75" customHeight="1" x14ac:dyDescent="0.2">
      <c r="A862" s="78"/>
      <c r="B862" s="78"/>
      <c r="C862" s="78"/>
      <c r="D862" s="78"/>
      <c r="E862" s="78"/>
      <c r="F862" s="79"/>
    </row>
    <row r="863" spans="1:6" ht="12.75" customHeight="1" x14ac:dyDescent="0.2">
      <c r="A863" s="78"/>
      <c r="B863" s="78"/>
      <c r="C863" s="78"/>
      <c r="D863" s="78"/>
      <c r="E863" s="78"/>
      <c r="F863" s="79"/>
    </row>
    <row r="864" spans="1:6" ht="12.75" customHeight="1" x14ac:dyDescent="0.2">
      <c r="A864" s="78"/>
      <c r="B864" s="78"/>
      <c r="C864" s="78"/>
      <c r="D864" s="78"/>
      <c r="E864" s="78"/>
      <c r="F864" s="79"/>
    </row>
    <row r="865" spans="1:6" ht="12.75" customHeight="1" x14ac:dyDescent="0.2">
      <c r="A865" s="78"/>
      <c r="B865" s="78"/>
      <c r="C865" s="78"/>
      <c r="D865" s="78"/>
      <c r="E865" s="78"/>
      <c r="F865" s="79"/>
    </row>
    <row r="866" spans="1:6" ht="12.75" customHeight="1" x14ac:dyDescent="0.2">
      <c r="A866" s="78"/>
      <c r="B866" s="78"/>
      <c r="C866" s="78"/>
      <c r="D866" s="78"/>
      <c r="E866" s="78"/>
      <c r="F866" s="79"/>
    </row>
    <row r="867" spans="1:6" ht="12.75" customHeight="1" x14ac:dyDescent="0.2">
      <c r="A867" s="78"/>
      <c r="B867" s="78"/>
      <c r="C867" s="78"/>
      <c r="D867" s="78"/>
      <c r="E867" s="78"/>
      <c r="F867" s="79"/>
    </row>
    <row r="868" spans="1:6" ht="12.75" customHeight="1" x14ac:dyDescent="0.2">
      <c r="A868" s="78"/>
      <c r="B868" s="78"/>
      <c r="C868" s="78"/>
      <c r="D868" s="78"/>
      <c r="E868" s="78"/>
      <c r="F868" s="79"/>
    </row>
    <row r="869" spans="1:6" ht="12.75" customHeight="1" x14ac:dyDescent="0.2">
      <c r="A869" s="78"/>
      <c r="B869" s="78"/>
      <c r="C869" s="78"/>
      <c r="D869" s="78"/>
      <c r="E869" s="78"/>
      <c r="F869" s="79"/>
    </row>
    <row r="870" spans="1:6" ht="12.75" customHeight="1" x14ac:dyDescent="0.2">
      <c r="A870" s="78"/>
      <c r="B870" s="78"/>
      <c r="C870" s="78"/>
      <c r="D870" s="78"/>
      <c r="E870" s="78"/>
      <c r="F870" s="79"/>
    </row>
    <row r="871" spans="1:6" ht="12.75" customHeight="1" x14ac:dyDescent="0.2">
      <c r="A871" s="78"/>
      <c r="B871" s="78"/>
      <c r="C871" s="78"/>
      <c r="D871" s="78"/>
      <c r="E871" s="78"/>
      <c r="F871" s="79"/>
    </row>
    <row r="872" spans="1:6" ht="12.75" customHeight="1" x14ac:dyDescent="0.2">
      <c r="A872" s="78"/>
      <c r="B872" s="78"/>
      <c r="C872" s="78"/>
      <c r="D872" s="78"/>
      <c r="E872" s="78"/>
      <c r="F872" s="79"/>
    </row>
    <row r="873" spans="1:6" ht="12.75" customHeight="1" x14ac:dyDescent="0.2">
      <c r="A873" s="78"/>
      <c r="B873" s="78"/>
      <c r="C873" s="78"/>
      <c r="D873" s="78"/>
      <c r="E873" s="78"/>
      <c r="F873" s="79"/>
    </row>
    <row r="874" spans="1:6" ht="12.75" customHeight="1" x14ac:dyDescent="0.2">
      <c r="A874" s="78"/>
      <c r="B874" s="78"/>
      <c r="C874" s="78"/>
      <c r="D874" s="78"/>
      <c r="E874" s="78"/>
      <c r="F874" s="79"/>
    </row>
    <row r="875" spans="1:6" ht="12.75" customHeight="1" x14ac:dyDescent="0.2">
      <c r="A875" s="78"/>
      <c r="B875" s="78"/>
      <c r="C875" s="78"/>
      <c r="D875" s="78"/>
      <c r="E875" s="78"/>
      <c r="F875" s="79"/>
    </row>
    <row r="876" spans="1:6" ht="12.75" customHeight="1" x14ac:dyDescent="0.2">
      <c r="A876" s="78"/>
      <c r="B876" s="78"/>
      <c r="C876" s="78"/>
      <c r="D876" s="78"/>
      <c r="E876" s="78"/>
      <c r="F876" s="79"/>
    </row>
    <row r="877" spans="1:6" ht="12.75" customHeight="1" x14ac:dyDescent="0.2">
      <c r="A877" s="78"/>
      <c r="B877" s="78"/>
      <c r="C877" s="78"/>
      <c r="D877" s="78"/>
      <c r="E877" s="78"/>
      <c r="F877" s="79"/>
    </row>
    <row r="878" spans="1:6" ht="12.75" customHeight="1" x14ac:dyDescent="0.2">
      <c r="A878" s="78"/>
      <c r="B878" s="78"/>
      <c r="C878" s="78"/>
      <c r="D878" s="78"/>
      <c r="E878" s="78"/>
      <c r="F878" s="79"/>
    </row>
    <row r="879" spans="1:6" ht="12.75" customHeight="1" x14ac:dyDescent="0.2">
      <c r="A879" s="78"/>
      <c r="B879" s="78"/>
      <c r="C879" s="78"/>
      <c r="D879" s="78"/>
      <c r="E879" s="78"/>
      <c r="F879" s="79"/>
    </row>
    <row r="880" spans="1:6" ht="12.75" customHeight="1" x14ac:dyDescent="0.2">
      <c r="A880" s="78"/>
      <c r="B880" s="78"/>
      <c r="C880" s="78"/>
      <c r="D880" s="78"/>
      <c r="E880" s="78"/>
      <c r="F880" s="79"/>
    </row>
    <row r="881" spans="1:6" ht="12.75" customHeight="1" x14ac:dyDescent="0.2">
      <c r="A881" s="78"/>
      <c r="B881" s="78"/>
      <c r="C881" s="78"/>
      <c r="D881" s="78"/>
      <c r="E881" s="78"/>
      <c r="F881" s="79"/>
    </row>
    <row r="882" spans="1:6" ht="12.75" customHeight="1" x14ac:dyDescent="0.2">
      <c r="A882" s="78"/>
      <c r="B882" s="78"/>
      <c r="C882" s="78"/>
      <c r="D882" s="78"/>
      <c r="E882" s="78"/>
      <c r="F882" s="79"/>
    </row>
    <row r="883" spans="1:6" ht="12.75" customHeight="1" x14ac:dyDescent="0.2">
      <c r="A883" s="78"/>
      <c r="B883" s="78"/>
      <c r="C883" s="78"/>
      <c r="D883" s="78"/>
      <c r="E883" s="78"/>
      <c r="F883" s="79"/>
    </row>
    <row r="884" spans="1:6" ht="12.75" customHeight="1" x14ac:dyDescent="0.2">
      <c r="A884" s="78"/>
      <c r="B884" s="78"/>
      <c r="C884" s="78"/>
      <c r="D884" s="78"/>
      <c r="E884" s="78"/>
      <c r="F884" s="79"/>
    </row>
    <row r="885" spans="1:6" ht="12.75" customHeight="1" x14ac:dyDescent="0.2">
      <c r="A885" s="78"/>
      <c r="B885" s="78"/>
      <c r="C885" s="78"/>
      <c r="D885" s="78"/>
      <c r="E885" s="78"/>
      <c r="F885" s="79"/>
    </row>
    <row r="886" spans="1:6" ht="12.75" customHeight="1" x14ac:dyDescent="0.2">
      <c r="A886" s="78"/>
      <c r="B886" s="78"/>
      <c r="C886" s="78"/>
      <c r="D886" s="78"/>
      <c r="E886" s="78"/>
      <c r="F886" s="79"/>
    </row>
    <row r="887" spans="1:6" ht="12.75" customHeight="1" x14ac:dyDescent="0.2">
      <c r="A887" s="78"/>
      <c r="B887" s="78"/>
      <c r="C887" s="78"/>
      <c r="D887" s="78"/>
      <c r="E887" s="78"/>
      <c r="F887" s="79"/>
    </row>
    <row r="888" spans="1:6" ht="12.75" customHeight="1" x14ac:dyDescent="0.2">
      <c r="A888" s="78"/>
      <c r="B888" s="78"/>
      <c r="C888" s="78"/>
      <c r="D888" s="78"/>
      <c r="E888" s="78"/>
      <c r="F888" s="79"/>
    </row>
    <row r="889" spans="1:6" ht="12.75" customHeight="1" x14ac:dyDescent="0.2">
      <c r="A889" s="78"/>
      <c r="B889" s="78"/>
      <c r="C889" s="78"/>
      <c r="D889" s="78"/>
      <c r="E889" s="78"/>
      <c r="F889" s="79"/>
    </row>
    <row r="890" spans="1:6" ht="12.75" customHeight="1" x14ac:dyDescent="0.2">
      <c r="A890" s="78"/>
      <c r="B890" s="78"/>
      <c r="C890" s="78"/>
      <c r="D890" s="78"/>
      <c r="E890" s="78"/>
      <c r="F890" s="79"/>
    </row>
    <row r="891" spans="1:6" ht="12.75" customHeight="1" x14ac:dyDescent="0.2">
      <c r="A891" s="78"/>
      <c r="B891" s="78"/>
      <c r="C891" s="78"/>
      <c r="D891" s="78"/>
      <c r="E891" s="78"/>
      <c r="F891" s="79"/>
    </row>
    <row r="892" spans="1:6" ht="12.75" customHeight="1" x14ac:dyDescent="0.2">
      <c r="A892" s="78"/>
      <c r="B892" s="78"/>
      <c r="C892" s="78"/>
      <c r="D892" s="78"/>
      <c r="E892" s="78"/>
      <c r="F892" s="79"/>
    </row>
    <row r="893" spans="1:6" ht="12.75" customHeight="1" x14ac:dyDescent="0.2">
      <c r="A893" s="78"/>
      <c r="B893" s="78"/>
      <c r="C893" s="78"/>
      <c r="D893" s="78"/>
      <c r="E893" s="78"/>
      <c r="F893" s="79"/>
    </row>
    <row r="894" spans="1:6" ht="12.75" customHeight="1" x14ac:dyDescent="0.2">
      <c r="A894" s="78"/>
      <c r="B894" s="78"/>
      <c r="C894" s="78"/>
      <c r="D894" s="78"/>
      <c r="E894" s="78"/>
      <c r="F894" s="79"/>
    </row>
    <row r="895" spans="1:6" ht="12.75" customHeight="1" x14ac:dyDescent="0.2">
      <c r="A895" s="78"/>
      <c r="B895" s="78"/>
      <c r="C895" s="78"/>
      <c r="D895" s="78"/>
      <c r="E895" s="78"/>
      <c r="F895" s="79"/>
    </row>
    <row r="896" spans="1:6" ht="12.75" customHeight="1" x14ac:dyDescent="0.2">
      <c r="A896" s="78"/>
      <c r="B896" s="78"/>
      <c r="C896" s="78"/>
      <c r="D896" s="78"/>
      <c r="E896" s="78"/>
      <c r="F896" s="79"/>
    </row>
    <row r="897" spans="1:6" ht="12.75" customHeight="1" x14ac:dyDescent="0.2">
      <c r="A897" s="78"/>
      <c r="B897" s="78"/>
      <c r="C897" s="78"/>
      <c r="D897" s="78"/>
      <c r="E897" s="78"/>
      <c r="F897" s="79"/>
    </row>
    <row r="898" spans="1:6" ht="12.75" customHeight="1" x14ac:dyDescent="0.2">
      <c r="A898" s="78"/>
      <c r="B898" s="78"/>
      <c r="C898" s="78"/>
      <c r="D898" s="78"/>
      <c r="E898" s="78"/>
      <c r="F898" s="79"/>
    </row>
    <row r="899" spans="1:6" ht="12.75" customHeight="1" x14ac:dyDescent="0.2">
      <c r="A899" s="78"/>
      <c r="B899" s="78"/>
      <c r="C899" s="78"/>
      <c r="D899" s="78"/>
      <c r="E899" s="78"/>
      <c r="F899" s="79"/>
    </row>
    <row r="900" spans="1:6" ht="12.75" customHeight="1" x14ac:dyDescent="0.2">
      <c r="A900" s="78"/>
      <c r="B900" s="78"/>
      <c r="C900" s="78"/>
      <c r="D900" s="78"/>
      <c r="E900" s="78"/>
      <c r="F900" s="79"/>
    </row>
    <row r="901" spans="1:6" ht="12.75" customHeight="1" x14ac:dyDescent="0.2">
      <c r="A901" s="78"/>
      <c r="B901" s="78"/>
      <c r="C901" s="78"/>
      <c r="D901" s="78"/>
      <c r="E901" s="78"/>
      <c r="F901" s="79"/>
    </row>
    <row r="902" spans="1:6" ht="12.75" customHeight="1" x14ac:dyDescent="0.2">
      <c r="A902" s="78"/>
      <c r="B902" s="78"/>
      <c r="C902" s="78"/>
      <c r="D902" s="78"/>
      <c r="E902" s="78"/>
      <c r="F902" s="79"/>
    </row>
    <row r="903" spans="1:6" ht="12.75" customHeight="1" x14ac:dyDescent="0.2">
      <c r="A903" s="78"/>
      <c r="B903" s="78"/>
      <c r="C903" s="78"/>
      <c r="D903" s="78"/>
      <c r="E903" s="78"/>
      <c r="F903" s="79"/>
    </row>
    <row r="904" spans="1:6" ht="12.75" customHeight="1" x14ac:dyDescent="0.2">
      <c r="A904" s="78"/>
      <c r="B904" s="78"/>
      <c r="C904" s="78"/>
      <c r="D904" s="78"/>
      <c r="E904" s="78"/>
      <c r="F904" s="79"/>
    </row>
    <row r="905" spans="1:6" ht="12.75" customHeight="1" x14ac:dyDescent="0.2">
      <c r="A905" s="78"/>
      <c r="B905" s="78"/>
      <c r="C905" s="78"/>
      <c r="D905" s="78"/>
      <c r="E905" s="78"/>
      <c r="F905" s="79"/>
    </row>
    <row r="906" spans="1:6" ht="12.75" customHeight="1" x14ac:dyDescent="0.2">
      <c r="A906" s="78"/>
      <c r="B906" s="78"/>
      <c r="C906" s="78"/>
      <c r="D906" s="78"/>
      <c r="E906" s="78"/>
      <c r="F906" s="79"/>
    </row>
    <row r="907" spans="1:6" ht="12.75" customHeight="1" x14ac:dyDescent="0.2">
      <c r="A907" s="78"/>
      <c r="B907" s="78"/>
      <c r="C907" s="78"/>
      <c r="D907" s="78"/>
      <c r="E907" s="78"/>
      <c r="F907" s="79"/>
    </row>
    <row r="908" spans="1:6" ht="12.75" customHeight="1" x14ac:dyDescent="0.2">
      <c r="A908" s="78"/>
      <c r="B908" s="78"/>
      <c r="C908" s="78"/>
      <c r="D908" s="78"/>
      <c r="E908" s="78"/>
      <c r="F908" s="79"/>
    </row>
    <row r="909" spans="1:6" ht="12.75" customHeight="1" x14ac:dyDescent="0.2">
      <c r="A909" s="78"/>
      <c r="B909" s="78"/>
      <c r="C909" s="78"/>
      <c r="D909" s="78"/>
      <c r="E909" s="78"/>
      <c r="F909" s="79"/>
    </row>
    <row r="910" spans="1:6" ht="12.75" customHeight="1" x14ac:dyDescent="0.2">
      <c r="A910" s="78"/>
      <c r="B910" s="78"/>
      <c r="C910" s="78"/>
      <c r="D910" s="78"/>
      <c r="E910" s="78"/>
      <c r="F910" s="79"/>
    </row>
    <row r="911" spans="1:6" ht="12.75" customHeight="1" x14ac:dyDescent="0.2">
      <c r="A911" s="78"/>
      <c r="B911" s="78"/>
      <c r="C911" s="78"/>
      <c r="D911" s="78"/>
      <c r="E911" s="78"/>
      <c r="F911" s="79"/>
    </row>
    <row r="912" spans="1:6" ht="12.75" customHeight="1" x14ac:dyDescent="0.2">
      <c r="A912" s="78"/>
      <c r="B912" s="78"/>
      <c r="C912" s="78"/>
      <c r="D912" s="78"/>
      <c r="E912" s="78"/>
      <c r="F912" s="79"/>
    </row>
    <row r="913" spans="1:6" ht="12.75" customHeight="1" x14ac:dyDescent="0.2">
      <c r="A913" s="78"/>
      <c r="B913" s="78"/>
      <c r="C913" s="78"/>
      <c r="D913" s="78"/>
      <c r="E913" s="78"/>
      <c r="F913" s="79"/>
    </row>
    <row r="914" spans="1:6" ht="12.75" customHeight="1" x14ac:dyDescent="0.2">
      <c r="A914" s="78"/>
      <c r="B914" s="78"/>
      <c r="C914" s="78"/>
      <c r="D914" s="78"/>
      <c r="E914" s="78"/>
      <c r="F914" s="79"/>
    </row>
    <row r="915" spans="1:6" ht="12.75" customHeight="1" x14ac:dyDescent="0.2">
      <c r="A915" s="78"/>
      <c r="B915" s="78"/>
      <c r="C915" s="78"/>
      <c r="D915" s="78"/>
      <c r="E915" s="78"/>
      <c r="F915" s="79"/>
    </row>
    <row r="916" spans="1:6" ht="12.75" customHeight="1" x14ac:dyDescent="0.2">
      <c r="A916" s="78"/>
      <c r="B916" s="78"/>
      <c r="C916" s="78"/>
      <c r="D916" s="78"/>
      <c r="E916" s="78"/>
      <c r="F916" s="79"/>
    </row>
    <row r="917" spans="1:6" ht="12.75" customHeight="1" x14ac:dyDescent="0.2">
      <c r="A917" s="78"/>
      <c r="B917" s="78"/>
      <c r="C917" s="78"/>
      <c r="D917" s="78"/>
      <c r="E917" s="78"/>
      <c r="F917" s="79"/>
    </row>
    <row r="918" spans="1:6" ht="12.75" customHeight="1" x14ac:dyDescent="0.2">
      <c r="A918" s="78"/>
      <c r="B918" s="78"/>
      <c r="C918" s="78"/>
      <c r="D918" s="78"/>
      <c r="E918" s="78"/>
      <c r="F918" s="79"/>
    </row>
    <row r="919" spans="1:6" ht="12.75" customHeight="1" x14ac:dyDescent="0.2">
      <c r="A919" s="78"/>
      <c r="B919" s="78"/>
      <c r="C919" s="78"/>
      <c r="D919" s="78"/>
      <c r="E919" s="78"/>
      <c r="F919" s="79"/>
    </row>
    <row r="920" spans="1:6" ht="12.75" customHeight="1" x14ac:dyDescent="0.2">
      <c r="A920" s="78"/>
      <c r="B920" s="78"/>
      <c r="C920" s="78"/>
      <c r="D920" s="78"/>
      <c r="E920" s="78"/>
      <c r="F920" s="79"/>
    </row>
    <row r="921" spans="1:6" ht="12.75" customHeight="1" x14ac:dyDescent="0.2">
      <c r="A921" s="78"/>
      <c r="B921" s="78"/>
      <c r="C921" s="78"/>
      <c r="D921" s="78"/>
      <c r="E921" s="78"/>
      <c r="F921" s="79"/>
    </row>
    <row r="922" spans="1:6" ht="12.75" customHeight="1" x14ac:dyDescent="0.2">
      <c r="A922" s="78"/>
      <c r="B922" s="78"/>
      <c r="C922" s="78"/>
      <c r="D922" s="78"/>
      <c r="E922" s="78"/>
      <c r="F922" s="79"/>
    </row>
    <row r="923" spans="1:6" ht="12.75" customHeight="1" x14ac:dyDescent="0.2">
      <c r="A923" s="78"/>
      <c r="B923" s="78"/>
      <c r="C923" s="78"/>
      <c r="D923" s="78"/>
      <c r="E923" s="78"/>
      <c r="F923" s="79"/>
    </row>
    <row r="924" spans="1:6" ht="12.75" customHeight="1" x14ac:dyDescent="0.2">
      <c r="A924" s="78"/>
      <c r="B924" s="78"/>
      <c r="C924" s="78"/>
      <c r="D924" s="78"/>
      <c r="E924" s="78"/>
      <c r="F924" s="79"/>
    </row>
    <row r="925" spans="1:6" ht="12.75" customHeight="1" x14ac:dyDescent="0.2">
      <c r="A925" s="78"/>
      <c r="B925" s="78"/>
      <c r="C925" s="78"/>
      <c r="D925" s="78"/>
      <c r="E925" s="78"/>
      <c r="F925" s="79"/>
    </row>
    <row r="926" spans="1:6" ht="12.75" customHeight="1" x14ac:dyDescent="0.2">
      <c r="A926" s="78"/>
      <c r="B926" s="78"/>
      <c r="C926" s="78"/>
      <c r="D926" s="78"/>
      <c r="E926" s="78"/>
      <c r="F926" s="79"/>
    </row>
    <row r="927" spans="1:6" ht="12.75" customHeight="1" x14ac:dyDescent="0.2">
      <c r="A927" s="78"/>
      <c r="B927" s="78"/>
      <c r="C927" s="78"/>
      <c r="D927" s="78"/>
      <c r="E927" s="78"/>
      <c r="F927" s="79"/>
    </row>
    <row r="928" spans="1:6" ht="12.75" customHeight="1" x14ac:dyDescent="0.2">
      <c r="A928" s="78"/>
      <c r="B928" s="78"/>
      <c r="C928" s="78"/>
      <c r="D928" s="78"/>
      <c r="E928" s="78"/>
      <c r="F928" s="79"/>
    </row>
    <row r="929" spans="1:6" ht="12.75" customHeight="1" x14ac:dyDescent="0.2">
      <c r="A929" s="78"/>
      <c r="B929" s="78"/>
      <c r="C929" s="78"/>
      <c r="D929" s="78"/>
      <c r="E929" s="78"/>
      <c r="F929" s="79"/>
    </row>
    <row r="930" spans="1:6" ht="12.75" customHeight="1" x14ac:dyDescent="0.2">
      <c r="A930" s="78"/>
      <c r="B930" s="78"/>
      <c r="C930" s="78"/>
      <c r="D930" s="78"/>
      <c r="E930" s="78"/>
      <c r="F930" s="79"/>
    </row>
    <row r="931" spans="1:6" ht="12.75" customHeight="1" x14ac:dyDescent="0.2">
      <c r="A931" s="78"/>
      <c r="B931" s="78"/>
      <c r="C931" s="78"/>
      <c r="D931" s="78"/>
      <c r="E931" s="78"/>
      <c r="F931" s="79"/>
    </row>
    <row r="932" spans="1:6" ht="12.75" customHeight="1" x14ac:dyDescent="0.2">
      <c r="A932" s="78"/>
      <c r="B932" s="78"/>
      <c r="C932" s="78"/>
      <c r="D932" s="78"/>
      <c r="E932" s="78"/>
      <c r="F932" s="79"/>
    </row>
    <row r="933" spans="1:6" ht="12.75" customHeight="1" x14ac:dyDescent="0.2">
      <c r="A933" s="78"/>
      <c r="B933" s="78"/>
      <c r="C933" s="78"/>
      <c r="D933" s="78"/>
      <c r="E933" s="78"/>
      <c r="F933" s="79"/>
    </row>
    <row r="934" spans="1:6" ht="12.75" customHeight="1" x14ac:dyDescent="0.2">
      <c r="A934" s="78"/>
      <c r="B934" s="78"/>
      <c r="C934" s="78"/>
      <c r="D934" s="78"/>
      <c r="E934" s="78"/>
      <c r="F934" s="79"/>
    </row>
    <row r="935" spans="1:6" ht="12.75" customHeight="1" x14ac:dyDescent="0.2">
      <c r="A935" s="78"/>
      <c r="B935" s="78"/>
      <c r="C935" s="78"/>
      <c r="D935" s="78"/>
      <c r="E935" s="78"/>
      <c r="F935" s="79"/>
    </row>
    <row r="936" spans="1:6" ht="12.75" customHeight="1" x14ac:dyDescent="0.2">
      <c r="A936" s="78"/>
      <c r="B936" s="78"/>
      <c r="C936" s="78"/>
      <c r="D936" s="78"/>
      <c r="E936" s="78"/>
      <c r="F936" s="79"/>
    </row>
    <row r="937" spans="1:6" ht="12.75" customHeight="1" x14ac:dyDescent="0.2">
      <c r="A937" s="78"/>
      <c r="B937" s="78"/>
      <c r="C937" s="78"/>
      <c r="D937" s="78"/>
      <c r="E937" s="78"/>
      <c r="F937" s="79"/>
    </row>
    <row r="938" spans="1:6" ht="12.75" customHeight="1" x14ac:dyDescent="0.2">
      <c r="A938" s="78"/>
      <c r="B938" s="78"/>
      <c r="C938" s="78"/>
      <c r="D938" s="78"/>
      <c r="E938" s="78"/>
      <c r="F938" s="79"/>
    </row>
    <row r="939" spans="1:6" ht="12.75" customHeight="1" x14ac:dyDescent="0.2">
      <c r="A939" s="78"/>
      <c r="B939" s="78"/>
      <c r="C939" s="78"/>
      <c r="D939" s="78"/>
      <c r="E939" s="78"/>
      <c r="F939" s="79"/>
    </row>
    <row r="940" spans="1:6" ht="12.75" customHeight="1" x14ac:dyDescent="0.2">
      <c r="A940" s="78"/>
      <c r="B940" s="78"/>
      <c r="C940" s="78"/>
      <c r="D940" s="78"/>
      <c r="E940" s="78"/>
      <c r="F940" s="79"/>
    </row>
    <row r="941" spans="1:6" ht="12.75" customHeight="1" x14ac:dyDescent="0.2">
      <c r="A941" s="78"/>
      <c r="B941" s="78"/>
      <c r="C941" s="78"/>
      <c r="D941" s="78"/>
      <c r="E941" s="78"/>
      <c r="F941" s="79"/>
    </row>
    <row r="942" spans="1:6" ht="12.75" customHeight="1" x14ac:dyDescent="0.2">
      <c r="A942" s="78"/>
      <c r="B942" s="78"/>
      <c r="C942" s="78"/>
      <c r="D942" s="78"/>
      <c r="E942" s="78"/>
      <c r="F942" s="79"/>
    </row>
    <row r="943" spans="1:6" ht="12.75" customHeight="1" x14ac:dyDescent="0.2">
      <c r="A943" s="78"/>
      <c r="B943" s="78"/>
      <c r="C943" s="78"/>
      <c r="D943" s="78"/>
      <c r="E943" s="78"/>
      <c r="F943" s="79"/>
    </row>
    <row r="944" spans="1:6" ht="12.75" customHeight="1" x14ac:dyDescent="0.2">
      <c r="A944" s="78"/>
      <c r="B944" s="78"/>
      <c r="C944" s="78"/>
      <c r="D944" s="78"/>
      <c r="E944" s="78"/>
      <c r="F944" s="79"/>
    </row>
    <row r="945" spans="1:6" ht="12.75" customHeight="1" x14ac:dyDescent="0.2">
      <c r="A945" s="78"/>
      <c r="B945" s="78"/>
      <c r="C945" s="78"/>
      <c r="D945" s="78"/>
      <c r="E945" s="78"/>
      <c r="F945" s="79"/>
    </row>
    <row r="946" spans="1:6" ht="12.75" customHeight="1" x14ac:dyDescent="0.2">
      <c r="A946" s="78"/>
      <c r="B946" s="78"/>
      <c r="C946" s="78"/>
      <c r="D946" s="78"/>
      <c r="E946" s="78"/>
      <c r="F946" s="79"/>
    </row>
    <row r="947" spans="1:6" ht="12.75" customHeight="1" x14ac:dyDescent="0.2">
      <c r="A947" s="78"/>
      <c r="B947" s="78"/>
      <c r="C947" s="78"/>
      <c r="D947" s="78"/>
      <c r="E947" s="78"/>
      <c r="F947" s="79"/>
    </row>
    <row r="948" spans="1:6" ht="12.75" customHeight="1" x14ac:dyDescent="0.2">
      <c r="A948" s="78"/>
      <c r="B948" s="78"/>
      <c r="C948" s="78"/>
      <c r="D948" s="78"/>
      <c r="E948" s="78"/>
      <c r="F948" s="79"/>
    </row>
    <row r="949" spans="1:6" ht="12.75" customHeight="1" x14ac:dyDescent="0.2">
      <c r="A949" s="78"/>
      <c r="B949" s="78"/>
      <c r="C949" s="78"/>
      <c r="D949" s="78"/>
      <c r="E949" s="78"/>
      <c r="F949" s="79"/>
    </row>
    <row r="950" spans="1:6" ht="12.75" customHeight="1" x14ac:dyDescent="0.2">
      <c r="A950" s="78"/>
      <c r="B950" s="78"/>
      <c r="C950" s="78"/>
      <c r="D950" s="78"/>
      <c r="E950" s="78"/>
      <c r="F950" s="79"/>
    </row>
    <row r="951" spans="1:6" ht="12.75" customHeight="1" x14ac:dyDescent="0.2">
      <c r="A951" s="78"/>
      <c r="B951" s="78"/>
      <c r="C951" s="78"/>
      <c r="D951" s="78"/>
      <c r="E951" s="78"/>
      <c r="F951" s="79"/>
    </row>
    <row r="952" spans="1:6" ht="12.75" customHeight="1" x14ac:dyDescent="0.2">
      <c r="A952" s="78"/>
      <c r="B952" s="78"/>
      <c r="C952" s="78"/>
      <c r="D952" s="78"/>
      <c r="E952" s="78"/>
      <c r="F952" s="79"/>
    </row>
    <row r="953" spans="1:6" ht="12.75" customHeight="1" x14ac:dyDescent="0.2">
      <c r="A953" s="78"/>
      <c r="B953" s="78"/>
      <c r="C953" s="78"/>
      <c r="D953" s="78"/>
      <c r="E953" s="78"/>
      <c r="F953" s="79"/>
    </row>
    <row r="954" spans="1:6" ht="12.75" customHeight="1" x14ac:dyDescent="0.2">
      <c r="A954" s="78"/>
      <c r="B954" s="78"/>
      <c r="C954" s="78"/>
      <c r="D954" s="78"/>
      <c r="E954" s="78"/>
      <c r="F954" s="79"/>
    </row>
    <row r="955" spans="1:6" ht="12.75" customHeight="1" x14ac:dyDescent="0.2">
      <c r="A955" s="78"/>
      <c r="B955" s="78"/>
      <c r="C955" s="78"/>
      <c r="D955" s="78"/>
      <c r="E955" s="78"/>
      <c r="F955" s="79"/>
    </row>
    <row r="956" spans="1:6" ht="12.75" customHeight="1" x14ac:dyDescent="0.2">
      <c r="A956" s="78"/>
      <c r="B956" s="78"/>
      <c r="C956" s="78"/>
      <c r="D956" s="78"/>
      <c r="E956" s="78"/>
      <c r="F956" s="79"/>
    </row>
    <row r="957" spans="1:6" ht="12.75" customHeight="1" x14ac:dyDescent="0.2">
      <c r="A957" s="78"/>
      <c r="B957" s="78"/>
      <c r="C957" s="78"/>
      <c r="D957" s="78"/>
      <c r="E957" s="78"/>
      <c r="F957" s="79"/>
    </row>
    <row r="958" spans="1:6" ht="12.75" customHeight="1" x14ac:dyDescent="0.2">
      <c r="A958" s="78"/>
      <c r="B958" s="78"/>
      <c r="C958" s="78"/>
      <c r="D958" s="78"/>
      <c r="E958" s="78"/>
      <c r="F958" s="79"/>
    </row>
    <row r="959" spans="1:6" ht="12.75" customHeight="1" x14ac:dyDescent="0.2">
      <c r="A959" s="78"/>
      <c r="B959" s="78"/>
      <c r="C959" s="78"/>
      <c r="D959" s="78"/>
      <c r="E959" s="78"/>
      <c r="F959" s="79"/>
    </row>
    <row r="960" spans="1:6" ht="12.75" customHeight="1" x14ac:dyDescent="0.2">
      <c r="A960" s="78"/>
      <c r="B960" s="78"/>
      <c r="C960" s="78"/>
      <c r="D960" s="78"/>
      <c r="E960" s="78"/>
      <c r="F960" s="79"/>
    </row>
    <row r="961" spans="1:6" ht="12.75" customHeight="1" x14ac:dyDescent="0.2">
      <c r="A961" s="78"/>
      <c r="B961" s="78"/>
      <c r="C961" s="78"/>
      <c r="D961" s="78"/>
      <c r="E961" s="78"/>
      <c r="F961" s="79"/>
    </row>
    <row r="962" spans="1:6" ht="12.75" customHeight="1" x14ac:dyDescent="0.2">
      <c r="A962" s="78"/>
      <c r="B962" s="78"/>
      <c r="C962" s="78"/>
      <c r="D962" s="78"/>
      <c r="E962" s="78"/>
      <c r="F962" s="79"/>
    </row>
    <row r="963" spans="1:6" ht="12.75" customHeight="1" x14ac:dyDescent="0.2">
      <c r="A963" s="78"/>
      <c r="B963" s="78"/>
      <c r="C963" s="78"/>
      <c r="D963" s="78"/>
      <c r="E963" s="78"/>
      <c r="F963" s="79"/>
    </row>
    <row r="964" spans="1:6" ht="12.75" customHeight="1" x14ac:dyDescent="0.2">
      <c r="A964" s="78"/>
      <c r="B964" s="78"/>
      <c r="C964" s="78"/>
      <c r="D964" s="78"/>
      <c r="E964" s="78"/>
      <c r="F964" s="79"/>
    </row>
    <row r="965" spans="1:6" ht="12.75" customHeight="1" x14ac:dyDescent="0.2">
      <c r="A965" s="78"/>
      <c r="B965" s="78"/>
      <c r="C965" s="78"/>
      <c r="D965" s="78"/>
      <c r="E965" s="78"/>
      <c r="F965" s="79"/>
    </row>
    <row r="966" spans="1:6" ht="12.75" customHeight="1" x14ac:dyDescent="0.2">
      <c r="A966" s="78"/>
      <c r="B966" s="78"/>
      <c r="C966" s="78"/>
      <c r="D966" s="78"/>
      <c r="E966" s="78"/>
      <c r="F966" s="79"/>
    </row>
    <row r="967" spans="1:6" ht="12.75" customHeight="1" x14ac:dyDescent="0.2">
      <c r="A967" s="78"/>
      <c r="B967" s="78"/>
      <c r="C967" s="78"/>
      <c r="D967" s="78"/>
      <c r="E967" s="78"/>
      <c r="F967" s="79"/>
    </row>
    <row r="968" spans="1:6" ht="12.75" customHeight="1" x14ac:dyDescent="0.2">
      <c r="A968" s="78"/>
      <c r="B968" s="78"/>
      <c r="C968" s="78"/>
      <c r="D968" s="78"/>
      <c r="E968" s="78"/>
      <c r="F968" s="79"/>
    </row>
    <row r="969" spans="1:6" ht="12.75" customHeight="1" x14ac:dyDescent="0.2">
      <c r="A969" s="78"/>
      <c r="B969" s="78"/>
      <c r="C969" s="78"/>
      <c r="D969" s="78"/>
      <c r="E969" s="78"/>
      <c r="F969" s="79"/>
    </row>
    <row r="970" spans="1:6" ht="12.75" customHeight="1" x14ac:dyDescent="0.2">
      <c r="A970" s="78"/>
      <c r="B970" s="78"/>
      <c r="C970" s="78"/>
      <c r="D970" s="78"/>
      <c r="E970" s="78"/>
      <c r="F970" s="79"/>
    </row>
    <row r="971" spans="1:6" ht="12.75" customHeight="1" x14ac:dyDescent="0.2">
      <c r="A971" s="78"/>
      <c r="B971" s="78"/>
      <c r="C971" s="78"/>
      <c r="D971" s="78"/>
      <c r="E971" s="78"/>
      <c r="F971" s="79"/>
    </row>
    <row r="972" spans="1:6" ht="12.75" customHeight="1" x14ac:dyDescent="0.2">
      <c r="A972" s="78"/>
      <c r="B972" s="78"/>
      <c r="C972" s="78"/>
      <c r="D972" s="78"/>
      <c r="E972" s="78"/>
      <c r="F972" s="79"/>
    </row>
    <row r="973" spans="1:6" ht="12.75" customHeight="1" x14ac:dyDescent="0.2">
      <c r="A973" s="78"/>
      <c r="B973" s="78"/>
      <c r="C973" s="78"/>
      <c r="D973" s="78"/>
      <c r="E973" s="78"/>
      <c r="F973" s="79"/>
    </row>
    <row r="974" spans="1:6" ht="12.75" customHeight="1" x14ac:dyDescent="0.2">
      <c r="A974" s="78"/>
      <c r="B974" s="78"/>
      <c r="C974" s="78"/>
      <c r="D974" s="78"/>
      <c r="E974" s="78"/>
      <c r="F974" s="79"/>
    </row>
    <row r="975" spans="1:6" ht="12.75" customHeight="1" x14ac:dyDescent="0.2">
      <c r="A975" s="78"/>
      <c r="B975" s="78"/>
      <c r="C975" s="78"/>
      <c r="D975" s="78"/>
      <c r="E975" s="78"/>
      <c r="F975" s="79"/>
    </row>
    <row r="976" spans="1:6" ht="12.75" customHeight="1" x14ac:dyDescent="0.2">
      <c r="A976" s="78"/>
      <c r="B976" s="78"/>
      <c r="C976" s="78"/>
      <c r="D976" s="78"/>
      <c r="E976" s="78"/>
      <c r="F976" s="79"/>
    </row>
    <row r="977" spans="1:6" ht="12.75" customHeight="1" x14ac:dyDescent="0.2">
      <c r="A977" s="78"/>
      <c r="B977" s="78"/>
      <c r="C977" s="78"/>
      <c r="D977" s="78"/>
      <c r="E977" s="78"/>
      <c r="F977" s="79"/>
    </row>
    <row r="978" spans="1:6" ht="12.75" customHeight="1" x14ac:dyDescent="0.2">
      <c r="A978" s="78"/>
      <c r="B978" s="78"/>
      <c r="C978" s="78"/>
      <c r="D978" s="78"/>
      <c r="E978" s="78"/>
      <c r="F978" s="79"/>
    </row>
    <row r="979" spans="1:6" ht="12.75" customHeight="1" x14ac:dyDescent="0.2">
      <c r="A979" s="78"/>
      <c r="B979" s="78"/>
      <c r="C979" s="78"/>
      <c r="D979" s="78"/>
      <c r="E979" s="78"/>
      <c r="F979" s="79"/>
    </row>
    <row r="980" spans="1:6" ht="12.75" customHeight="1" x14ac:dyDescent="0.2">
      <c r="A980" s="78"/>
      <c r="B980" s="78"/>
      <c r="C980" s="78"/>
      <c r="D980" s="78"/>
      <c r="E980" s="78"/>
      <c r="F980" s="79"/>
    </row>
    <row r="981" spans="1:6" ht="12.75" customHeight="1" x14ac:dyDescent="0.2">
      <c r="A981" s="78"/>
      <c r="B981" s="78"/>
      <c r="C981" s="78"/>
      <c r="D981" s="78"/>
      <c r="E981" s="78"/>
      <c r="F981" s="79"/>
    </row>
    <row r="982" spans="1:6" ht="12.75" customHeight="1" x14ac:dyDescent="0.2">
      <c r="A982" s="78"/>
      <c r="B982" s="78"/>
      <c r="C982" s="78"/>
      <c r="D982" s="78"/>
      <c r="E982" s="78"/>
      <c r="F982" s="79"/>
    </row>
    <row r="983" spans="1:6" ht="12.75" customHeight="1" x14ac:dyDescent="0.2">
      <c r="A983" s="78"/>
      <c r="B983" s="78"/>
      <c r="C983" s="78"/>
      <c r="D983" s="78"/>
      <c r="E983" s="78"/>
      <c r="F983" s="79"/>
    </row>
    <row r="984" spans="1:6" ht="12.75" customHeight="1" x14ac:dyDescent="0.2">
      <c r="A984" s="78"/>
      <c r="B984" s="78"/>
      <c r="C984" s="78"/>
      <c r="D984" s="78"/>
      <c r="E984" s="78"/>
      <c r="F984" s="79"/>
    </row>
    <row r="985" spans="1:6" ht="12.75" customHeight="1" x14ac:dyDescent="0.2">
      <c r="A985" s="78"/>
      <c r="B985" s="78"/>
      <c r="C985" s="78"/>
      <c r="D985" s="78"/>
      <c r="E985" s="78"/>
      <c r="F985" s="79"/>
    </row>
    <row r="986" spans="1:6" ht="12.75" customHeight="1" x14ac:dyDescent="0.2">
      <c r="A986" s="78"/>
      <c r="B986" s="78"/>
      <c r="C986" s="78"/>
      <c r="D986" s="78"/>
      <c r="E986" s="78"/>
      <c r="F986" s="79"/>
    </row>
    <row r="987" spans="1:6" ht="12.75" customHeight="1" x14ac:dyDescent="0.2">
      <c r="A987" s="78"/>
      <c r="B987" s="78"/>
      <c r="C987" s="78"/>
      <c r="D987" s="78"/>
      <c r="E987" s="78"/>
      <c r="F987" s="79"/>
    </row>
    <row r="988" spans="1:6" ht="12.75" customHeight="1" x14ac:dyDescent="0.2">
      <c r="A988" s="78"/>
      <c r="B988" s="78"/>
      <c r="C988" s="78"/>
      <c r="D988" s="78"/>
      <c r="E988" s="78"/>
      <c r="F988" s="79"/>
    </row>
    <row r="989" spans="1:6" ht="12.75" customHeight="1" x14ac:dyDescent="0.2">
      <c r="A989" s="78"/>
      <c r="B989" s="78"/>
      <c r="C989" s="78"/>
      <c r="D989" s="78"/>
      <c r="E989" s="78"/>
      <c r="F989" s="79"/>
    </row>
    <row r="990" spans="1:6" ht="12.75" customHeight="1" x14ac:dyDescent="0.2">
      <c r="A990" s="78"/>
      <c r="B990" s="78"/>
      <c r="C990" s="78"/>
      <c r="D990" s="78"/>
      <c r="E990" s="78"/>
      <c r="F990" s="79"/>
    </row>
    <row r="991" spans="1:6" ht="12.75" customHeight="1" x14ac:dyDescent="0.2">
      <c r="A991" s="78"/>
      <c r="B991" s="78"/>
      <c r="C991" s="78"/>
      <c r="D991" s="78"/>
      <c r="E991" s="78"/>
      <c r="F991" s="79"/>
    </row>
    <row r="992" spans="1:6" ht="12.75" customHeight="1" x14ac:dyDescent="0.2">
      <c r="A992" s="78"/>
      <c r="B992" s="78"/>
      <c r="C992" s="78"/>
      <c r="D992" s="78"/>
      <c r="E992" s="78"/>
      <c r="F992" s="79"/>
    </row>
    <row r="993" spans="1:6" ht="12.75" customHeight="1" x14ac:dyDescent="0.2">
      <c r="A993" s="78"/>
      <c r="B993" s="78"/>
      <c r="C993" s="78"/>
      <c r="D993" s="78"/>
      <c r="E993" s="78"/>
      <c r="F993" s="79"/>
    </row>
    <row r="994" spans="1:6" ht="12.75" customHeight="1" x14ac:dyDescent="0.2">
      <c r="A994" s="78"/>
      <c r="B994" s="78"/>
      <c r="C994" s="78"/>
      <c r="D994" s="78"/>
      <c r="E994" s="78"/>
      <c r="F994" s="79"/>
    </row>
    <row r="995" spans="1:6" ht="12.75" customHeight="1" x14ac:dyDescent="0.2">
      <c r="A995" s="78"/>
      <c r="B995" s="78"/>
      <c r="C995" s="78"/>
      <c r="D995" s="78"/>
      <c r="E995" s="78"/>
      <c r="F995" s="79"/>
    </row>
  </sheetData>
  <autoFilter ref="A5:F122" xr:uid="{00000000-0009-0000-0000-000002000000}"/>
  <conditionalFormatting sqref="A1:A2 F5">
    <cfRule type="expression" dxfId="18" priority="1">
      <formula>#REF!="New"</formula>
    </cfRule>
    <cfRule type="expression" dxfId="17" priority="2">
      <formula>#REF!="Removed"</formula>
    </cfRule>
    <cfRule type="expression" dxfId="16" priority="3">
      <formula>#REF!="Updated"</formula>
    </cfRule>
  </conditionalFormatting>
  <conditionalFormatting sqref="A5:B5">
    <cfRule type="expression" dxfId="15" priority="4">
      <formula>#REF!="Updated"</formula>
    </cfRule>
  </conditionalFormatting>
  <conditionalFormatting sqref="A5:D5">
    <cfRule type="expression" dxfId="14" priority="5">
      <formula>#REF!="New"</formula>
    </cfRule>
    <cfRule type="expression" dxfId="13" priority="6">
      <formula>#REF!="Removed"</formula>
    </cfRule>
  </conditionalFormatting>
  <conditionalFormatting sqref="C5:D5">
    <cfRule type="expression" dxfId="12" priority="7">
      <formula>#REF!="Updated"</formula>
    </cfRule>
  </conditionalFormatting>
  <conditionalFormatting sqref="C80:D82 G80:N82">
    <cfRule type="expression" dxfId="11" priority="8">
      <formula>#REF!="Removed"</formula>
    </cfRule>
  </conditionalFormatting>
  <conditionalFormatting sqref="C80:D82">
    <cfRule type="expression" dxfId="10" priority="9">
      <formula>#REF!="Updated"</formula>
    </cfRule>
    <cfRule type="expression" dxfId="9" priority="10">
      <formula>#REF!="New"</formula>
    </cfRule>
  </conditionalFormatting>
  <conditionalFormatting sqref="G80:N82">
    <cfRule type="expression" dxfId="8" priority="11">
      <formula>#REF!="Updated"</formula>
    </cfRule>
    <cfRule type="expression" dxfId="7" priority="12">
      <formula>#REF!="New"</formula>
    </cfRule>
  </conditionalFormatting>
  <printOptions horizontalCentered="1"/>
  <pageMargins left="0.17" right="0.17" top="0.5" bottom="0.75" header="0" footer="0"/>
  <pageSetup scale="69" fitToHeight="0" orientation="landscape" r:id="rId1"/>
  <headerFooter>
    <oddFooter>&amp;LPrices subject to change without notice *Productivity Plus Value Pack = Two Battery Carts, two Battery Cable Sets and one battery tray lock kit &amp;RPage &amp;P of  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5968"/>
  <sheetViews>
    <sheetView showGridLines="0" workbookViewId="0">
      <pane ySplit="5" topLeftCell="A6" activePane="bottomLeft" state="frozen"/>
      <selection pane="bottomLeft" activeCell="H10" sqref="H10"/>
    </sheetView>
  </sheetViews>
  <sheetFormatPr defaultColWidth="14.33203125" defaultRowHeight="15" customHeight="1" x14ac:dyDescent="0.2"/>
  <cols>
    <col min="1" max="2" width="30.33203125" customWidth="1"/>
    <col min="3" max="3" width="14.33203125" customWidth="1"/>
    <col min="4" max="4" width="84" customWidth="1"/>
    <col min="5" max="5" width="19.83203125" customWidth="1"/>
    <col min="6" max="6" width="16.33203125" customWidth="1"/>
  </cols>
  <sheetData>
    <row r="1" spans="1:6" ht="12.75" customHeight="1" x14ac:dyDescent="0.2">
      <c r="A1" s="1" t="s">
        <v>3398</v>
      </c>
      <c r="B1" s="80"/>
      <c r="C1" s="81"/>
      <c r="D1" s="82"/>
      <c r="E1" s="83"/>
      <c r="F1" s="84"/>
    </row>
    <row r="2" spans="1:6" ht="12.75" customHeight="1" x14ac:dyDescent="0.2">
      <c r="A2" s="5" t="s">
        <v>1</v>
      </c>
      <c r="B2" s="80"/>
      <c r="C2" s="58"/>
      <c r="D2" s="85"/>
      <c r="E2" s="86"/>
      <c r="F2" s="84"/>
    </row>
    <row r="3" spans="1:6" ht="12.75" customHeight="1" x14ac:dyDescent="0.2">
      <c r="A3" s="9"/>
      <c r="B3" s="80"/>
      <c r="C3" s="58"/>
      <c r="D3" s="85"/>
      <c r="E3" s="86"/>
      <c r="F3" s="84"/>
    </row>
    <row r="4" spans="1:6" ht="12.75" customHeight="1" x14ac:dyDescent="0.2">
      <c r="A4" s="9"/>
      <c r="B4" s="59"/>
      <c r="C4" s="60"/>
      <c r="D4" s="61"/>
      <c r="E4" s="58"/>
      <c r="F4" s="32"/>
    </row>
    <row r="5" spans="1:6" ht="12.75" customHeight="1" x14ac:dyDescent="0.2">
      <c r="A5" s="10" t="s">
        <v>2</v>
      </c>
      <c r="B5" s="10" t="s">
        <v>3</v>
      </c>
      <c r="C5" s="10" t="s">
        <v>4</v>
      </c>
      <c r="D5" s="11" t="s">
        <v>5</v>
      </c>
      <c r="E5" s="35" t="s">
        <v>2356</v>
      </c>
      <c r="F5" s="12" t="s">
        <v>45512</v>
      </c>
    </row>
    <row r="6" spans="1:6" ht="12.75" customHeight="1" x14ac:dyDescent="0.2">
      <c r="A6" s="15" t="s">
        <v>3399</v>
      </c>
      <c r="B6" s="15" t="s">
        <v>3400</v>
      </c>
      <c r="C6" s="36" t="s">
        <v>2362</v>
      </c>
      <c r="D6" s="15" t="s">
        <v>3030</v>
      </c>
      <c r="E6" s="87">
        <v>41180050</v>
      </c>
      <c r="F6" s="37">
        <v>78</v>
      </c>
    </row>
    <row r="7" spans="1:6" ht="12.75" customHeight="1" x14ac:dyDescent="0.2">
      <c r="A7" s="15" t="s">
        <v>3399</v>
      </c>
      <c r="B7" s="15" t="s">
        <v>3400</v>
      </c>
      <c r="C7" s="36" t="s">
        <v>3031</v>
      </c>
      <c r="D7" s="15" t="s">
        <v>3401</v>
      </c>
      <c r="E7" s="87">
        <v>44270140</v>
      </c>
      <c r="F7" s="37">
        <v>104</v>
      </c>
    </row>
    <row r="8" spans="1:6" ht="12.75" customHeight="1" x14ac:dyDescent="0.2">
      <c r="A8" s="15" t="s">
        <v>3399</v>
      </c>
      <c r="B8" s="15" t="s">
        <v>3400</v>
      </c>
      <c r="C8" s="36" t="s">
        <v>3033</v>
      </c>
      <c r="D8" s="15" t="s">
        <v>3034</v>
      </c>
      <c r="E8" s="87">
        <v>28854830</v>
      </c>
      <c r="F8" s="37">
        <v>61</v>
      </c>
    </row>
    <row r="9" spans="1:6" ht="12.75" customHeight="1" x14ac:dyDescent="0.2">
      <c r="A9" s="15" t="s">
        <v>3399</v>
      </c>
      <c r="B9" s="15" t="s">
        <v>3400</v>
      </c>
      <c r="C9" s="36" t="s">
        <v>2396</v>
      </c>
      <c r="D9" s="15" t="s">
        <v>3402</v>
      </c>
      <c r="E9" s="87">
        <v>41120000</v>
      </c>
      <c r="F9" s="37">
        <v>98</v>
      </c>
    </row>
    <row r="10" spans="1:6" ht="12.75" customHeight="1" x14ac:dyDescent="0.2">
      <c r="A10" s="15" t="s">
        <v>3399</v>
      </c>
      <c r="B10" s="15" t="s">
        <v>3400</v>
      </c>
      <c r="C10" s="36" t="s">
        <v>3036</v>
      </c>
      <c r="D10" s="15" t="s">
        <v>3403</v>
      </c>
      <c r="E10" s="87">
        <v>28800010</v>
      </c>
      <c r="F10" s="37">
        <v>8.6</v>
      </c>
    </row>
    <row r="11" spans="1:6" ht="12.75" customHeight="1" x14ac:dyDescent="0.2">
      <c r="A11" s="15" t="s">
        <v>3399</v>
      </c>
      <c r="B11" s="15" t="s">
        <v>3400</v>
      </c>
      <c r="C11" s="36" t="s">
        <v>3038</v>
      </c>
      <c r="D11" s="15" t="s">
        <v>3404</v>
      </c>
      <c r="E11" s="87">
        <v>43213800</v>
      </c>
      <c r="F11" s="37">
        <v>67.5</v>
      </c>
    </row>
    <row r="12" spans="1:6" ht="12.75" customHeight="1" x14ac:dyDescent="0.2">
      <c r="A12" s="15" t="s">
        <v>3399</v>
      </c>
      <c r="B12" s="15" t="s">
        <v>3400</v>
      </c>
      <c r="C12" s="36" t="s">
        <v>3040</v>
      </c>
      <c r="D12" s="15" t="s">
        <v>3405</v>
      </c>
      <c r="E12" s="87">
        <v>21130040</v>
      </c>
      <c r="F12" s="37">
        <v>30.5</v>
      </c>
    </row>
    <row r="13" spans="1:6" ht="12.75" customHeight="1" x14ac:dyDescent="0.2">
      <c r="A13" s="15" t="s">
        <v>3399</v>
      </c>
      <c r="B13" s="15" t="s">
        <v>3400</v>
      </c>
      <c r="C13" s="36" t="s">
        <v>3042</v>
      </c>
      <c r="D13" s="15" t="s">
        <v>3406</v>
      </c>
      <c r="E13" s="87">
        <v>21130230</v>
      </c>
      <c r="F13" s="37">
        <v>27.5</v>
      </c>
    </row>
    <row r="14" spans="1:6" ht="12.75" customHeight="1" x14ac:dyDescent="0.2">
      <c r="A14" s="15" t="s">
        <v>3399</v>
      </c>
      <c r="B14" s="15" t="s">
        <v>3400</v>
      </c>
      <c r="C14" s="36" t="s">
        <v>3044</v>
      </c>
      <c r="D14" s="15" t="s">
        <v>3407</v>
      </c>
      <c r="E14" s="87">
        <v>21130140</v>
      </c>
      <c r="F14" s="37">
        <v>27.5</v>
      </c>
    </row>
    <row r="15" spans="1:6" ht="12.75" customHeight="1" x14ac:dyDescent="0.2">
      <c r="A15" s="15" t="s">
        <v>3399</v>
      </c>
      <c r="B15" s="15" t="s">
        <v>3400</v>
      </c>
      <c r="C15" s="36" t="s">
        <v>3046</v>
      </c>
      <c r="D15" s="15" t="s">
        <v>3408</v>
      </c>
      <c r="E15" s="87">
        <v>21130170</v>
      </c>
      <c r="F15" s="37">
        <v>30.5</v>
      </c>
    </row>
    <row r="16" spans="1:6" ht="12.75" customHeight="1" x14ac:dyDescent="0.2">
      <c r="A16" s="15" t="s">
        <v>3399</v>
      </c>
      <c r="B16" s="15" t="s">
        <v>3400</v>
      </c>
      <c r="C16" s="36" t="s">
        <v>2464</v>
      </c>
      <c r="D16" s="15" t="s">
        <v>3048</v>
      </c>
      <c r="E16" s="87">
        <v>41180070</v>
      </c>
      <c r="F16" s="37">
        <v>94</v>
      </c>
    </row>
    <row r="17" spans="1:6" ht="12.75" customHeight="1" x14ac:dyDescent="0.2">
      <c r="A17" s="15" t="s">
        <v>3399</v>
      </c>
      <c r="B17" s="15" t="s">
        <v>3400</v>
      </c>
      <c r="C17" s="36" t="s">
        <v>2448</v>
      </c>
      <c r="D17" s="15" t="s">
        <v>3049</v>
      </c>
      <c r="E17" s="87">
        <v>41180080</v>
      </c>
      <c r="F17" s="37">
        <v>94</v>
      </c>
    </row>
    <row r="18" spans="1:6" ht="12.75" customHeight="1" x14ac:dyDescent="0.2">
      <c r="A18" s="15" t="s">
        <v>3399</v>
      </c>
      <c r="B18" s="15" t="s">
        <v>3400</v>
      </c>
      <c r="C18" s="36" t="s">
        <v>3050</v>
      </c>
      <c r="D18" s="15" t="s">
        <v>3051</v>
      </c>
      <c r="E18" s="87">
        <v>41180090</v>
      </c>
      <c r="F18" s="37">
        <v>97</v>
      </c>
    </row>
    <row r="19" spans="1:6" ht="12.75" customHeight="1" x14ac:dyDescent="0.2">
      <c r="A19" s="15" t="s">
        <v>3399</v>
      </c>
      <c r="B19" s="15" t="s">
        <v>3400</v>
      </c>
      <c r="C19" s="36" t="s">
        <v>2366</v>
      </c>
      <c r="D19" s="15" t="s">
        <v>3409</v>
      </c>
      <c r="E19" s="87">
        <v>61100340</v>
      </c>
      <c r="F19" s="37">
        <v>97</v>
      </c>
    </row>
    <row r="20" spans="1:6" ht="12.75" customHeight="1" x14ac:dyDescent="0.2">
      <c r="A20" s="15" t="s">
        <v>3399</v>
      </c>
      <c r="B20" s="15" t="s">
        <v>3400</v>
      </c>
      <c r="C20" s="36" t="s">
        <v>3053</v>
      </c>
      <c r="D20" s="15" t="s">
        <v>3054</v>
      </c>
      <c r="E20" s="87">
        <v>61100310</v>
      </c>
      <c r="F20" s="37">
        <v>150</v>
      </c>
    </row>
    <row r="21" spans="1:6" ht="12.75" customHeight="1" x14ac:dyDescent="0.2">
      <c r="A21" s="15" t="s">
        <v>3399</v>
      </c>
      <c r="B21" s="15" t="s">
        <v>3400</v>
      </c>
      <c r="C21" s="36" t="s">
        <v>3055</v>
      </c>
      <c r="D21" s="15" t="s">
        <v>3410</v>
      </c>
      <c r="E21" s="87">
        <v>61100330</v>
      </c>
      <c r="F21" s="37">
        <v>328</v>
      </c>
    </row>
    <row r="22" spans="1:6" ht="12.75" customHeight="1" x14ac:dyDescent="0.2">
      <c r="A22" s="15" t="s">
        <v>3399</v>
      </c>
      <c r="B22" s="15" t="s">
        <v>3400</v>
      </c>
      <c r="C22" s="36" t="s">
        <v>2400</v>
      </c>
      <c r="D22" s="15" t="s">
        <v>3057</v>
      </c>
      <c r="E22" s="87">
        <v>61100300</v>
      </c>
      <c r="F22" s="37">
        <v>150</v>
      </c>
    </row>
    <row r="23" spans="1:6" ht="12.75" customHeight="1" x14ac:dyDescent="0.2">
      <c r="A23" s="15" t="s">
        <v>3399</v>
      </c>
      <c r="B23" s="15" t="s">
        <v>3400</v>
      </c>
      <c r="C23" s="36" t="s">
        <v>2613</v>
      </c>
      <c r="D23" s="15" t="s">
        <v>3058</v>
      </c>
      <c r="E23" s="87">
        <v>61100140</v>
      </c>
      <c r="F23" s="37">
        <v>272</v>
      </c>
    </row>
    <row r="24" spans="1:6" ht="12.75" customHeight="1" x14ac:dyDescent="0.2">
      <c r="A24" s="15" t="s">
        <v>3399</v>
      </c>
      <c r="B24" s="15" t="s">
        <v>3400</v>
      </c>
      <c r="C24" s="36" t="s">
        <v>2437</v>
      </c>
      <c r="D24" s="15" t="s">
        <v>3411</v>
      </c>
      <c r="E24" s="87">
        <v>61100290</v>
      </c>
      <c r="F24" s="37">
        <v>196</v>
      </c>
    </row>
    <row r="25" spans="1:6" ht="12.75" customHeight="1" x14ac:dyDescent="0.2">
      <c r="A25" s="15" t="s">
        <v>3399</v>
      </c>
      <c r="B25" s="15" t="s">
        <v>3400</v>
      </c>
      <c r="C25" s="36" t="s">
        <v>2618</v>
      </c>
      <c r="D25" s="15" t="s">
        <v>3412</v>
      </c>
      <c r="E25" s="87">
        <v>61100230</v>
      </c>
      <c r="F25" s="37">
        <v>350</v>
      </c>
    </row>
    <row r="26" spans="1:6" ht="12.75" customHeight="1" x14ac:dyDescent="0.2">
      <c r="A26" s="15" t="s">
        <v>3399</v>
      </c>
      <c r="B26" s="15" t="s">
        <v>3400</v>
      </c>
      <c r="C26" s="36" t="s">
        <v>3061</v>
      </c>
      <c r="D26" s="15" t="s">
        <v>3413</v>
      </c>
      <c r="E26" s="87">
        <v>61100280</v>
      </c>
      <c r="F26" s="37">
        <v>540</v>
      </c>
    </row>
    <row r="27" spans="1:6" ht="12.75" customHeight="1" x14ac:dyDescent="0.2">
      <c r="A27" s="15" t="s">
        <v>3399</v>
      </c>
      <c r="B27" s="15" t="s">
        <v>3400</v>
      </c>
      <c r="C27" s="36" t="s">
        <v>2374</v>
      </c>
      <c r="D27" s="15" t="s">
        <v>3063</v>
      </c>
      <c r="E27" s="87">
        <v>61100510</v>
      </c>
      <c r="F27" s="37">
        <v>170</v>
      </c>
    </row>
    <row r="28" spans="1:6" ht="12.75" customHeight="1" x14ac:dyDescent="0.2">
      <c r="A28" s="15" t="s">
        <v>3399</v>
      </c>
      <c r="B28" s="15" t="s">
        <v>3400</v>
      </c>
      <c r="C28" s="36" t="s">
        <v>3064</v>
      </c>
      <c r="D28" s="15" t="s">
        <v>3065</v>
      </c>
      <c r="E28" s="87">
        <v>61100520</v>
      </c>
      <c r="F28" s="37">
        <v>254</v>
      </c>
    </row>
    <row r="29" spans="1:6" ht="12.75" customHeight="1" x14ac:dyDescent="0.2">
      <c r="A29" s="15" t="s">
        <v>3399</v>
      </c>
      <c r="B29" s="15" t="s">
        <v>3400</v>
      </c>
      <c r="C29" s="36" t="s">
        <v>2650</v>
      </c>
      <c r="D29" s="15" t="s">
        <v>3066</v>
      </c>
      <c r="E29" s="87">
        <v>61100630</v>
      </c>
      <c r="F29" s="37">
        <v>314</v>
      </c>
    </row>
    <row r="30" spans="1:6" ht="12.75" customHeight="1" x14ac:dyDescent="0.2">
      <c r="A30" s="15" t="s">
        <v>3399</v>
      </c>
      <c r="B30" s="15" t="s">
        <v>3414</v>
      </c>
      <c r="C30" s="36" t="s">
        <v>3067</v>
      </c>
      <c r="D30" s="15" t="s">
        <v>3415</v>
      </c>
      <c r="E30" s="87">
        <v>41110290</v>
      </c>
      <c r="F30" s="37">
        <v>23</v>
      </c>
    </row>
    <row r="31" spans="1:6" ht="12.75" customHeight="1" x14ac:dyDescent="0.2">
      <c r="A31" s="15" t="s">
        <v>3399</v>
      </c>
      <c r="B31" s="15" t="s">
        <v>3414</v>
      </c>
      <c r="C31" s="36" t="s">
        <v>3069</v>
      </c>
      <c r="D31" s="15" t="s">
        <v>3416</v>
      </c>
      <c r="E31" s="87">
        <v>41110300</v>
      </c>
      <c r="F31" s="37">
        <v>23</v>
      </c>
    </row>
    <row r="32" spans="1:6" ht="12.75" customHeight="1" x14ac:dyDescent="0.2">
      <c r="A32" s="15" t="s">
        <v>3399</v>
      </c>
      <c r="B32" s="15" t="s">
        <v>3414</v>
      </c>
      <c r="C32" s="36" t="s">
        <v>3070</v>
      </c>
      <c r="D32" s="15" t="s">
        <v>3417</v>
      </c>
      <c r="E32" s="87">
        <v>41110310</v>
      </c>
      <c r="F32" s="37">
        <v>23.5</v>
      </c>
    </row>
    <row r="33" spans="1:6" ht="12.75" customHeight="1" x14ac:dyDescent="0.2">
      <c r="A33" s="15" t="s">
        <v>3399</v>
      </c>
      <c r="B33" s="15" t="s">
        <v>3414</v>
      </c>
      <c r="C33" s="36" t="s">
        <v>2579</v>
      </c>
      <c r="D33" s="15" t="s">
        <v>3418</v>
      </c>
      <c r="E33" s="87">
        <v>41110320</v>
      </c>
      <c r="F33" s="37">
        <v>23.5</v>
      </c>
    </row>
    <row r="34" spans="1:6" ht="12.75" customHeight="1" x14ac:dyDescent="0.2">
      <c r="A34" s="15" t="s">
        <v>3399</v>
      </c>
      <c r="B34" s="15" t="s">
        <v>3414</v>
      </c>
      <c r="C34" s="36" t="s">
        <v>3072</v>
      </c>
      <c r="D34" s="15" t="s">
        <v>3419</v>
      </c>
      <c r="E34" s="87">
        <v>41110330</v>
      </c>
      <c r="F34" s="37">
        <v>23</v>
      </c>
    </row>
    <row r="35" spans="1:6" ht="12.75" customHeight="1" x14ac:dyDescent="0.2">
      <c r="A35" s="15" t="s">
        <v>3399</v>
      </c>
      <c r="B35" s="15" t="s">
        <v>3414</v>
      </c>
      <c r="C35" s="36" t="s">
        <v>3073</v>
      </c>
      <c r="D35" s="15" t="s">
        <v>3420</v>
      </c>
      <c r="E35" s="87">
        <v>41110340</v>
      </c>
      <c r="F35" s="37">
        <v>23.5</v>
      </c>
    </row>
    <row r="36" spans="1:6" ht="12.75" customHeight="1" x14ac:dyDescent="0.2">
      <c r="A36" s="15" t="s">
        <v>3399</v>
      </c>
      <c r="B36" s="15" t="s">
        <v>3414</v>
      </c>
      <c r="C36" s="36" t="s">
        <v>3074</v>
      </c>
      <c r="D36" s="15" t="s">
        <v>3421</v>
      </c>
      <c r="E36" s="87">
        <v>41110350</v>
      </c>
      <c r="F36" s="37">
        <v>23</v>
      </c>
    </row>
    <row r="37" spans="1:6" ht="12.75" customHeight="1" x14ac:dyDescent="0.2">
      <c r="A37" s="15" t="s">
        <v>3399</v>
      </c>
      <c r="B37" s="15" t="s">
        <v>3414</v>
      </c>
      <c r="C37" s="36" t="s">
        <v>2466</v>
      </c>
      <c r="D37" s="15" t="s">
        <v>3422</v>
      </c>
      <c r="E37" s="87">
        <v>41110360</v>
      </c>
      <c r="F37" s="37">
        <v>23</v>
      </c>
    </row>
    <row r="38" spans="1:6" ht="12.75" customHeight="1" x14ac:dyDescent="0.2">
      <c r="A38" s="15" t="s">
        <v>3399</v>
      </c>
      <c r="B38" s="15" t="s">
        <v>3414</v>
      </c>
      <c r="C38" s="36" t="s">
        <v>2462</v>
      </c>
      <c r="D38" s="15" t="s">
        <v>3423</v>
      </c>
      <c r="E38" s="87">
        <v>41110370</v>
      </c>
      <c r="F38" s="37">
        <v>23</v>
      </c>
    </row>
    <row r="39" spans="1:6" ht="12.75" customHeight="1" x14ac:dyDescent="0.2">
      <c r="A39" s="15" t="s">
        <v>3399</v>
      </c>
      <c r="B39" s="15" t="s">
        <v>3414</v>
      </c>
      <c r="C39" s="36" t="s">
        <v>2404</v>
      </c>
      <c r="D39" s="15" t="s">
        <v>3424</v>
      </c>
      <c r="E39" s="87">
        <v>41110410</v>
      </c>
      <c r="F39" s="37">
        <v>29.5</v>
      </c>
    </row>
    <row r="40" spans="1:6" ht="12.75" customHeight="1" x14ac:dyDescent="0.2">
      <c r="A40" s="15" t="s">
        <v>3399</v>
      </c>
      <c r="B40" s="15" t="s">
        <v>3414</v>
      </c>
      <c r="C40" s="36" t="s">
        <v>3078</v>
      </c>
      <c r="D40" s="15" t="s">
        <v>3425</v>
      </c>
      <c r="E40" s="87">
        <v>41110420</v>
      </c>
      <c r="F40" s="37">
        <v>26</v>
      </c>
    </row>
    <row r="41" spans="1:6" ht="12.75" customHeight="1" x14ac:dyDescent="0.2">
      <c r="A41" s="15" t="s">
        <v>3399</v>
      </c>
      <c r="B41" s="15" t="s">
        <v>3092</v>
      </c>
      <c r="C41" s="36" t="s">
        <v>3098</v>
      </c>
      <c r="D41" s="15" t="s">
        <v>3426</v>
      </c>
      <c r="E41" s="87">
        <v>63680940</v>
      </c>
      <c r="F41" s="37">
        <v>2265</v>
      </c>
    </row>
    <row r="42" spans="1:6" ht="12.75" customHeight="1" x14ac:dyDescent="0.2">
      <c r="A42" s="15" t="s">
        <v>3399</v>
      </c>
      <c r="B42" s="15" t="s">
        <v>3092</v>
      </c>
      <c r="C42" s="36" t="s">
        <v>3096</v>
      </c>
      <c r="D42" s="15" t="s">
        <v>3426</v>
      </c>
      <c r="E42" s="87">
        <v>63680950</v>
      </c>
      <c r="F42" s="37">
        <v>2280</v>
      </c>
    </row>
    <row r="43" spans="1:6" ht="12.75" customHeight="1" x14ac:dyDescent="0.2">
      <c r="A43" s="15" t="s">
        <v>3399</v>
      </c>
      <c r="B43" s="15" t="s">
        <v>3092</v>
      </c>
      <c r="C43" s="36" t="s">
        <v>3100</v>
      </c>
      <c r="D43" s="15" t="s">
        <v>3101</v>
      </c>
      <c r="E43" s="87">
        <v>69881520</v>
      </c>
      <c r="F43" s="37">
        <v>826</v>
      </c>
    </row>
    <row r="44" spans="1:6" ht="12.75" customHeight="1" x14ac:dyDescent="0.2">
      <c r="A44" s="15" t="s">
        <v>3399</v>
      </c>
      <c r="B44" s="15" t="s">
        <v>3092</v>
      </c>
      <c r="C44" s="36" t="s">
        <v>3108</v>
      </c>
      <c r="D44" s="15" t="s">
        <v>3109</v>
      </c>
      <c r="E44" s="87">
        <v>63929780</v>
      </c>
      <c r="F44" s="37">
        <v>130</v>
      </c>
    </row>
    <row r="45" spans="1:6" ht="12.75" customHeight="1" x14ac:dyDescent="0.2">
      <c r="A45" s="15" t="s">
        <v>3399</v>
      </c>
      <c r="B45" s="15" t="s">
        <v>3092</v>
      </c>
      <c r="C45" s="36" t="s">
        <v>3110</v>
      </c>
      <c r="D45" s="15" t="s">
        <v>3111</v>
      </c>
      <c r="E45" s="87">
        <v>63929770</v>
      </c>
      <c r="F45" s="37">
        <v>144</v>
      </c>
    </row>
    <row r="46" spans="1:6" ht="12.75" customHeight="1" x14ac:dyDescent="0.2">
      <c r="A46" s="15" t="s">
        <v>3399</v>
      </c>
      <c r="B46" s="15" t="s">
        <v>3092</v>
      </c>
      <c r="C46" s="36" t="s">
        <v>3112</v>
      </c>
      <c r="D46" s="15" t="s">
        <v>3113</v>
      </c>
      <c r="E46" s="87">
        <v>63929760</v>
      </c>
      <c r="F46" s="37">
        <v>158</v>
      </c>
    </row>
    <row r="47" spans="1:6" ht="12.75" customHeight="1" x14ac:dyDescent="0.2">
      <c r="A47" s="15" t="s">
        <v>3399</v>
      </c>
      <c r="B47" s="15" t="s">
        <v>3092</v>
      </c>
      <c r="C47" s="36" t="s">
        <v>3114</v>
      </c>
      <c r="D47" s="15" t="s">
        <v>3115</v>
      </c>
      <c r="E47" s="87">
        <v>86980940</v>
      </c>
      <c r="F47" s="37">
        <v>155</v>
      </c>
    </row>
    <row r="48" spans="1:6" ht="12.75" customHeight="1" x14ac:dyDescent="0.2">
      <c r="A48" s="15" t="s">
        <v>3399</v>
      </c>
      <c r="B48" s="15" t="s">
        <v>3092</v>
      </c>
      <c r="C48" s="36" t="s">
        <v>3427</v>
      </c>
      <c r="D48" s="15" t="s">
        <v>3428</v>
      </c>
      <c r="E48" s="87">
        <v>93150020</v>
      </c>
      <c r="F48" s="37">
        <v>17.36</v>
      </c>
    </row>
    <row r="49" spans="1:6" ht="12.75" customHeight="1" x14ac:dyDescent="0.2">
      <c r="A49" s="15" t="s">
        <v>3399</v>
      </c>
      <c r="B49" s="15" t="s">
        <v>3429</v>
      </c>
      <c r="C49" s="36" t="s">
        <v>3430</v>
      </c>
      <c r="D49" s="15" t="s">
        <v>3431</v>
      </c>
      <c r="E49" s="87">
        <v>63912380</v>
      </c>
      <c r="F49" s="37">
        <v>301.57</v>
      </c>
    </row>
    <row r="50" spans="1:6" ht="12.75" customHeight="1" x14ac:dyDescent="0.2">
      <c r="A50" s="15" t="s">
        <v>3399</v>
      </c>
      <c r="B50" s="15" t="s">
        <v>3429</v>
      </c>
      <c r="C50" s="36" t="s">
        <v>3432</v>
      </c>
      <c r="D50" s="15" t="s">
        <v>3433</v>
      </c>
      <c r="E50" s="87">
        <v>63901740</v>
      </c>
      <c r="F50" s="37">
        <v>308.25</v>
      </c>
    </row>
    <row r="51" spans="1:6" ht="12.75" customHeight="1" x14ac:dyDescent="0.2">
      <c r="A51" s="15" t="s">
        <v>3399</v>
      </c>
      <c r="B51" s="15" t="s">
        <v>3429</v>
      </c>
      <c r="C51" s="36" t="s">
        <v>3434</v>
      </c>
      <c r="D51" s="15" t="s">
        <v>3435</v>
      </c>
      <c r="E51" s="87">
        <v>63898530</v>
      </c>
      <c r="F51" s="37">
        <v>224.79</v>
      </c>
    </row>
    <row r="52" spans="1:6" ht="12.75" customHeight="1" x14ac:dyDescent="0.2">
      <c r="A52" s="15" t="s">
        <v>3399</v>
      </c>
      <c r="B52" s="15" t="s">
        <v>3429</v>
      </c>
      <c r="C52" s="36" t="s">
        <v>3436</v>
      </c>
      <c r="D52" s="15" t="s">
        <v>3437</v>
      </c>
      <c r="E52" s="87">
        <v>63900250</v>
      </c>
      <c r="F52" s="37">
        <v>208.09</v>
      </c>
    </row>
    <row r="53" spans="1:6" ht="12.75" customHeight="1" x14ac:dyDescent="0.2">
      <c r="A53" s="15" t="s">
        <v>3399</v>
      </c>
      <c r="B53" s="15" t="s">
        <v>3429</v>
      </c>
      <c r="C53" s="36" t="s">
        <v>3438</v>
      </c>
      <c r="D53" s="15" t="s">
        <v>3439</v>
      </c>
      <c r="E53" s="87">
        <v>63901850</v>
      </c>
      <c r="F53" s="37">
        <v>308.25</v>
      </c>
    </row>
    <row r="54" spans="1:6" ht="12.75" customHeight="1" x14ac:dyDescent="0.2">
      <c r="A54" s="15" t="s">
        <v>3399</v>
      </c>
      <c r="B54" s="15" t="s">
        <v>3429</v>
      </c>
      <c r="C54" s="36" t="s">
        <v>3440</v>
      </c>
      <c r="D54" s="15" t="s">
        <v>3441</v>
      </c>
      <c r="E54" s="87">
        <v>63901710</v>
      </c>
      <c r="F54" s="37">
        <v>502.99</v>
      </c>
    </row>
    <row r="55" spans="1:6" ht="12.75" customHeight="1" x14ac:dyDescent="0.2">
      <c r="A55" s="15" t="s">
        <v>3399</v>
      </c>
      <c r="B55" s="15" t="s">
        <v>3429</v>
      </c>
      <c r="C55" s="36" t="s">
        <v>3442</v>
      </c>
      <c r="D55" s="15" t="s">
        <v>3443</v>
      </c>
      <c r="E55" s="87">
        <v>63913420</v>
      </c>
      <c r="F55" s="37">
        <v>241.48</v>
      </c>
    </row>
    <row r="56" spans="1:6" ht="12.75" customHeight="1" x14ac:dyDescent="0.2">
      <c r="A56" s="15" t="s">
        <v>3399</v>
      </c>
      <c r="B56" s="15" t="s">
        <v>3429</v>
      </c>
      <c r="C56" s="36" t="s">
        <v>3444</v>
      </c>
      <c r="D56" s="15" t="s">
        <v>3439</v>
      </c>
      <c r="E56" s="87">
        <v>63900100</v>
      </c>
      <c r="F56" s="37">
        <v>359.43</v>
      </c>
    </row>
    <row r="57" spans="1:6" ht="12.75" customHeight="1" x14ac:dyDescent="0.2">
      <c r="A57" s="15" t="s">
        <v>3399</v>
      </c>
      <c r="B57" s="15" t="s">
        <v>3429</v>
      </c>
      <c r="C57" s="36" t="s">
        <v>3445</v>
      </c>
      <c r="D57" s="15" t="s">
        <v>3446</v>
      </c>
      <c r="E57" s="87">
        <v>63902930</v>
      </c>
      <c r="F57" s="37">
        <v>580.88</v>
      </c>
    </row>
    <row r="58" spans="1:6" ht="12.75" customHeight="1" x14ac:dyDescent="0.2">
      <c r="A58" s="15" t="s">
        <v>3399</v>
      </c>
      <c r="B58" s="15" t="s">
        <v>3429</v>
      </c>
      <c r="C58" s="36" t="s">
        <v>3447</v>
      </c>
      <c r="D58" s="15" t="s">
        <v>3448</v>
      </c>
      <c r="E58" s="87">
        <v>63900230</v>
      </c>
      <c r="F58" s="37">
        <v>367.22</v>
      </c>
    </row>
    <row r="59" spans="1:6" ht="12.75" customHeight="1" x14ac:dyDescent="0.2">
      <c r="A59" s="15" t="s">
        <v>3399</v>
      </c>
      <c r="B59" s="15" t="s">
        <v>3429</v>
      </c>
      <c r="C59" s="36" t="s">
        <v>3445</v>
      </c>
      <c r="D59" s="15" t="s">
        <v>3449</v>
      </c>
      <c r="E59" s="87">
        <v>63902930</v>
      </c>
      <c r="F59" s="37">
        <v>580.88</v>
      </c>
    </row>
    <row r="60" spans="1:6" ht="12.75" customHeight="1" x14ac:dyDescent="0.2">
      <c r="A60" s="15" t="s">
        <v>3399</v>
      </c>
      <c r="B60" s="15" t="s">
        <v>3429</v>
      </c>
      <c r="C60" s="36" t="s">
        <v>3450</v>
      </c>
      <c r="D60" s="15" t="s">
        <v>3451</v>
      </c>
      <c r="E60" s="87">
        <v>63913510</v>
      </c>
      <c r="F60" s="37">
        <v>457.36</v>
      </c>
    </row>
    <row r="61" spans="1:6" ht="12.75" customHeight="1" x14ac:dyDescent="0.2">
      <c r="A61" s="15" t="s">
        <v>3399</v>
      </c>
      <c r="B61" s="15" t="s">
        <v>3429</v>
      </c>
      <c r="C61" s="36" t="s">
        <v>3452</v>
      </c>
      <c r="D61" s="15" t="s">
        <v>3453</v>
      </c>
      <c r="E61" s="87">
        <v>63902080</v>
      </c>
      <c r="F61" s="37">
        <v>571.98</v>
      </c>
    </row>
    <row r="62" spans="1:6" ht="12.75" customHeight="1" x14ac:dyDescent="0.2">
      <c r="A62" s="15" t="s">
        <v>3399</v>
      </c>
      <c r="B62" s="15" t="s">
        <v>3429</v>
      </c>
      <c r="C62" s="36" t="s">
        <v>3454</v>
      </c>
      <c r="D62" s="15" t="s">
        <v>3455</v>
      </c>
      <c r="E62" s="87">
        <v>63880830</v>
      </c>
      <c r="F62" s="37">
        <v>396.16</v>
      </c>
    </row>
    <row r="63" spans="1:6" ht="12.75" customHeight="1" x14ac:dyDescent="0.2">
      <c r="A63" s="15" t="s">
        <v>3399</v>
      </c>
      <c r="B63" s="15" t="s">
        <v>3429</v>
      </c>
      <c r="C63" s="36" t="s">
        <v>3456</v>
      </c>
      <c r="D63" s="15" t="s">
        <v>3457</v>
      </c>
      <c r="E63" s="87">
        <v>63897090</v>
      </c>
      <c r="F63" s="37">
        <v>382.8</v>
      </c>
    </row>
    <row r="64" spans="1:6" ht="12.75" customHeight="1" x14ac:dyDescent="0.2">
      <c r="A64" s="15" t="s">
        <v>3399</v>
      </c>
      <c r="B64" s="15" t="s">
        <v>3429</v>
      </c>
      <c r="C64" s="36" t="s">
        <v>3458</v>
      </c>
      <c r="D64" s="15" t="s">
        <v>3459</v>
      </c>
      <c r="E64" s="87">
        <v>63900270</v>
      </c>
      <c r="F64" s="37">
        <v>586.45000000000005</v>
      </c>
    </row>
    <row r="65" spans="1:6" ht="12.75" customHeight="1" x14ac:dyDescent="0.2">
      <c r="A65" s="15" t="s">
        <v>3399</v>
      </c>
      <c r="B65" s="15" t="s">
        <v>3429</v>
      </c>
      <c r="C65" s="36" t="s">
        <v>3460</v>
      </c>
      <c r="D65" s="15" t="s">
        <v>3461</v>
      </c>
      <c r="E65" s="87">
        <v>63902940</v>
      </c>
      <c r="F65" s="37">
        <v>528.58000000000004</v>
      </c>
    </row>
    <row r="66" spans="1:6" ht="12.75" customHeight="1" x14ac:dyDescent="0.2">
      <c r="A66" s="15" t="s">
        <v>3399</v>
      </c>
      <c r="B66" s="15" t="s">
        <v>3429</v>
      </c>
      <c r="C66" s="36" t="s">
        <v>3462</v>
      </c>
      <c r="D66" s="15" t="s">
        <v>3463</v>
      </c>
      <c r="E66" s="87">
        <v>63916540</v>
      </c>
      <c r="F66" s="37">
        <v>339.4</v>
      </c>
    </row>
    <row r="67" spans="1:6" ht="12.75" customHeight="1" x14ac:dyDescent="0.2">
      <c r="A67" s="15" t="s">
        <v>3399</v>
      </c>
      <c r="B67" s="15" t="s">
        <v>3429</v>
      </c>
      <c r="C67" s="36" t="s">
        <v>3464</v>
      </c>
      <c r="D67" s="15" t="s">
        <v>3465</v>
      </c>
      <c r="E67" s="87">
        <v>63894790</v>
      </c>
      <c r="F67" s="37">
        <v>510.78</v>
      </c>
    </row>
    <row r="68" spans="1:6" ht="12.75" customHeight="1" x14ac:dyDescent="0.2">
      <c r="A68" s="15" t="s">
        <v>3399</v>
      </c>
      <c r="B68" s="15" t="s">
        <v>3429</v>
      </c>
      <c r="C68" s="36" t="s">
        <v>3466</v>
      </c>
      <c r="D68" s="15" t="s">
        <v>3467</v>
      </c>
      <c r="E68" s="87">
        <v>63895810</v>
      </c>
      <c r="F68" s="37">
        <v>1363.18</v>
      </c>
    </row>
    <row r="69" spans="1:6" ht="12.75" customHeight="1" x14ac:dyDescent="0.2">
      <c r="A69" s="15" t="s">
        <v>3399</v>
      </c>
      <c r="B69" s="15" t="s">
        <v>3429</v>
      </c>
      <c r="C69" s="36" t="s">
        <v>3468</v>
      </c>
      <c r="D69" s="15" t="s">
        <v>3469</v>
      </c>
      <c r="E69" s="87">
        <v>63918860</v>
      </c>
      <c r="F69" s="37">
        <v>993.73</v>
      </c>
    </row>
    <row r="70" spans="1:6" ht="12.75" customHeight="1" x14ac:dyDescent="0.2">
      <c r="A70" s="15" t="s">
        <v>3399</v>
      </c>
      <c r="B70" s="15" t="s">
        <v>3429</v>
      </c>
      <c r="C70" s="36" t="s">
        <v>2366</v>
      </c>
      <c r="D70" s="15" t="s">
        <v>3054</v>
      </c>
      <c r="E70" s="87">
        <v>61100340</v>
      </c>
      <c r="F70" s="37">
        <v>97</v>
      </c>
    </row>
    <row r="71" spans="1:6" ht="12.75" customHeight="1" x14ac:dyDescent="0.2">
      <c r="A71" s="15" t="s">
        <v>3399</v>
      </c>
      <c r="B71" s="15" t="s">
        <v>3429</v>
      </c>
      <c r="C71" s="36" t="s">
        <v>3053</v>
      </c>
      <c r="D71" s="15" t="s">
        <v>3054</v>
      </c>
      <c r="E71" s="87">
        <v>61100310</v>
      </c>
      <c r="F71" s="37">
        <v>150</v>
      </c>
    </row>
    <row r="72" spans="1:6" ht="12.75" customHeight="1" x14ac:dyDescent="0.2">
      <c r="A72" s="15" t="s">
        <v>3399</v>
      </c>
      <c r="B72" s="15" t="s">
        <v>3429</v>
      </c>
      <c r="C72" s="36" t="s">
        <v>3055</v>
      </c>
      <c r="D72" s="15" t="s">
        <v>3056</v>
      </c>
      <c r="E72" s="87">
        <v>61100330</v>
      </c>
      <c r="F72" s="37">
        <v>328</v>
      </c>
    </row>
    <row r="73" spans="1:6" ht="12.75" customHeight="1" x14ac:dyDescent="0.2">
      <c r="A73" s="15" t="s">
        <v>3399</v>
      </c>
      <c r="B73" s="15" t="s">
        <v>3429</v>
      </c>
      <c r="C73" s="36" t="s">
        <v>2400</v>
      </c>
      <c r="D73" s="15" t="s">
        <v>3057</v>
      </c>
      <c r="E73" s="87">
        <v>61100300</v>
      </c>
      <c r="F73" s="37">
        <v>150</v>
      </c>
    </row>
    <row r="74" spans="1:6" ht="12.75" customHeight="1" x14ac:dyDescent="0.2">
      <c r="A74" s="15" t="s">
        <v>3399</v>
      </c>
      <c r="B74" s="15" t="s">
        <v>3429</v>
      </c>
      <c r="C74" s="36" t="s">
        <v>2613</v>
      </c>
      <c r="D74" s="15" t="s">
        <v>3058</v>
      </c>
      <c r="E74" s="87">
        <v>61100140</v>
      </c>
      <c r="F74" s="37">
        <v>272</v>
      </c>
    </row>
    <row r="75" spans="1:6" ht="12.75" customHeight="1" x14ac:dyDescent="0.2">
      <c r="A75" s="15" t="s">
        <v>3399</v>
      </c>
      <c r="B75" s="15" t="s">
        <v>3429</v>
      </c>
      <c r="C75" s="36" t="s">
        <v>2437</v>
      </c>
      <c r="D75" s="15" t="s">
        <v>3470</v>
      </c>
      <c r="E75" s="87">
        <v>61100290</v>
      </c>
      <c r="F75" s="37">
        <v>196</v>
      </c>
    </row>
    <row r="76" spans="1:6" ht="12.75" customHeight="1" x14ac:dyDescent="0.2">
      <c r="A76" s="15" t="s">
        <v>3399</v>
      </c>
      <c r="B76" s="15" t="s">
        <v>3429</v>
      </c>
      <c r="C76" s="36" t="s">
        <v>2616</v>
      </c>
      <c r="D76" s="15" t="s">
        <v>3471</v>
      </c>
      <c r="E76" s="87">
        <v>61100270</v>
      </c>
      <c r="F76" s="37">
        <v>316</v>
      </c>
    </row>
    <row r="77" spans="1:6" ht="12.75" customHeight="1" x14ac:dyDescent="0.2">
      <c r="A77" s="15" t="s">
        <v>3399</v>
      </c>
      <c r="B77" s="15" t="s">
        <v>3429</v>
      </c>
      <c r="C77" s="36" t="s">
        <v>2618</v>
      </c>
      <c r="D77" s="15" t="s">
        <v>3472</v>
      </c>
      <c r="E77" s="87">
        <v>61100230</v>
      </c>
      <c r="F77" s="37">
        <v>350</v>
      </c>
    </row>
    <row r="78" spans="1:6" ht="12.75" customHeight="1" x14ac:dyDescent="0.2">
      <c r="A78" s="15" t="s">
        <v>3399</v>
      </c>
      <c r="B78" s="15" t="s">
        <v>3429</v>
      </c>
      <c r="C78" s="36" t="s">
        <v>3061</v>
      </c>
      <c r="D78" s="15" t="s">
        <v>3473</v>
      </c>
      <c r="E78" s="87">
        <v>61100280</v>
      </c>
      <c r="F78" s="37">
        <v>540</v>
      </c>
    </row>
    <row r="79" spans="1:6" ht="12.75" customHeight="1" x14ac:dyDescent="0.2">
      <c r="A79" s="15" t="s">
        <v>3399</v>
      </c>
      <c r="B79" s="15" t="s">
        <v>3429</v>
      </c>
      <c r="C79" s="36" t="s">
        <v>2374</v>
      </c>
      <c r="D79" s="15" t="s">
        <v>3474</v>
      </c>
      <c r="E79" s="87">
        <v>61100510</v>
      </c>
      <c r="F79" s="37">
        <v>170</v>
      </c>
    </row>
    <row r="80" spans="1:6" ht="12.75" customHeight="1" x14ac:dyDescent="0.2">
      <c r="A80" s="15" t="s">
        <v>3399</v>
      </c>
      <c r="B80" s="15" t="s">
        <v>3429</v>
      </c>
      <c r="C80" s="36" t="s">
        <v>3064</v>
      </c>
      <c r="D80" s="15" t="s">
        <v>3475</v>
      </c>
      <c r="E80" s="87">
        <v>61100520</v>
      </c>
      <c r="F80" s="37">
        <v>254</v>
      </c>
    </row>
    <row r="81" spans="1:6" ht="12.75" customHeight="1" x14ac:dyDescent="0.2">
      <c r="A81" s="15" t="s">
        <v>3399</v>
      </c>
      <c r="B81" s="15" t="s">
        <v>3429</v>
      </c>
      <c r="C81" s="36" t="s">
        <v>2650</v>
      </c>
      <c r="D81" s="15" t="s">
        <v>3476</v>
      </c>
      <c r="E81" s="87">
        <v>61100630</v>
      </c>
      <c r="F81" s="37">
        <v>314</v>
      </c>
    </row>
    <row r="82" spans="1:6" ht="12.75" customHeight="1" x14ac:dyDescent="0.2">
      <c r="A82" s="15" t="s">
        <v>3399</v>
      </c>
      <c r="B82" s="15" t="s">
        <v>3477</v>
      </c>
      <c r="C82" s="36" t="s">
        <v>3478</v>
      </c>
      <c r="D82" s="15" t="s">
        <v>3479</v>
      </c>
      <c r="E82" s="87">
        <v>89251480</v>
      </c>
      <c r="F82" s="37">
        <v>84.57</v>
      </c>
    </row>
    <row r="83" spans="1:6" ht="12.75" customHeight="1" x14ac:dyDescent="0.2">
      <c r="A83" s="15" t="s">
        <v>3399</v>
      </c>
      <c r="B83" s="15" t="s">
        <v>3477</v>
      </c>
      <c r="C83" s="36" t="s">
        <v>3480</v>
      </c>
      <c r="D83" s="15" t="s">
        <v>3481</v>
      </c>
      <c r="E83" s="87">
        <v>89251540</v>
      </c>
      <c r="F83" s="37">
        <v>140.21</v>
      </c>
    </row>
    <row r="84" spans="1:6" ht="12.75" customHeight="1" x14ac:dyDescent="0.2">
      <c r="A84" s="15" t="s">
        <v>3399</v>
      </c>
      <c r="B84" s="15" t="s">
        <v>3477</v>
      </c>
      <c r="C84" s="36" t="s">
        <v>3482</v>
      </c>
      <c r="D84" s="15" t="s">
        <v>3483</v>
      </c>
      <c r="E84" s="87">
        <v>89251590</v>
      </c>
      <c r="F84" s="37">
        <v>183.61</v>
      </c>
    </row>
    <row r="85" spans="1:6" ht="12.75" customHeight="1" x14ac:dyDescent="0.2">
      <c r="A85" s="15" t="s">
        <v>3399</v>
      </c>
      <c r="B85" s="15" t="s">
        <v>3477</v>
      </c>
      <c r="C85" s="36" t="s">
        <v>3484</v>
      </c>
      <c r="D85" s="15" t="s">
        <v>3485</v>
      </c>
      <c r="E85" s="87">
        <v>89251630</v>
      </c>
      <c r="F85" s="37">
        <v>259.27999999999997</v>
      </c>
    </row>
    <row r="86" spans="1:6" ht="12.75" customHeight="1" x14ac:dyDescent="0.2">
      <c r="A86" s="15" t="s">
        <v>3399</v>
      </c>
      <c r="B86" s="15" t="s">
        <v>3477</v>
      </c>
      <c r="C86" s="36" t="s">
        <v>3486</v>
      </c>
      <c r="D86" s="15" t="s">
        <v>3487</v>
      </c>
      <c r="E86" s="87">
        <v>89253590</v>
      </c>
      <c r="F86" s="37">
        <v>144.66</v>
      </c>
    </row>
    <row r="87" spans="1:6" ht="12.75" customHeight="1" x14ac:dyDescent="0.2">
      <c r="A87" s="15" t="s">
        <v>3399</v>
      </c>
      <c r="B87" s="15" t="s">
        <v>3477</v>
      </c>
      <c r="C87" s="36" t="s">
        <v>3488</v>
      </c>
      <c r="D87" s="15" t="s">
        <v>3489</v>
      </c>
      <c r="E87" s="87">
        <v>89253610</v>
      </c>
      <c r="F87" s="37">
        <v>260.39999999999998</v>
      </c>
    </row>
    <row r="88" spans="1:6" ht="12.75" customHeight="1" x14ac:dyDescent="0.2">
      <c r="A88" s="15" t="s">
        <v>3399</v>
      </c>
      <c r="B88" s="15" t="s">
        <v>3490</v>
      </c>
      <c r="C88" s="36" t="s">
        <v>3491</v>
      </c>
      <c r="D88" s="15" t="s">
        <v>3492</v>
      </c>
      <c r="E88" s="87">
        <v>89251780</v>
      </c>
      <c r="F88" s="37">
        <v>99.04</v>
      </c>
    </row>
    <row r="89" spans="1:6" ht="12.75" customHeight="1" x14ac:dyDescent="0.2">
      <c r="A89" s="15" t="s">
        <v>3399</v>
      </c>
      <c r="B89" s="15" t="s">
        <v>3490</v>
      </c>
      <c r="C89" s="36" t="s">
        <v>2534</v>
      </c>
      <c r="D89" s="15" t="s">
        <v>3493</v>
      </c>
      <c r="E89" s="87">
        <v>89251820</v>
      </c>
      <c r="F89" s="37">
        <v>178</v>
      </c>
    </row>
    <row r="90" spans="1:6" ht="12.75" customHeight="1" x14ac:dyDescent="0.2">
      <c r="A90" s="15" t="s">
        <v>3399</v>
      </c>
      <c r="B90" s="15" t="s">
        <v>3490</v>
      </c>
      <c r="C90" s="36" t="s">
        <v>3494</v>
      </c>
      <c r="D90" s="15" t="s">
        <v>3495</v>
      </c>
      <c r="E90" s="87">
        <v>89251860</v>
      </c>
      <c r="F90" s="37">
        <v>252.61</v>
      </c>
    </row>
    <row r="91" spans="1:6" ht="12.75" customHeight="1" x14ac:dyDescent="0.2">
      <c r="A91" s="15" t="s">
        <v>3399</v>
      </c>
      <c r="B91" s="15" t="s">
        <v>3490</v>
      </c>
      <c r="C91" s="36" t="s">
        <v>3496</v>
      </c>
      <c r="D91" s="15" t="s">
        <v>3497</v>
      </c>
      <c r="E91" s="87">
        <v>89252270</v>
      </c>
      <c r="F91" s="37">
        <v>332.73</v>
      </c>
    </row>
    <row r="92" spans="1:6" ht="12.75" customHeight="1" x14ac:dyDescent="0.2">
      <c r="A92" s="15" t="s">
        <v>3399</v>
      </c>
      <c r="B92" s="15" t="s">
        <v>3490</v>
      </c>
      <c r="C92" s="36" t="s">
        <v>3498</v>
      </c>
      <c r="D92" s="15" t="s">
        <v>3499</v>
      </c>
      <c r="E92" s="87">
        <v>89252450</v>
      </c>
      <c r="F92" s="37">
        <v>343.86</v>
      </c>
    </row>
    <row r="93" spans="1:6" ht="12.75" customHeight="1" x14ac:dyDescent="0.2">
      <c r="A93" s="15" t="s">
        <v>3399</v>
      </c>
      <c r="B93" s="15" t="s">
        <v>3490</v>
      </c>
      <c r="C93" s="36" t="s">
        <v>3500</v>
      </c>
      <c r="D93" s="15" t="s">
        <v>3499</v>
      </c>
      <c r="E93" s="87">
        <v>89252460</v>
      </c>
      <c r="F93" s="37">
        <v>361.66</v>
      </c>
    </row>
    <row r="94" spans="1:6" ht="12.75" customHeight="1" x14ac:dyDescent="0.2">
      <c r="A94" s="15" t="s">
        <v>3399</v>
      </c>
      <c r="B94" s="15" t="s">
        <v>3490</v>
      </c>
      <c r="C94" s="36" t="s">
        <v>3501</v>
      </c>
      <c r="D94" s="15" t="s">
        <v>3502</v>
      </c>
      <c r="E94" s="87">
        <v>89252510</v>
      </c>
      <c r="F94" s="37">
        <v>570.87</v>
      </c>
    </row>
    <row r="95" spans="1:6" ht="12.75" customHeight="1" x14ac:dyDescent="0.2">
      <c r="A95" s="15" t="s">
        <v>3399</v>
      </c>
      <c r="B95" s="15" t="s">
        <v>3503</v>
      </c>
      <c r="C95" s="36" t="s">
        <v>3504</v>
      </c>
      <c r="D95" s="15" t="s">
        <v>3505</v>
      </c>
      <c r="E95" s="87">
        <v>44402070</v>
      </c>
      <c r="F95" s="37">
        <v>520.79</v>
      </c>
    </row>
    <row r="96" spans="1:6" ht="12.75" customHeight="1" x14ac:dyDescent="0.2">
      <c r="A96" s="15" t="s">
        <v>3399</v>
      </c>
      <c r="B96" s="15" t="s">
        <v>3503</v>
      </c>
      <c r="C96" s="36" t="s">
        <v>3506</v>
      </c>
      <c r="D96" s="15" t="s">
        <v>3507</v>
      </c>
      <c r="E96" s="87">
        <v>87117970</v>
      </c>
      <c r="F96" s="37">
        <v>126.86</v>
      </c>
    </row>
    <row r="97" spans="1:6" ht="12.75" customHeight="1" x14ac:dyDescent="0.2">
      <c r="A97" s="15" t="s">
        <v>3399</v>
      </c>
      <c r="B97" s="15" t="s">
        <v>3503</v>
      </c>
      <c r="C97" s="36" t="s">
        <v>3508</v>
      </c>
      <c r="D97" s="15" t="s">
        <v>3507</v>
      </c>
      <c r="E97" s="87">
        <v>87117980</v>
      </c>
      <c r="F97" s="37">
        <v>193.63</v>
      </c>
    </row>
    <row r="98" spans="1:6" ht="12.75" customHeight="1" x14ac:dyDescent="0.2">
      <c r="A98" s="15" t="s">
        <v>3399</v>
      </c>
      <c r="B98" s="15" t="s">
        <v>3503</v>
      </c>
      <c r="C98" s="36" t="s">
        <v>3509</v>
      </c>
      <c r="D98" s="15" t="s">
        <v>3507</v>
      </c>
      <c r="E98" s="87">
        <v>87117990</v>
      </c>
      <c r="F98" s="37">
        <v>281.54000000000002</v>
      </c>
    </row>
    <row r="99" spans="1:6" ht="12.75" customHeight="1" x14ac:dyDescent="0.2">
      <c r="A99" s="15" t="s">
        <v>3399</v>
      </c>
      <c r="B99" s="15" t="s">
        <v>3503</v>
      </c>
      <c r="C99" s="36" t="s">
        <v>3510</v>
      </c>
      <c r="D99" s="15" t="s">
        <v>3507</v>
      </c>
      <c r="E99" s="87">
        <v>87118000</v>
      </c>
      <c r="F99" s="37">
        <v>386.14</v>
      </c>
    </row>
    <row r="100" spans="1:6" ht="12.75" customHeight="1" x14ac:dyDescent="0.2">
      <c r="A100" s="15" t="s">
        <v>3399</v>
      </c>
      <c r="B100" s="15" t="s">
        <v>3503</v>
      </c>
      <c r="C100" s="36" t="s">
        <v>3511</v>
      </c>
      <c r="D100" s="15" t="s">
        <v>3512</v>
      </c>
      <c r="E100" s="87">
        <v>87118090</v>
      </c>
      <c r="F100" s="37">
        <v>3.34</v>
      </c>
    </row>
    <row r="101" spans="1:6" ht="12.75" customHeight="1" x14ac:dyDescent="0.2">
      <c r="A101" s="15" t="s">
        <v>3399</v>
      </c>
      <c r="B101" s="15" t="s">
        <v>3503</v>
      </c>
      <c r="C101" s="36" t="s">
        <v>3513</v>
      </c>
      <c r="D101" s="15" t="s">
        <v>3514</v>
      </c>
      <c r="E101" s="87">
        <v>87118390</v>
      </c>
      <c r="F101" s="37">
        <v>119.07</v>
      </c>
    </row>
    <row r="102" spans="1:6" ht="12.75" customHeight="1" x14ac:dyDescent="0.2">
      <c r="A102" s="15" t="s">
        <v>3399</v>
      </c>
      <c r="B102" s="15" t="s">
        <v>3503</v>
      </c>
      <c r="C102" s="36" t="s">
        <v>3515</v>
      </c>
      <c r="D102" s="15" t="s">
        <v>3516</v>
      </c>
      <c r="E102" s="87">
        <v>87118400</v>
      </c>
      <c r="F102" s="37">
        <v>210.32</v>
      </c>
    </row>
    <row r="103" spans="1:6" ht="12.75" customHeight="1" x14ac:dyDescent="0.2">
      <c r="A103" s="15" t="s">
        <v>3399</v>
      </c>
      <c r="B103" s="15" t="s">
        <v>3503</v>
      </c>
      <c r="C103" s="36" t="s">
        <v>3517</v>
      </c>
      <c r="D103" s="15" t="s">
        <v>3518</v>
      </c>
      <c r="E103" s="87">
        <v>87118110</v>
      </c>
      <c r="F103" s="37">
        <v>3.72</v>
      </c>
    </row>
    <row r="104" spans="1:6" ht="12.75" customHeight="1" x14ac:dyDescent="0.2">
      <c r="A104" s="15" t="s">
        <v>3399</v>
      </c>
      <c r="B104" s="15" t="s">
        <v>3503</v>
      </c>
      <c r="C104" s="36" t="s">
        <v>3519</v>
      </c>
      <c r="D104" s="15" t="s">
        <v>3520</v>
      </c>
      <c r="E104" s="87">
        <v>87117730</v>
      </c>
      <c r="F104" s="37">
        <v>27.49</v>
      </c>
    </row>
    <row r="105" spans="1:6" ht="12.75" customHeight="1" x14ac:dyDescent="0.2">
      <c r="A105" s="15" t="s">
        <v>3399</v>
      </c>
      <c r="B105" s="15" t="s">
        <v>3503</v>
      </c>
      <c r="C105" s="36" t="s">
        <v>3521</v>
      </c>
      <c r="D105" s="15" t="s">
        <v>3522</v>
      </c>
      <c r="E105" s="87">
        <v>87117740</v>
      </c>
      <c r="F105" s="37">
        <v>26.93</v>
      </c>
    </row>
    <row r="106" spans="1:6" ht="12.75" customHeight="1" x14ac:dyDescent="0.2">
      <c r="A106" s="15" t="s">
        <v>3399</v>
      </c>
      <c r="B106" s="15" t="s">
        <v>3503</v>
      </c>
      <c r="C106" s="36" t="s">
        <v>3523</v>
      </c>
      <c r="D106" s="15" t="s">
        <v>3524</v>
      </c>
      <c r="E106" s="87">
        <v>87117750</v>
      </c>
      <c r="F106" s="37">
        <v>26.71</v>
      </c>
    </row>
    <row r="107" spans="1:6" ht="12.75" customHeight="1" x14ac:dyDescent="0.2">
      <c r="A107" s="15" t="s">
        <v>3399</v>
      </c>
      <c r="B107" s="15" t="s">
        <v>3503</v>
      </c>
      <c r="C107" s="36" t="s">
        <v>3525</v>
      </c>
      <c r="D107" s="15" t="s">
        <v>3526</v>
      </c>
      <c r="E107" s="87">
        <v>98022570</v>
      </c>
      <c r="F107" s="37">
        <v>33.380000000000003</v>
      </c>
    </row>
    <row r="108" spans="1:6" ht="12.75" customHeight="1" x14ac:dyDescent="0.2">
      <c r="A108" s="15" t="s">
        <v>3399</v>
      </c>
      <c r="B108" s="15" t="s">
        <v>3503</v>
      </c>
      <c r="C108" s="36" t="s">
        <v>3527</v>
      </c>
      <c r="D108" s="15" t="s">
        <v>3528</v>
      </c>
      <c r="E108" s="87">
        <v>98022580</v>
      </c>
      <c r="F108" s="37">
        <v>37.950000000000003</v>
      </c>
    </row>
    <row r="109" spans="1:6" ht="12.75" customHeight="1" x14ac:dyDescent="0.2">
      <c r="A109" s="15" t="s">
        <v>3399</v>
      </c>
      <c r="B109" s="15" t="s">
        <v>3503</v>
      </c>
      <c r="C109" s="36" t="s">
        <v>3529</v>
      </c>
      <c r="D109" s="15" t="s">
        <v>3530</v>
      </c>
      <c r="E109" s="87">
        <v>87073160</v>
      </c>
      <c r="F109" s="37">
        <v>13.69</v>
      </c>
    </row>
    <row r="110" spans="1:6" ht="12.75" customHeight="1" x14ac:dyDescent="0.2">
      <c r="A110" s="15" t="s">
        <v>3399</v>
      </c>
      <c r="B110" s="15" t="s">
        <v>3503</v>
      </c>
      <c r="C110" s="36" t="s">
        <v>3531</v>
      </c>
      <c r="D110" s="15" t="s">
        <v>3532</v>
      </c>
      <c r="E110" s="87">
        <v>98022540</v>
      </c>
      <c r="F110" s="37">
        <v>4.5</v>
      </c>
    </row>
    <row r="111" spans="1:6" ht="12.75" customHeight="1" x14ac:dyDescent="0.2">
      <c r="A111" s="15" t="s">
        <v>3399</v>
      </c>
      <c r="B111" s="15" t="s">
        <v>3503</v>
      </c>
      <c r="C111" s="36" t="s">
        <v>3533</v>
      </c>
      <c r="D111" s="15" t="s">
        <v>3534</v>
      </c>
      <c r="E111" s="87">
        <v>98022590</v>
      </c>
      <c r="F111" s="37">
        <v>4.4000000000000004</v>
      </c>
    </row>
    <row r="112" spans="1:6" ht="12.75" customHeight="1" x14ac:dyDescent="0.2">
      <c r="A112" s="15" t="s">
        <v>3399</v>
      </c>
      <c r="B112" s="15" t="s">
        <v>3503</v>
      </c>
      <c r="C112" s="36" t="s">
        <v>3535</v>
      </c>
      <c r="D112" s="15" t="s">
        <v>3536</v>
      </c>
      <c r="E112" s="87">
        <v>98022610</v>
      </c>
      <c r="F112" s="37">
        <v>7.68</v>
      </c>
    </row>
    <row r="113" spans="1:6" ht="12.75" customHeight="1" x14ac:dyDescent="0.2">
      <c r="A113" s="15" t="s">
        <v>3399</v>
      </c>
      <c r="B113" s="15" t="s">
        <v>3503</v>
      </c>
      <c r="C113" s="36" t="s">
        <v>3537</v>
      </c>
      <c r="D113" s="15" t="s">
        <v>3538</v>
      </c>
      <c r="E113" s="87">
        <v>98022510</v>
      </c>
      <c r="F113" s="37">
        <v>1.1100000000000001</v>
      </c>
    </row>
    <row r="114" spans="1:6" ht="12.75" customHeight="1" x14ac:dyDescent="0.2">
      <c r="A114" s="15" t="s">
        <v>3399</v>
      </c>
      <c r="B114" s="15" t="s">
        <v>3503</v>
      </c>
      <c r="C114" s="36" t="s">
        <v>3539</v>
      </c>
      <c r="D114" s="15" t="s">
        <v>3540</v>
      </c>
      <c r="E114" s="87">
        <v>98022520</v>
      </c>
      <c r="F114" s="37">
        <v>1.1100000000000001</v>
      </c>
    </row>
    <row r="115" spans="1:6" ht="12.75" customHeight="1" x14ac:dyDescent="0.2">
      <c r="A115" s="15" t="s">
        <v>3399</v>
      </c>
      <c r="B115" s="15" t="s">
        <v>3541</v>
      </c>
      <c r="C115" s="36" t="s">
        <v>3542</v>
      </c>
      <c r="D115" s="15" t="s">
        <v>3543</v>
      </c>
      <c r="E115" s="87">
        <v>98017630</v>
      </c>
      <c r="F115" s="37">
        <v>607.59</v>
      </c>
    </row>
    <row r="116" spans="1:6" ht="12.75" customHeight="1" x14ac:dyDescent="0.2">
      <c r="A116" s="15" t="s">
        <v>3399</v>
      </c>
      <c r="B116" s="15" t="s">
        <v>3541</v>
      </c>
      <c r="C116" s="36" t="s">
        <v>3544</v>
      </c>
      <c r="D116" s="15" t="s">
        <v>3543</v>
      </c>
      <c r="E116" s="87">
        <v>98017640</v>
      </c>
      <c r="F116" s="37">
        <v>659.89</v>
      </c>
    </row>
    <row r="117" spans="1:6" ht="12.75" customHeight="1" x14ac:dyDescent="0.2">
      <c r="A117" s="15" t="s">
        <v>3399</v>
      </c>
      <c r="B117" s="15" t="s">
        <v>3541</v>
      </c>
      <c r="C117" s="36" t="s">
        <v>3545</v>
      </c>
      <c r="D117" s="15" t="s">
        <v>3543</v>
      </c>
      <c r="E117" s="87">
        <v>98017650</v>
      </c>
      <c r="F117" s="37">
        <v>1246.3399999999999</v>
      </c>
    </row>
    <row r="118" spans="1:6" ht="12.75" customHeight="1" x14ac:dyDescent="0.2">
      <c r="A118" s="15" t="s">
        <v>3399</v>
      </c>
      <c r="B118" s="15" t="s">
        <v>3541</v>
      </c>
      <c r="C118" s="36" t="s">
        <v>3546</v>
      </c>
      <c r="D118" s="15" t="s">
        <v>3543</v>
      </c>
      <c r="E118" s="87">
        <v>98017660</v>
      </c>
      <c r="F118" s="37">
        <v>1396.56</v>
      </c>
    </row>
    <row r="119" spans="1:6" ht="12.75" customHeight="1" x14ac:dyDescent="0.2">
      <c r="A119" s="15" t="s">
        <v>3399</v>
      </c>
      <c r="B119" s="15" t="s">
        <v>3541</v>
      </c>
      <c r="C119" s="36" t="s">
        <v>3547</v>
      </c>
      <c r="D119" s="15" t="s">
        <v>3543</v>
      </c>
      <c r="E119" s="87">
        <v>89234270</v>
      </c>
      <c r="F119" s="37">
        <v>162.47</v>
      </c>
    </row>
    <row r="120" spans="1:6" ht="12.75" customHeight="1" x14ac:dyDescent="0.2">
      <c r="A120" s="15" t="s">
        <v>3399</v>
      </c>
      <c r="B120" s="15" t="s">
        <v>3541</v>
      </c>
      <c r="C120" s="36" t="s">
        <v>3548</v>
      </c>
      <c r="D120" s="15" t="s">
        <v>3543</v>
      </c>
      <c r="E120" s="87">
        <v>89234160</v>
      </c>
      <c r="F120" s="37">
        <v>244.82</v>
      </c>
    </row>
    <row r="121" spans="1:6" ht="12.75" customHeight="1" x14ac:dyDescent="0.2">
      <c r="A121" s="15" t="s">
        <v>3399</v>
      </c>
      <c r="B121" s="15" t="s">
        <v>3541</v>
      </c>
      <c r="C121" s="36" t="s">
        <v>3549</v>
      </c>
      <c r="D121" s="15" t="s">
        <v>3543</v>
      </c>
      <c r="E121" s="87">
        <v>89239180</v>
      </c>
      <c r="F121" s="37">
        <v>241.48</v>
      </c>
    </row>
    <row r="122" spans="1:6" ht="12.75" customHeight="1" x14ac:dyDescent="0.2">
      <c r="A122" s="15" t="s">
        <v>3399</v>
      </c>
      <c r="B122" s="15" t="s">
        <v>3541</v>
      </c>
      <c r="C122" s="36" t="s">
        <v>3550</v>
      </c>
      <c r="D122" s="15" t="s">
        <v>3551</v>
      </c>
      <c r="E122" s="87">
        <v>63921060</v>
      </c>
      <c r="F122" s="37">
        <v>1569.05</v>
      </c>
    </row>
    <row r="123" spans="1:6" ht="12.75" customHeight="1" x14ac:dyDescent="0.2">
      <c r="A123" s="15" t="s">
        <v>3399</v>
      </c>
      <c r="B123" s="15" t="s">
        <v>3541</v>
      </c>
      <c r="C123" s="36" t="s">
        <v>3552</v>
      </c>
      <c r="D123" s="15" t="s">
        <v>3553</v>
      </c>
      <c r="E123" s="87">
        <v>26399310</v>
      </c>
      <c r="F123" s="37">
        <v>322.70999999999998</v>
      </c>
    </row>
    <row r="124" spans="1:6" ht="12.75" customHeight="1" x14ac:dyDescent="0.2">
      <c r="A124" s="15" t="s">
        <v>3399</v>
      </c>
      <c r="B124" s="15" t="s">
        <v>3541</v>
      </c>
      <c r="C124" s="36" t="s">
        <v>2536</v>
      </c>
      <c r="D124" s="15" t="s">
        <v>3554</v>
      </c>
      <c r="E124" s="87">
        <v>87506820</v>
      </c>
      <c r="F124" s="37">
        <v>430</v>
      </c>
    </row>
    <row r="125" spans="1:6" ht="12.75" customHeight="1" x14ac:dyDescent="0.2">
      <c r="A125" s="15" t="s">
        <v>3399</v>
      </c>
      <c r="B125" s="15" t="s">
        <v>3541</v>
      </c>
      <c r="C125" s="36" t="s">
        <v>2450</v>
      </c>
      <c r="D125" s="15" t="s">
        <v>3555</v>
      </c>
      <c r="E125" s="87">
        <v>87506850</v>
      </c>
      <c r="F125" s="37">
        <v>554</v>
      </c>
    </row>
    <row r="126" spans="1:6" ht="12.75" customHeight="1" x14ac:dyDescent="0.2">
      <c r="A126" s="15" t="s">
        <v>3399</v>
      </c>
      <c r="B126" s="15" t="s">
        <v>3541</v>
      </c>
      <c r="C126" s="36" t="s">
        <v>3556</v>
      </c>
      <c r="D126" s="15" t="s">
        <v>3554</v>
      </c>
      <c r="E126" s="87">
        <v>87506830</v>
      </c>
      <c r="F126" s="37">
        <v>467.38</v>
      </c>
    </row>
    <row r="127" spans="1:6" ht="12.75" customHeight="1" x14ac:dyDescent="0.2">
      <c r="A127" s="15" t="s">
        <v>3399</v>
      </c>
      <c r="B127" s="15" t="s">
        <v>3541</v>
      </c>
      <c r="C127" s="36" t="s">
        <v>3557</v>
      </c>
      <c r="D127" s="15" t="s">
        <v>3558</v>
      </c>
      <c r="E127" s="87">
        <v>87506840</v>
      </c>
      <c r="F127" s="37">
        <v>639.86</v>
      </c>
    </row>
    <row r="128" spans="1:6" ht="12.75" customHeight="1" x14ac:dyDescent="0.2">
      <c r="A128" s="15" t="s">
        <v>3399</v>
      </c>
      <c r="B128" s="15" t="s">
        <v>3541</v>
      </c>
      <c r="C128" s="36" t="s">
        <v>3559</v>
      </c>
      <c r="D128" s="15" t="s">
        <v>3560</v>
      </c>
      <c r="E128" s="87">
        <v>89201470</v>
      </c>
      <c r="F128" s="37">
        <v>782.3</v>
      </c>
    </row>
    <row r="129" spans="1:6" ht="12.75" customHeight="1" x14ac:dyDescent="0.2">
      <c r="A129" s="15" t="s">
        <v>3399</v>
      </c>
      <c r="B129" s="15" t="s">
        <v>3541</v>
      </c>
      <c r="C129" s="36" t="s">
        <v>3561</v>
      </c>
      <c r="D129" s="15" t="s">
        <v>3562</v>
      </c>
      <c r="E129" s="87">
        <v>98014180</v>
      </c>
      <c r="F129" s="37">
        <v>393.93</v>
      </c>
    </row>
    <row r="130" spans="1:6" ht="12.75" customHeight="1" x14ac:dyDescent="0.2">
      <c r="A130" s="15" t="s">
        <v>3399</v>
      </c>
      <c r="B130" s="15" t="s">
        <v>3541</v>
      </c>
      <c r="C130" s="36" t="s">
        <v>3563</v>
      </c>
      <c r="D130" s="15" t="s">
        <v>3564</v>
      </c>
      <c r="E130" s="87">
        <v>89201270</v>
      </c>
      <c r="F130" s="37">
        <v>99.04</v>
      </c>
    </row>
    <row r="131" spans="1:6" ht="12.75" customHeight="1" x14ac:dyDescent="0.2">
      <c r="A131" s="15" t="s">
        <v>3399</v>
      </c>
      <c r="B131" s="15" t="s">
        <v>3541</v>
      </c>
      <c r="C131" s="36" t="s">
        <v>3126</v>
      </c>
      <c r="D131" s="15" t="s">
        <v>3565</v>
      </c>
      <c r="E131" s="87">
        <v>89194300</v>
      </c>
      <c r="F131" s="37">
        <v>124</v>
      </c>
    </row>
    <row r="132" spans="1:6" ht="12.75" customHeight="1" x14ac:dyDescent="0.2">
      <c r="A132" s="15" t="s">
        <v>3399</v>
      </c>
      <c r="B132" s="15" t="s">
        <v>3541</v>
      </c>
      <c r="C132" s="36" t="s">
        <v>3566</v>
      </c>
      <c r="D132" s="15" t="s">
        <v>3567</v>
      </c>
      <c r="E132" s="87">
        <v>89197940</v>
      </c>
      <c r="F132" s="37">
        <v>162.47</v>
      </c>
    </row>
    <row r="133" spans="1:6" ht="12.75" customHeight="1" x14ac:dyDescent="0.2">
      <c r="A133" s="15" t="s">
        <v>3399</v>
      </c>
      <c r="B133" s="15" t="s">
        <v>3541</v>
      </c>
      <c r="C133" s="36" t="s">
        <v>2736</v>
      </c>
      <c r="D133" s="15" t="s">
        <v>3568</v>
      </c>
      <c r="E133" s="87">
        <v>89194370</v>
      </c>
      <c r="F133" s="37">
        <v>62.5</v>
      </c>
    </row>
    <row r="134" spans="1:6" ht="12.75" customHeight="1" x14ac:dyDescent="0.2">
      <c r="A134" s="15" t="s">
        <v>3399</v>
      </c>
      <c r="B134" s="15" t="s">
        <v>3541</v>
      </c>
      <c r="C134" s="36" t="s">
        <v>3569</v>
      </c>
      <c r="D134" s="15" t="s">
        <v>3570</v>
      </c>
      <c r="E134" s="87">
        <v>89194340</v>
      </c>
      <c r="F134" s="37">
        <v>61.77</v>
      </c>
    </row>
    <row r="135" spans="1:6" ht="12.75" customHeight="1" x14ac:dyDescent="0.2">
      <c r="A135" s="15" t="s">
        <v>3399</v>
      </c>
      <c r="B135" s="15" t="s">
        <v>3541</v>
      </c>
      <c r="C135" s="36" t="s">
        <v>3571</v>
      </c>
      <c r="D135" s="15" t="s">
        <v>3572</v>
      </c>
      <c r="E135" s="87">
        <v>89190720</v>
      </c>
      <c r="F135" s="37">
        <v>90.14</v>
      </c>
    </row>
    <row r="136" spans="1:6" ht="12.75" customHeight="1" x14ac:dyDescent="0.2">
      <c r="A136" s="15" t="s">
        <v>3399</v>
      </c>
      <c r="B136" s="15" t="s">
        <v>3541</v>
      </c>
      <c r="C136" s="36" t="s">
        <v>3573</v>
      </c>
      <c r="D136" s="15" t="s">
        <v>3574</v>
      </c>
      <c r="E136" s="87">
        <v>89194450</v>
      </c>
      <c r="F136" s="37">
        <v>38.83</v>
      </c>
    </row>
    <row r="137" spans="1:6" ht="12.75" customHeight="1" x14ac:dyDescent="0.2">
      <c r="A137" s="15" t="s">
        <v>3399</v>
      </c>
      <c r="B137" s="15" t="s">
        <v>3541</v>
      </c>
      <c r="C137" s="36" t="s">
        <v>3575</v>
      </c>
      <c r="D137" s="15" t="s">
        <v>3576</v>
      </c>
      <c r="E137" s="87">
        <v>89194410</v>
      </c>
      <c r="F137" s="37">
        <v>40.28</v>
      </c>
    </row>
    <row r="138" spans="1:6" ht="12.75" customHeight="1" x14ac:dyDescent="0.2">
      <c r="A138" s="15" t="s">
        <v>3399</v>
      </c>
      <c r="B138" s="15" t="s">
        <v>3541</v>
      </c>
      <c r="C138" s="36" t="s">
        <v>3577</v>
      </c>
      <c r="D138" s="15" t="s">
        <v>3578</v>
      </c>
      <c r="E138" s="87">
        <v>89194480</v>
      </c>
      <c r="F138" s="37">
        <v>40.28</v>
      </c>
    </row>
    <row r="139" spans="1:6" ht="12.75" customHeight="1" x14ac:dyDescent="0.2">
      <c r="A139" s="15" t="s">
        <v>3399</v>
      </c>
      <c r="B139" s="15" t="s">
        <v>3579</v>
      </c>
      <c r="C139" s="36" t="s">
        <v>3580</v>
      </c>
      <c r="D139" s="15" t="s">
        <v>3581</v>
      </c>
      <c r="E139" s="87">
        <v>91180210</v>
      </c>
      <c r="F139" s="37">
        <v>94.04</v>
      </c>
    </row>
    <row r="140" spans="1:6" ht="12.75" customHeight="1" x14ac:dyDescent="0.2">
      <c r="A140" s="15" t="s">
        <v>3399</v>
      </c>
      <c r="B140" s="15" t="s">
        <v>3579</v>
      </c>
      <c r="C140" s="36" t="s">
        <v>3582</v>
      </c>
      <c r="D140" s="15" t="s">
        <v>3583</v>
      </c>
      <c r="E140" s="87">
        <v>87760030</v>
      </c>
      <c r="F140" s="37">
        <v>94.04</v>
      </c>
    </row>
    <row r="141" spans="1:6" ht="12.75" customHeight="1" x14ac:dyDescent="0.2">
      <c r="A141" s="15" t="s">
        <v>3399</v>
      </c>
      <c r="B141" s="15" t="s">
        <v>3579</v>
      </c>
      <c r="C141" s="36" t="s">
        <v>3584</v>
      </c>
      <c r="D141" s="15" t="s">
        <v>3585</v>
      </c>
      <c r="E141" s="87">
        <v>91180230</v>
      </c>
      <c r="F141" s="37">
        <v>94.04</v>
      </c>
    </row>
    <row r="142" spans="1:6" ht="12.75" customHeight="1" x14ac:dyDescent="0.2">
      <c r="A142" s="15" t="s">
        <v>3399</v>
      </c>
      <c r="B142" s="15" t="s">
        <v>3579</v>
      </c>
      <c r="C142" s="36" t="s">
        <v>3586</v>
      </c>
      <c r="D142" s="15" t="s">
        <v>3587</v>
      </c>
      <c r="E142" s="87">
        <v>91180240</v>
      </c>
      <c r="F142" s="37">
        <v>94.04</v>
      </c>
    </row>
    <row r="143" spans="1:6" ht="12.75" customHeight="1" x14ac:dyDescent="0.2">
      <c r="A143" s="15" t="s">
        <v>3399</v>
      </c>
      <c r="B143" s="15" t="s">
        <v>3579</v>
      </c>
      <c r="C143" s="36" t="s">
        <v>3588</v>
      </c>
      <c r="D143" s="15" t="s">
        <v>3589</v>
      </c>
      <c r="E143" s="87">
        <v>91180250</v>
      </c>
      <c r="F143" s="37">
        <v>94.04</v>
      </c>
    </row>
    <row r="144" spans="1:6" ht="12.75" customHeight="1" x14ac:dyDescent="0.2">
      <c r="A144" s="15" t="s">
        <v>3399</v>
      </c>
      <c r="B144" s="15" t="s">
        <v>3579</v>
      </c>
      <c r="C144" s="36" t="s">
        <v>3590</v>
      </c>
      <c r="D144" s="15" t="s">
        <v>3591</v>
      </c>
      <c r="E144" s="87">
        <v>91180260</v>
      </c>
      <c r="F144" s="37">
        <v>94.04</v>
      </c>
    </row>
    <row r="145" spans="1:6" ht="12.75" customHeight="1" x14ac:dyDescent="0.2">
      <c r="A145" s="15" t="s">
        <v>3399</v>
      </c>
      <c r="B145" s="15" t="s">
        <v>3579</v>
      </c>
      <c r="C145" s="36" t="s">
        <v>3592</v>
      </c>
      <c r="D145" s="15" t="s">
        <v>3593</v>
      </c>
      <c r="E145" s="87">
        <v>91180270</v>
      </c>
      <c r="F145" s="37">
        <v>94.04</v>
      </c>
    </row>
    <row r="146" spans="1:6" ht="12.75" customHeight="1" x14ac:dyDescent="0.2">
      <c r="A146" s="15" t="s">
        <v>3399</v>
      </c>
      <c r="B146" s="15" t="s">
        <v>3579</v>
      </c>
      <c r="C146" s="36" t="s">
        <v>3594</v>
      </c>
      <c r="D146" s="15" t="s">
        <v>3595</v>
      </c>
      <c r="E146" s="87">
        <v>91180280</v>
      </c>
      <c r="F146" s="37">
        <v>94.04</v>
      </c>
    </row>
    <row r="147" spans="1:6" ht="12.75" customHeight="1" x14ac:dyDescent="0.2">
      <c r="A147" s="15" t="s">
        <v>3399</v>
      </c>
      <c r="B147" s="15" t="s">
        <v>3579</v>
      </c>
      <c r="C147" s="36" t="s">
        <v>3596</v>
      </c>
      <c r="D147" s="15" t="s">
        <v>3581</v>
      </c>
      <c r="E147" s="87">
        <v>91180200</v>
      </c>
      <c r="F147" s="37">
        <v>108.5</v>
      </c>
    </row>
    <row r="148" spans="1:6" ht="12.75" customHeight="1" x14ac:dyDescent="0.2">
      <c r="A148" s="15" t="s">
        <v>3399</v>
      </c>
      <c r="B148" s="15" t="s">
        <v>3579</v>
      </c>
      <c r="C148" s="36" t="s">
        <v>3597</v>
      </c>
      <c r="D148" s="15" t="s">
        <v>3598</v>
      </c>
      <c r="E148" s="87">
        <v>91180290</v>
      </c>
      <c r="F148" s="37">
        <v>108.5</v>
      </c>
    </row>
    <row r="149" spans="1:6" ht="12.75" customHeight="1" x14ac:dyDescent="0.2">
      <c r="A149" s="15" t="s">
        <v>3399</v>
      </c>
      <c r="B149" s="15" t="s">
        <v>3579</v>
      </c>
      <c r="C149" s="36" t="s">
        <v>3599</v>
      </c>
      <c r="D149" s="15" t="s">
        <v>3600</v>
      </c>
      <c r="E149" s="87">
        <v>91180300</v>
      </c>
      <c r="F149" s="37">
        <v>108.5</v>
      </c>
    </row>
    <row r="150" spans="1:6" ht="12.75" customHeight="1" x14ac:dyDescent="0.2">
      <c r="A150" s="15" t="s">
        <v>3399</v>
      </c>
      <c r="B150" s="15" t="s">
        <v>3579</v>
      </c>
      <c r="C150" s="36" t="s">
        <v>3601</v>
      </c>
      <c r="D150" s="15" t="s">
        <v>3587</v>
      </c>
      <c r="E150" s="87">
        <v>91180310</v>
      </c>
      <c r="F150" s="37">
        <v>108.5</v>
      </c>
    </row>
    <row r="151" spans="1:6" ht="12.75" customHeight="1" x14ac:dyDescent="0.2">
      <c r="A151" s="15" t="s">
        <v>3399</v>
      </c>
      <c r="B151" s="15" t="s">
        <v>3579</v>
      </c>
      <c r="C151" s="36" t="s">
        <v>3602</v>
      </c>
      <c r="D151" s="15" t="s">
        <v>3603</v>
      </c>
      <c r="E151" s="87">
        <v>91180320</v>
      </c>
      <c r="F151" s="37">
        <v>108.5</v>
      </c>
    </row>
    <row r="152" spans="1:6" ht="12.75" customHeight="1" x14ac:dyDescent="0.2">
      <c r="A152" s="15" t="s">
        <v>3399</v>
      </c>
      <c r="B152" s="15" t="s">
        <v>3579</v>
      </c>
      <c r="C152" s="36" t="s">
        <v>3604</v>
      </c>
      <c r="D152" s="15" t="s">
        <v>3593</v>
      </c>
      <c r="E152" s="87">
        <v>91180330</v>
      </c>
      <c r="F152" s="37">
        <v>109.62</v>
      </c>
    </row>
    <row r="153" spans="1:6" ht="12.75" customHeight="1" x14ac:dyDescent="0.2">
      <c r="A153" s="15" t="s">
        <v>3399</v>
      </c>
      <c r="B153" s="15" t="s">
        <v>3579</v>
      </c>
      <c r="C153" s="36" t="s">
        <v>3605</v>
      </c>
      <c r="D153" s="15" t="s">
        <v>3591</v>
      </c>
      <c r="E153" s="87">
        <v>91180340</v>
      </c>
      <c r="F153" s="37">
        <v>108.5</v>
      </c>
    </row>
    <row r="154" spans="1:6" ht="12.75" customHeight="1" x14ac:dyDescent="0.2">
      <c r="A154" s="15" t="s">
        <v>3399</v>
      </c>
      <c r="B154" s="15" t="s">
        <v>3579</v>
      </c>
      <c r="C154" s="36" t="s">
        <v>3606</v>
      </c>
      <c r="D154" s="15" t="s">
        <v>3589</v>
      </c>
      <c r="E154" s="87">
        <v>91180350</v>
      </c>
      <c r="F154" s="37">
        <v>108.5</v>
      </c>
    </row>
    <row r="155" spans="1:6" ht="12.75" customHeight="1" x14ac:dyDescent="0.2">
      <c r="A155" s="15" t="s">
        <v>3399</v>
      </c>
      <c r="B155" s="15" t="s">
        <v>3607</v>
      </c>
      <c r="C155" s="36" t="s">
        <v>3608</v>
      </c>
      <c r="D155" s="15" t="s">
        <v>3609</v>
      </c>
      <c r="E155" s="87">
        <v>47620160</v>
      </c>
      <c r="F155" s="37">
        <v>253.72</v>
      </c>
    </row>
    <row r="156" spans="1:6" ht="12.75" customHeight="1" x14ac:dyDescent="0.2">
      <c r="A156" s="15" t="s">
        <v>3399</v>
      </c>
      <c r="B156" s="15" t="s">
        <v>3607</v>
      </c>
      <c r="C156" s="36" t="s">
        <v>3610</v>
      </c>
      <c r="D156" s="15" t="s">
        <v>3611</v>
      </c>
      <c r="E156" s="87">
        <v>41130010</v>
      </c>
      <c r="F156" s="37">
        <v>241.48</v>
      </c>
    </row>
    <row r="157" spans="1:6" ht="12.75" customHeight="1" x14ac:dyDescent="0.2">
      <c r="A157" s="15" t="s">
        <v>3399</v>
      </c>
      <c r="B157" s="15" t="s">
        <v>3607</v>
      </c>
      <c r="C157" s="36" t="s">
        <v>3612</v>
      </c>
      <c r="D157" s="15" t="s">
        <v>3613</v>
      </c>
      <c r="E157" s="87">
        <v>47624970</v>
      </c>
      <c r="F157" s="37">
        <v>142.44</v>
      </c>
    </row>
    <row r="158" spans="1:6" ht="12.75" customHeight="1" x14ac:dyDescent="0.2">
      <c r="A158" s="15" t="s">
        <v>3399</v>
      </c>
      <c r="B158" s="15" t="s">
        <v>3607</v>
      </c>
      <c r="C158" s="36" t="s">
        <v>3614</v>
      </c>
      <c r="D158" s="15" t="s">
        <v>3615</v>
      </c>
      <c r="E158" s="87">
        <v>47625590</v>
      </c>
      <c r="F158" s="37">
        <v>125.75</v>
      </c>
    </row>
    <row r="159" spans="1:6" ht="12.75" customHeight="1" x14ac:dyDescent="0.2">
      <c r="A159" s="15" t="s">
        <v>3399</v>
      </c>
      <c r="B159" s="15" t="s">
        <v>3607</v>
      </c>
      <c r="C159" s="36" t="s">
        <v>3616</v>
      </c>
      <c r="D159" s="15" t="s">
        <v>3617</v>
      </c>
      <c r="E159" s="87">
        <v>41130020</v>
      </c>
      <c r="F159" s="37">
        <v>97.93</v>
      </c>
    </row>
    <row r="160" spans="1:6" ht="12.75" customHeight="1" x14ac:dyDescent="0.2">
      <c r="A160" s="15" t="s">
        <v>3399</v>
      </c>
      <c r="B160" s="15" t="s">
        <v>3607</v>
      </c>
      <c r="C160" s="36" t="s">
        <v>3618</v>
      </c>
      <c r="D160" s="15" t="s">
        <v>3615</v>
      </c>
      <c r="E160" s="87">
        <v>47625610</v>
      </c>
      <c r="F160" s="37">
        <v>99.04</v>
      </c>
    </row>
    <row r="161" spans="1:6" ht="12.75" customHeight="1" x14ac:dyDescent="0.2">
      <c r="A161" s="15" t="s">
        <v>3399</v>
      </c>
      <c r="B161" s="15" t="s">
        <v>3607</v>
      </c>
      <c r="C161" s="36" t="s">
        <v>2384</v>
      </c>
      <c r="D161" s="15" t="s">
        <v>3617</v>
      </c>
      <c r="E161" s="87">
        <v>41130040</v>
      </c>
      <c r="F161" s="37">
        <v>94</v>
      </c>
    </row>
    <row r="162" spans="1:6" ht="12.75" customHeight="1" x14ac:dyDescent="0.2">
      <c r="A162" s="15" t="s">
        <v>3399</v>
      </c>
      <c r="B162" s="15" t="s">
        <v>3607</v>
      </c>
      <c r="C162" s="36" t="s">
        <v>3619</v>
      </c>
      <c r="D162" s="15" t="s">
        <v>3615</v>
      </c>
      <c r="E162" s="87">
        <v>47625620</v>
      </c>
      <c r="F162" s="37">
        <v>166.92</v>
      </c>
    </row>
    <row r="163" spans="1:6" ht="12.75" customHeight="1" x14ac:dyDescent="0.2">
      <c r="A163" s="15" t="s">
        <v>3399</v>
      </c>
      <c r="B163" s="15" t="s">
        <v>3607</v>
      </c>
      <c r="C163" s="36" t="s">
        <v>3620</v>
      </c>
      <c r="D163" s="15" t="s">
        <v>3617</v>
      </c>
      <c r="E163" s="87">
        <v>41130050</v>
      </c>
      <c r="F163" s="37">
        <v>112.39</v>
      </c>
    </row>
    <row r="164" spans="1:6" ht="12.75" customHeight="1" x14ac:dyDescent="0.2">
      <c r="A164" s="15" t="s">
        <v>3399</v>
      </c>
      <c r="B164" s="15" t="s">
        <v>3607</v>
      </c>
      <c r="C164" s="36" t="s">
        <v>3621</v>
      </c>
      <c r="D164" s="15" t="s">
        <v>3615</v>
      </c>
      <c r="E164" s="87">
        <v>47625600</v>
      </c>
      <c r="F164" s="37">
        <v>237.03</v>
      </c>
    </row>
    <row r="165" spans="1:6" ht="12.75" customHeight="1" x14ac:dyDescent="0.2">
      <c r="A165" s="15" t="s">
        <v>3399</v>
      </c>
      <c r="B165" s="15" t="s">
        <v>3607</v>
      </c>
      <c r="C165" s="36" t="s">
        <v>2382</v>
      </c>
      <c r="D165" s="15" t="s">
        <v>3617</v>
      </c>
      <c r="E165" s="87">
        <v>41130030</v>
      </c>
      <c r="F165" s="37">
        <v>108</v>
      </c>
    </row>
    <row r="166" spans="1:6" ht="12.75" customHeight="1" x14ac:dyDescent="0.2">
      <c r="A166" s="15" t="s">
        <v>3399</v>
      </c>
      <c r="B166" s="15" t="s">
        <v>3622</v>
      </c>
      <c r="C166" s="36" t="s">
        <v>3623</v>
      </c>
      <c r="D166" s="15" t="s">
        <v>3624</v>
      </c>
      <c r="E166" s="87">
        <v>44010910</v>
      </c>
      <c r="F166" s="37">
        <v>132.41999999999999</v>
      </c>
    </row>
    <row r="167" spans="1:6" ht="12.75" customHeight="1" x14ac:dyDescent="0.2">
      <c r="A167" s="15" t="s">
        <v>3399</v>
      </c>
      <c r="B167" s="15" t="s">
        <v>3622</v>
      </c>
      <c r="C167" s="36" t="s">
        <v>3625</v>
      </c>
      <c r="D167" s="15" t="s">
        <v>3626</v>
      </c>
      <c r="E167" s="87">
        <v>41110210</v>
      </c>
      <c r="F167" s="37">
        <v>82.91</v>
      </c>
    </row>
    <row r="168" spans="1:6" ht="12.75" customHeight="1" x14ac:dyDescent="0.2">
      <c r="A168" s="15" t="s">
        <v>3399</v>
      </c>
      <c r="B168" s="15" t="s">
        <v>3622</v>
      </c>
      <c r="C168" s="36" t="s">
        <v>3627</v>
      </c>
      <c r="D168" s="15" t="s">
        <v>3628</v>
      </c>
      <c r="E168" s="87">
        <v>44010760</v>
      </c>
      <c r="F168" s="37">
        <v>136.87</v>
      </c>
    </row>
    <row r="169" spans="1:6" ht="12.75" customHeight="1" x14ac:dyDescent="0.2">
      <c r="A169" s="15" t="s">
        <v>3399</v>
      </c>
      <c r="B169" s="15" t="s">
        <v>3622</v>
      </c>
      <c r="C169" s="36" t="s">
        <v>3629</v>
      </c>
      <c r="D169" s="15" t="s">
        <v>3630</v>
      </c>
      <c r="E169" s="87">
        <v>98021750</v>
      </c>
      <c r="F169" s="37">
        <v>12.91</v>
      </c>
    </row>
    <row r="170" spans="1:6" ht="12.75" customHeight="1" x14ac:dyDescent="0.2">
      <c r="A170" s="15" t="s">
        <v>3399</v>
      </c>
      <c r="B170" s="15" t="s">
        <v>3622</v>
      </c>
      <c r="C170" s="36" t="s">
        <v>3631</v>
      </c>
      <c r="D170" s="15" t="s">
        <v>3632</v>
      </c>
      <c r="E170" s="87">
        <v>44030020</v>
      </c>
      <c r="F170" s="37">
        <v>23.04</v>
      </c>
    </row>
    <row r="171" spans="1:6" ht="12.75" customHeight="1" x14ac:dyDescent="0.2">
      <c r="A171" s="15" t="s">
        <v>3399</v>
      </c>
      <c r="B171" s="15" t="s">
        <v>3622</v>
      </c>
      <c r="C171" s="36" t="s">
        <v>2462</v>
      </c>
      <c r="D171" s="15" t="s">
        <v>3633</v>
      </c>
      <c r="E171" s="87">
        <v>41110370</v>
      </c>
      <c r="F171" s="37">
        <v>23</v>
      </c>
    </row>
    <row r="172" spans="1:6" ht="12.75" customHeight="1" x14ac:dyDescent="0.2">
      <c r="A172" s="15" t="s">
        <v>3399</v>
      </c>
      <c r="B172" s="15" t="s">
        <v>3622</v>
      </c>
      <c r="C172" s="36" t="s">
        <v>3634</v>
      </c>
      <c r="D172" s="15" t="s">
        <v>3635</v>
      </c>
      <c r="E172" s="87">
        <v>63621240</v>
      </c>
      <c r="F172" s="37">
        <v>8.7899999999999991</v>
      </c>
    </row>
    <row r="173" spans="1:6" ht="12.75" customHeight="1" x14ac:dyDescent="0.2">
      <c r="A173" s="15" t="s">
        <v>3399</v>
      </c>
      <c r="B173" s="15" t="s">
        <v>3622</v>
      </c>
      <c r="C173" s="36" t="s">
        <v>3636</v>
      </c>
      <c r="D173" s="15" t="s">
        <v>3637</v>
      </c>
      <c r="E173" s="87">
        <v>53641290</v>
      </c>
      <c r="F173" s="37">
        <v>5.12</v>
      </c>
    </row>
    <row r="174" spans="1:6" ht="12.75" customHeight="1" x14ac:dyDescent="0.2">
      <c r="A174" s="15" t="s">
        <v>3399</v>
      </c>
      <c r="B174" s="15" t="s">
        <v>3622</v>
      </c>
      <c r="C174" s="36" t="s">
        <v>3638</v>
      </c>
      <c r="D174" s="15" t="s">
        <v>3639</v>
      </c>
      <c r="E174" s="87">
        <v>44020220</v>
      </c>
      <c r="F174" s="37">
        <v>53.08</v>
      </c>
    </row>
    <row r="175" spans="1:6" ht="12.75" customHeight="1" x14ac:dyDescent="0.2">
      <c r="A175" s="15" t="s">
        <v>3399</v>
      </c>
      <c r="B175" s="15" t="s">
        <v>3622</v>
      </c>
      <c r="C175" s="36" t="s">
        <v>2567</v>
      </c>
      <c r="D175" s="15" t="s">
        <v>3640</v>
      </c>
      <c r="E175" s="87">
        <v>41110220</v>
      </c>
      <c r="F175" s="37">
        <v>83.5</v>
      </c>
    </row>
    <row r="176" spans="1:6" ht="12.75" customHeight="1" x14ac:dyDescent="0.2">
      <c r="A176" s="15" t="s">
        <v>3399</v>
      </c>
      <c r="B176" s="15" t="s">
        <v>3641</v>
      </c>
      <c r="C176" s="36" t="s">
        <v>3067</v>
      </c>
      <c r="D176" s="15" t="s">
        <v>3642</v>
      </c>
      <c r="E176" s="87">
        <v>41110290</v>
      </c>
      <c r="F176" s="37">
        <v>23</v>
      </c>
    </row>
    <row r="177" spans="1:6" ht="12.75" customHeight="1" x14ac:dyDescent="0.2">
      <c r="A177" s="15" t="s">
        <v>3399</v>
      </c>
      <c r="B177" s="15" t="s">
        <v>3641</v>
      </c>
      <c r="C177" s="36" t="s">
        <v>3069</v>
      </c>
      <c r="D177" s="15" t="s">
        <v>3643</v>
      </c>
      <c r="E177" s="87">
        <v>41110300</v>
      </c>
      <c r="F177" s="37">
        <v>23</v>
      </c>
    </row>
    <row r="178" spans="1:6" ht="12.75" customHeight="1" x14ac:dyDescent="0.2">
      <c r="A178" s="15" t="s">
        <v>3399</v>
      </c>
      <c r="B178" s="15" t="s">
        <v>3641</v>
      </c>
      <c r="C178" s="36" t="s">
        <v>3070</v>
      </c>
      <c r="D178" s="15" t="s">
        <v>3643</v>
      </c>
      <c r="E178" s="87">
        <v>41110310</v>
      </c>
      <c r="F178" s="37">
        <v>23.5</v>
      </c>
    </row>
    <row r="179" spans="1:6" ht="12.75" customHeight="1" x14ac:dyDescent="0.2">
      <c r="A179" s="15" t="s">
        <v>3399</v>
      </c>
      <c r="B179" s="15" t="s">
        <v>3641</v>
      </c>
      <c r="C179" s="36" t="s">
        <v>2579</v>
      </c>
      <c r="D179" s="15" t="s">
        <v>3644</v>
      </c>
      <c r="E179" s="87">
        <v>41110320</v>
      </c>
      <c r="F179" s="37">
        <v>23.5</v>
      </c>
    </row>
    <row r="180" spans="1:6" ht="12.75" customHeight="1" x14ac:dyDescent="0.2">
      <c r="A180" s="15" t="s">
        <v>3399</v>
      </c>
      <c r="B180" s="15" t="s">
        <v>3641</v>
      </c>
      <c r="C180" s="36" t="s">
        <v>3072</v>
      </c>
      <c r="D180" s="15" t="s">
        <v>3644</v>
      </c>
      <c r="E180" s="87">
        <v>41110330</v>
      </c>
      <c r="F180" s="37">
        <v>23</v>
      </c>
    </row>
    <row r="181" spans="1:6" ht="12.75" customHeight="1" x14ac:dyDescent="0.2">
      <c r="A181" s="15" t="s">
        <v>3399</v>
      </c>
      <c r="B181" s="15" t="s">
        <v>3641</v>
      </c>
      <c r="C181" s="36" t="s">
        <v>3073</v>
      </c>
      <c r="D181" s="15" t="s">
        <v>3645</v>
      </c>
      <c r="E181" s="87">
        <v>41110340</v>
      </c>
      <c r="F181" s="37">
        <v>23.5</v>
      </c>
    </row>
    <row r="182" spans="1:6" ht="12.75" customHeight="1" x14ac:dyDescent="0.2">
      <c r="A182" s="15" t="s">
        <v>3399</v>
      </c>
      <c r="B182" s="15" t="s">
        <v>3641</v>
      </c>
      <c r="C182" s="36" t="s">
        <v>3074</v>
      </c>
      <c r="D182" s="15" t="s">
        <v>3646</v>
      </c>
      <c r="E182" s="87">
        <v>41110350</v>
      </c>
      <c r="F182" s="37">
        <v>23</v>
      </c>
    </row>
    <row r="183" spans="1:6" ht="12.75" customHeight="1" x14ac:dyDescent="0.2">
      <c r="A183" s="15" t="s">
        <v>3399</v>
      </c>
      <c r="B183" s="15" t="s">
        <v>3641</v>
      </c>
      <c r="C183" s="36" t="s">
        <v>2466</v>
      </c>
      <c r="D183" s="15" t="s">
        <v>3647</v>
      </c>
      <c r="E183" s="87">
        <v>41110360</v>
      </c>
      <c r="F183" s="37">
        <v>23</v>
      </c>
    </row>
    <row r="184" spans="1:6" ht="12.75" customHeight="1" x14ac:dyDescent="0.2">
      <c r="A184" s="15" t="s">
        <v>3399</v>
      </c>
      <c r="B184" s="15" t="s">
        <v>3641</v>
      </c>
      <c r="C184" s="36" t="s">
        <v>2462</v>
      </c>
      <c r="D184" s="15" t="s">
        <v>3423</v>
      </c>
      <c r="E184" s="87">
        <v>41110370</v>
      </c>
      <c r="F184" s="37">
        <v>23</v>
      </c>
    </row>
    <row r="185" spans="1:6" ht="12.75" customHeight="1" x14ac:dyDescent="0.2">
      <c r="A185" s="15" t="s">
        <v>3399</v>
      </c>
      <c r="B185" s="15" t="s">
        <v>3641</v>
      </c>
      <c r="C185" s="36" t="s">
        <v>2404</v>
      </c>
      <c r="D185" s="15" t="s">
        <v>3648</v>
      </c>
      <c r="E185" s="87">
        <v>41110410</v>
      </c>
      <c r="F185" s="37">
        <v>29.5</v>
      </c>
    </row>
    <row r="186" spans="1:6" ht="12.75" customHeight="1" x14ac:dyDescent="0.2">
      <c r="A186" s="15" t="s">
        <v>3399</v>
      </c>
      <c r="B186" s="15" t="s">
        <v>3641</v>
      </c>
      <c r="C186" s="36" t="s">
        <v>3078</v>
      </c>
      <c r="D186" s="15" t="s">
        <v>3649</v>
      </c>
      <c r="E186" s="87">
        <v>41110420</v>
      </c>
      <c r="F186" s="37">
        <v>26</v>
      </c>
    </row>
    <row r="187" spans="1:6" ht="12.75" customHeight="1" x14ac:dyDescent="0.2">
      <c r="A187" s="15" t="s">
        <v>3399</v>
      </c>
      <c r="B187" s="15"/>
      <c r="C187" s="36" t="s">
        <v>2362</v>
      </c>
      <c r="D187" s="15" t="s">
        <v>2605</v>
      </c>
      <c r="E187" s="87">
        <v>41180050</v>
      </c>
      <c r="F187" s="37">
        <v>78</v>
      </c>
    </row>
    <row r="188" spans="1:6" ht="12.75" customHeight="1" x14ac:dyDescent="0.2">
      <c r="A188" s="15" t="s">
        <v>3399</v>
      </c>
      <c r="B188" s="15" t="s">
        <v>3650</v>
      </c>
      <c r="C188" s="36" t="s">
        <v>2472</v>
      </c>
      <c r="D188" s="15" t="s">
        <v>3651</v>
      </c>
      <c r="E188" s="87">
        <v>87564810</v>
      </c>
      <c r="F188" s="37">
        <v>116</v>
      </c>
    </row>
    <row r="189" spans="1:6" ht="12.75" customHeight="1" x14ac:dyDescent="0.2">
      <c r="A189" s="15" t="s">
        <v>3399</v>
      </c>
      <c r="B189" s="15" t="s">
        <v>3650</v>
      </c>
      <c r="C189" s="36" t="s">
        <v>3652</v>
      </c>
      <c r="D189" s="15" t="s">
        <v>3653</v>
      </c>
      <c r="E189" s="87">
        <v>47754660</v>
      </c>
      <c r="F189" s="37">
        <v>150.22999999999999</v>
      </c>
    </row>
    <row r="190" spans="1:6" ht="12.75" customHeight="1" x14ac:dyDescent="0.2">
      <c r="A190" s="15" t="s">
        <v>3399</v>
      </c>
      <c r="B190" s="15" t="s">
        <v>3650</v>
      </c>
      <c r="C190" s="36" t="s">
        <v>3654</v>
      </c>
      <c r="D190" s="15" t="s">
        <v>3653</v>
      </c>
      <c r="E190" s="87">
        <v>47754630</v>
      </c>
      <c r="F190" s="37">
        <v>156.9</v>
      </c>
    </row>
    <row r="191" spans="1:6" ht="12.75" customHeight="1" x14ac:dyDescent="0.2">
      <c r="A191" s="15" t="s">
        <v>3399</v>
      </c>
      <c r="B191" s="15" t="s">
        <v>3650</v>
      </c>
      <c r="C191" s="36" t="s">
        <v>3655</v>
      </c>
      <c r="D191" s="15" t="s">
        <v>3656</v>
      </c>
      <c r="E191" s="87">
        <v>47755260</v>
      </c>
      <c r="F191" s="37">
        <v>165.81</v>
      </c>
    </row>
    <row r="192" spans="1:6" ht="12.75" customHeight="1" x14ac:dyDescent="0.2">
      <c r="A192" s="15" t="s">
        <v>3399</v>
      </c>
      <c r="B192" s="15" t="s">
        <v>3650</v>
      </c>
      <c r="C192" s="36" t="s">
        <v>2464</v>
      </c>
      <c r="D192" s="15" t="s">
        <v>3657</v>
      </c>
      <c r="E192" s="87">
        <v>41180070</v>
      </c>
      <c r="F192" s="37">
        <v>94</v>
      </c>
    </row>
    <row r="193" spans="1:6" ht="12.75" customHeight="1" x14ac:dyDescent="0.2">
      <c r="A193" s="15" t="s">
        <v>3399</v>
      </c>
      <c r="B193" s="15" t="s">
        <v>3650</v>
      </c>
      <c r="C193" s="36" t="s">
        <v>3658</v>
      </c>
      <c r="D193" s="15" t="s">
        <v>3659</v>
      </c>
      <c r="E193" s="87">
        <v>47754700</v>
      </c>
      <c r="F193" s="37">
        <v>131.31</v>
      </c>
    </row>
    <row r="194" spans="1:6" ht="12.75" customHeight="1" x14ac:dyDescent="0.2">
      <c r="A194" s="15" t="s">
        <v>3399</v>
      </c>
      <c r="B194" s="15" t="s">
        <v>3650</v>
      </c>
      <c r="C194" s="36" t="s">
        <v>2448</v>
      </c>
      <c r="D194" s="15" t="s">
        <v>3660</v>
      </c>
      <c r="E194" s="87">
        <v>41180080</v>
      </c>
      <c r="F194" s="37">
        <v>94</v>
      </c>
    </row>
    <row r="195" spans="1:6" ht="12.75" customHeight="1" x14ac:dyDescent="0.2">
      <c r="A195" s="15" t="s">
        <v>3399</v>
      </c>
      <c r="B195" s="15" t="s">
        <v>3650</v>
      </c>
      <c r="C195" s="36" t="s">
        <v>3661</v>
      </c>
      <c r="D195" s="15" t="s">
        <v>3662</v>
      </c>
      <c r="E195" s="87">
        <v>47754710</v>
      </c>
      <c r="F195" s="37">
        <v>133.54</v>
      </c>
    </row>
    <row r="196" spans="1:6" ht="12.75" customHeight="1" x14ac:dyDescent="0.2">
      <c r="A196" s="15" t="s">
        <v>3399</v>
      </c>
      <c r="B196" s="15" t="s">
        <v>3650</v>
      </c>
      <c r="C196" s="36" t="s">
        <v>3050</v>
      </c>
      <c r="D196" s="15" t="s">
        <v>3663</v>
      </c>
      <c r="E196" s="87">
        <v>41180090</v>
      </c>
      <c r="F196" s="37">
        <v>97</v>
      </c>
    </row>
    <row r="197" spans="1:6" ht="12.75" customHeight="1" x14ac:dyDescent="0.2">
      <c r="A197" s="15" t="s">
        <v>3399</v>
      </c>
      <c r="B197" s="15" t="s">
        <v>3650</v>
      </c>
      <c r="C197" s="36" t="s">
        <v>3664</v>
      </c>
      <c r="D197" s="15" t="s">
        <v>3665</v>
      </c>
      <c r="E197" s="87">
        <v>47755290</v>
      </c>
      <c r="F197" s="37">
        <v>224.79</v>
      </c>
    </row>
    <row r="198" spans="1:6" ht="12.75" customHeight="1" x14ac:dyDescent="0.2">
      <c r="A198" s="15" t="s">
        <v>3399</v>
      </c>
      <c r="B198" s="15" t="s">
        <v>3650</v>
      </c>
      <c r="C198" s="36" t="s">
        <v>3666</v>
      </c>
      <c r="D198" s="15" t="s">
        <v>3667</v>
      </c>
      <c r="E198" s="87">
        <v>87543810</v>
      </c>
      <c r="F198" s="37">
        <v>131.31</v>
      </c>
    </row>
    <row r="199" spans="1:6" ht="12.75" customHeight="1" x14ac:dyDescent="0.2">
      <c r="A199" s="15" t="s">
        <v>3399</v>
      </c>
      <c r="B199" s="15" t="s">
        <v>3650</v>
      </c>
      <c r="C199" s="36" t="s">
        <v>3668</v>
      </c>
      <c r="D199" s="15" t="s">
        <v>3669</v>
      </c>
      <c r="E199" s="87">
        <v>64014580</v>
      </c>
      <c r="F199" s="37">
        <v>94.04</v>
      </c>
    </row>
    <row r="200" spans="1:6" ht="12.75" customHeight="1" x14ac:dyDescent="0.2">
      <c r="A200" s="15" t="s">
        <v>3399</v>
      </c>
      <c r="B200" s="15" t="s">
        <v>3650</v>
      </c>
      <c r="C200" s="36" t="s">
        <v>2392</v>
      </c>
      <c r="D200" s="15" t="s">
        <v>3670</v>
      </c>
      <c r="E200" s="87">
        <v>21150000</v>
      </c>
      <c r="F200" s="37">
        <v>68.5</v>
      </c>
    </row>
    <row r="201" spans="1:6" ht="12.75" customHeight="1" x14ac:dyDescent="0.2">
      <c r="A201" s="15" t="s">
        <v>3399</v>
      </c>
      <c r="B201" s="15" t="s">
        <v>3650</v>
      </c>
      <c r="C201" s="36" t="s">
        <v>3671</v>
      </c>
      <c r="D201" s="15" t="s">
        <v>3672</v>
      </c>
      <c r="E201" s="87">
        <v>91540450</v>
      </c>
      <c r="F201" s="37">
        <v>9.68</v>
      </c>
    </row>
    <row r="202" spans="1:6" ht="12.75" customHeight="1" x14ac:dyDescent="0.2">
      <c r="A202" s="15" t="s">
        <v>3399</v>
      </c>
      <c r="B202" s="15" t="s">
        <v>3650</v>
      </c>
      <c r="C202" s="36" t="s">
        <v>3673</v>
      </c>
      <c r="D202" s="15" t="s">
        <v>3674</v>
      </c>
      <c r="E202" s="87">
        <v>98416590</v>
      </c>
      <c r="F202" s="37">
        <v>8.9</v>
      </c>
    </row>
    <row r="203" spans="1:6" ht="12.75" customHeight="1" x14ac:dyDescent="0.2">
      <c r="A203" s="15" t="s">
        <v>3399</v>
      </c>
      <c r="B203" s="15" t="s">
        <v>3650</v>
      </c>
      <c r="C203" s="36" t="s">
        <v>3675</v>
      </c>
      <c r="D203" s="15" t="s">
        <v>3676</v>
      </c>
      <c r="E203" s="87">
        <v>64014590</v>
      </c>
      <c r="F203" s="37">
        <v>46.52</v>
      </c>
    </row>
    <row r="204" spans="1:6" ht="12.75" customHeight="1" x14ac:dyDescent="0.2">
      <c r="A204" s="15" t="s">
        <v>3399</v>
      </c>
      <c r="B204" s="15" t="s">
        <v>3650</v>
      </c>
      <c r="C204" s="36" t="s">
        <v>3677</v>
      </c>
      <c r="D204" s="15" t="s">
        <v>3678</v>
      </c>
      <c r="E204" s="87">
        <v>28803690</v>
      </c>
      <c r="F204" s="37">
        <v>139.1</v>
      </c>
    </row>
    <row r="205" spans="1:6" ht="12.75" customHeight="1" x14ac:dyDescent="0.2">
      <c r="A205" s="15" t="s">
        <v>3399</v>
      </c>
      <c r="B205" s="15" t="s">
        <v>3650</v>
      </c>
      <c r="C205" s="36" t="s">
        <v>3679</v>
      </c>
      <c r="D205" s="15" t="s">
        <v>3680</v>
      </c>
      <c r="E205" s="87">
        <v>28801730</v>
      </c>
      <c r="F205" s="37">
        <v>96.81</v>
      </c>
    </row>
    <row r="206" spans="1:6" ht="12.75" customHeight="1" x14ac:dyDescent="0.2">
      <c r="A206" s="15" t="s">
        <v>3399</v>
      </c>
      <c r="B206" s="15" t="s">
        <v>3650</v>
      </c>
      <c r="C206" s="36" t="s">
        <v>3681</v>
      </c>
      <c r="D206" s="15" t="s">
        <v>3682</v>
      </c>
      <c r="E206" s="87">
        <v>28831910</v>
      </c>
      <c r="F206" s="37">
        <v>45.18</v>
      </c>
    </row>
    <row r="207" spans="1:6" ht="12.75" customHeight="1" x14ac:dyDescent="0.2">
      <c r="A207" s="15" t="s">
        <v>3399</v>
      </c>
      <c r="B207" s="15" t="s">
        <v>3650</v>
      </c>
      <c r="C207" s="36" t="s">
        <v>3683</v>
      </c>
      <c r="D207" s="15" t="s">
        <v>3684</v>
      </c>
      <c r="E207" s="87">
        <v>28831920</v>
      </c>
      <c r="F207" s="37">
        <v>60.65</v>
      </c>
    </row>
    <row r="208" spans="1:6" ht="12.75" customHeight="1" x14ac:dyDescent="0.2">
      <c r="A208" s="15" t="s">
        <v>3399</v>
      </c>
      <c r="B208" s="15" t="s">
        <v>3650</v>
      </c>
      <c r="C208" s="36" t="s">
        <v>3685</v>
      </c>
      <c r="D208" s="15" t="s">
        <v>3686</v>
      </c>
      <c r="E208" s="87">
        <v>28838880</v>
      </c>
      <c r="F208" s="37">
        <v>35.39</v>
      </c>
    </row>
    <row r="209" spans="1:6" ht="12.75" customHeight="1" x14ac:dyDescent="0.2">
      <c r="A209" s="15" t="s">
        <v>3399</v>
      </c>
      <c r="B209" s="15" t="s">
        <v>3650</v>
      </c>
      <c r="C209" s="36" t="s">
        <v>3031</v>
      </c>
      <c r="D209" s="15" t="s">
        <v>3401</v>
      </c>
      <c r="E209" s="87">
        <v>44270140</v>
      </c>
      <c r="F209" s="37">
        <v>104</v>
      </c>
    </row>
    <row r="210" spans="1:6" ht="12.75" customHeight="1" x14ac:dyDescent="0.2">
      <c r="A210" s="15" t="s">
        <v>3399</v>
      </c>
      <c r="B210" s="15" t="s">
        <v>3650</v>
      </c>
      <c r="C210" s="36" t="s">
        <v>3687</v>
      </c>
      <c r="D210" s="15" t="s">
        <v>3688</v>
      </c>
      <c r="E210" s="87">
        <v>44270250</v>
      </c>
      <c r="F210" s="37">
        <v>109.05</v>
      </c>
    </row>
    <row r="211" spans="1:6" ht="12.75" customHeight="1" x14ac:dyDescent="0.2">
      <c r="A211" s="15" t="s">
        <v>3399</v>
      </c>
      <c r="B211" s="15" t="s">
        <v>3650</v>
      </c>
      <c r="C211" s="36" t="s">
        <v>3033</v>
      </c>
      <c r="D211" s="15" t="s">
        <v>3034</v>
      </c>
      <c r="E211" s="87">
        <v>28854830</v>
      </c>
      <c r="F211" s="37">
        <v>61</v>
      </c>
    </row>
    <row r="212" spans="1:6" ht="12.75" customHeight="1" x14ac:dyDescent="0.2">
      <c r="A212" s="15" t="s">
        <v>3399</v>
      </c>
      <c r="B212" s="15" t="s">
        <v>3689</v>
      </c>
      <c r="C212" s="36" t="s">
        <v>3690</v>
      </c>
      <c r="D212" s="15" t="s">
        <v>3691</v>
      </c>
      <c r="E212" s="87">
        <v>47606670</v>
      </c>
      <c r="F212" s="37">
        <v>103.49</v>
      </c>
    </row>
    <row r="213" spans="1:6" ht="12.75" customHeight="1" x14ac:dyDescent="0.2">
      <c r="A213" s="15" t="s">
        <v>3399</v>
      </c>
      <c r="B213" s="15" t="s">
        <v>3689</v>
      </c>
      <c r="C213" s="36" t="s">
        <v>3692</v>
      </c>
      <c r="D213" s="15" t="s">
        <v>3693</v>
      </c>
      <c r="E213" s="87">
        <v>41120270</v>
      </c>
      <c r="F213" s="37">
        <v>215.88</v>
      </c>
    </row>
    <row r="214" spans="1:6" ht="12.75" customHeight="1" x14ac:dyDescent="0.2">
      <c r="A214" s="15" t="s">
        <v>3399</v>
      </c>
      <c r="B214" s="15" t="s">
        <v>3689</v>
      </c>
      <c r="C214" s="36" t="s">
        <v>3694</v>
      </c>
      <c r="D214" s="15" t="s">
        <v>3695</v>
      </c>
      <c r="E214" s="87">
        <v>47606650</v>
      </c>
      <c r="F214" s="37">
        <v>116.84</v>
      </c>
    </row>
    <row r="215" spans="1:6" ht="12.75" customHeight="1" x14ac:dyDescent="0.2">
      <c r="A215" s="15" t="s">
        <v>3399</v>
      </c>
      <c r="B215" s="15" t="s">
        <v>3689</v>
      </c>
      <c r="C215" s="36" t="s">
        <v>3696</v>
      </c>
      <c r="D215" s="15" t="s">
        <v>3697</v>
      </c>
      <c r="E215" s="87">
        <v>41120240</v>
      </c>
      <c r="F215" s="37">
        <v>193.63</v>
      </c>
    </row>
    <row r="216" spans="1:6" ht="12.75" customHeight="1" x14ac:dyDescent="0.2">
      <c r="A216" s="15" t="s">
        <v>3399</v>
      </c>
      <c r="B216" s="15" t="s">
        <v>3689</v>
      </c>
      <c r="C216" s="36" t="s">
        <v>3698</v>
      </c>
      <c r="D216" s="15" t="s">
        <v>3699</v>
      </c>
      <c r="E216" s="87">
        <v>91125080</v>
      </c>
      <c r="F216" s="37">
        <v>41.51</v>
      </c>
    </row>
    <row r="217" spans="1:6" ht="12.75" customHeight="1" x14ac:dyDescent="0.2">
      <c r="A217" s="15" t="s">
        <v>3399</v>
      </c>
      <c r="B217" s="15" t="s">
        <v>3689</v>
      </c>
      <c r="C217" s="36" t="s">
        <v>3700</v>
      </c>
      <c r="D217" s="15" t="s">
        <v>3701</v>
      </c>
      <c r="E217" s="87">
        <v>91125330</v>
      </c>
      <c r="F217" s="37">
        <v>16.91</v>
      </c>
    </row>
    <row r="218" spans="1:6" ht="12.75" customHeight="1" x14ac:dyDescent="0.2">
      <c r="A218" s="15" t="s">
        <v>3399</v>
      </c>
      <c r="B218" s="15" t="s">
        <v>3689</v>
      </c>
      <c r="C218" s="36" t="s">
        <v>3702</v>
      </c>
      <c r="D218" s="15" t="s">
        <v>3703</v>
      </c>
      <c r="E218" s="87">
        <v>47606640</v>
      </c>
      <c r="F218" s="37">
        <v>132.41999999999999</v>
      </c>
    </row>
    <row r="219" spans="1:6" ht="12.75" customHeight="1" x14ac:dyDescent="0.2">
      <c r="A219" s="15" t="s">
        <v>3399</v>
      </c>
      <c r="B219" s="15" t="s">
        <v>3689</v>
      </c>
      <c r="C219" s="36" t="s">
        <v>3704</v>
      </c>
      <c r="D219" s="15" t="s">
        <v>3705</v>
      </c>
      <c r="E219" s="87">
        <v>41120070</v>
      </c>
      <c r="F219" s="37">
        <v>91.25</v>
      </c>
    </row>
    <row r="220" spans="1:6" ht="12.75" customHeight="1" x14ac:dyDescent="0.2">
      <c r="A220" s="15" t="s">
        <v>3399</v>
      </c>
      <c r="B220" s="15" t="s">
        <v>3689</v>
      </c>
      <c r="C220" s="36" t="s">
        <v>3706</v>
      </c>
      <c r="D220" s="15" t="s">
        <v>3707</v>
      </c>
      <c r="E220" s="87">
        <v>47606630</v>
      </c>
      <c r="F220" s="37">
        <v>164.69</v>
      </c>
    </row>
    <row r="221" spans="1:6" ht="12.75" customHeight="1" x14ac:dyDescent="0.2">
      <c r="A221" s="15" t="s">
        <v>3399</v>
      </c>
      <c r="B221" s="15" t="s">
        <v>3689</v>
      </c>
      <c r="C221" s="36" t="s">
        <v>2364</v>
      </c>
      <c r="D221" s="15" t="s">
        <v>3708</v>
      </c>
      <c r="E221" s="87">
        <v>41120060</v>
      </c>
      <c r="F221" s="37">
        <v>104</v>
      </c>
    </row>
    <row r="222" spans="1:6" ht="12.75" customHeight="1" x14ac:dyDescent="0.2">
      <c r="A222" s="15" t="s">
        <v>3399</v>
      </c>
      <c r="B222" s="15" t="s">
        <v>3689</v>
      </c>
      <c r="C222" s="36" t="s">
        <v>3709</v>
      </c>
      <c r="D222" s="15" t="s">
        <v>3710</v>
      </c>
      <c r="E222" s="87">
        <v>47605840</v>
      </c>
      <c r="F222" s="37">
        <v>115.73</v>
      </c>
    </row>
    <row r="223" spans="1:6" ht="12.75" customHeight="1" x14ac:dyDescent="0.2">
      <c r="A223" s="15" t="s">
        <v>3399</v>
      </c>
      <c r="B223" s="15" t="s">
        <v>3689</v>
      </c>
      <c r="C223" s="36" t="s">
        <v>2396</v>
      </c>
      <c r="D223" s="15" t="s">
        <v>3402</v>
      </c>
      <c r="E223" s="87">
        <v>41120000</v>
      </c>
      <c r="F223" s="37">
        <v>98</v>
      </c>
    </row>
    <row r="224" spans="1:6" ht="12.75" customHeight="1" x14ac:dyDescent="0.2">
      <c r="A224" s="15" t="s">
        <v>3399</v>
      </c>
      <c r="B224" s="15" t="s">
        <v>3689</v>
      </c>
      <c r="C224" s="36" t="s">
        <v>3711</v>
      </c>
      <c r="D224" s="15" t="s">
        <v>3712</v>
      </c>
      <c r="E224" s="87">
        <v>47606610</v>
      </c>
      <c r="F224" s="37">
        <v>204.76</v>
      </c>
    </row>
    <row r="225" spans="1:6" ht="12.75" customHeight="1" x14ac:dyDescent="0.2">
      <c r="A225" s="15" t="s">
        <v>3399</v>
      </c>
      <c r="B225" s="15" t="s">
        <v>3689</v>
      </c>
      <c r="C225" s="36" t="s">
        <v>3713</v>
      </c>
      <c r="D225" s="15" t="s">
        <v>3714</v>
      </c>
      <c r="E225" s="87">
        <v>41120180</v>
      </c>
      <c r="F225" s="37">
        <v>141.33000000000001</v>
      </c>
    </row>
    <row r="226" spans="1:6" ht="12.75" customHeight="1" x14ac:dyDescent="0.2">
      <c r="A226" s="15" t="s">
        <v>3399</v>
      </c>
      <c r="B226" s="15" t="s">
        <v>3689</v>
      </c>
      <c r="C226" s="36" t="s">
        <v>3715</v>
      </c>
      <c r="D226" s="15" t="s">
        <v>3716</v>
      </c>
      <c r="E226" s="87">
        <v>47606620</v>
      </c>
      <c r="F226" s="37">
        <v>230.35</v>
      </c>
    </row>
    <row r="227" spans="1:6" ht="12.75" customHeight="1" x14ac:dyDescent="0.2">
      <c r="A227" s="15" t="s">
        <v>3399</v>
      </c>
      <c r="B227" s="15" t="s">
        <v>3689</v>
      </c>
      <c r="C227" s="36" t="s">
        <v>3717</v>
      </c>
      <c r="D227" s="15" t="s">
        <v>3718</v>
      </c>
      <c r="E227" s="87">
        <v>41120210</v>
      </c>
      <c r="F227" s="37">
        <v>171.37</v>
      </c>
    </row>
    <row r="228" spans="1:6" ht="12.75" customHeight="1" x14ac:dyDescent="0.2">
      <c r="A228" s="15" t="s">
        <v>3399</v>
      </c>
      <c r="B228" s="15" t="s">
        <v>3689</v>
      </c>
      <c r="C228" s="36" t="s">
        <v>3719</v>
      </c>
      <c r="D228" s="15" t="s">
        <v>3703</v>
      </c>
      <c r="E228" s="87">
        <v>47606910</v>
      </c>
      <c r="F228" s="37">
        <v>110.17</v>
      </c>
    </row>
    <row r="229" spans="1:6" ht="12.75" customHeight="1" x14ac:dyDescent="0.2">
      <c r="A229" s="15" t="s">
        <v>3399</v>
      </c>
      <c r="B229" s="15" t="s">
        <v>3689</v>
      </c>
      <c r="C229" s="36" t="s">
        <v>3720</v>
      </c>
      <c r="D229" s="15" t="s">
        <v>3716</v>
      </c>
      <c r="E229" s="87">
        <v>47606090</v>
      </c>
      <c r="F229" s="37">
        <v>303.79000000000002</v>
      </c>
    </row>
    <row r="230" spans="1:6" ht="12.75" customHeight="1" x14ac:dyDescent="0.2">
      <c r="A230" s="15" t="s">
        <v>3399</v>
      </c>
      <c r="B230" s="15" t="s">
        <v>3689</v>
      </c>
      <c r="C230" s="36" t="s">
        <v>3721</v>
      </c>
      <c r="D230" s="15" t="s">
        <v>3722</v>
      </c>
      <c r="E230" s="87">
        <v>63946650</v>
      </c>
      <c r="F230" s="37">
        <v>348.31</v>
      </c>
    </row>
    <row r="231" spans="1:6" ht="12.75" customHeight="1" x14ac:dyDescent="0.2">
      <c r="A231" s="15" t="s">
        <v>3399</v>
      </c>
      <c r="B231" s="15" t="s">
        <v>3689</v>
      </c>
      <c r="C231" s="36" t="s">
        <v>3723</v>
      </c>
      <c r="D231" s="15" t="s">
        <v>3724</v>
      </c>
      <c r="E231" s="87">
        <v>47600730</v>
      </c>
      <c r="F231" s="37">
        <v>193.63</v>
      </c>
    </row>
    <row r="232" spans="1:6" ht="12.75" customHeight="1" x14ac:dyDescent="0.2">
      <c r="A232" s="15" t="s">
        <v>3399</v>
      </c>
      <c r="B232" s="15" t="s">
        <v>3689</v>
      </c>
      <c r="C232" s="36" t="s">
        <v>3725</v>
      </c>
      <c r="D232" s="15" t="s">
        <v>3726</v>
      </c>
      <c r="E232" s="87">
        <v>41120290</v>
      </c>
      <c r="F232" s="37">
        <v>65.66</v>
      </c>
    </row>
    <row r="233" spans="1:6" ht="12.75" customHeight="1" x14ac:dyDescent="0.2">
      <c r="A233" s="15" t="s">
        <v>3399</v>
      </c>
      <c r="B233" s="15" t="s">
        <v>3689</v>
      </c>
      <c r="C233" s="36" t="s">
        <v>3727</v>
      </c>
      <c r="D233" s="15" t="s">
        <v>3728</v>
      </c>
      <c r="E233" s="87">
        <v>47602450</v>
      </c>
      <c r="F233" s="37">
        <v>492.97</v>
      </c>
    </row>
    <row r="234" spans="1:6" ht="12.75" customHeight="1" x14ac:dyDescent="0.2">
      <c r="A234" s="15" t="s">
        <v>3399</v>
      </c>
      <c r="B234" s="15" t="s">
        <v>3689</v>
      </c>
      <c r="C234" s="36" t="s">
        <v>2372</v>
      </c>
      <c r="D234" s="15" t="s">
        <v>3729</v>
      </c>
      <c r="E234" s="87">
        <v>41120320</v>
      </c>
      <c r="F234" s="37">
        <v>47</v>
      </c>
    </row>
    <row r="235" spans="1:6" ht="12.75" customHeight="1" x14ac:dyDescent="0.2">
      <c r="A235" s="15" t="s">
        <v>3399</v>
      </c>
      <c r="B235" s="15" t="s">
        <v>3689</v>
      </c>
      <c r="C235" s="36" t="s">
        <v>2370</v>
      </c>
      <c r="D235" s="15" t="s">
        <v>3730</v>
      </c>
      <c r="E235" s="87">
        <v>21120150</v>
      </c>
      <c r="F235" s="37">
        <v>510</v>
      </c>
    </row>
    <row r="236" spans="1:6" ht="12.75" customHeight="1" x14ac:dyDescent="0.2">
      <c r="A236" s="15" t="s">
        <v>3399</v>
      </c>
      <c r="B236" s="15" t="s">
        <v>3689</v>
      </c>
      <c r="C236" s="36" t="s">
        <v>3731</v>
      </c>
      <c r="D236" s="15" t="s">
        <v>3732</v>
      </c>
      <c r="E236" s="87">
        <v>28801540</v>
      </c>
      <c r="F236" s="37">
        <v>4</v>
      </c>
    </row>
    <row r="237" spans="1:6" ht="12.75" customHeight="1" x14ac:dyDescent="0.2">
      <c r="A237" s="15" t="s">
        <v>3399</v>
      </c>
      <c r="B237" s="15" t="s">
        <v>3689</v>
      </c>
      <c r="C237" s="36" t="s">
        <v>3733</v>
      </c>
      <c r="D237" s="15" t="s">
        <v>3734</v>
      </c>
      <c r="E237" s="87">
        <v>28809900</v>
      </c>
      <c r="F237" s="37">
        <v>7.01</v>
      </c>
    </row>
    <row r="238" spans="1:6" ht="12.75" customHeight="1" x14ac:dyDescent="0.2">
      <c r="A238" s="15" t="s">
        <v>3399</v>
      </c>
      <c r="B238" s="15" t="s">
        <v>3689</v>
      </c>
      <c r="C238" s="36" t="s">
        <v>3735</v>
      </c>
      <c r="D238" s="15" t="s">
        <v>3736</v>
      </c>
      <c r="E238" s="87">
        <v>28802080</v>
      </c>
      <c r="F238" s="37">
        <v>22.7</v>
      </c>
    </row>
    <row r="239" spans="1:6" ht="12.75" customHeight="1" x14ac:dyDescent="0.2">
      <c r="A239" s="15" t="s">
        <v>3399</v>
      </c>
      <c r="B239" s="15" t="s">
        <v>3689</v>
      </c>
      <c r="C239" s="36" t="s">
        <v>3737</v>
      </c>
      <c r="D239" s="15" t="s">
        <v>3738</v>
      </c>
      <c r="E239" s="87">
        <v>28801680</v>
      </c>
      <c r="F239" s="37">
        <v>75.67</v>
      </c>
    </row>
    <row r="240" spans="1:6" ht="12.75" customHeight="1" x14ac:dyDescent="0.2">
      <c r="A240" s="15" t="s">
        <v>3399</v>
      </c>
      <c r="B240" s="15" t="s">
        <v>3689</v>
      </c>
      <c r="C240" s="36" t="s">
        <v>3739</v>
      </c>
      <c r="D240" s="15" t="s">
        <v>3740</v>
      </c>
      <c r="E240" s="87">
        <v>28802920</v>
      </c>
      <c r="F240" s="37">
        <v>23.37</v>
      </c>
    </row>
    <row r="241" spans="1:6" ht="12.75" customHeight="1" x14ac:dyDescent="0.2">
      <c r="A241" s="15" t="s">
        <v>3399</v>
      </c>
      <c r="B241" s="15" t="s">
        <v>3689</v>
      </c>
      <c r="C241" s="36" t="s">
        <v>3036</v>
      </c>
      <c r="D241" s="15" t="s">
        <v>3403</v>
      </c>
      <c r="E241" s="87">
        <v>28800010</v>
      </c>
      <c r="F241" s="37">
        <v>8.6</v>
      </c>
    </row>
    <row r="242" spans="1:6" ht="12.75" customHeight="1" x14ac:dyDescent="0.2">
      <c r="A242" s="15" t="s">
        <v>3399</v>
      </c>
      <c r="B242" s="15" t="s">
        <v>3741</v>
      </c>
      <c r="C242" s="36" t="s">
        <v>3427</v>
      </c>
      <c r="D242" s="15" t="s">
        <v>3742</v>
      </c>
      <c r="E242" s="87">
        <v>93150020</v>
      </c>
      <c r="F242" s="37">
        <v>17.36</v>
      </c>
    </row>
    <row r="243" spans="1:6" ht="12.75" customHeight="1" x14ac:dyDescent="0.2">
      <c r="A243" s="15" t="s">
        <v>3399</v>
      </c>
      <c r="B243" s="15" t="s">
        <v>3741</v>
      </c>
      <c r="C243" s="36" t="s">
        <v>3743</v>
      </c>
      <c r="D243" s="15" t="s">
        <v>3744</v>
      </c>
      <c r="E243" s="87">
        <v>28845330</v>
      </c>
      <c r="F243" s="37">
        <v>32.49</v>
      </c>
    </row>
    <row r="244" spans="1:6" ht="12.75" customHeight="1" x14ac:dyDescent="0.2">
      <c r="A244" s="15" t="s">
        <v>3399</v>
      </c>
      <c r="B244" s="15" t="s">
        <v>3741</v>
      </c>
      <c r="C244" s="36" t="s">
        <v>3745</v>
      </c>
      <c r="D244" s="15" t="s">
        <v>3746</v>
      </c>
      <c r="E244" s="87">
        <v>21130010</v>
      </c>
      <c r="F244" s="37">
        <v>28.04</v>
      </c>
    </row>
    <row r="245" spans="1:6" ht="12.75" customHeight="1" x14ac:dyDescent="0.2">
      <c r="A245" s="15" t="s">
        <v>3399</v>
      </c>
      <c r="B245" s="15" t="s">
        <v>3741</v>
      </c>
      <c r="C245" s="36" t="s">
        <v>3747</v>
      </c>
      <c r="D245" s="15" t="s">
        <v>3748</v>
      </c>
      <c r="E245" s="87">
        <v>21130330</v>
      </c>
      <c r="F245" s="37">
        <v>27.82</v>
      </c>
    </row>
    <row r="246" spans="1:6" ht="12.75" customHeight="1" x14ac:dyDescent="0.2">
      <c r="A246" s="15" t="s">
        <v>3399</v>
      </c>
      <c r="B246" s="15" t="s">
        <v>3741</v>
      </c>
      <c r="C246" s="36" t="s">
        <v>3749</v>
      </c>
      <c r="D246" s="15" t="s">
        <v>3750</v>
      </c>
      <c r="E246" s="87">
        <v>28845350</v>
      </c>
      <c r="F246" s="37">
        <v>34.049999999999997</v>
      </c>
    </row>
    <row r="247" spans="1:6" ht="12.75" customHeight="1" x14ac:dyDescent="0.2">
      <c r="A247" s="15" t="s">
        <v>3399</v>
      </c>
      <c r="B247" s="15" t="s">
        <v>3741</v>
      </c>
      <c r="C247" s="36" t="s">
        <v>3751</v>
      </c>
      <c r="D247" s="15" t="s">
        <v>3752</v>
      </c>
      <c r="E247" s="87">
        <v>21130340</v>
      </c>
      <c r="F247" s="37">
        <v>28.27</v>
      </c>
    </row>
    <row r="248" spans="1:6" ht="12.75" customHeight="1" x14ac:dyDescent="0.2">
      <c r="A248" s="15" t="s">
        <v>3399</v>
      </c>
      <c r="B248" s="15" t="s">
        <v>3741</v>
      </c>
      <c r="C248" s="36" t="s">
        <v>3753</v>
      </c>
      <c r="D248" s="15" t="s">
        <v>3754</v>
      </c>
      <c r="E248" s="87">
        <v>28845360</v>
      </c>
      <c r="F248" s="37">
        <v>34.049999999999997</v>
      </c>
    </row>
    <row r="249" spans="1:6" ht="12.75" customHeight="1" x14ac:dyDescent="0.2">
      <c r="A249" s="15" t="s">
        <v>3399</v>
      </c>
      <c r="B249" s="15" t="s">
        <v>3741</v>
      </c>
      <c r="C249" s="36" t="s">
        <v>3755</v>
      </c>
      <c r="D249" s="15" t="s">
        <v>3756</v>
      </c>
      <c r="E249" s="87">
        <v>21130350</v>
      </c>
      <c r="F249" s="37">
        <v>28.04</v>
      </c>
    </row>
    <row r="250" spans="1:6" ht="12.75" customHeight="1" x14ac:dyDescent="0.2">
      <c r="A250" s="15" t="s">
        <v>3399</v>
      </c>
      <c r="B250" s="15" t="s">
        <v>3741</v>
      </c>
      <c r="C250" s="36" t="s">
        <v>3757</v>
      </c>
      <c r="D250" s="15" t="s">
        <v>3758</v>
      </c>
      <c r="E250" s="87">
        <v>28845370</v>
      </c>
      <c r="F250" s="37">
        <v>34.049999999999997</v>
      </c>
    </row>
    <row r="251" spans="1:6" ht="12.75" customHeight="1" x14ac:dyDescent="0.2">
      <c r="A251" s="15" t="s">
        <v>3399</v>
      </c>
      <c r="B251" s="15" t="s">
        <v>3741</v>
      </c>
      <c r="C251" s="36" t="s">
        <v>3759</v>
      </c>
      <c r="D251" s="15" t="s">
        <v>3760</v>
      </c>
      <c r="E251" s="87">
        <v>21130360</v>
      </c>
      <c r="F251" s="37">
        <v>27.82</v>
      </c>
    </row>
    <row r="252" spans="1:6" ht="12.75" customHeight="1" x14ac:dyDescent="0.2">
      <c r="A252" s="15" t="s">
        <v>3399</v>
      </c>
      <c r="B252" s="15" t="s">
        <v>3741</v>
      </c>
      <c r="C252" s="36" t="s">
        <v>3761</v>
      </c>
      <c r="D252" s="15" t="s">
        <v>3762</v>
      </c>
      <c r="E252" s="87">
        <v>28845400</v>
      </c>
      <c r="F252" s="37">
        <v>37.06</v>
      </c>
    </row>
    <row r="253" spans="1:6" ht="12.75" customHeight="1" x14ac:dyDescent="0.2">
      <c r="A253" s="15" t="s">
        <v>3399</v>
      </c>
      <c r="B253" s="15" t="s">
        <v>3741</v>
      </c>
      <c r="C253" s="36" t="s">
        <v>3763</v>
      </c>
      <c r="D253" s="15" t="s">
        <v>3764</v>
      </c>
      <c r="E253" s="87">
        <v>21130370</v>
      </c>
      <c r="F253" s="37">
        <v>25.15</v>
      </c>
    </row>
    <row r="254" spans="1:6" ht="12.75" customHeight="1" x14ac:dyDescent="0.2">
      <c r="A254" s="15" t="s">
        <v>3399</v>
      </c>
      <c r="B254" s="15" t="s">
        <v>3741</v>
      </c>
      <c r="C254" s="36" t="s">
        <v>3765</v>
      </c>
      <c r="D254" s="15" t="s">
        <v>3766</v>
      </c>
      <c r="E254" s="87">
        <v>21130380</v>
      </c>
      <c r="F254" s="37">
        <v>25.81</v>
      </c>
    </row>
    <row r="255" spans="1:6" ht="12.75" customHeight="1" x14ac:dyDescent="0.2">
      <c r="A255" s="15" t="s">
        <v>3399</v>
      </c>
      <c r="B255" s="15" t="s">
        <v>3741</v>
      </c>
      <c r="C255" s="36" t="s">
        <v>3767</v>
      </c>
      <c r="D255" s="15" t="s">
        <v>3768</v>
      </c>
      <c r="E255" s="87">
        <v>28845440</v>
      </c>
      <c r="F255" s="37">
        <v>32.83</v>
      </c>
    </row>
    <row r="256" spans="1:6" ht="12.75" customHeight="1" x14ac:dyDescent="0.2">
      <c r="A256" s="15" t="s">
        <v>3399</v>
      </c>
      <c r="B256" s="15" t="s">
        <v>3741</v>
      </c>
      <c r="C256" s="36" t="s">
        <v>3769</v>
      </c>
      <c r="D256" s="15" t="s">
        <v>3770</v>
      </c>
      <c r="E256" s="87">
        <v>21130390</v>
      </c>
      <c r="F256" s="37">
        <v>28.49</v>
      </c>
    </row>
    <row r="257" spans="1:6" ht="12.75" customHeight="1" x14ac:dyDescent="0.2">
      <c r="A257" s="15" t="s">
        <v>3399</v>
      </c>
      <c r="B257" s="15" t="s">
        <v>3741</v>
      </c>
      <c r="C257" s="36" t="s">
        <v>3771</v>
      </c>
      <c r="D257" s="15" t="s">
        <v>3772</v>
      </c>
      <c r="E257" s="87">
        <v>28833880</v>
      </c>
      <c r="F257" s="37">
        <v>32.49</v>
      </c>
    </row>
    <row r="258" spans="1:6" ht="12.75" customHeight="1" x14ac:dyDescent="0.2">
      <c r="A258" s="15" t="s">
        <v>3399</v>
      </c>
      <c r="B258" s="15" t="s">
        <v>3741</v>
      </c>
      <c r="C258" s="36" t="s">
        <v>3773</v>
      </c>
      <c r="D258" s="15" t="s">
        <v>3774</v>
      </c>
      <c r="E258" s="87">
        <v>21130450</v>
      </c>
      <c r="F258" s="37">
        <v>28.04</v>
      </c>
    </row>
    <row r="259" spans="1:6" ht="12.75" customHeight="1" x14ac:dyDescent="0.2">
      <c r="A259" s="15" t="s">
        <v>3399</v>
      </c>
      <c r="B259" s="15" t="s">
        <v>3741</v>
      </c>
      <c r="C259" s="36" t="s">
        <v>3775</v>
      </c>
      <c r="D259" s="15" t="s">
        <v>3776</v>
      </c>
      <c r="E259" s="87">
        <v>28833890</v>
      </c>
      <c r="F259" s="37">
        <v>32.49</v>
      </c>
    </row>
    <row r="260" spans="1:6" ht="12.75" customHeight="1" x14ac:dyDescent="0.2">
      <c r="A260" s="15" t="s">
        <v>3399</v>
      </c>
      <c r="B260" s="15" t="s">
        <v>3741</v>
      </c>
      <c r="C260" s="36" t="s">
        <v>3777</v>
      </c>
      <c r="D260" s="15" t="s">
        <v>3778</v>
      </c>
      <c r="E260" s="87">
        <v>21130460</v>
      </c>
      <c r="F260" s="37">
        <v>29.93</v>
      </c>
    </row>
    <row r="261" spans="1:6" ht="12.75" customHeight="1" x14ac:dyDescent="0.2">
      <c r="A261" s="15" t="s">
        <v>3399</v>
      </c>
      <c r="B261" s="15" t="s">
        <v>3741</v>
      </c>
      <c r="C261" s="36" t="s">
        <v>3779</v>
      </c>
      <c r="D261" s="15" t="s">
        <v>3780</v>
      </c>
      <c r="E261" s="87">
        <v>28833900</v>
      </c>
      <c r="F261" s="37">
        <v>31.94</v>
      </c>
    </row>
    <row r="262" spans="1:6" ht="12.75" customHeight="1" x14ac:dyDescent="0.2">
      <c r="A262" s="15" t="s">
        <v>3399</v>
      </c>
      <c r="B262" s="15" t="s">
        <v>3741</v>
      </c>
      <c r="C262" s="36" t="s">
        <v>3781</v>
      </c>
      <c r="D262" s="15" t="s">
        <v>3782</v>
      </c>
      <c r="E262" s="87">
        <v>21130470</v>
      </c>
      <c r="F262" s="37">
        <v>27.82</v>
      </c>
    </row>
    <row r="263" spans="1:6" ht="12.75" customHeight="1" x14ac:dyDescent="0.2">
      <c r="A263" s="15" t="s">
        <v>3399</v>
      </c>
      <c r="B263" s="15" t="s">
        <v>3741</v>
      </c>
      <c r="C263" s="36" t="s">
        <v>3783</v>
      </c>
      <c r="D263" s="15" t="s">
        <v>3784</v>
      </c>
      <c r="E263" s="87">
        <v>28833910</v>
      </c>
      <c r="F263" s="37">
        <v>32.49</v>
      </c>
    </row>
    <row r="264" spans="1:6" ht="12.75" customHeight="1" x14ac:dyDescent="0.2">
      <c r="A264" s="15" t="s">
        <v>3399</v>
      </c>
      <c r="B264" s="15" t="s">
        <v>3741</v>
      </c>
      <c r="C264" s="36" t="s">
        <v>3785</v>
      </c>
      <c r="D264" s="15" t="s">
        <v>3786</v>
      </c>
      <c r="E264" s="87">
        <v>21130480</v>
      </c>
      <c r="F264" s="37">
        <v>28.04</v>
      </c>
    </row>
    <row r="265" spans="1:6" ht="12.75" customHeight="1" x14ac:dyDescent="0.2">
      <c r="A265" s="15" t="s">
        <v>3399</v>
      </c>
      <c r="B265" s="15" t="s">
        <v>3741</v>
      </c>
      <c r="C265" s="36" t="s">
        <v>3787</v>
      </c>
      <c r="D265" s="15" t="s">
        <v>3788</v>
      </c>
      <c r="E265" s="87">
        <v>28833920</v>
      </c>
      <c r="F265" s="37">
        <v>32.49</v>
      </c>
    </row>
    <row r="266" spans="1:6" ht="12.75" customHeight="1" x14ac:dyDescent="0.2">
      <c r="A266" s="15" t="s">
        <v>3399</v>
      </c>
      <c r="B266" s="15" t="s">
        <v>3741</v>
      </c>
      <c r="C266" s="36" t="s">
        <v>3789</v>
      </c>
      <c r="D266" s="15" t="s">
        <v>3790</v>
      </c>
      <c r="E266" s="87">
        <v>21130490</v>
      </c>
      <c r="F266" s="37">
        <v>28.82</v>
      </c>
    </row>
    <row r="267" spans="1:6" ht="12.75" customHeight="1" x14ac:dyDescent="0.2">
      <c r="A267" s="15" t="s">
        <v>3399</v>
      </c>
      <c r="B267" s="15" t="s">
        <v>3741</v>
      </c>
      <c r="C267" s="36" t="s">
        <v>3791</v>
      </c>
      <c r="D267" s="15" t="s">
        <v>3792</v>
      </c>
      <c r="E267" s="87">
        <v>28833930</v>
      </c>
      <c r="F267" s="37">
        <v>44.06</v>
      </c>
    </row>
    <row r="268" spans="1:6" ht="12.75" customHeight="1" x14ac:dyDescent="0.2">
      <c r="A268" s="15" t="s">
        <v>3399</v>
      </c>
      <c r="B268" s="15" t="s">
        <v>3741</v>
      </c>
      <c r="C268" s="36" t="s">
        <v>3793</v>
      </c>
      <c r="D268" s="15" t="s">
        <v>3794</v>
      </c>
      <c r="E268" s="87">
        <v>21130500</v>
      </c>
      <c r="F268" s="37">
        <v>28.27</v>
      </c>
    </row>
    <row r="269" spans="1:6" ht="12.75" customHeight="1" x14ac:dyDescent="0.2">
      <c r="A269" s="15" t="s">
        <v>3399</v>
      </c>
      <c r="B269" s="15" t="s">
        <v>3741</v>
      </c>
      <c r="C269" s="36" t="s">
        <v>3795</v>
      </c>
      <c r="D269" s="15" t="s">
        <v>3796</v>
      </c>
      <c r="E269" s="87">
        <v>28833940</v>
      </c>
      <c r="F269" s="37">
        <v>45.62</v>
      </c>
    </row>
    <row r="270" spans="1:6" ht="12.75" customHeight="1" x14ac:dyDescent="0.2">
      <c r="A270" s="15" t="s">
        <v>3399</v>
      </c>
      <c r="B270" s="15" t="s">
        <v>3741</v>
      </c>
      <c r="C270" s="36" t="s">
        <v>3797</v>
      </c>
      <c r="D270" s="15" t="s">
        <v>3798</v>
      </c>
      <c r="E270" s="87">
        <v>21130510</v>
      </c>
      <c r="F270" s="37">
        <v>31.72</v>
      </c>
    </row>
    <row r="271" spans="1:6" ht="12.75" customHeight="1" x14ac:dyDescent="0.2">
      <c r="A271" s="15" t="s">
        <v>3399</v>
      </c>
      <c r="B271" s="15" t="s">
        <v>3741</v>
      </c>
      <c r="C271" s="36" t="s">
        <v>3799</v>
      </c>
      <c r="D271" s="15" t="s">
        <v>3800</v>
      </c>
      <c r="E271" s="87">
        <v>28833960</v>
      </c>
      <c r="F271" s="37">
        <v>32.6</v>
      </c>
    </row>
    <row r="272" spans="1:6" ht="12.75" customHeight="1" x14ac:dyDescent="0.2">
      <c r="A272" s="15" t="s">
        <v>3399</v>
      </c>
      <c r="B272" s="15" t="s">
        <v>3741</v>
      </c>
      <c r="C272" s="36" t="s">
        <v>3801</v>
      </c>
      <c r="D272" s="15" t="s">
        <v>3802</v>
      </c>
      <c r="E272" s="87">
        <v>21130520</v>
      </c>
      <c r="F272" s="37">
        <v>26.82</v>
      </c>
    </row>
    <row r="273" spans="1:6" ht="12.75" customHeight="1" x14ac:dyDescent="0.2">
      <c r="A273" s="15" t="s">
        <v>3399</v>
      </c>
      <c r="B273" s="15" t="s">
        <v>3741</v>
      </c>
      <c r="C273" s="36" t="s">
        <v>3803</v>
      </c>
      <c r="D273" s="15" t="s">
        <v>3804</v>
      </c>
      <c r="E273" s="87">
        <v>21130420</v>
      </c>
      <c r="F273" s="37">
        <v>31.94</v>
      </c>
    </row>
    <row r="274" spans="1:6" ht="12.75" customHeight="1" x14ac:dyDescent="0.2">
      <c r="A274" s="15" t="s">
        <v>3399</v>
      </c>
      <c r="B274" s="15" t="s">
        <v>3741</v>
      </c>
      <c r="C274" s="36" t="s">
        <v>2607</v>
      </c>
      <c r="D274" s="15" t="s">
        <v>3805</v>
      </c>
      <c r="E274" s="87">
        <v>21130430</v>
      </c>
      <c r="F274" s="37">
        <v>28</v>
      </c>
    </row>
    <row r="275" spans="1:6" ht="12.75" customHeight="1" x14ac:dyDescent="0.2">
      <c r="A275" s="15" t="s">
        <v>3399</v>
      </c>
      <c r="B275" s="15" t="s">
        <v>3741</v>
      </c>
      <c r="C275" s="36" t="s">
        <v>2565</v>
      </c>
      <c r="D275" s="15" t="s">
        <v>3806</v>
      </c>
      <c r="E275" s="87">
        <v>21130620</v>
      </c>
      <c r="F275" s="37">
        <v>27</v>
      </c>
    </row>
    <row r="276" spans="1:6" ht="12.75" customHeight="1" x14ac:dyDescent="0.2">
      <c r="A276" s="15" t="s">
        <v>3399</v>
      </c>
      <c r="B276" s="15" t="s">
        <v>3741</v>
      </c>
      <c r="C276" s="36" t="s">
        <v>3807</v>
      </c>
      <c r="D276" s="15" t="s">
        <v>3808</v>
      </c>
      <c r="E276" s="87">
        <v>28838030</v>
      </c>
      <c r="F276" s="37">
        <v>32.83</v>
      </c>
    </row>
    <row r="277" spans="1:6" ht="12.75" customHeight="1" x14ac:dyDescent="0.2">
      <c r="A277" s="15" t="s">
        <v>3399</v>
      </c>
      <c r="B277" s="15" t="s">
        <v>3741</v>
      </c>
      <c r="C277" s="36" t="s">
        <v>2386</v>
      </c>
      <c r="D277" s="15" t="s">
        <v>3809</v>
      </c>
      <c r="E277" s="87">
        <v>21130000</v>
      </c>
      <c r="F277" s="37">
        <v>44</v>
      </c>
    </row>
    <row r="278" spans="1:6" ht="12.75" customHeight="1" x14ac:dyDescent="0.2">
      <c r="A278" s="15" t="s">
        <v>3399</v>
      </c>
      <c r="B278" s="15" t="s">
        <v>3741</v>
      </c>
      <c r="C278" s="36" t="s">
        <v>3040</v>
      </c>
      <c r="D278" s="15" t="s">
        <v>3810</v>
      </c>
      <c r="E278" s="87">
        <v>21130040</v>
      </c>
      <c r="F278" s="37">
        <v>30.5</v>
      </c>
    </row>
    <row r="279" spans="1:6" ht="12.75" customHeight="1" x14ac:dyDescent="0.2">
      <c r="A279" s="15" t="s">
        <v>3399</v>
      </c>
      <c r="B279" s="15" t="s">
        <v>3741</v>
      </c>
      <c r="C279" s="36" t="s">
        <v>3811</v>
      </c>
      <c r="D279" s="15" t="s">
        <v>3812</v>
      </c>
      <c r="E279" s="87">
        <v>28838210</v>
      </c>
      <c r="F279" s="37">
        <v>32.83</v>
      </c>
    </row>
    <row r="280" spans="1:6" ht="12.75" customHeight="1" x14ac:dyDescent="0.2">
      <c r="A280" s="15" t="s">
        <v>3399</v>
      </c>
      <c r="B280" s="15" t="s">
        <v>3741</v>
      </c>
      <c r="C280" s="36" t="s">
        <v>3813</v>
      </c>
      <c r="D280" s="15" t="s">
        <v>3814</v>
      </c>
      <c r="E280" s="87">
        <v>21130050</v>
      </c>
      <c r="F280" s="37">
        <v>28.04</v>
      </c>
    </row>
    <row r="281" spans="1:6" ht="12.75" customHeight="1" x14ac:dyDescent="0.2">
      <c r="A281" s="15" t="s">
        <v>3399</v>
      </c>
      <c r="B281" s="15" t="s">
        <v>3741</v>
      </c>
      <c r="C281" s="36" t="s">
        <v>3815</v>
      </c>
      <c r="D281" s="15" t="s">
        <v>3816</v>
      </c>
      <c r="E281" s="87">
        <v>28838050</v>
      </c>
      <c r="F281" s="37">
        <v>31.94</v>
      </c>
    </row>
    <row r="282" spans="1:6" ht="12.75" customHeight="1" x14ac:dyDescent="0.2">
      <c r="A282" s="15" t="s">
        <v>3399</v>
      </c>
      <c r="B282" s="15" t="s">
        <v>3741</v>
      </c>
      <c r="C282" s="36" t="s">
        <v>3817</v>
      </c>
      <c r="D282" s="15" t="s">
        <v>3818</v>
      </c>
      <c r="E282" s="87">
        <v>21130060</v>
      </c>
      <c r="F282" s="37">
        <v>28.04</v>
      </c>
    </row>
    <row r="283" spans="1:6" ht="12.75" customHeight="1" x14ac:dyDescent="0.2">
      <c r="A283" s="15" t="s">
        <v>3399</v>
      </c>
      <c r="B283" s="15" t="s">
        <v>3741</v>
      </c>
      <c r="C283" s="36" t="s">
        <v>3819</v>
      </c>
      <c r="D283" s="15" t="s">
        <v>3820</v>
      </c>
      <c r="E283" s="87">
        <v>28833970</v>
      </c>
      <c r="F283" s="37">
        <v>32.49</v>
      </c>
    </row>
    <row r="284" spans="1:6" ht="12.75" customHeight="1" x14ac:dyDescent="0.2">
      <c r="A284" s="15" t="s">
        <v>3399</v>
      </c>
      <c r="B284" s="15" t="s">
        <v>3741</v>
      </c>
      <c r="C284" s="36" t="s">
        <v>2442</v>
      </c>
      <c r="D284" s="15" t="s">
        <v>3821</v>
      </c>
      <c r="E284" s="87">
        <v>21130210</v>
      </c>
      <c r="F284" s="37">
        <v>28</v>
      </c>
    </row>
    <row r="285" spans="1:6" ht="12.75" customHeight="1" x14ac:dyDescent="0.2">
      <c r="A285" s="15" t="s">
        <v>3399</v>
      </c>
      <c r="B285" s="15" t="s">
        <v>3741</v>
      </c>
      <c r="C285" s="36" t="s">
        <v>3822</v>
      </c>
      <c r="D285" s="15" t="s">
        <v>3823</v>
      </c>
      <c r="E285" s="87">
        <v>28838290</v>
      </c>
      <c r="F285" s="37">
        <v>32.83</v>
      </c>
    </row>
    <row r="286" spans="1:6" ht="12.75" customHeight="1" x14ac:dyDescent="0.2">
      <c r="A286" s="15" t="s">
        <v>3399</v>
      </c>
      <c r="B286" s="15" t="s">
        <v>3741</v>
      </c>
      <c r="C286" s="36" t="s">
        <v>3824</v>
      </c>
      <c r="D286" s="15" t="s">
        <v>3825</v>
      </c>
      <c r="E286" s="87">
        <v>28833980</v>
      </c>
      <c r="F286" s="37">
        <v>32.49</v>
      </c>
    </row>
    <row r="287" spans="1:6" ht="12.75" customHeight="1" x14ac:dyDescent="0.2">
      <c r="A287" s="15" t="s">
        <v>3399</v>
      </c>
      <c r="B287" s="15" t="s">
        <v>3741</v>
      </c>
      <c r="C287" s="36" t="s">
        <v>2632</v>
      </c>
      <c r="D287" s="15" t="s">
        <v>3826</v>
      </c>
      <c r="E287" s="87">
        <v>21130220</v>
      </c>
      <c r="F287" s="37">
        <v>28</v>
      </c>
    </row>
    <row r="288" spans="1:6" ht="12.75" customHeight="1" x14ac:dyDescent="0.2">
      <c r="A288" s="15" t="s">
        <v>3399</v>
      </c>
      <c r="B288" s="15" t="s">
        <v>3741</v>
      </c>
      <c r="C288" s="36" t="s">
        <v>3827</v>
      </c>
      <c r="D288" s="15" t="s">
        <v>3828</v>
      </c>
      <c r="E288" s="87">
        <v>28833990</v>
      </c>
      <c r="F288" s="37">
        <v>32.49</v>
      </c>
    </row>
    <row r="289" spans="1:6" ht="12.75" customHeight="1" x14ac:dyDescent="0.2">
      <c r="A289" s="15" t="s">
        <v>3399</v>
      </c>
      <c r="B289" s="15" t="s">
        <v>3741</v>
      </c>
      <c r="C289" s="36" t="s">
        <v>3042</v>
      </c>
      <c r="D289" s="15" t="s">
        <v>3829</v>
      </c>
      <c r="E289" s="87">
        <v>21130230</v>
      </c>
      <c r="F289" s="37">
        <v>27.5</v>
      </c>
    </row>
    <row r="290" spans="1:6" ht="12.75" customHeight="1" x14ac:dyDescent="0.2">
      <c r="A290" s="15" t="s">
        <v>3399</v>
      </c>
      <c r="B290" s="15" t="s">
        <v>3741</v>
      </c>
      <c r="C290" s="36" t="s">
        <v>3830</v>
      </c>
      <c r="D290" s="15" t="s">
        <v>3831</v>
      </c>
      <c r="E290" s="87">
        <v>28834000</v>
      </c>
      <c r="F290" s="37">
        <v>32.49</v>
      </c>
    </row>
    <row r="291" spans="1:6" ht="12.75" customHeight="1" x14ac:dyDescent="0.2">
      <c r="A291" s="15" t="s">
        <v>3399</v>
      </c>
      <c r="B291" s="15" t="s">
        <v>3741</v>
      </c>
      <c r="C291" s="36" t="s">
        <v>3832</v>
      </c>
      <c r="D291" s="15" t="s">
        <v>3833</v>
      </c>
      <c r="E291" s="87">
        <v>21130240</v>
      </c>
      <c r="F291" s="37">
        <v>27.82</v>
      </c>
    </row>
    <row r="292" spans="1:6" ht="12.75" customHeight="1" x14ac:dyDescent="0.2">
      <c r="A292" s="15" t="s">
        <v>3399</v>
      </c>
      <c r="B292" s="15" t="s">
        <v>3741</v>
      </c>
      <c r="C292" s="36" t="s">
        <v>3834</v>
      </c>
      <c r="D292" s="15" t="s">
        <v>3835</v>
      </c>
      <c r="E292" s="87">
        <v>28834030</v>
      </c>
      <c r="F292" s="37">
        <v>31.94</v>
      </c>
    </row>
    <row r="293" spans="1:6" ht="12.75" customHeight="1" x14ac:dyDescent="0.2">
      <c r="A293" s="15" t="s">
        <v>3399</v>
      </c>
      <c r="B293" s="15" t="s">
        <v>3741</v>
      </c>
      <c r="C293" s="36" t="s">
        <v>3836</v>
      </c>
      <c r="D293" s="15" t="s">
        <v>3837</v>
      </c>
      <c r="E293" s="87">
        <v>21130610</v>
      </c>
      <c r="F293" s="37">
        <v>28.04</v>
      </c>
    </row>
    <row r="294" spans="1:6" ht="12.75" customHeight="1" x14ac:dyDescent="0.2">
      <c r="A294" s="15" t="s">
        <v>3399</v>
      </c>
      <c r="B294" s="15" t="s">
        <v>3741</v>
      </c>
      <c r="C294" s="36" t="s">
        <v>3838</v>
      </c>
      <c r="D294" s="15" t="s">
        <v>3839</v>
      </c>
      <c r="E294" s="87">
        <v>28851330</v>
      </c>
      <c r="F294" s="37">
        <v>45.62</v>
      </c>
    </row>
    <row r="295" spans="1:6" ht="12.75" customHeight="1" x14ac:dyDescent="0.2">
      <c r="A295" s="15" t="s">
        <v>3399</v>
      </c>
      <c r="B295" s="15" t="s">
        <v>3741</v>
      </c>
      <c r="C295" s="36" t="s">
        <v>3840</v>
      </c>
      <c r="D295" s="15" t="s">
        <v>3841</v>
      </c>
      <c r="E295" s="87">
        <v>21130270</v>
      </c>
      <c r="F295" s="37">
        <v>28.49</v>
      </c>
    </row>
    <row r="296" spans="1:6" ht="12.75" customHeight="1" x14ac:dyDescent="0.2">
      <c r="A296" s="15" t="s">
        <v>3399</v>
      </c>
      <c r="B296" s="15" t="s">
        <v>3741</v>
      </c>
      <c r="C296" s="36" t="s">
        <v>3842</v>
      </c>
      <c r="D296" s="15" t="s">
        <v>3843</v>
      </c>
      <c r="E296" s="87">
        <v>28834040</v>
      </c>
      <c r="F296" s="37">
        <v>32.83</v>
      </c>
    </row>
    <row r="297" spans="1:6" ht="12.75" customHeight="1" x14ac:dyDescent="0.2">
      <c r="A297" s="15" t="s">
        <v>3399</v>
      </c>
      <c r="B297" s="15" t="s">
        <v>3741</v>
      </c>
      <c r="C297" s="36" t="s">
        <v>3844</v>
      </c>
      <c r="D297" s="15" t="s">
        <v>3845</v>
      </c>
      <c r="E297" s="87">
        <v>21130280</v>
      </c>
      <c r="F297" s="37">
        <v>27.49</v>
      </c>
    </row>
    <row r="298" spans="1:6" ht="12.75" customHeight="1" x14ac:dyDescent="0.2">
      <c r="A298" s="15" t="s">
        <v>3399</v>
      </c>
      <c r="B298" s="15" t="s">
        <v>3741</v>
      </c>
      <c r="C298" s="36" t="s">
        <v>3846</v>
      </c>
      <c r="D298" s="15" t="s">
        <v>3847</v>
      </c>
      <c r="E298" s="87">
        <v>28839260</v>
      </c>
      <c r="F298" s="37">
        <v>44.4</v>
      </c>
    </row>
    <row r="299" spans="1:6" ht="12.75" customHeight="1" x14ac:dyDescent="0.2">
      <c r="A299" s="15" t="s">
        <v>3399</v>
      </c>
      <c r="B299" s="15" t="s">
        <v>3741</v>
      </c>
      <c r="C299" s="36" t="s">
        <v>3044</v>
      </c>
      <c r="D299" s="15" t="s">
        <v>3848</v>
      </c>
      <c r="E299" s="87">
        <v>21130140</v>
      </c>
      <c r="F299" s="37">
        <v>27.5</v>
      </c>
    </row>
    <row r="300" spans="1:6" ht="12.75" customHeight="1" x14ac:dyDescent="0.2">
      <c r="A300" s="15" t="s">
        <v>3399</v>
      </c>
      <c r="B300" s="15" t="s">
        <v>3741</v>
      </c>
      <c r="C300" s="36" t="s">
        <v>3046</v>
      </c>
      <c r="D300" s="15" t="s">
        <v>3849</v>
      </c>
      <c r="E300" s="87">
        <v>21130170</v>
      </c>
      <c r="F300" s="37">
        <v>30.5</v>
      </c>
    </row>
    <row r="301" spans="1:6" ht="12.75" customHeight="1" x14ac:dyDescent="0.2">
      <c r="A301" s="15" t="s">
        <v>3399</v>
      </c>
      <c r="B301" s="15" t="s">
        <v>3741</v>
      </c>
      <c r="C301" s="36" t="s">
        <v>3850</v>
      </c>
      <c r="D301" s="15" t="s">
        <v>3851</v>
      </c>
      <c r="E301" s="87">
        <v>28837850</v>
      </c>
      <c r="F301" s="37">
        <v>44.4</v>
      </c>
    </row>
    <row r="302" spans="1:6" ht="12.75" customHeight="1" x14ac:dyDescent="0.2">
      <c r="A302" s="15" t="s">
        <v>3399</v>
      </c>
      <c r="B302" s="15" t="s">
        <v>3741</v>
      </c>
      <c r="C302" s="36" t="s">
        <v>3852</v>
      </c>
      <c r="D302" s="15" t="s">
        <v>3853</v>
      </c>
      <c r="E302" s="87">
        <v>21130180</v>
      </c>
      <c r="F302" s="37">
        <v>25.81</v>
      </c>
    </row>
    <row r="303" spans="1:6" ht="12.75" customHeight="1" x14ac:dyDescent="0.2">
      <c r="A303" s="15" t="s">
        <v>3399</v>
      </c>
      <c r="B303" s="15" t="s">
        <v>3741</v>
      </c>
      <c r="C303" s="36" t="s">
        <v>3854</v>
      </c>
      <c r="D303" s="15" t="s">
        <v>3855</v>
      </c>
      <c r="E303" s="87">
        <v>28851570</v>
      </c>
      <c r="F303" s="37">
        <v>44.4</v>
      </c>
    </row>
    <row r="304" spans="1:6" ht="12.75" customHeight="1" x14ac:dyDescent="0.2">
      <c r="A304" s="15" t="s">
        <v>3399</v>
      </c>
      <c r="B304" s="15" t="s">
        <v>3741</v>
      </c>
      <c r="C304" s="36" t="s">
        <v>3856</v>
      </c>
      <c r="D304" s="15" t="s">
        <v>3857</v>
      </c>
      <c r="E304" s="87">
        <v>21130300</v>
      </c>
      <c r="F304" s="37">
        <v>28.49</v>
      </c>
    </row>
    <row r="305" spans="1:6" ht="12.75" customHeight="1" x14ac:dyDescent="0.2">
      <c r="A305" s="15" t="s">
        <v>3399</v>
      </c>
      <c r="B305" s="15" t="s">
        <v>3741</v>
      </c>
      <c r="C305" s="36" t="s">
        <v>3858</v>
      </c>
      <c r="D305" s="15" t="s">
        <v>3859</v>
      </c>
      <c r="E305" s="87">
        <v>21130600</v>
      </c>
      <c r="F305" s="37">
        <v>31.94</v>
      </c>
    </row>
    <row r="306" spans="1:6" ht="12.75" customHeight="1" x14ac:dyDescent="0.2">
      <c r="A306" s="15" t="s">
        <v>3399</v>
      </c>
      <c r="B306" s="15" t="s">
        <v>3741</v>
      </c>
      <c r="C306" s="36" t="s">
        <v>3836</v>
      </c>
      <c r="D306" s="15" t="s">
        <v>3860</v>
      </c>
      <c r="E306" s="87">
        <v>21130610</v>
      </c>
      <c r="F306" s="37">
        <v>28.04</v>
      </c>
    </row>
    <row r="307" spans="1:6" ht="12.75" customHeight="1" x14ac:dyDescent="0.2">
      <c r="A307" s="15" t="s">
        <v>3399</v>
      </c>
      <c r="B307" s="15" t="s">
        <v>3741</v>
      </c>
      <c r="C307" s="36" t="s">
        <v>3861</v>
      </c>
      <c r="D307" s="15" t="s">
        <v>3862</v>
      </c>
      <c r="E307" s="87">
        <v>21130630</v>
      </c>
      <c r="F307" s="37">
        <v>27.93</v>
      </c>
    </row>
    <row r="308" spans="1:6" ht="12.75" customHeight="1" x14ac:dyDescent="0.2">
      <c r="A308" s="15" t="s">
        <v>3399</v>
      </c>
      <c r="B308" s="15" t="s">
        <v>3741</v>
      </c>
      <c r="C308" s="36" t="s">
        <v>3863</v>
      </c>
      <c r="D308" s="15" t="s">
        <v>3864</v>
      </c>
      <c r="E308" s="87">
        <v>21130710</v>
      </c>
      <c r="F308" s="37">
        <v>45.41</v>
      </c>
    </row>
    <row r="309" spans="1:6" ht="12.75" customHeight="1" x14ac:dyDescent="0.2">
      <c r="A309" s="15" t="s">
        <v>3399</v>
      </c>
      <c r="B309" s="15" t="s">
        <v>3741</v>
      </c>
      <c r="C309" s="36" t="s">
        <v>3865</v>
      </c>
      <c r="D309" s="15" t="s">
        <v>3866</v>
      </c>
      <c r="E309" s="87">
        <v>28845220</v>
      </c>
      <c r="F309" s="37">
        <v>32.49</v>
      </c>
    </row>
    <row r="310" spans="1:6" ht="12.75" customHeight="1" x14ac:dyDescent="0.2">
      <c r="A310" s="15" t="s">
        <v>3399</v>
      </c>
      <c r="B310" s="15" t="s">
        <v>3741</v>
      </c>
      <c r="C310" s="36" t="s">
        <v>3867</v>
      </c>
      <c r="D310" s="15" t="s">
        <v>3868</v>
      </c>
      <c r="E310" s="87">
        <v>21130030</v>
      </c>
      <c r="F310" s="37">
        <v>27.82</v>
      </c>
    </row>
    <row r="311" spans="1:6" ht="12.75" customHeight="1" x14ac:dyDescent="0.2">
      <c r="A311" s="15" t="s">
        <v>3399</v>
      </c>
      <c r="B311" s="15" t="s">
        <v>3741</v>
      </c>
      <c r="C311" s="36" t="s">
        <v>3869</v>
      </c>
      <c r="D311" s="15" t="s">
        <v>3870</v>
      </c>
      <c r="E311" s="87">
        <v>28845230</v>
      </c>
      <c r="F311" s="37">
        <v>56.75</v>
      </c>
    </row>
    <row r="312" spans="1:6" ht="12.75" customHeight="1" x14ac:dyDescent="0.2">
      <c r="A312" s="15" t="s">
        <v>3399</v>
      </c>
      <c r="B312" s="15" t="s">
        <v>3741</v>
      </c>
      <c r="C312" s="36" t="s">
        <v>3871</v>
      </c>
      <c r="D312" s="15" t="s">
        <v>3872</v>
      </c>
      <c r="E312" s="87">
        <v>21130530</v>
      </c>
      <c r="F312" s="37">
        <v>33.380000000000003</v>
      </c>
    </row>
    <row r="313" spans="1:6" ht="12.75" customHeight="1" x14ac:dyDescent="0.2">
      <c r="A313" s="15" t="s">
        <v>3399</v>
      </c>
      <c r="B313" s="15" t="s">
        <v>3741</v>
      </c>
      <c r="C313" s="36" t="s">
        <v>3873</v>
      </c>
      <c r="D313" s="15" t="s">
        <v>3874</v>
      </c>
      <c r="E313" s="87">
        <v>28845240</v>
      </c>
      <c r="F313" s="37">
        <v>33.72</v>
      </c>
    </row>
    <row r="314" spans="1:6" ht="12.75" customHeight="1" x14ac:dyDescent="0.2">
      <c r="A314" s="15" t="s">
        <v>3399</v>
      </c>
      <c r="B314" s="15" t="s">
        <v>3741</v>
      </c>
      <c r="C314" s="36" t="s">
        <v>3875</v>
      </c>
      <c r="D314" s="15" t="s">
        <v>3876</v>
      </c>
      <c r="E314" s="87">
        <v>21130540</v>
      </c>
      <c r="F314" s="37">
        <v>28.6</v>
      </c>
    </row>
    <row r="315" spans="1:6" ht="12.75" customHeight="1" x14ac:dyDescent="0.2">
      <c r="A315" s="15" t="s">
        <v>3399</v>
      </c>
      <c r="B315" s="15" t="s">
        <v>3741</v>
      </c>
      <c r="C315" s="36" t="s">
        <v>3877</v>
      </c>
      <c r="D315" s="15" t="s">
        <v>3878</v>
      </c>
      <c r="E315" s="87">
        <v>28845250</v>
      </c>
      <c r="F315" s="37">
        <v>33.380000000000003</v>
      </c>
    </row>
    <row r="316" spans="1:6" ht="12.75" customHeight="1" x14ac:dyDescent="0.2">
      <c r="A316" s="15" t="s">
        <v>3399</v>
      </c>
      <c r="B316" s="15" t="s">
        <v>3741</v>
      </c>
      <c r="C316" s="36" t="s">
        <v>3879</v>
      </c>
      <c r="D316" s="15" t="s">
        <v>3880</v>
      </c>
      <c r="E316" s="87">
        <v>21130550</v>
      </c>
      <c r="F316" s="37">
        <v>32.83</v>
      </c>
    </row>
    <row r="317" spans="1:6" ht="12.75" customHeight="1" x14ac:dyDescent="0.2">
      <c r="A317" s="15" t="s">
        <v>3399</v>
      </c>
      <c r="B317" s="15" t="s">
        <v>3741</v>
      </c>
      <c r="C317" s="36" t="s">
        <v>3881</v>
      </c>
      <c r="D317" s="15" t="s">
        <v>3882</v>
      </c>
      <c r="E317" s="87">
        <v>28845260</v>
      </c>
      <c r="F317" s="37">
        <v>49.08</v>
      </c>
    </row>
    <row r="318" spans="1:6" ht="12.75" customHeight="1" x14ac:dyDescent="0.2">
      <c r="A318" s="15" t="s">
        <v>3399</v>
      </c>
      <c r="B318" s="15" t="s">
        <v>3741</v>
      </c>
      <c r="C318" s="36" t="s">
        <v>3883</v>
      </c>
      <c r="D318" s="15" t="s">
        <v>3884</v>
      </c>
      <c r="E318" s="87">
        <v>21130560</v>
      </c>
      <c r="F318" s="37">
        <v>28.27</v>
      </c>
    </row>
    <row r="319" spans="1:6" ht="12.75" customHeight="1" x14ac:dyDescent="0.2">
      <c r="A319" s="15" t="s">
        <v>3399</v>
      </c>
      <c r="B319" s="15" t="s">
        <v>3741</v>
      </c>
      <c r="C319" s="36" t="s">
        <v>3885</v>
      </c>
      <c r="D319" s="15" t="s">
        <v>3886</v>
      </c>
      <c r="E319" s="87">
        <v>28845270</v>
      </c>
      <c r="F319" s="37">
        <v>31.94</v>
      </c>
    </row>
    <row r="320" spans="1:6" ht="12.75" customHeight="1" x14ac:dyDescent="0.2">
      <c r="A320" s="15" t="s">
        <v>3399</v>
      </c>
      <c r="B320" s="15" t="s">
        <v>3741</v>
      </c>
      <c r="C320" s="36" t="s">
        <v>3887</v>
      </c>
      <c r="D320" s="15" t="s">
        <v>3888</v>
      </c>
      <c r="E320" s="87">
        <v>21130570</v>
      </c>
      <c r="F320" s="37">
        <v>28.49</v>
      </c>
    </row>
    <row r="321" spans="1:6" ht="12.75" customHeight="1" x14ac:dyDescent="0.2">
      <c r="A321" s="15" t="s">
        <v>3399</v>
      </c>
      <c r="B321" s="15" t="s">
        <v>3741</v>
      </c>
      <c r="C321" s="36" t="s">
        <v>3889</v>
      </c>
      <c r="D321" s="15" t="s">
        <v>3890</v>
      </c>
      <c r="E321" s="87">
        <v>21130640</v>
      </c>
      <c r="F321" s="37">
        <v>29.27</v>
      </c>
    </row>
    <row r="322" spans="1:6" ht="12.75" customHeight="1" x14ac:dyDescent="0.2">
      <c r="A322" s="15" t="s">
        <v>3399</v>
      </c>
      <c r="B322" s="15" t="s">
        <v>3741</v>
      </c>
      <c r="C322" s="36" t="s">
        <v>3891</v>
      </c>
      <c r="D322" s="15" t="s">
        <v>3892</v>
      </c>
      <c r="E322" s="87">
        <v>47671440</v>
      </c>
      <c r="F322" s="37">
        <v>178.05</v>
      </c>
    </row>
    <row r="323" spans="1:6" ht="12.75" customHeight="1" x14ac:dyDescent="0.2">
      <c r="A323" s="15" t="s">
        <v>3399</v>
      </c>
      <c r="B323" s="15" t="s">
        <v>3741</v>
      </c>
      <c r="C323" s="36" t="s">
        <v>3893</v>
      </c>
      <c r="D323" s="15" t="s">
        <v>3894</v>
      </c>
      <c r="E323" s="87">
        <v>41170240</v>
      </c>
      <c r="F323" s="37">
        <v>135.76</v>
      </c>
    </row>
    <row r="324" spans="1:6" ht="12.75" customHeight="1" x14ac:dyDescent="0.2">
      <c r="A324" s="15" t="s">
        <v>3399</v>
      </c>
      <c r="B324" s="15" t="s">
        <v>3741</v>
      </c>
      <c r="C324" s="36" t="s">
        <v>3895</v>
      </c>
      <c r="D324" s="15" t="s">
        <v>3896</v>
      </c>
      <c r="E324" s="87">
        <v>41170250</v>
      </c>
      <c r="F324" s="37">
        <v>135.76</v>
      </c>
    </row>
    <row r="325" spans="1:6" ht="12.75" customHeight="1" x14ac:dyDescent="0.2">
      <c r="A325" s="15" t="s">
        <v>3399</v>
      </c>
      <c r="B325" s="15" t="s">
        <v>3741</v>
      </c>
      <c r="C325" s="36" t="s">
        <v>3897</v>
      </c>
      <c r="D325" s="15" t="s">
        <v>3898</v>
      </c>
      <c r="E325" s="87">
        <v>47671450</v>
      </c>
      <c r="F325" s="37">
        <v>135.76</v>
      </c>
    </row>
    <row r="326" spans="1:6" ht="12.75" customHeight="1" x14ac:dyDescent="0.2">
      <c r="A326" s="15" t="s">
        <v>3399</v>
      </c>
      <c r="B326" s="15" t="s">
        <v>3741</v>
      </c>
      <c r="C326" s="36" t="s">
        <v>3899</v>
      </c>
      <c r="D326" s="15" t="s">
        <v>3900</v>
      </c>
      <c r="E326" s="87">
        <v>41170260</v>
      </c>
      <c r="F326" s="37">
        <v>135.76</v>
      </c>
    </row>
    <row r="327" spans="1:6" ht="12.75" customHeight="1" x14ac:dyDescent="0.2">
      <c r="A327" s="15" t="s">
        <v>3399</v>
      </c>
      <c r="B327" s="15" t="s">
        <v>3741</v>
      </c>
      <c r="C327" s="36" t="s">
        <v>3901</v>
      </c>
      <c r="D327" s="15" t="s">
        <v>3902</v>
      </c>
      <c r="E327" s="87">
        <v>47671950</v>
      </c>
      <c r="F327" s="37">
        <v>131.31</v>
      </c>
    </row>
    <row r="328" spans="1:6" ht="12.75" customHeight="1" x14ac:dyDescent="0.2">
      <c r="A328" s="15" t="s">
        <v>3399</v>
      </c>
      <c r="B328" s="15" t="s">
        <v>3741</v>
      </c>
      <c r="C328" s="36" t="s">
        <v>2368</v>
      </c>
      <c r="D328" s="15" t="s">
        <v>3903</v>
      </c>
      <c r="E328" s="87">
        <v>41170270</v>
      </c>
      <c r="F328" s="37">
        <v>132</v>
      </c>
    </row>
    <row r="329" spans="1:6" ht="12.75" customHeight="1" x14ac:dyDescent="0.2">
      <c r="A329" s="15" t="s">
        <v>3399</v>
      </c>
      <c r="B329" s="15" t="s">
        <v>3741</v>
      </c>
      <c r="C329" s="36" t="s">
        <v>3904</v>
      </c>
      <c r="D329" s="15" t="s">
        <v>3905</v>
      </c>
      <c r="E329" s="87">
        <v>47671460</v>
      </c>
      <c r="F329" s="37">
        <v>131.31</v>
      </c>
    </row>
    <row r="330" spans="1:6" ht="12.75" customHeight="1" x14ac:dyDescent="0.2">
      <c r="A330" s="15" t="s">
        <v>3399</v>
      </c>
      <c r="B330" s="15" t="s">
        <v>3741</v>
      </c>
      <c r="C330" s="36" t="s">
        <v>3906</v>
      </c>
      <c r="D330" s="15" t="s">
        <v>3907</v>
      </c>
      <c r="E330" s="87">
        <v>41170280</v>
      </c>
      <c r="F330" s="37">
        <v>134.65</v>
      </c>
    </row>
    <row r="331" spans="1:6" ht="12.75" customHeight="1" x14ac:dyDescent="0.2">
      <c r="A331" s="15" t="s">
        <v>3399</v>
      </c>
      <c r="B331" s="15" t="s">
        <v>3741</v>
      </c>
      <c r="C331" s="36" t="s">
        <v>3908</v>
      </c>
      <c r="D331" s="15" t="s">
        <v>3909</v>
      </c>
      <c r="E331" s="87">
        <v>47671470</v>
      </c>
      <c r="F331" s="37">
        <v>131.31</v>
      </c>
    </row>
    <row r="332" spans="1:6" ht="12.75" customHeight="1" x14ac:dyDescent="0.2">
      <c r="A332" s="15" t="s">
        <v>3399</v>
      </c>
      <c r="B332" s="15" t="s">
        <v>3741</v>
      </c>
      <c r="C332" s="36" t="s">
        <v>3910</v>
      </c>
      <c r="D332" s="15" t="s">
        <v>3911</v>
      </c>
      <c r="E332" s="87">
        <v>41170290</v>
      </c>
      <c r="F332" s="37">
        <v>130.19999999999999</v>
      </c>
    </row>
    <row r="333" spans="1:6" ht="12.75" customHeight="1" x14ac:dyDescent="0.2">
      <c r="A333" s="15" t="s">
        <v>3399</v>
      </c>
      <c r="B333" s="15" t="s">
        <v>3741</v>
      </c>
      <c r="C333" s="36" t="s">
        <v>3912</v>
      </c>
      <c r="D333" s="15" t="s">
        <v>3913</v>
      </c>
      <c r="E333" s="87">
        <v>41170300</v>
      </c>
      <c r="F333" s="37">
        <v>135.76</v>
      </c>
    </row>
    <row r="334" spans="1:6" ht="12.75" customHeight="1" x14ac:dyDescent="0.2">
      <c r="A334" s="15" t="s">
        <v>3399</v>
      </c>
      <c r="B334" s="15" t="s">
        <v>3741</v>
      </c>
      <c r="C334" s="36" t="s">
        <v>3914</v>
      </c>
      <c r="D334" s="15" t="s">
        <v>3915</v>
      </c>
      <c r="E334" s="87">
        <v>47671480</v>
      </c>
      <c r="F334" s="37">
        <v>130.19999999999999</v>
      </c>
    </row>
    <row r="335" spans="1:6" ht="12.75" customHeight="1" x14ac:dyDescent="0.2">
      <c r="A335" s="15" t="s">
        <v>3399</v>
      </c>
      <c r="B335" s="15" t="s">
        <v>3741</v>
      </c>
      <c r="C335" s="36" t="s">
        <v>3916</v>
      </c>
      <c r="D335" s="15" t="s">
        <v>3917</v>
      </c>
      <c r="E335" s="87">
        <v>41170310</v>
      </c>
      <c r="F335" s="37">
        <v>130.19999999999999</v>
      </c>
    </row>
    <row r="336" spans="1:6" ht="12.75" customHeight="1" x14ac:dyDescent="0.2">
      <c r="A336" s="15" t="s">
        <v>3399</v>
      </c>
      <c r="B336" s="15" t="s">
        <v>3741</v>
      </c>
      <c r="C336" s="36" t="s">
        <v>3918</v>
      </c>
      <c r="D336" s="15" t="s">
        <v>3919</v>
      </c>
      <c r="E336" s="87">
        <v>47671490</v>
      </c>
      <c r="F336" s="37">
        <v>131.31</v>
      </c>
    </row>
    <row r="337" spans="1:6" ht="12.75" customHeight="1" x14ac:dyDescent="0.2">
      <c r="A337" s="15" t="s">
        <v>3399</v>
      </c>
      <c r="B337" s="15" t="s">
        <v>3741</v>
      </c>
      <c r="C337" s="36" t="s">
        <v>3920</v>
      </c>
      <c r="D337" s="15" t="s">
        <v>3921</v>
      </c>
      <c r="E337" s="87">
        <v>41170320</v>
      </c>
      <c r="F337" s="37">
        <v>125.75</v>
      </c>
    </row>
    <row r="338" spans="1:6" ht="12.75" customHeight="1" x14ac:dyDescent="0.2">
      <c r="A338" s="15" t="s">
        <v>3399</v>
      </c>
      <c r="B338" s="15" t="s">
        <v>3741</v>
      </c>
      <c r="C338" s="36" t="s">
        <v>3922</v>
      </c>
      <c r="D338" s="15" t="s">
        <v>3923</v>
      </c>
      <c r="E338" s="87">
        <v>47671500</v>
      </c>
      <c r="F338" s="37">
        <v>131.31</v>
      </c>
    </row>
    <row r="339" spans="1:6" ht="12.75" customHeight="1" x14ac:dyDescent="0.2">
      <c r="A339" s="15" t="s">
        <v>3399</v>
      </c>
      <c r="B339" s="15" t="s">
        <v>3741</v>
      </c>
      <c r="C339" s="36" t="s">
        <v>2652</v>
      </c>
      <c r="D339" s="15" t="s">
        <v>3924</v>
      </c>
      <c r="E339" s="87">
        <v>41170330</v>
      </c>
      <c r="F339" s="37">
        <v>132</v>
      </c>
    </row>
    <row r="340" spans="1:6" ht="12.75" customHeight="1" x14ac:dyDescent="0.2">
      <c r="A340" s="15" t="s">
        <v>3399</v>
      </c>
      <c r="B340" s="15" t="s">
        <v>3741</v>
      </c>
      <c r="C340" s="36" t="s">
        <v>3925</v>
      </c>
      <c r="D340" s="15" t="s">
        <v>3926</v>
      </c>
      <c r="E340" s="87">
        <v>47671510</v>
      </c>
      <c r="F340" s="37">
        <v>135.76</v>
      </c>
    </row>
    <row r="341" spans="1:6" ht="12.75" customHeight="1" x14ac:dyDescent="0.2">
      <c r="A341" s="15" t="s">
        <v>3399</v>
      </c>
      <c r="B341" s="15" t="s">
        <v>3741</v>
      </c>
      <c r="C341" s="36" t="s">
        <v>3927</v>
      </c>
      <c r="D341" s="15" t="s">
        <v>3928</v>
      </c>
      <c r="E341" s="87">
        <v>41170340</v>
      </c>
      <c r="F341" s="37">
        <v>135.76</v>
      </c>
    </row>
    <row r="342" spans="1:6" ht="12.75" customHeight="1" x14ac:dyDescent="0.2">
      <c r="A342" s="15" t="s">
        <v>3399</v>
      </c>
      <c r="B342" s="15" t="s">
        <v>3741</v>
      </c>
      <c r="C342" s="36" t="s">
        <v>3929</v>
      </c>
      <c r="D342" s="15" t="s">
        <v>3930</v>
      </c>
      <c r="E342" s="87">
        <v>47671520</v>
      </c>
      <c r="F342" s="37">
        <v>131.31</v>
      </c>
    </row>
    <row r="343" spans="1:6" ht="12.75" customHeight="1" x14ac:dyDescent="0.2">
      <c r="A343" s="15" t="s">
        <v>3399</v>
      </c>
      <c r="B343" s="15" t="s">
        <v>3741</v>
      </c>
      <c r="C343" s="36" t="s">
        <v>3931</v>
      </c>
      <c r="D343" s="15" t="s">
        <v>3932</v>
      </c>
      <c r="E343" s="87">
        <v>41170350</v>
      </c>
      <c r="F343" s="37">
        <v>107.39</v>
      </c>
    </row>
    <row r="344" spans="1:6" ht="12.75" customHeight="1" x14ac:dyDescent="0.2">
      <c r="A344" s="15" t="s">
        <v>3399</v>
      </c>
      <c r="B344" s="15" t="s">
        <v>3741</v>
      </c>
      <c r="C344" s="36" t="s">
        <v>3933</v>
      </c>
      <c r="D344" s="15" t="s">
        <v>3934</v>
      </c>
      <c r="E344" s="87">
        <v>47671530</v>
      </c>
      <c r="F344" s="37">
        <v>132.41999999999999</v>
      </c>
    </row>
    <row r="345" spans="1:6" ht="12.75" customHeight="1" x14ac:dyDescent="0.2">
      <c r="A345" s="15" t="s">
        <v>3399</v>
      </c>
      <c r="B345" s="15" t="s">
        <v>3741</v>
      </c>
      <c r="C345" s="36" t="s">
        <v>3935</v>
      </c>
      <c r="D345" s="15" t="s">
        <v>3936</v>
      </c>
      <c r="E345" s="87">
        <v>41170360</v>
      </c>
      <c r="F345" s="37">
        <v>133.54</v>
      </c>
    </row>
    <row r="346" spans="1:6" ht="12.75" customHeight="1" x14ac:dyDescent="0.2">
      <c r="A346" s="15" t="s">
        <v>3399</v>
      </c>
      <c r="B346" s="15" t="s">
        <v>3741</v>
      </c>
      <c r="C346" s="36" t="s">
        <v>3937</v>
      </c>
      <c r="D346" s="15" t="s">
        <v>3938</v>
      </c>
      <c r="E346" s="87">
        <v>47671540</v>
      </c>
      <c r="F346" s="37">
        <v>131.31</v>
      </c>
    </row>
    <row r="347" spans="1:6" ht="12.75" customHeight="1" x14ac:dyDescent="0.2">
      <c r="A347" s="15" t="s">
        <v>3399</v>
      </c>
      <c r="B347" s="15" t="s">
        <v>3741</v>
      </c>
      <c r="C347" s="36" t="s">
        <v>2402</v>
      </c>
      <c r="D347" s="15" t="s">
        <v>3939</v>
      </c>
      <c r="E347" s="87">
        <v>41170370</v>
      </c>
      <c r="F347" s="37">
        <v>134</v>
      </c>
    </row>
    <row r="348" spans="1:6" ht="12.75" customHeight="1" x14ac:dyDescent="0.2">
      <c r="A348" s="15" t="s">
        <v>3399</v>
      </c>
      <c r="B348" s="15" t="s">
        <v>3741</v>
      </c>
      <c r="C348" s="36" t="s">
        <v>3940</v>
      </c>
      <c r="D348" s="15" t="s">
        <v>3941</v>
      </c>
      <c r="E348" s="87">
        <v>41170380</v>
      </c>
      <c r="F348" s="37">
        <v>135.76</v>
      </c>
    </row>
    <row r="349" spans="1:6" ht="12.75" customHeight="1" x14ac:dyDescent="0.2">
      <c r="A349" s="15" t="s">
        <v>3399</v>
      </c>
      <c r="B349" s="15" t="s">
        <v>3741</v>
      </c>
      <c r="C349" s="36" t="s">
        <v>3942</v>
      </c>
      <c r="D349" s="15" t="s">
        <v>3943</v>
      </c>
      <c r="E349" s="87">
        <v>41170390</v>
      </c>
      <c r="F349" s="37">
        <v>134.65</v>
      </c>
    </row>
    <row r="350" spans="1:6" ht="12.75" customHeight="1" x14ac:dyDescent="0.2">
      <c r="A350" s="15" t="s">
        <v>3399</v>
      </c>
      <c r="B350" s="15" t="s">
        <v>3741</v>
      </c>
      <c r="C350" s="36" t="s">
        <v>3944</v>
      </c>
      <c r="D350" s="15" t="s">
        <v>3945</v>
      </c>
      <c r="E350" s="87">
        <v>47671570</v>
      </c>
      <c r="F350" s="37">
        <v>132.41999999999999</v>
      </c>
    </row>
    <row r="351" spans="1:6" ht="12.75" customHeight="1" x14ac:dyDescent="0.2">
      <c r="A351" s="15" t="s">
        <v>3399</v>
      </c>
      <c r="B351" s="15" t="s">
        <v>3741</v>
      </c>
      <c r="C351" s="36" t="s">
        <v>3946</v>
      </c>
      <c r="D351" s="15" t="s">
        <v>3947</v>
      </c>
      <c r="E351" s="87">
        <v>41170400</v>
      </c>
      <c r="F351" s="37">
        <v>132.41999999999999</v>
      </c>
    </row>
    <row r="352" spans="1:6" ht="12.75" customHeight="1" x14ac:dyDescent="0.2">
      <c r="A352" s="15" t="s">
        <v>3399</v>
      </c>
      <c r="B352" s="15" t="s">
        <v>3741</v>
      </c>
      <c r="C352" s="36" t="s">
        <v>3040</v>
      </c>
      <c r="D352" s="15" t="s">
        <v>3913</v>
      </c>
      <c r="E352" s="87">
        <v>21130040</v>
      </c>
      <c r="F352" s="37">
        <v>30.5</v>
      </c>
    </row>
    <row r="353" spans="1:6" ht="12.75" customHeight="1" x14ac:dyDescent="0.2">
      <c r="A353" s="15" t="s">
        <v>3399</v>
      </c>
      <c r="B353" s="15" t="s">
        <v>3741</v>
      </c>
      <c r="C353" s="36" t="s">
        <v>3042</v>
      </c>
      <c r="D353" s="15" t="s">
        <v>3938</v>
      </c>
      <c r="E353" s="87">
        <v>21130230</v>
      </c>
      <c r="F353" s="37">
        <v>27.5</v>
      </c>
    </row>
    <row r="354" spans="1:6" ht="12.75" customHeight="1" x14ac:dyDescent="0.2">
      <c r="A354" s="15" t="s">
        <v>3399</v>
      </c>
      <c r="B354" s="15" t="s">
        <v>3741</v>
      </c>
      <c r="C354" s="36" t="s">
        <v>3044</v>
      </c>
      <c r="D354" s="15" t="s">
        <v>3948</v>
      </c>
      <c r="E354" s="87">
        <v>21130140</v>
      </c>
      <c r="F354" s="37">
        <v>27.5</v>
      </c>
    </row>
    <row r="355" spans="1:6" ht="12.75" customHeight="1" x14ac:dyDescent="0.2">
      <c r="A355" s="15" t="s">
        <v>3399</v>
      </c>
      <c r="B355" s="15" t="s">
        <v>3741</v>
      </c>
      <c r="C355" s="36" t="s">
        <v>3046</v>
      </c>
      <c r="D355" s="15" t="s">
        <v>3949</v>
      </c>
      <c r="E355" s="87">
        <v>21130170</v>
      </c>
      <c r="F355" s="37">
        <v>30.5</v>
      </c>
    </row>
    <row r="356" spans="1:6" ht="12.75" customHeight="1" x14ac:dyDescent="0.2">
      <c r="A356" s="15" t="s">
        <v>3399</v>
      </c>
      <c r="B356" s="15" t="s">
        <v>3741</v>
      </c>
      <c r="C356" s="36" t="s">
        <v>3950</v>
      </c>
      <c r="D356" s="15" t="s">
        <v>3951</v>
      </c>
      <c r="E356" s="87">
        <v>47670010</v>
      </c>
      <c r="F356" s="37">
        <v>160.24</v>
      </c>
    </row>
    <row r="357" spans="1:6" ht="12.75" customHeight="1" x14ac:dyDescent="0.2">
      <c r="A357" s="15" t="s">
        <v>3399</v>
      </c>
      <c r="B357" s="15" t="s">
        <v>3741</v>
      </c>
      <c r="C357" s="36" t="s">
        <v>3952</v>
      </c>
      <c r="D357" s="15" t="s">
        <v>3951</v>
      </c>
      <c r="E357" s="87">
        <v>47670650</v>
      </c>
      <c r="F357" s="37">
        <v>153.57</v>
      </c>
    </row>
    <row r="358" spans="1:6" ht="12.75" customHeight="1" x14ac:dyDescent="0.2">
      <c r="A358" s="15" t="s">
        <v>3399</v>
      </c>
      <c r="B358" s="15" t="s">
        <v>3741</v>
      </c>
      <c r="C358" s="36" t="s">
        <v>3953</v>
      </c>
      <c r="D358" s="15" t="s">
        <v>3951</v>
      </c>
      <c r="E358" s="87">
        <v>47670660</v>
      </c>
      <c r="F358" s="37">
        <v>151.34</v>
      </c>
    </row>
    <row r="359" spans="1:6" ht="12.75" customHeight="1" x14ac:dyDescent="0.2">
      <c r="A359" s="15" t="s">
        <v>3399</v>
      </c>
      <c r="B359" s="15" t="s">
        <v>3741</v>
      </c>
      <c r="C359" s="36" t="s">
        <v>3954</v>
      </c>
      <c r="D359" s="15" t="s">
        <v>3951</v>
      </c>
      <c r="E359" s="87">
        <v>47670670</v>
      </c>
      <c r="F359" s="37">
        <v>153.57</v>
      </c>
    </row>
    <row r="360" spans="1:6" ht="12.75" customHeight="1" x14ac:dyDescent="0.2">
      <c r="A360" s="15" t="s">
        <v>3399</v>
      </c>
      <c r="B360" s="15" t="s">
        <v>3741</v>
      </c>
      <c r="C360" s="36" t="s">
        <v>3955</v>
      </c>
      <c r="D360" s="15" t="s">
        <v>3951</v>
      </c>
      <c r="E360" s="87">
        <v>47670680</v>
      </c>
      <c r="F360" s="37">
        <v>158.02000000000001</v>
      </c>
    </row>
    <row r="361" spans="1:6" ht="12.75" customHeight="1" x14ac:dyDescent="0.2">
      <c r="A361" s="15" t="s">
        <v>3399</v>
      </c>
      <c r="B361" s="15" t="s">
        <v>3741</v>
      </c>
      <c r="C361" s="36" t="s">
        <v>3956</v>
      </c>
      <c r="D361" s="15" t="s">
        <v>3951</v>
      </c>
      <c r="E361" s="87">
        <v>47670690</v>
      </c>
      <c r="F361" s="37">
        <v>230.35</v>
      </c>
    </row>
    <row r="362" spans="1:6" ht="12.75" customHeight="1" x14ac:dyDescent="0.2">
      <c r="A362" s="15" t="s">
        <v>3399</v>
      </c>
      <c r="B362" s="15" t="s">
        <v>3741</v>
      </c>
      <c r="C362" s="36" t="s">
        <v>3957</v>
      </c>
      <c r="D362" s="15" t="s">
        <v>3958</v>
      </c>
      <c r="E362" s="87">
        <v>47630390</v>
      </c>
      <c r="F362" s="37">
        <v>211.43</v>
      </c>
    </row>
    <row r="363" spans="1:6" ht="12.75" customHeight="1" x14ac:dyDescent="0.2">
      <c r="A363" s="15" t="s">
        <v>3399</v>
      </c>
      <c r="B363" s="15" t="s">
        <v>3741</v>
      </c>
      <c r="C363" s="36" t="s">
        <v>3959</v>
      </c>
      <c r="D363" s="15" t="s">
        <v>3958</v>
      </c>
      <c r="E363" s="87">
        <v>47630580</v>
      </c>
      <c r="F363" s="37">
        <v>292.67</v>
      </c>
    </row>
    <row r="364" spans="1:6" ht="12.75" customHeight="1" x14ac:dyDescent="0.2">
      <c r="A364" s="15" t="s">
        <v>3399</v>
      </c>
      <c r="B364" s="15" t="s">
        <v>3741</v>
      </c>
      <c r="C364" s="36" t="s">
        <v>3960</v>
      </c>
      <c r="D364" s="15" t="s">
        <v>3958</v>
      </c>
      <c r="E364" s="87">
        <v>47630360</v>
      </c>
      <c r="F364" s="37">
        <v>220.33</v>
      </c>
    </row>
    <row r="365" spans="1:6" ht="12.75" customHeight="1" x14ac:dyDescent="0.2">
      <c r="A365" s="15" t="s">
        <v>3399</v>
      </c>
      <c r="B365" s="15" t="s">
        <v>3741</v>
      </c>
      <c r="C365" s="36" t="s">
        <v>3961</v>
      </c>
      <c r="D365" s="15" t="s">
        <v>3962</v>
      </c>
      <c r="E365" s="87">
        <v>41130070</v>
      </c>
      <c r="F365" s="37">
        <v>222.56</v>
      </c>
    </row>
    <row r="366" spans="1:6" ht="12.75" customHeight="1" x14ac:dyDescent="0.2">
      <c r="A366" s="15" t="s">
        <v>3399</v>
      </c>
      <c r="B366" s="15" t="s">
        <v>3741</v>
      </c>
      <c r="C366" s="36" t="s">
        <v>3963</v>
      </c>
      <c r="D366" s="15" t="s">
        <v>3962</v>
      </c>
      <c r="E366" s="87">
        <v>41130080</v>
      </c>
      <c r="F366" s="37">
        <v>200.3</v>
      </c>
    </row>
    <row r="367" spans="1:6" ht="12.75" customHeight="1" x14ac:dyDescent="0.2">
      <c r="A367" s="15" t="s">
        <v>3399</v>
      </c>
      <c r="B367" s="15" t="s">
        <v>3741</v>
      </c>
      <c r="C367" s="36" t="s">
        <v>3964</v>
      </c>
      <c r="D367" s="15" t="s">
        <v>3962</v>
      </c>
      <c r="E367" s="87">
        <v>41130060</v>
      </c>
      <c r="F367" s="37">
        <v>211.43</v>
      </c>
    </row>
    <row r="368" spans="1:6" ht="12.75" customHeight="1" x14ac:dyDescent="0.2">
      <c r="A368" s="15" t="s">
        <v>3399</v>
      </c>
      <c r="B368" s="15" t="s">
        <v>3741</v>
      </c>
      <c r="C368" s="36" t="s">
        <v>3965</v>
      </c>
      <c r="D368" s="15" t="s">
        <v>3966</v>
      </c>
      <c r="E368" s="87">
        <v>47671970</v>
      </c>
      <c r="F368" s="37">
        <v>130.19999999999999</v>
      </c>
    </row>
    <row r="369" spans="1:6" ht="12.75" customHeight="1" x14ac:dyDescent="0.2">
      <c r="A369" s="15" t="s">
        <v>3399</v>
      </c>
      <c r="B369" s="15" t="s">
        <v>3741</v>
      </c>
      <c r="C369" s="36" t="s">
        <v>3967</v>
      </c>
      <c r="D369" s="15" t="s">
        <v>3968</v>
      </c>
      <c r="E369" s="87">
        <v>47671980</v>
      </c>
      <c r="F369" s="37">
        <v>130.19999999999999</v>
      </c>
    </row>
    <row r="370" spans="1:6" ht="12.75" customHeight="1" x14ac:dyDescent="0.2">
      <c r="A370" s="15" t="s">
        <v>3399</v>
      </c>
      <c r="B370" s="15" t="s">
        <v>3969</v>
      </c>
      <c r="C370" s="36" t="s">
        <v>3970</v>
      </c>
      <c r="D370" s="15" t="s">
        <v>3971</v>
      </c>
      <c r="E370" s="87">
        <v>47672330</v>
      </c>
      <c r="F370" s="37">
        <v>144.66</v>
      </c>
    </row>
    <row r="371" spans="1:6" ht="12.75" customHeight="1" x14ac:dyDescent="0.2">
      <c r="A371" s="15" t="s">
        <v>3399</v>
      </c>
      <c r="B371" s="15" t="s">
        <v>3969</v>
      </c>
      <c r="C371" s="36" t="s">
        <v>2572</v>
      </c>
      <c r="D371" s="15" t="s">
        <v>3972</v>
      </c>
      <c r="E371" s="87">
        <v>41140180</v>
      </c>
      <c r="F371" s="37">
        <v>100</v>
      </c>
    </row>
    <row r="372" spans="1:6" ht="12.75" customHeight="1" x14ac:dyDescent="0.2">
      <c r="A372" s="15" t="s">
        <v>3399</v>
      </c>
      <c r="B372" s="15" t="s">
        <v>3969</v>
      </c>
      <c r="C372" s="36" t="s">
        <v>3973</v>
      </c>
      <c r="D372" s="15" t="s">
        <v>3974</v>
      </c>
      <c r="E372" s="87">
        <v>47672300</v>
      </c>
      <c r="F372" s="37">
        <v>145.78</v>
      </c>
    </row>
    <row r="373" spans="1:6" ht="12.75" customHeight="1" x14ac:dyDescent="0.2">
      <c r="A373" s="15" t="s">
        <v>3399</v>
      </c>
      <c r="B373" s="15" t="s">
        <v>3969</v>
      </c>
      <c r="C373" s="36" t="s">
        <v>2388</v>
      </c>
      <c r="D373" s="15" t="s">
        <v>3975</v>
      </c>
      <c r="E373" s="87">
        <v>41140190</v>
      </c>
      <c r="F373" s="37">
        <v>126</v>
      </c>
    </row>
    <row r="374" spans="1:6" ht="12.75" customHeight="1" x14ac:dyDescent="0.2">
      <c r="A374" s="15" t="s">
        <v>3399</v>
      </c>
      <c r="B374" s="15" t="s">
        <v>3969</v>
      </c>
      <c r="C374" s="36" t="s">
        <v>3976</v>
      </c>
      <c r="D374" s="15" t="s">
        <v>3977</v>
      </c>
      <c r="E374" s="87">
        <v>47672310</v>
      </c>
      <c r="F374" s="37">
        <v>146.88999999999999</v>
      </c>
    </row>
    <row r="375" spans="1:6" ht="12.75" customHeight="1" x14ac:dyDescent="0.2">
      <c r="A375" s="15" t="s">
        <v>3399</v>
      </c>
      <c r="B375" s="15" t="s">
        <v>3969</v>
      </c>
      <c r="C375" s="36" t="s">
        <v>3978</v>
      </c>
      <c r="D375" s="15" t="s">
        <v>3979</v>
      </c>
      <c r="E375" s="87">
        <v>41140200</v>
      </c>
      <c r="F375" s="37">
        <v>126.86</v>
      </c>
    </row>
    <row r="376" spans="1:6" ht="12.75" customHeight="1" x14ac:dyDescent="0.2">
      <c r="A376" s="15" t="s">
        <v>3399</v>
      </c>
      <c r="B376" s="15" t="s">
        <v>3969</v>
      </c>
      <c r="C376" s="36" t="s">
        <v>3980</v>
      </c>
      <c r="D376" s="15" t="s">
        <v>3981</v>
      </c>
      <c r="E376" s="87">
        <v>47672320</v>
      </c>
      <c r="F376" s="37">
        <v>150.22999999999999</v>
      </c>
    </row>
    <row r="377" spans="1:6" ht="12.75" customHeight="1" x14ac:dyDescent="0.2">
      <c r="A377" s="15" t="s">
        <v>3399</v>
      </c>
      <c r="B377" s="15" t="s">
        <v>3969</v>
      </c>
      <c r="C377" s="36" t="s">
        <v>3982</v>
      </c>
      <c r="D377" s="15" t="s">
        <v>3983</v>
      </c>
      <c r="E377" s="87">
        <v>41140210</v>
      </c>
      <c r="F377" s="37">
        <v>99.04</v>
      </c>
    </row>
    <row r="378" spans="1:6" ht="12.75" customHeight="1" x14ac:dyDescent="0.2">
      <c r="A378" s="15" t="s">
        <v>3399</v>
      </c>
      <c r="B378" s="15" t="s">
        <v>3969</v>
      </c>
      <c r="C378" s="36" t="s">
        <v>3970</v>
      </c>
      <c r="D378" s="15" t="s">
        <v>3984</v>
      </c>
      <c r="E378" s="87">
        <v>47672330</v>
      </c>
      <c r="F378" s="37">
        <v>144.66</v>
      </c>
    </row>
    <row r="379" spans="1:6" ht="12.75" customHeight="1" x14ac:dyDescent="0.2">
      <c r="A379" s="15" t="s">
        <v>3399</v>
      </c>
      <c r="B379" s="15" t="s">
        <v>3969</v>
      </c>
      <c r="C379" s="36" t="s">
        <v>3985</v>
      </c>
      <c r="D379" s="15" t="s">
        <v>3986</v>
      </c>
      <c r="E379" s="87">
        <v>41140220</v>
      </c>
      <c r="F379" s="37">
        <v>100.71</v>
      </c>
    </row>
    <row r="380" spans="1:6" ht="12.75" customHeight="1" x14ac:dyDescent="0.2">
      <c r="A380" s="15" t="s">
        <v>3399</v>
      </c>
      <c r="B380" s="15" t="s">
        <v>3969</v>
      </c>
      <c r="C380" s="36" t="s">
        <v>3987</v>
      </c>
      <c r="D380" s="15" t="s">
        <v>3988</v>
      </c>
      <c r="E380" s="87">
        <v>41140400</v>
      </c>
      <c r="F380" s="37">
        <v>102.94</v>
      </c>
    </row>
    <row r="381" spans="1:6" ht="12.75" customHeight="1" x14ac:dyDescent="0.2">
      <c r="A381" s="15" t="s">
        <v>3399</v>
      </c>
      <c r="B381" s="15" t="s">
        <v>3969</v>
      </c>
      <c r="C381" s="36" t="s">
        <v>3989</v>
      </c>
      <c r="D381" s="15" t="s">
        <v>3990</v>
      </c>
      <c r="E381" s="87">
        <v>41140420</v>
      </c>
      <c r="F381" s="37">
        <v>104.31</v>
      </c>
    </row>
    <row r="382" spans="1:6" ht="12.75" customHeight="1" x14ac:dyDescent="0.2">
      <c r="A382" s="15" t="s">
        <v>3399</v>
      </c>
      <c r="B382" s="15" t="s">
        <v>3969</v>
      </c>
      <c r="C382" s="36" t="s">
        <v>3991</v>
      </c>
      <c r="D382" s="15" t="s">
        <v>3992</v>
      </c>
      <c r="E382" s="87">
        <v>41140270</v>
      </c>
      <c r="F382" s="37">
        <v>102.94</v>
      </c>
    </row>
    <row r="383" spans="1:6" ht="12.75" customHeight="1" x14ac:dyDescent="0.2">
      <c r="A383" s="15" t="s">
        <v>3399</v>
      </c>
      <c r="B383" s="15" t="s">
        <v>3969</v>
      </c>
      <c r="C383" s="36" t="s">
        <v>3993</v>
      </c>
      <c r="D383" s="15" t="s">
        <v>3994</v>
      </c>
      <c r="E383" s="87">
        <v>41140360</v>
      </c>
      <c r="F383" s="37">
        <v>143.55000000000001</v>
      </c>
    </row>
    <row r="384" spans="1:6" ht="12.75" customHeight="1" x14ac:dyDescent="0.2">
      <c r="A384" s="15" t="s">
        <v>3399</v>
      </c>
      <c r="B384" s="15" t="s">
        <v>3969</v>
      </c>
      <c r="C384" s="36" t="s">
        <v>3995</v>
      </c>
      <c r="D384" s="15" t="s">
        <v>3996</v>
      </c>
      <c r="E384" s="87">
        <v>41140300</v>
      </c>
      <c r="F384" s="37">
        <v>145.78</v>
      </c>
    </row>
    <row r="385" spans="1:6" ht="12.75" customHeight="1" x14ac:dyDescent="0.2">
      <c r="A385" s="15" t="s">
        <v>3399</v>
      </c>
      <c r="B385" s="15" t="s">
        <v>3969</v>
      </c>
      <c r="C385" s="36" t="s">
        <v>3997</v>
      </c>
      <c r="D385" s="15" t="s">
        <v>3998</v>
      </c>
      <c r="E385" s="87">
        <v>41140440</v>
      </c>
      <c r="F385" s="37">
        <v>148</v>
      </c>
    </row>
    <row r="386" spans="1:6" ht="12.75" customHeight="1" x14ac:dyDescent="0.2">
      <c r="A386" s="15" t="s">
        <v>3399</v>
      </c>
      <c r="B386" s="15" t="s">
        <v>3969</v>
      </c>
      <c r="C386" s="36" t="s">
        <v>3999</v>
      </c>
      <c r="D386" s="15" t="s">
        <v>4000</v>
      </c>
      <c r="E386" s="87">
        <v>91540230</v>
      </c>
      <c r="F386" s="37">
        <v>7.29</v>
      </c>
    </row>
    <row r="387" spans="1:6" ht="12.75" customHeight="1" x14ac:dyDescent="0.2">
      <c r="A387" s="15" t="s">
        <v>3399</v>
      </c>
      <c r="B387" s="15" t="s">
        <v>3969</v>
      </c>
      <c r="C387" s="36" t="s">
        <v>4001</v>
      </c>
      <c r="D387" s="15" t="s">
        <v>4002</v>
      </c>
      <c r="E387" s="87">
        <v>93024430</v>
      </c>
      <c r="F387" s="37">
        <v>143.55000000000001</v>
      </c>
    </row>
    <row r="388" spans="1:6" ht="12.75" customHeight="1" x14ac:dyDescent="0.2">
      <c r="A388" s="15" t="s">
        <v>3399</v>
      </c>
      <c r="B388" s="15" t="s">
        <v>3969</v>
      </c>
      <c r="C388" s="36" t="s">
        <v>4003</v>
      </c>
      <c r="D388" s="15" t="s">
        <v>4004</v>
      </c>
      <c r="E388" s="87">
        <v>93024440</v>
      </c>
      <c r="F388" s="37">
        <v>134.65</v>
      </c>
    </row>
    <row r="389" spans="1:6" ht="12.75" customHeight="1" x14ac:dyDescent="0.2">
      <c r="A389" s="15" t="s">
        <v>3399</v>
      </c>
      <c r="B389" s="15" t="s">
        <v>3969</v>
      </c>
      <c r="C389" s="36" t="s">
        <v>4005</v>
      </c>
      <c r="D389" s="15" t="s">
        <v>4006</v>
      </c>
      <c r="E389" s="87">
        <v>93024420</v>
      </c>
      <c r="F389" s="37">
        <v>143.55000000000001</v>
      </c>
    </row>
    <row r="390" spans="1:6" ht="12.75" customHeight="1" x14ac:dyDescent="0.2">
      <c r="A390" s="15" t="s">
        <v>3399</v>
      </c>
      <c r="B390" s="15" t="s">
        <v>3969</v>
      </c>
      <c r="C390" s="36" t="s">
        <v>4001</v>
      </c>
      <c r="D390" s="15" t="s">
        <v>4002</v>
      </c>
      <c r="E390" s="87">
        <v>93024430</v>
      </c>
      <c r="F390" s="37">
        <v>143.55000000000001</v>
      </c>
    </row>
    <row r="391" spans="1:6" ht="12.75" customHeight="1" x14ac:dyDescent="0.2">
      <c r="A391" s="15" t="s">
        <v>3399</v>
      </c>
      <c r="B391" s="15" t="s">
        <v>3969</v>
      </c>
      <c r="C391" s="36" t="s">
        <v>4003</v>
      </c>
      <c r="D391" s="15" t="s">
        <v>4004</v>
      </c>
      <c r="E391" s="87">
        <v>93024440</v>
      </c>
      <c r="F391" s="37">
        <v>134.65</v>
      </c>
    </row>
    <row r="392" spans="1:6" ht="12.75" customHeight="1" x14ac:dyDescent="0.2">
      <c r="A392" s="15" t="s">
        <v>3399</v>
      </c>
      <c r="B392" s="15" t="s">
        <v>3969</v>
      </c>
      <c r="C392" s="36" t="s">
        <v>4005</v>
      </c>
      <c r="D392" s="15" t="s">
        <v>4006</v>
      </c>
      <c r="E392" s="87">
        <v>93024420</v>
      </c>
      <c r="F392" s="37">
        <v>143.55000000000001</v>
      </c>
    </row>
    <row r="393" spans="1:6" ht="12.75" customHeight="1" x14ac:dyDescent="0.2">
      <c r="A393" s="15" t="s">
        <v>3399</v>
      </c>
      <c r="B393" s="15" t="s">
        <v>3969</v>
      </c>
      <c r="C393" s="36" t="s">
        <v>4007</v>
      </c>
      <c r="D393" s="15" t="s">
        <v>4008</v>
      </c>
      <c r="E393" s="87">
        <v>93024450</v>
      </c>
      <c r="F393" s="37">
        <v>143.55000000000001</v>
      </c>
    </row>
    <row r="394" spans="1:6" ht="12.75" customHeight="1" x14ac:dyDescent="0.2">
      <c r="A394" s="15" t="s">
        <v>3399</v>
      </c>
      <c r="B394" s="15" t="s">
        <v>3969</v>
      </c>
      <c r="C394" s="36" t="s">
        <v>4009</v>
      </c>
      <c r="D394" s="15" t="s">
        <v>4010</v>
      </c>
      <c r="E394" s="87">
        <v>28834730</v>
      </c>
      <c r="F394" s="37">
        <v>96.81</v>
      </c>
    </row>
    <row r="395" spans="1:6" ht="12.75" customHeight="1" x14ac:dyDescent="0.2">
      <c r="A395" s="15" t="s">
        <v>3399</v>
      </c>
      <c r="B395" s="15" t="s">
        <v>3969</v>
      </c>
      <c r="C395" s="36" t="s">
        <v>4011</v>
      </c>
      <c r="D395" s="15" t="s">
        <v>4012</v>
      </c>
      <c r="E395" s="87">
        <v>28834710</v>
      </c>
      <c r="F395" s="37">
        <v>72.33</v>
      </c>
    </row>
    <row r="396" spans="1:6" ht="12.75" customHeight="1" x14ac:dyDescent="0.2">
      <c r="A396" s="15" t="s">
        <v>3399</v>
      </c>
      <c r="B396" s="15" t="s">
        <v>3969</v>
      </c>
      <c r="C396" s="36" t="s">
        <v>4013</v>
      </c>
      <c r="D396" s="15" t="s">
        <v>4014</v>
      </c>
      <c r="E396" s="87">
        <v>28834720</v>
      </c>
      <c r="F396" s="37">
        <v>95.7</v>
      </c>
    </row>
    <row r="397" spans="1:6" ht="12.75" customHeight="1" x14ac:dyDescent="0.2">
      <c r="A397" s="15" t="s">
        <v>3399</v>
      </c>
      <c r="B397" s="15" t="s">
        <v>3969</v>
      </c>
      <c r="C397" s="36" t="s">
        <v>4015</v>
      </c>
      <c r="D397" s="15" t="s">
        <v>4016</v>
      </c>
      <c r="E397" s="87">
        <v>28834740</v>
      </c>
      <c r="F397" s="37">
        <v>74.56</v>
      </c>
    </row>
    <row r="398" spans="1:6" ht="12.75" customHeight="1" x14ac:dyDescent="0.2">
      <c r="A398" s="15" t="s">
        <v>3399</v>
      </c>
      <c r="B398" s="15" t="s">
        <v>3969</v>
      </c>
      <c r="C398" s="36" t="s">
        <v>4017</v>
      </c>
      <c r="D398" s="15" t="s">
        <v>4018</v>
      </c>
      <c r="E398" s="87">
        <v>93022310</v>
      </c>
      <c r="F398" s="37">
        <v>71.22</v>
      </c>
    </row>
    <row r="399" spans="1:6" ht="12.75" customHeight="1" x14ac:dyDescent="0.2">
      <c r="A399" s="15" t="s">
        <v>3399</v>
      </c>
      <c r="B399" s="15" t="s">
        <v>3969</v>
      </c>
      <c r="C399" s="36" t="s">
        <v>4019</v>
      </c>
      <c r="D399" s="15" t="s">
        <v>4020</v>
      </c>
      <c r="E399" s="87">
        <v>28841140</v>
      </c>
      <c r="F399" s="37">
        <v>133.54</v>
      </c>
    </row>
    <row r="400" spans="1:6" ht="12.75" customHeight="1" x14ac:dyDescent="0.2">
      <c r="A400" s="15" t="s">
        <v>3399</v>
      </c>
      <c r="B400" s="15" t="s">
        <v>3969</v>
      </c>
      <c r="C400" s="36" t="s">
        <v>4021</v>
      </c>
      <c r="D400" s="15" t="s">
        <v>4022</v>
      </c>
      <c r="E400" s="87">
        <v>28840510</v>
      </c>
      <c r="F400" s="37">
        <v>71.22</v>
      </c>
    </row>
    <row r="401" spans="1:6" ht="12.75" customHeight="1" x14ac:dyDescent="0.2">
      <c r="A401" s="15" t="s">
        <v>3399</v>
      </c>
      <c r="B401" s="15" t="s">
        <v>3969</v>
      </c>
      <c r="C401" s="36" t="s">
        <v>4021</v>
      </c>
      <c r="D401" s="15" t="s">
        <v>4023</v>
      </c>
      <c r="E401" s="87">
        <v>28840510</v>
      </c>
      <c r="F401" s="37">
        <v>71.22</v>
      </c>
    </row>
    <row r="402" spans="1:6" ht="12.75" customHeight="1" x14ac:dyDescent="0.2">
      <c r="A402" s="15" t="s">
        <v>3399</v>
      </c>
      <c r="B402" s="15" t="s">
        <v>3969</v>
      </c>
      <c r="C402" s="36" t="s">
        <v>4024</v>
      </c>
      <c r="D402" s="15" t="s">
        <v>4025</v>
      </c>
      <c r="E402" s="87">
        <v>28840520</v>
      </c>
      <c r="F402" s="37">
        <v>95.15</v>
      </c>
    </row>
    <row r="403" spans="1:6" ht="12.75" customHeight="1" x14ac:dyDescent="0.2">
      <c r="A403" s="15" t="s">
        <v>3399</v>
      </c>
      <c r="B403" s="15" t="s">
        <v>3969</v>
      </c>
      <c r="C403" s="36" t="s">
        <v>4026</v>
      </c>
      <c r="D403" s="15" t="s">
        <v>4027</v>
      </c>
      <c r="E403" s="87">
        <v>28838100</v>
      </c>
      <c r="F403" s="37">
        <v>172.48</v>
      </c>
    </row>
    <row r="404" spans="1:6" ht="12.75" customHeight="1" x14ac:dyDescent="0.2">
      <c r="A404" s="15" t="s">
        <v>3399</v>
      </c>
      <c r="B404" s="15" t="s">
        <v>3969</v>
      </c>
      <c r="C404" s="36" t="s">
        <v>4028</v>
      </c>
      <c r="D404" s="15" t="s">
        <v>4029</v>
      </c>
      <c r="E404" s="87">
        <v>28838130</v>
      </c>
      <c r="F404" s="37">
        <v>172.48</v>
      </c>
    </row>
    <row r="405" spans="1:6" ht="12.75" customHeight="1" x14ac:dyDescent="0.2">
      <c r="A405" s="15" t="s">
        <v>3399</v>
      </c>
      <c r="B405" s="15" t="s">
        <v>3969</v>
      </c>
      <c r="C405" s="36" t="s">
        <v>4030</v>
      </c>
      <c r="D405" s="15" t="s">
        <v>4031</v>
      </c>
      <c r="E405" s="87">
        <v>28841130</v>
      </c>
      <c r="F405" s="37">
        <v>101.26</v>
      </c>
    </row>
    <row r="406" spans="1:6" ht="12.75" customHeight="1" x14ac:dyDescent="0.2">
      <c r="A406" s="15" t="s">
        <v>3399</v>
      </c>
      <c r="B406" s="15" t="s">
        <v>3969</v>
      </c>
      <c r="C406" s="36" t="s">
        <v>4019</v>
      </c>
      <c r="D406" s="15" t="s">
        <v>4032</v>
      </c>
      <c r="E406" s="87">
        <v>28841140</v>
      </c>
      <c r="F406" s="37">
        <v>133.54</v>
      </c>
    </row>
    <row r="407" spans="1:6" ht="12.75" customHeight="1" x14ac:dyDescent="0.2">
      <c r="A407" s="15" t="s">
        <v>3399</v>
      </c>
      <c r="B407" s="15" t="s">
        <v>4033</v>
      </c>
      <c r="C407" s="36" t="s">
        <v>4034</v>
      </c>
      <c r="D407" s="15" t="s">
        <v>4035</v>
      </c>
      <c r="E407" s="87">
        <v>21140000</v>
      </c>
      <c r="F407" s="37">
        <v>25.26</v>
      </c>
    </row>
    <row r="408" spans="1:6" ht="12.75" customHeight="1" x14ac:dyDescent="0.2">
      <c r="A408" s="15" t="s">
        <v>3399</v>
      </c>
      <c r="B408" s="15" t="s">
        <v>4033</v>
      </c>
      <c r="C408" s="36" t="s">
        <v>4036</v>
      </c>
      <c r="D408" s="15" t="s">
        <v>4037</v>
      </c>
      <c r="E408" s="87">
        <v>47660240</v>
      </c>
      <c r="F408" s="37">
        <v>87.36</v>
      </c>
    </row>
    <row r="409" spans="1:6" ht="12.75" customHeight="1" x14ac:dyDescent="0.2">
      <c r="A409" s="15" t="s">
        <v>3399</v>
      </c>
      <c r="B409" s="15" t="s">
        <v>4033</v>
      </c>
      <c r="C409" s="36" t="s">
        <v>4038</v>
      </c>
      <c r="D409" s="15" t="s">
        <v>4039</v>
      </c>
      <c r="E409" s="87">
        <v>21140010</v>
      </c>
      <c r="F409" s="37">
        <v>29.38</v>
      </c>
    </row>
    <row r="410" spans="1:6" ht="12.75" customHeight="1" x14ac:dyDescent="0.2">
      <c r="A410" s="15" t="s">
        <v>3399</v>
      </c>
      <c r="B410" s="15" t="s">
        <v>4033</v>
      </c>
      <c r="C410" s="36" t="s">
        <v>4040</v>
      </c>
      <c r="D410" s="15" t="s">
        <v>4041</v>
      </c>
      <c r="E410" s="87">
        <v>28850390</v>
      </c>
      <c r="F410" s="37">
        <v>30.16</v>
      </c>
    </row>
    <row r="411" spans="1:6" ht="12.75" customHeight="1" x14ac:dyDescent="0.2">
      <c r="A411" s="15" t="s">
        <v>3399</v>
      </c>
      <c r="B411" s="15" t="s">
        <v>4033</v>
      </c>
      <c r="C411" s="36" t="s">
        <v>4042</v>
      </c>
      <c r="D411" s="15" t="s">
        <v>4043</v>
      </c>
      <c r="E411" s="87">
        <v>21140020</v>
      </c>
      <c r="F411" s="37">
        <v>27.04</v>
      </c>
    </row>
    <row r="412" spans="1:6" ht="12.75" customHeight="1" x14ac:dyDescent="0.2">
      <c r="A412" s="15" t="s">
        <v>3399</v>
      </c>
      <c r="B412" s="15" t="s">
        <v>4033</v>
      </c>
      <c r="C412" s="36" t="s">
        <v>4044</v>
      </c>
      <c r="D412" s="15" t="s">
        <v>4037</v>
      </c>
      <c r="E412" s="87">
        <v>28851190</v>
      </c>
      <c r="F412" s="37">
        <v>44.84</v>
      </c>
    </row>
    <row r="413" spans="1:6" ht="12.75" customHeight="1" x14ac:dyDescent="0.2">
      <c r="A413" s="15" t="s">
        <v>3399</v>
      </c>
      <c r="B413" s="15" t="s">
        <v>4033</v>
      </c>
      <c r="C413" s="36" t="s">
        <v>4045</v>
      </c>
      <c r="D413" s="15" t="s">
        <v>4046</v>
      </c>
      <c r="E413" s="87">
        <v>21140030</v>
      </c>
      <c r="F413" s="37">
        <v>27.27</v>
      </c>
    </row>
    <row r="414" spans="1:6" ht="12.75" customHeight="1" x14ac:dyDescent="0.2">
      <c r="A414" s="15" t="s">
        <v>3399</v>
      </c>
      <c r="B414" s="15" t="s">
        <v>4033</v>
      </c>
      <c r="C414" s="36" t="s">
        <v>4047</v>
      </c>
      <c r="D414" s="15" t="s">
        <v>4048</v>
      </c>
      <c r="E414" s="87">
        <v>28850490</v>
      </c>
      <c r="F414" s="37">
        <v>46.96</v>
      </c>
    </row>
    <row r="415" spans="1:6" ht="12.75" customHeight="1" x14ac:dyDescent="0.2">
      <c r="A415" s="15" t="s">
        <v>3399</v>
      </c>
      <c r="B415" s="15" t="s">
        <v>4033</v>
      </c>
      <c r="C415" s="36" t="s">
        <v>4049</v>
      </c>
      <c r="D415" s="15" t="s">
        <v>4050</v>
      </c>
      <c r="E415" s="87">
        <v>21140050</v>
      </c>
      <c r="F415" s="37">
        <v>29.38</v>
      </c>
    </row>
    <row r="416" spans="1:6" ht="12.75" customHeight="1" x14ac:dyDescent="0.2">
      <c r="A416" s="15" t="s">
        <v>3399</v>
      </c>
      <c r="B416" s="15" t="s">
        <v>4033</v>
      </c>
      <c r="C416" s="36" t="s">
        <v>4051</v>
      </c>
      <c r="D416" s="15" t="s">
        <v>4052</v>
      </c>
      <c r="E416" s="87">
        <v>28850410</v>
      </c>
      <c r="F416" s="37">
        <v>27.04</v>
      </c>
    </row>
    <row r="417" spans="1:6" ht="12.75" customHeight="1" x14ac:dyDescent="0.2">
      <c r="A417" s="15" t="s">
        <v>3399</v>
      </c>
      <c r="B417" s="15" t="s">
        <v>4033</v>
      </c>
      <c r="C417" s="36" t="s">
        <v>4053</v>
      </c>
      <c r="D417" s="15" t="s">
        <v>4054</v>
      </c>
      <c r="E417" s="87">
        <v>21140060</v>
      </c>
      <c r="F417" s="37">
        <v>29.6</v>
      </c>
    </row>
    <row r="418" spans="1:6" ht="12.75" customHeight="1" x14ac:dyDescent="0.2">
      <c r="A418" s="15" t="s">
        <v>3399</v>
      </c>
      <c r="B418" s="15" t="s">
        <v>4033</v>
      </c>
      <c r="C418" s="36" t="s">
        <v>4055</v>
      </c>
      <c r="D418" s="15" t="s">
        <v>4056</v>
      </c>
      <c r="E418" s="87">
        <v>28851470</v>
      </c>
      <c r="F418" s="37">
        <v>46.52</v>
      </c>
    </row>
    <row r="419" spans="1:6" ht="12.75" customHeight="1" x14ac:dyDescent="0.2">
      <c r="A419" s="15" t="s">
        <v>3399</v>
      </c>
      <c r="B419" s="15" t="s">
        <v>4033</v>
      </c>
      <c r="C419" s="36" t="s">
        <v>4057</v>
      </c>
      <c r="D419" s="15" t="s">
        <v>4058</v>
      </c>
      <c r="E419" s="87">
        <v>21140100</v>
      </c>
      <c r="F419" s="37">
        <v>29.6</v>
      </c>
    </row>
    <row r="420" spans="1:6" ht="12.75" customHeight="1" x14ac:dyDescent="0.2">
      <c r="A420" s="15" t="s">
        <v>3399</v>
      </c>
      <c r="B420" s="15" t="s">
        <v>4033</v>
      </c>
      <c r="C420" s="36" t="s">
        <v>4059</v>
      </c>
      <c r="D420" s="15" t="s">
        <v>4060</v>
      </c>
      <c r="E420" s="87">
        <v>53940590</v>
      </c>
      <c r="F420" s="37">
        <v>44.4</v>
      </c>
    </row>
    <row r="421" spans="1:6" ht="12.75" customHeight="1" x14ac:dyDescent="0.2">
      <c r="A421" s="15" t="s">
        <v>3399</v>
      </c>
      <c r="B421" s="15" t="s">
        <v>4033</v>
      </c>
      <c r="C421" s="36" t="s">
        <v>4061</v>
      </c>
      <c r="D421" s="15" t="s">
        <v>4062</v>
      </c>
      <c r="E421" s="87">
        <v>47640120</v>
      </c>
      <c r="F421" s="37">
        <v>133.54</v>
      </c>
    </row>
    <row r="422" spans="1:6" ht="12.75" customHeight="1" x14ac:dyDescent="0.2">
      <c r="A422" s="15" t="s">
        <v>3399</v>
      </c>
      <c r="B422" s="15" t="s">
        <v>4033</v>
      </c>
      <c r="C422" s="36" t="s">
        <v>4063</v>
      </c>
      <c r="D422" s="15" t="s">
        <v>4064</v>
      </c>
      <c r="E422" s="87">
        <v>54012100</v>
      </c>
      <c r="F422" s="37">
        <v>9.18</v>
      </c>
    </row>
    <row r="423" spans="1:6" ht="12.75" customHeight="1" x14ac:dyDescent="0.2">
      <c r="A423" s="15" t="s">
        <v>3399</v>
      </c>
      <c r="B423" s="15" t="s">
        <v>4033</v>
      </c>
      <c r="C423" s="36" t="s">
        <v>2581</v>
      </c>
      <c r="D423" s="15" t="s">
        <v>4065</v>
      </c>
      <c r="E423" s="87">
        <v>41120110</v>
      </c>
      <c r="F423" s="37">
        <v>34.5</v>
      </c>
    </row>
    <row r="424" spans="1:6" ht="12.75" customHeight="1" x14ac:dyDescent="0.2">
      <c r="A424" s="15" t="s">
        <v>3399</v>
      </c>
      <c r="B424" s="15" t="s">
        <v>4033</v>
      </c>
      <c r="C424" s="36" t="s">
        <v>4066</v>
      </c>
      <c r="D424" s="15" t="s">
        <v>4067</v>
      </c>
      <c r="E424" s="87">
        <v>53942940</v>
      </c>
      <c r="F424" s="37">
        <v>33.83</v>
      </c>
    </row>
    <row r="425" spans="1:6" ht="12.75" customHeight="1" x14ac:dyDescent="0.2">
      <c r="A425" s="15" t="s">
        <v>3399</v>
      </c>
      <c r="B425" s="15" t="s">
        <v>4068</v>
      </c>
      <c r="C425" s="36" t="s">
        <v>4069</v>
      </c>
      <c r="D425" s="15" t="s">
        <v>4070</v>
      </c>
      <c r="E425" s="87">
        <v>63900300</v>
      </c>
      <c r="F425" s="37">
        <v>513</v>
      </c>
    </row>
    <row r="426" spans="1:6" ht="12.75" customHeight="1" x14ac:dyDescent="0.2">
      <c r="A426" s="15" t="s">
        <v>3399</v>
      </c>
      <c r="B426" s="15" t="s">
        <v>4068</v>
      </c>
      <c r="C426" s="36" t="s">
        <v>2593</v>
      </c>
      <c r="D426" s="15" t="s">
        <v>4071</v>
      </c>
      <c r="E426" s="87">
        <v>61100080</v>
      </c>
      <c r="F426" s="37">
        <v>500</v>
      </c>
    </row>
    <row r="427" spans="1:6" ht="12.75" customHeight="1" x14ac:dyDescent="0.2">
      <c r="A427" s="15" t="s">
        <v>3399</v>
      </c>
      <c r="B427" s="15" t="s">
        <v>4068</v>
      </c>
      <c r="C427" s="36" t="s">
        <v>4072</v>
      </c>
      <c r="D427" s="15" t="s">
        <v>4073</v>
      </c>
      <c r="E427" s="87">
        <v>47650010</v>
      </c>
      <c r="F427" s="37">
        <v>303.79000000000002</v>
      </c>
    </row>
    <row r="428" spans="1:6" ht="12.75" customHeight="1" x14ac:dyDescent="0.2">
      <c r="A428" s="15" t="s">
        <v>3399</v>
      </c>
      <c r="B428" s="15" t="s">
        <v>4068</v>
      </c>
      <c r="C428" s="36" t="s">
        <v>4074</v>
      </c>
      <c r="D428" s="15" t="s">
        <v>4075</v>
      </c>
      <c r="E428" s="87">
        <v>47650040</v>
      </c>
      <c r="F428" s="37">
        <v>317.14999999999998</v>
      </c>
    </row>
    <row r="429" spans="1:6" ht="12.75" customHeight="1" x14ac:dyDescent="0.2">
      <c r="A429" s="15" t="s">
        <v>3399</v>
      </c>
      <c r="B429" s="15" t="s">
        <v>4068</v>
      </c>
      <c r="C429" s="36" t="s">
        <v>4076</v>
      </c>
      <c r="D429" s="15" t="s">
        <v>4077</v>
      </c>
      <c r="E429" s="87">
        <v>57630150</v>
      </c>
      <c r="F429" s="37">
        <v>67.33</v>
      </c>
    </row>
    <row r="430" spans="1:6" ht="12.75" customHeight="1" x14ac:dyDescent="0.2">
      <c r="A430" s="15" t="s">
        <v>3399</v>
      </c>
      <c r="B430" s="15" t="s">
        <v>4068</v>
      </c>
      <c r="C430" s="36" t="s">
        <v>4078</v>
      </c>
      <c r="D430" s="15" t="s">
        <v>4077</v>
      </c>
      <c r="E430" s="87">
        <v>57630170</v>
      </c>
      <c r="F430" s="37">
        <v>67.33</v>
      </c>
    </row>
    <row r="431" spans="1:6" ht="12.75" customHeight="1" x14ac:dyDescent="0.2">
      <c r="A431" s="15" t="s">
        <v>3399</v>
      </c>
      <c r="B431" s="15" t="s">
        <v>4068</v>
      </c>
      <c r="C431" s="36" t="s">
        <v>4079</v>
      </c>
      <c r="D431" s="15" t="s">
        <v>4077</v>
      </c>
      <c r="E431" s="87">
        <v>57630210</v>
      </c>
      <c r="F431" s="37">
        <v>66.77</v>
      </c>
    </row>
    <row r="432" spans="1:6" ht="12.75" customHeight="1" x14ac:dyDescent="0.2">
      <c r="A432" s="15" t="s">
        <v>3399</v>
      </c>
      <c r="B432" s="15" t="s">
        <v>4068</v>
      </c>
      <c r="C432" s="36" t="s">
        <v>4080</v>
      </c>
      <c r="D432" s="15" t="s">
        <v>4081</v>
      </c>
      <c r="E432" s="87">
        <v>57630160</v>
      </c>
      <c r="F432" s="37">
        <v>67.33</v>
      </c>
    </row>
    <row r="433" spans="1:6" ht="12.75" customHeight="1" x14ac:dyDescent="0.2">
      <c r="A433" s="15" t="s">
        <v>3399</v>
      </c>
      <c r="B433" s="15" t="s">
        <v>4068</v>
      </c>
      <c r="C433" s="36" t="s">
        <v>4082</v>
      </c>
      <c r="D433" s="15" t="s">
        <v>4083</v>
      </c>
      <c r="E433" s="87">
        <v>64154280</v>
      </c>
      <c r="F433" s="37">
        <v>492.97</v>
      </c>
    </row>
    <row r="434" spans="1:6" ht="12.75" customHeight="1" x14ac:dyDescent="0.2">
      <c r="A434" s="15" t="s">
        <v>3399</v>
      </c>
      <c r="B434" s="15" t="s">
        <v>4068</v>
      </c>
      <c r="C434" s="36" t="s">
        <v>4084</v>
      </c>
      <c r="D434" s="15" t="s">
        <v>4083</v>
      </c>
      <c r="E434" s="87">
        <v>64154400</v>
      </c>
      <c r="F434" s="37">
        <v>515.23</v>
      </c>
    </row>
    <row r="435" spans="1:6" ht="12.75" customHeight="1" x14ac:dyDescent="0.2">
      <c r="A435" s="15" t="s">
        <v>3399</v>
      </c>
      <c r="B435" s="15" t="s">
        <v>4068</v>
      </c>
      <c r="C435" s="36" t="s">
        <v>4085</v>
      </c>
      <c r="D435" s="15" t="s">
        <v>4086</v>
      </c>
      <c r="E435" s="87">
        <v>57630870</v>
      </c>
      <c r="F435" s="37">
        <v>126.86</v>
      </c>
    </row>
    <row r="436" spans="1:6" ht="12.75" customHeight="1" x14ac:dyDescent="0.2">
      <c r="A436" s="15" t="s">
        <v>3399</v>
      </c>
      <c r="B436" s="15" t="s">
        <v>4068</v>
      </c>
      <c r="C436" s="36" t="s">
        <v>4087</v>
      </c>
      <c r="D436" s="15" t="s">
        <v>4088</v>
      </c>
      <c r="E436" s="87">
        <v>57630890</v>
      </c>
      <c r="F436" s="37">
        <v>134.65</v>
      </c>
    </row>
    <row r="437" spans="1:6" ht="12.75" customHeight="1" x14ac:dyDescent="0.2">
      <c r="A437" s="15" t="s">
        <v>3399</v>
      </c>
      <c r="B437" s="15" t="s">
        <v>4089</v>
      </c>
      <c r="C437" s="36" t="s">
        <v>2575</v>
      </c>
      <c r="D437" s="15" t="s">
        <v>4090</v>
      </c>
      <c r="E437" s="87">
        <v>21110160</v>
      </c>
      <c r="F437" s="37">
        <v>202</v>
      </c>
    </row>
    <row r="438" spans="1:6" ht="12.75" customHeight="1" x14ac:dyDescent="0.2">
      <c r="A438" s="15" t="s">
        <v>3399</v>
      </c>
      <c r="B438" s="15" t="s">
        <v>4089</v>
      </c>
      <c r="C438" s="36" t="s">
        <v>2577</v>
      </c>
      <c r="D438" s="15" t="s">
        <v>4091</v>
      </c>
      <c r="E438" s="87">
        <v>21110170</v>
      </c>
      <c r="F438" s="37">
        <v>314</v>
      </c>
    </row>
    <row r="439" spans="1:6" ht="12.75" customHeight="1" x14ac:dyDescent="0.2">
      <c r="A439" s="15" t="s">
        <v>3399</v>
      </c>
      <c r="B439" s="15" t="s">
        <v>4089</v>
      </c>
      <c r="C439" s="36" t="s">
        <v>2376</v>
      </c>
      <c r="D439" s="15" t="s">
        <v>4092</v>
      </c>
      <c r="E439" s="87">
        <v>21110130</v>
      </c>
      <c r="F439" s="37">
        <v>552</v>
      </c>
    </row>
    <row r="440" spans="1:6" ht="12.75" customHeight="1" x14ac:dyDescent="0.2">
      <c r="A440" s="15" t="s">
        <v>3399</v>
      </c>
      <c r="B440" s="15" t="s">
        <v>4089</v>
      </c>
      <c r="C440" s="36" t="s">
        <v>2638</v>
      </c>
      <c r="D440" s="15" t="s">
        <v>4093</v>
      </c>
      <c r="E440" s="87">
        <v>21110230</v>
      </c>
      <c r="F440" s="37">
        <v>1390</v>
      </c>
    </row>
    <row r="441" spans="1:6" ht="12.75" customHeight="1" x14ac:dyDescent="0.2">
      <c r="A441" s="15" t="s">
        <v>3399</v>
      </c>
      <c r="B441" s="15" t="s">
        <v>4089</v>
      </c>
      <c r="C441" s="36" t="s">
        <v>4094</v>
      </c>
      <c r="D441" s="15" t="s">
        <v>4095</v>
      </c>
      <c r="E441" s="87">
        <v>26404820</v>
      </c>
      <c r="F441" s="37">
        <v>71.78</v>
      </c>
    </row>
    <row r="442" spans="1:6" ht="12.75" customHeight="1" x14ac:dyDescent="0.2">
      <c r="A442" s="15" t="s">
        <v>3399</v>
      </c>
      <c r="B442" s="15" t="s">
        <v>4089</v>
      </c>
      <c r="C442" s="36" t="s">
        <v>2627</v>
      </c>
      <c r="D442" s="15" t="s">
        <v>4096</v>
      </c>
      <c r="E442" s="87">
        <v>26404010</v>
      </c>
      <c r="F442" s="37">
        <v>72</v>
      </c>
    </row>
    <row r="443" spans="1:6" ht="12.75" customHeight="1" x14ac:dyDescent="0.2">
      <c r="A443" s="15" t="s">
        <v>3399</v>
      </c>
      <c r="B443" s="15" t="s">
        <v>4089</v>
      </c>
      <c r="C443" s="36" t="s">
        <v>4097</v>
      </c>
      <c r="D443" s="15" t="s">
        <v>4098</v>
      </c>
      <c r="E443" s="87">
        <v>26391870</v>
      </c>
      <c r="F443" s="37">
        <v>71.78</v>
      </c>
    </row>
    <row r="444" spans="1:6" ht="12.75" customHeight="1" x14ac:dyDescent="0.2">
      <c r="A444" s="15" t="s">
        <v>3399</v>
      </c>
      <c r="B444" s="15" t="s">
        <v>4089</v>
      </c>
      <c r="C444" s="36" t="s">
        <v>4099</v>
      </c>
      <c r="D444" s="15" t="s">
        <v>4100</v>
      </c>
      <c r="E444" s="87">
        <v>26404420</v>
      </c>
      <c r="F444" s="37">
        <v>71.78</v>
      </c>
    </row>
    <row r="445" spans="1:6" ht="12.75" customHeight="1" x14ac:dyDescent="0.2">
      <c r="A445" s="15" t="s">
        <v>3399</v>
      </c>
      <c r="B445" s="15" t="s">
        <v>4089</v>
      </c>
      <c r="C445" s="36" t="s">
        <v>4101</v>
      </c>
      <c r="D445" s="15" t="s">
        <v>4102</v>
      </c>
      <c r="E445" s="87">
        <v>26391880</v>
      </c>
      <c r="F445" s="37">
        <v>87.91</v>
      </c>
    </row>
    <row r="446" spans="1:6" ht="12.75" customHeight="1" x14ac:dyDescent="0.2">
      <c r="A446" s="15" t="s">
        <v>3399</v>
      </c>
      <c r="B446" s="15" t="s">
        <v>4089</v>
      </c>
      <c r="C446" s="36" t="s">
        <v>4103</v>
      </c>
      <c r="D446" s="15" t="s">
        <v>4104</v>
      </c>
      <c r="E446" s="87">
        <v>26407810</v>
      </c>
      <c r="F446" s="37">
        <v>87.36</v>
      </c>
    </row>
    <row r="447" spans="1:6" ht="12.75" customHeight="1" x14ac:dyDescent="0.2">
      <c r="A447" s="15" t="s">
        <v>3399</v>
      </c>
      <c r="B447" s="15" t="s">
        <v>4089</v>
      </c>
      <c r="C447" s="36" t="s">
        <v>4105</v>
      </c>
      <c r="D447" s="15" t="s">
        <v>4106</v>
      </c>
      <c r="E447" s="87">
        <v>28854360</v>
      </c>
      <c r="F447" s="37">
        <v>84.57</v>
      </c>
    </row>
    <row r="448" spans="1:6" ht="12.75" customHeight="1" x14ac:dyDescent="0.2">
      <c r="A448" s="15" t="s">
        <v>3399</v>
      </c>
      <c r="B448" s="15" t="s">
        <v>4089</v>
      </c>
      <c r="C448" s="36" t="s">
        <v>4107</v>
      </c>
      <c r="D448" s="15" t="s">
        <v>4108</v>
      </c>
      <c r="E448" s="87">
        <v>28853130</v>
      </c>
      <c r="F448" s="37">
        <v>87.36</v>
      </c>
    </row>
    <row r="449" spans="1:6" ht="12.75" customHeight="1" x14ac:dyDescent="0.2">
      <c r="A449" s="15" t="s">
        <v>3399</v>
      </c>
      <c r="B449" s="15" t="s">
        <v>4089</v>
      </c>
      <c r="C449" s="36" t="s">
        <v>4109</v>
      </c>
      <c r="D449" s="15" t="s">
        <v>4110</v>
      </c>
      <c r="E449" s="87">
        <v>28853120</v>
      </c>
      <c r="F449" s="37">
        <v>84.57</v>
      </c>
    </row>
    <row r="450" spans="1:6" ht="12.75" customHeight="1" x14ac:dyDescent="0.2">
      <c r="A450" s="15" t="s">
        <v>3399</v>
      </c>
      <c r="B450" s="15" t="s">
        <v>4089</v>
      </c>
      <c r="C450" s="36" t="s">
        <v>3638</v>
      </c>
      <c r="D450" s="15" t="s">
        <v>4111</v>
      </c>
      <c r="E450" s="87">
        <v>44020220</v>
      </c>
      <c r="F450" s="37">
        <v>53.08</v>
      </c>
    </row>
    <row r="451" spans="1:6" ht="12.75" customHeight="1" x14ac:dyDescent="0.2">
      <c r="A451" s="15" t="s">
        <v>3399</v>
      </c>
      <c r="B451" s="15" t="s">
        <v>4089</v>
      </c>
      <c r="C451" s="36" t="s">
        <v>4112</v>
      </c>
      <c r="D451" s="15" t="s">
        <v>4113</v>
      </c>
      <c r="E451" s="87">
        <v>41110380</v>
      </c>
      <c r="F451" s="37">
        <v>81.23</v>
      </c>
    </row>
    <row r="452" spans="1:6" ht="12.75" customHeight="1" x14ac:dyDescent="0.2">
      <c r="A452" s="15" t="s">
        <v>3399</v>
      </c>
      <c r="B452" s="15" t="s">
        <v>4089</v>
      </c>
      <c r="C452" s="36" t="s">
        <v>2595</v>
      </c>
      <c r="D452" s="15" t="s">
        <v>4114</v>
      </c>
      <c r="E452" s="87">
        <v>21110100</v>
      </c>
      <c r="F452" s="37">
        <v>886</v>
      </c>
    </row>
    <row r="453" spans="1:6" ht="12.75" customHeight="1" x14ac:dyDescent="0.2">
      <c r="A453" s="15" t="s">
        <v>3399</v>
      </c>
      <c r="B453" s="15" t="s">
        <v>4089</v>
      </c>
      <c r="C453" s="36" t="s">
        <v>4115</v>
      </c>
      <c r="D453" s="15" t="s">
        <v>4116</v>
      </c>
      <c r="E453" s="87">
        <v>44409390</v>
      </c>
      <c r="F453" s="37">
        <v>111.28</v>
      </c>
    </row>
    <row r="454" spans="1:6" ht="12.75" customHeight="1" x14ac:dyDescent="0.2">
      <c r="A454" s="15" t="s">
        <v>3399</v>
      </c>
      <c r="B454" s="15" t="s">
        <v>4089</v>
      </c>
      <c r="C454" s="36" t="s">
        <v>3638</v>
      </c>
      <c r="D454" s="15" t="s">
        <v>4117</v>
      </c>
      <c r="E454" s="87">
        <v>44020220</v>
      </c>
      <c r="F454" s="37">
        <v>53.08</v>
      </c>
    </row>
    <row r="455" spans="1:6" ht="12.75" customHeight="1" x14ac:dyDescent="0.2">
      <c r="A455" s="15" t="s">
        <v>3399</v>
      </c>
      <c r="B455" s="15" t="s">
        <v>4089</v>
      </c>
      <c r="C455" s="36" t="s">
        <v>2567</v>
      </c>
      <c r="D455" s="15" t="s">
        <v>4118</v>
      </c>
      <c r="E455" s="87">
        <v>41110220</v>
      </c>
      <c r="F455" s="37">
        <v>83.5</v>
      </c>
    </row>
    <row r="456" spans="1:6" ht="12.75" customHeight="1" x14ac:dyDescent="0.2">
      <c r="A456" s="15" t="s">
        <v>3399</v>
      </c>
      <c r="B456" s="15" t="s">
        <v>4089</v>
      </c>
      <c r="C456" s="36" t="s">
        <v>4119</v>
      </c>
      <c r="D456" s="15" t="s">
        <v>4120</v>
      </c>
      <c r="E456" s="87">
        <v>26425320</v>
      </c>
      <c r="F456" s="37">
        <v>217</v>
      </c>
    </row>
    <row r="457" spans="1:6" ht="12.75" customHeight="1" x14ac:dyDescent="0.2">
      <c r="A457" s="15" t="s">
        <v>3399</v>
      </c>
      <c r="B457" s="15" t="s">
        <v>4089</v>
      </c>
      <c r="C457" s="36" t="s">
        <v>4121</v>
      </c>
      <c r="D457" s="15" t="s">
        <v>4122</v>
      </c>
      <c r="E457" s="87">
        <v>26425280</v>
      </c>
      <c r="F457" s="37">
        <v>106.28</v>
      </c>
    </row>
    <row r="458" spans="1:6" ht="12.75" customHeight="1" x14ac:dyDescent="0.2">
      <c r="A458" s="15" t="s">
        <v>3399</v>
      </c>
      <c r="B458" s="15" t="s">
        <v>4089</v>
      </c>
      <c r="C458" s="36" t="s">
        <v>4123</v>
      </c>
      <c r="D458" s="15" t="s">
        <v>4116</v>
      </c>
      <c r="E458" s="87">
        <v>44410400</v>
      </c>
      <c r="F458" s="37">
        <v>243.7</v>
      </c>
    </row>
    <row r="459" spans="1:6" ht="12.75" customHeight="1" x14ac:dyDescent="0.2">
      <c r="A459" s="15" t="s">
        <v>3399</v>
      </c>
      <c r="B459" s="15" t="s">
        <v>4089</v>
      </c>
      <c r="C459" s="36" t="s">
        <v>4124</v>
      </c>
      <c r="D459" s="15" t="s">
        <v>4095</v>
      </c>
      <c r="E459" s="87">
        <v>26424300</v>
      </c>
      <c r="F459" s="37">
        <v>108.5</v>
      </c>
    </row>
    <row r="460" spans="1:6" ht="12.75" customHeight="1" x14ac:dyDescent="0.2">
      <c r="A460" s="15" t="s">
        <v>3399</v>
      </c>
      <c r="B460" s="15" t="s">
        <v>4089</v>
      </c>
      <c r="C460" s="36" t="s">
        <v>2629</v>
      </c>
      <c r="D460" s="15" t="s">
        <v>4096</v>
      </c>
      <c r="E460" s="87">
        <v>26424310</v>
      </c>
      <c r="F460" s="37">
        <v>110</v>
      </c>
    </row>
    <row r="461" spans="1:6" ht="12.75" customHeight="1" x14ac:dyDescent="0.2">
      <c r="A461" s="15" t="s">
        <v>3399</v>
      </c>
      <c r="B461" s="15" t="s">
        <v>4089</v>
      </c>
      <c r="C461" s="36" t="s">
        <v>4125</v>
      </c>
      <c r="D461" s="15" t="s">
        <v>4098</v>
      </c>
      <c r="E461" s="87">
        <v>26424320</v>
      </c>
      <c r="F461" s="37">
        <v>110.17</v>
      </c>
    </row>
    <row r="462" spans="1:6" ht="12.75" customHeight="1" x14ac:dyDescent="0.2">
      <c r="A462" s="15" t="s">
        <v>3399</v>
      </c>
      <c r="B462" s="15" t="s">
        <v>4089</v>
      </c>
      <c r="C462" s="36" t="s">
        <v>4126</v>
      </c>
      <c r="D462" s="15" t="s">
        <v>4100</v>
      </c>
      <c r="E462" s="87">
        <v>26424330</v>
      </c>
      <c r="F462" s="37">
        <v>111.28</v>
      </c>
    </row>
    <row r="463" spans="1:6" ht="12.75" customHeight="1" x14ac:dyDescent="0.2">
      <c r="A463" s="15" t="s">
        <v>3399</v>
      </c>
      <c r="B463" s="15" t="s">
        <v>4089</v>
      </c>
      <c r="C463" s="36" t="s">
        <v>4127</v>
      </c>
      <c r="D463" s="15" t="s">
        <v>4128</v>
      </c>
      <c r="E463" s="87">
        <v>26435980</v>
      </c>
      <c r="F463" s="37">
        <v>2103.19</v>
      </c>
    </row>
    <row r="464" spans="1:6" ht="12.75" customHeight="1" x14ac:dyDescent="0.2">
      <c r="A464" s="15" t="s">
        <v>3399</v>
      </c>
      <c r="B464" s="15" t="s">
        <v>4089</v>
      </c>
      <c r="C464" s="36" t="s">
        <v>4129</v>
      </c>
      <c r="D464" s="15" t="s">
        <v>4130</v>
      </c>
      <c r="E464" s="87">
        <v>21110240</v>
      </c>
      <c r="F464" s="37">
        <v>1713.71</v>
      </c>
    </row>
    <row r="465" spans="1:6" ht="12.75" customHeight="1" x14ac:dyDescent="0.2">
      <c r="A465" s="15" t="s">
        <v>3399</v>
      </c>
      <c r="B465" s="15" t="s">
        <v>4089</v>
      </c>
      <c r="C465" s="36" t="s">
        <v>4123</v>
      </c>
      <c r="D465" s="15" t="s">
        <v>4131</v>
      </c>
      <c r="E465" s="87">
        <v>44410400</v>
      </c>
      <c r="F465" s="37">
        <v>243.7</v>
      </c>
    </row>
    <row r="466" spans="1:6" ht="12.75" customHeight="1" x14ac:dyDescent="0.2">
      <c r="A466" s="15" t="s">
        <v>3399</v>
      </c>
      <c r="B466" s="15" t="s">
        <v>4089</v>
      </c>
      <c r="C466" s="36" t="s">
        <v>4121</v>
      </c>
      <c r="D466" s="15" t="s">
        <v>4132</v>
      </c>
      <c r="E466" s="87">
        <v>26425280</v>
      </c>
      <c r="F466" s="37">
        <v>106.28</v>
      </c>
    </row>
    <row r="467" spans="1:6" ht="12.75" customHeight="1" x14ac:dyDescent="0.2">
      <c r="A467" s="15" t="s">
        <v>3399</v>
      </c>
      <c r="B467" s="15" t="s">
        <v>4089</v>
      </c>
      <c r="C467" s="36" t="s">
        <v>4119</v>
      </c>
      <c r="D467" s="15" t="s">
        <v>4133</v>
      </c>
      <c r="E467" s="87">
        <v>26425320</v>
      </c>
      <c r="F467" s="37">
        <v>217</v>
      </c>
    </row>
    <row r="468" spans="1:6" ht="12.75" customHeight="1" x14ac:dyDescent="0.2">
      <c r="A468" s="15" t="s">
        <v>3399</v>
      </c>
      <c r="B468" s="15" t="s">
        <v>4089</v>
      </c>
      <c r="C468" s="36" t="s">
        <v>4124</v>
      </c>
      <c r="D468" s="15" t="s">
        <v>4134</v>
      </c>
      <c r="E468" s="87">
        <v>26424300</v>
      </c>
      <c r="F468" s="37">
        <v>108.5</v>
      </c>
    </row>
    <row r="469" spans="1:6" ht="12.75" customHeight="1" x14ac:dyDescent="0.2">
      <c r="A469" s="15" t="s">
        <v>3399</v>
      </c>
      <c r="B469" s="15" t="s">
        <v>4089</v>
      </c>
      <c r="C469" s="36" t="s">
        <v>2629</v>
      </c>
      <c r="D469" s="15" t="s">
        <v>4135</v>
      </c>
      <c r="E469" s="87">
        <v>26424310</v>
      </c>
      <c r="F469" s="37">
        <v>110</v>
      </c>
    </row>
    <row r="470" spans="1:6" ht="12.75" customHeight="1" x14ac:dyDescent="0.2">
      <c r="A470" s="15" t="s">
        <v>3399</v>
      </c>
      <c r="B470" s="15" t="s">
        <v>4089</v>
      </c>
      <c r="C470" s="36" t="s">
        <v>4125</v>
      </c>
      <c r="D470" s="15" t="s">
        <v>4136</v>
      </c>
      <c r="E470" s="87">
        <v>26424320</v>
      </c>
      <c r="F470" s="37">
        <v>110.17</v>
      </c>
    </row>
    <row r="471" spans="1:6" ht="12.75" customHeight="1" x14ac:dyDescent="0.2">
      <c r="A471" s="15" t="s">
        <v>3399</v>
      </c>
      <c r="B471" s="15" t="s">
        <v>4089</v>
      </c>
      <c r="C471" s="36" t="s">
        <v>4126</v>
      </c>
      <c r="D471" s="15" t="s">
        <v>4137</v>
      </c>
      <c r="E471" s="87">
        <v>26424330</v>
      </c>
      <c r="F471" s="37">
        <v>111.28</v>
      </c>
    </row>
    <row r="472" spans="1:6" ht="12.75" customHeight="1" x14ac:dyDescent="0.2">
      <c r="A472" s="15" t="s">
        <v>3399</v>
      </c>
      <c r="B472" s="15" t="s">
        <v>4089</v>
      </c>
      <c r="C472" s="36" t="s">
        <v>4138</v>
      </c>
      <c r="D472" s="15" t="s">
        <v>4139</v>
      </c>
      <c r="E472" s="87">
        <v>26429820</v>
      </c>
      <c r="F472" s="37">
        <v>113.51</v>
      </c>
    </row>
    <row r="473" spans="1:6" ht="12.75" customHeight="1" x14ac:dyDescent="0.2">
      <c r="A473" s="15" t="s">
        <v>3399</v>
      </c>
      <c r="B473" s="15" t="s">
        <v>4140</v>
      </c>
      <c r="C473" s="36" t="s">
        <v>4141</v>
      </c>
      <c r="D473" s="15" t="s">
        <v>4142</v>
      </c>
      <c r="E473" s="87">
        <v>47620100</v>
      </c>
      <c r="F473" s="37">
        <v>636.52</v>
      </c>
    </row>
    <row r="474" spans="1:6" ht="12.75" customHeight="1" x14ac:dyDescent="0.2">
      <c r="A474" s="15" t="s">
        <v>3399</v>
      </c>
      <c r="B474" s="15" t="s">
        <v>4140</v>
      </c>
      <c r="C474" s="36" t="s">
        <v>2380</v>
      </c>
      <c r="D474" s="15" t="s">
        <v>4143</v>
      </c>
      <c r="E474" s="87">
        <v>41150000</v>
      </c>
      <c r="F474" s="37">
        <v>558</v>
      </c>
    </row>
    <row r="475" spans="1:6" ht="12.75" customHeight="1" x14ac:dyDescent="0.2">
      <c r="A475" s="15" t="s">
        <v>3399</v>
      </c>
      <c r="B475" s="15" t="s">
        <v>4140</v>
      </c>
      <c r="C475" s="36" t="s">
        <v>4144</v>
      </c>
      <c r="D475" s="15" t="s">
        <v>4145</v>
      </c>
      <c r="E475" s="87">
        <v>47620220</v>
      </c>
      <c r="F475" s="37">
        <v>481.84</v>
      </c>
    </row>
    <row r="476" spans="1:6" ht="12.75" customHeight="1" x14ac:dyDescent="0.2">
      <c r="A476" s="15" t="s">
        <v>3399</v>
      </c>
      <c r="B476" s="15" t="s">
        <v>4140</v>
      </c>
      <c r="C476" s="36" t="s">
        <v>2597</v>
      </c>
      <c r="D476" s="15" t="s">
        <v>4146</v>
      </c>
      <c r="E476" s="87">
        <v>41150060</v>
      </c>
      <c r="F476" s="37">
        <v>342</v>
      </c>
    </row>
    <row r="477" spans="1:6" ht="12.75" customHeight="1" x14ac:dyDescent="0.2">
      <c r="A477" s="15" t="s">
        <v>3399</v>
      </c>
      <c r="B477" s="15" t="s">
        <v>4140</v>
      </c>
      <c r="C477" s="36" t="s">
        <v>4147</v>
      </c>
      <c r="D477" s="15" t="s">
        <v>4148</v>
      </c>
      <c r="E477" s="87">
        <v>26385260</v>
      </c>
      <c r="F477" s="37">
        <v>210.32</v>
      </c>
    </row>
    <row r="478" spans="1:6" ht="12.75" customHeight="1" x14ac:dyDescent="0.2">
      <c r="A478" s="15" t="s">
        <v>3399</v>
      </c>
      <c r="B478" s="15" t="s">
        <v>4140</v>
      </c>
      <c r="C478" s="36" t="s">
        <v>4149</v>
      </c>
      <c r="D478" s="15" t="s">
        <v>4150</v>
      </c>
      <c r="E478" s="87">
        <v>26379000</v>
      </c>
      <c r="F478" s="37">
        <v>174.71</v>
      </c>
    </row>
    <row r="479" spans="1:6" ht="12.75" customHeight="1" x14ac:dyDescent="0.2">
      <c r="A479" s="15" t="s">
        <v>3399</v>
      </c>
      <c r="B479" s="15" t="s">
        <v>4140</v>
      </c>
      <c r="C479" s="36" t="s">
        <v>4151</v>
      </c>
      <c r="D479" s="15" t="s">
        <v>4152</v>
      </c>
      <c r="E479" s="87">
        <v>26379010</v>
      </c>
      <c r="F479" s="37">
        <v>202.53</v>
      </c>
    </row>
    <row r="480" spans="1:6" ht="12.75" customHeight="1" x14ac:dyDescent="0.2">
      <c r="A480" s="15" t="s">
        <v>3399</v>
      </c>
      <c r="B480" s="15" t="s">
        <v>4140</v>
      </c>
      <c r="C480" s="36" t="s">
        <v>4153</v>
      </c>
      <c r="D480" s="15" t="s">
        <v>4154</v>
      </c>
      <c r="E480" s="87">
        <v>26379020</v>
      </c>
      <c r="F480" s="37">
        <v>182.5</v>
      </c>
    </row>
    <row r="481" spans="1:6" ht="12.75" customHeight="1" x14ac:dyDescent="0.2">
      <c r="A481" s="15" t="s">
        <v>3399</v>
      </c>
      <c r="B481" s="15" t="s">
        <v>4140</v>
      </c>
      <c r="C481" s="36" t="s">
        <v>4155</v>
      </c>
      <c r="D481" s="15" t="s">
        <v>4156</v>
      </c>
      <c r="E481" s="87">
        <v>26379030</v>
      </c>
      <c r="F481" s="37">
        <v>182.5</v>
      </c>
    </row>
    <row r="482" spans="1:6" ht="12.75" customHeight="1" x14ac:dyDescent="0.2">
      <c r="A482" s="15" t="s">
        <v>3399</v>
      </c>
      <c r="B482" s="15" t="s">
        <v>4140</v>
      </c>
      <c r="C482" s="36" t="s">
        <v>4157</v>
      </c>
      <c r="D482" s="15" t="s">
        <v>4158</v>
      </c>
      <c r="E482" s="87">
        <v>26379040</v>
      </c>
      <c r="F482" s="37">
        <v>173.6</v>
      </c>
    </row>
    <row r="483" spans="1:6" ht="12.75" customHeight="1" x14ac:dyDescent="0.2">
      <c r="A483" s="15" t="s">
        <v>3399</v>
      </c>
      <c r="B483" s="15" t="s">
        <v>4140</v>
      </c>
      <c r="C483" s="36" t="s">
        <v>4159</v>
      </c>
      <c r="D483" s="15" t="s">
        <v>4160</v>
      </c>
      <c r="E483" s="87">
        <v>21120210</v>
      </c>
      <c r="F483" s="37">
        <v>143.55000000000001</v>
      </c>
    </row>
    <row r="484" spans="1:6" ht="12.75" customHeight="1" x14ac:dyDescent="0.2">
      <c r="A484" s="15" t="s">
        <v>3399</v>
      </c>
      <c r="B484" s="15" t="s">
        <v>4140</v>
      </c>
      <c r="C484" s="36" t="s">
        <v>4161</v>
      </c>
      <c r="D484" s="15" t="s">
        <v>4162</v>
      </c>
      <c r="E484" s="87">
        <v>21120190</v>
      </c>
      <c r="F484" s="37">
        <v>198.08</v>
      </c>
    </row>
    <row r="485" spans="1:6" ht="12.75" customHeight="1" x14ac:dyDescent="0.2">
      <c r="A485" s="15" t="s">
        <v>3399</v>
      </c>
      <c r="B485" s="15" t="s">
        <v>4140</v>
      </c>
      <c r="C485" s="36" t="s">
        <v>4163</v>
      </c>
      <c r="D485" s="15" t="s">
        <v>4164</v>
      </c>
      <c r="E485" s="87">
        <v>21120220</v>
      </c>
      <c r="F485" s="37">
        <v>143.55000000000001</v>
      </c>
    </row>
    <row r="486" spans="1:6" ht="12.75" customHeight="1" x14ac:dyDescent="0.2">
      <c r="A486" s="15" t="s">
        <v>3399</v>
      </c>
      <c r="B486" s="15" t="s">
        <v>4140</v>
      </c>
      <c r="C486" s="36" t="s">
        <v>4165</v>
      </c>
      <c r="D486" s="15" t="s">
        <v>4166</v>
      </c>
      <c r="E486" s="87">
        <v>21120230</v>
      </c>
      <c r="F486" s="37">
        <v>142.44</v>
      </c>
    </row>
    <row r="487" spans="1:6" ht="12.75" customHeight="1" x14ac:dyDescent="0.2">
      <c r="A487" s="15" t="s">
        <v>3399</v>
      </c>
      <c r="B487" s="15" t="s">
        <v>4140</v>
      </c>
      <c r="C487" s="36" t="s">
        <v>4167</v>
      </c>
      <c r="D487" s="15" t="s">
        <v>4168</v>
      </c>
      <c r="E487" s="87">
        <v>21120240</v>
      </c>
      <c r="F487" s="37">
        <v>169.15</v>
      </c>
    </row>
    <row r="488" spans="1:6" ht="12.75" customHeight="1" x14ac:dyDescent="0.2">
      <c r="A488" s="15" t="s">
        <v>3399</v>
      </c>
      <c r="B488" s="15" t="s">
        <v>4140</v>
      </c>
      <c r="C488" s="36" t="s">
        <v>4169</v>
      </c>
      <c r="D488" s="15" t="s">
        <v>4170</v>
      </c>
      <c r="E488" s="87">
        <v>21120250</v>
      </c>
      <c r="F488" s="37">
        <v>143.55000000000001</v>
      </c>
    </row>
    <row r="489" spans="1:6" ht="12.75" customHeight="1" x14ac:dyDescent="0.2">
      <c r="A489" s="15" t="s">
        <v>3399</v>
      </c>
      <c r="B489" s="15" t="s">
        <v>4140</v>
      </c>
      <c r="C489" s="36" t="s">
        <v>4171</v>
      </c>
      <c r="D489" s="15" t="s">
        <v>4172</v>
      </c>
      <c r="E489" s="87">
        <v>21120260</v>
      </c>
      <c r="F489" s="37">
        <v>142.44</v>
      </c>
    </row>
    <row r="490" spans="1:6" ht="12.75" customHeight="1" x14ac:dyDescent="0.2">
      <c r="A490" s="15" t="s">
        <v>3399</v>
      </c>
      <c r="B490" s="15" t="s">
        <v>4140</v>
      </c>
      <c r="C490" s="36" t="s">
        <v>4173</v>
      </c>
      <c r="D490" s="15" t="s">
        <v>4174</v>
      </c>
      <c r="E490" s="87">
        <v>57690110</v>
      </c>
      <c r="F490" s="37">
        <v>149.12</v>
      </c>
    </row>
    <row r="491" spans="1:6" ht="12.75" customHeight="1" x14ac:dyDescent="0.2">
      <c r="A491" s="15" t="s">
        <v>3399</v>
      </c>
      <c r="B491" s="15" t="s">
        <v>4140</v>
      </c>
      <c r="C491" s="36" t="s">
        <v>4175</v>
      </c>
      <c r="D491" s="15" t="s">
        <v>4176</v>
      </c>
      <c r="E491" s="87">
        <v>64150840</v>
      </c>
      <c r="F491" s="37">
        <v>1240.77</v>
      </c>
    </row>
    <row r="492" spans="1:6" ht="12.75" customHeight="1" x14ac:dyDescent="0.2">
      <c r="A492" s="15" t="s">
        <v>3399</v>
      </c>
      <c r="B492" s="15" t="s">
        <v>4140</v>
      </c>
      <c r="C492" s="36" t="s">
        <v>4177</v>
      </c>
      <c r="D492" s="15" t="s">
        <v>4176</v>
      </c>
      <c r="E492" s="87">
        <v>64150830</v>
      </c>
      <c r="F492" s="37">
        <v>1140.6199999999999</v>
      </c>
    </row>
    <row r="493" spans="1:6" ht="12.75" customHeight="1" x14ac:dyDescent="0.2">
      <c r="A493" s="15" t="s">
        <v>3399</v>
      </c>
      <c r="B493" s="15" t="s">
        <v>4178</v>
      </c>
      <c r="C493" s="36" t="s">
        <v>4179</v>
      </c>
      <c r="D493" s="15" t="s">
        <v>4180</v>
      </c>
      <c r="E493" s="87">
        <v>26401510</v>
      </c>
      <c r="F493" s="37">
        <v>1246.3399999999999</v>
      </c>
    </row>
    <row r="494" spans="1:6" ht="12.75" customHeight="1" x14ac:dyDescent="0.2">
      <c r="A494" s="15" t="s">
        <v>3399</v>
      </c>
      <c r="B494" s="15" t="s">
        <v>4178</v>
      </c>
      <c r="C494" s="36" t="s">
        <v>2587</v>
      </c>
      <c r="D494" s="15" t="s">
        <v>4181</v>
      </c>
      <c r="E494" s="87">
        <v>21120000</v>
      </c>
      <c r="F494" s="37">
        <v>1255</v>
      </c>
    </row>
    <row r="495" spans="1:6" ht="12.75" customHeight="1" x14ac:dyDescent="0.2">
      <c r="A495" s="15" t="s">
        <v>3399</v>
      </c>
      <c r="B495" s="15" t="s">
        <v>4178</v>
      </c>
      <c r="C495" s="36" t="s">
        <v>4182</v>
      </c>
      <c r="D495" s="15" t="s">
        <v>4183</v>
      </c>
      <c r="E495" s="87">
        <v>26406920</v>
      </c>
      <c r="F495" s="37">
        <v>871.32</v>
      </c>
    </row>
    <row r="496" spans="1:6" ht="12.75" customHeight="1" x14ac:dyDescent="0.2">
      <c r="A496" s="15" t="s">
        <v>3399</v>
      </c>
      <c r="B496" s="15" t="s">
        <v>4178</v>
      </c>
      <c r="C496" s="36" t="s">
        <v>4184</v>
      </c>
      <c r="D496" s="15" t="s">
        <v>4185</v>
      </c>
      <c r="E496" s="87">
        <v>21120080</v>
      </c>
      <c r="F496" s="37">
        <v>649.88</v>
      </c>
    </row>
    <row r="497" spans="1:6" ht="12.75" customHeight="1" x14ac:dyDescent="0.2">
      <c r="A497" s="15" t="s">
        <v>3399</v>
      </c>
      <c r="B497" s="15" t="s">
        <v>4178</v>
      </c>
      <c r="C497" s="36" t="s">
        <v>4186</v>
      </c>
      <c r="D497" s="15" t="s">
        <v>4187</v>
      </c>
      <c r="E497" s="87">
        <v>26406910</v>
      </c>
      <c r="F497" s="37">
        <v>1038.24</v>
      </c>
    </row>
    <row r="498" spans="1:6" ht="12.75" customHeight="1" x14ac:dyDescent="0.2">
      <c r="A498" s="15" t="s">
        <v>3399</v>
      </c>
      <c r="B498" s="15" t="s">
        <v>4178</v>
      </c>
      <c r="C498" s="36" t="s">
        <v>2589</v>
      </c>
      <c r="D498" s="15" t="s">
        <v>4188</v>
      </c>
      <c r="E498" s="87">
        <v>21120100</v>
      </c>
      <c r="F498" s="37">
        <v>738</v>
      </c>
    </row>
    <row r="499" spans="1:6" ht="12.75" customHeight="1" x14ac:dyDescent="0.2">
      <c r="A499" s="15" t="s">
        <v>3399</v>
      </c>
      <c r="B499" s="15" t="s">
        <v>4178</v>
      </c>
      <c r="C499" s="36" t="s">
        <v>4189</v>
      </c>
      <c r="D499" s="15" t="s">
        <v>4190</v>
      </c>
      <c r="E499" s="87">
        <v>26406930</v>
      </c>
      <c r="F499" s="37">
        <v>510.78</v>
      </c>
    </row>
    <row r="500" spans="1:6" ht="12.75" customHeight="1" x14ac:dyDescent="0.2">
      <c r="A500" s="15" t="s">
        <v>3399</v>
      </c>
      <c r="B500" s="15" t="s">
        <v>4178</v>
      </c>
      <c r="C500" s="36" t="s">
        <v>4191</v>
      </c>
      <c r="D500" s="15" t="s">
        <v>4192</v>
      </c>
      <c r="E500" s="87">
        <v>21120110</v>
      </c>
      <c r="F500" s="37">
        <v>328.28</v>
      </c>
    </row>
    <row r="501" spans="1:6" ht="12.75" customHeight="1" x14ac:dyDescent="0.2">
      <c r="A501" s="15" t="s">
        <v>3399</v>
      </c>
      <c r="B501" s="15" t="s">
        <v>4178</v>
      </c>
      <c r="C501" s="36" t="s">
        <v>4193</v>
      </c>
      <c r="D501" s="15" t="s">
        <v>4194</v>
      </c>
      <c r="E501" s="87">
        <v>21110090</v>
      </c>
      <c r="F501" s="37">
        <v>136.87</v>
      </c>
    </row>
    <row r="502" spans="1:6" ht="12.75" customHeight="1" x14ac:dyDescent="0.2">
      <c r="A502" s="15" t="s">
        <v>3399</v>
      </c>
      <c r="B502" s="15" t="s">
        <v>4178</v>
      </c>
      <c r="C502" s="36" t="s">
        <v>4195</v>
      </c>
      <c r="D502" s="15" t="s">
        <v>4196</v>
      </c>
      <c r="E502" s="87">
        <v>26406870</v>
      </c>
      <c r="F502" s="37">
        <v>172.48</v>
      </c>
    </row>
    <row r="503" spans="1:6" ht="12.75" customHeight="1" x14ac:dyDescent="0.2">
      <c r="A503" s="15" t="s">
        <v>3399</v>
      </c>
      <c r="B503" s="15" t="s">
        <v>4178</v>
      </c>
      <c r="C503" s="36" t="s">
        <v>4197</v>
      </c>
      <c r="D503" s="15" t="s">
        <v>4198</v>
      </c>
      <c r="E503" s="87">
        <v>21110180</v>
      </c>
      <c r="F503" s="37">
        <v>106.28</v>
      </c>
    </row>
    <row r="504" spans="1:6" ht="12.75" customHeight="1" x14ac:dyDescent="0.2">
      <c r="A504" s="15" t="s">
        <v>3399</v>
      </c>
      <c r="B504" s="15" t="s">
        <v>4178</v>
      </c>
      <c r="C504" s="36" t="s">
        <v>4199</v>
      </c>
      <c r="D504" s="15" t="s">
        <v>4200</v>
      </c>
      <c r="E504" s="87">
        <v>26406880</v>
      </c>
      <c r="F504" s="37">
        <v>174.71</v>
      </c>
    </row>
    <row r="505" spans="1:6" ht="12.75" customHeight="1" x14ac:dyDescent="0.2">
      <c r="A505" s="15" t="s">
        <v>3399</v>
      </c>
      <c r="B505" s="15" t="s">
        <v>4178</v>
      </c>
      <c r="C505" s="36" t="s">
        <v>4201</v>
      </c>
      <c r="D505" s="15" t="s">
        <v>4202</v>
      </c>
      <c r="E505" s="87">
        <v>21110190</v>
      </c>
      <c r="F505" s="37">
        <v>145.78</v>
      </c>
    </row>
    <row r="506" spans="1:6" ht="12.75" customHeight="1" x14ac:dyDescent="0.2">
      <c r="A506" s="15" t="s">
        <v>3399</v>
      </c>
      <c r="B506" s="15" t="s">
        <v>4178</v>
      </c>
      <c r="C506" s="36" t="s">
        <v>4203</v>
      </c>
      <c r="D506" s="15" t="s">
        <v>4204</v>
      </c>
      <c r="E506" s="87">
        <v>26406890</v>
      </c>
      <c r="F506" s="37">
        <v>169.15</v>
      </c>
    </row>
    <row r="507" spans="1:6" ht="12.75" customHeight="1" x14ac:dyDescent="0.2">
      <c r="A507" s="15" t="s">
        <v>3399</v>
      </c>
      <c r="B507" s="15" t="s">
        <v>4178</v>
      </c>
      <c r="C507" s="36" t="s">
        <v>4205</v>
      </c>
      <c r="D507" s="15" t="s">
        <v>4206</v>
      </c>
      <c r="E507" s="87">
        <v>21110200</v>
      </c>
      <c r="F507" s="37">
        <v>144.66</v>
      </c>
    </row>
    <row r="508" spans="1:6" ht="12.75" customHeight="1" x14ac:dyDescent="0.2">
      <c r="A508" s="15" t="s">
        <v>3399</v>
      </c>
      <c r="B508" s="15" t="s">
        <v>4178</v>
      </c>
      <c r="C508" s="36" t="s">
        <v>4207</v>
      </c>
      <c r="D508" s="15" t="s">
        <v>4208</v>
      </c>
      <c r="E508" s="87">
        <v>26379260</v>
      </c>
      <c r="F508" s="37">
        <v>834.6</v>
      </c>
    </row>
    <row r="509" spans="1:6" ht="12.75" customHeight="1" x14ac:dyDescent="0.2">
      <c r="A509" s="15" t="s">
        <v>3399</v>
      </c>
      <c r="B509" s="15" t="s">
        <v>4178</v>
      </c>
      <c r="C509" s="36" t="s">
        <v>4209</v>
      </c>
      <c r="D509" s="15" t="s">
        <v>4210</v>
      </c>
      <c r="E509" s="87">
        <v>21120130</v>
      </c>
      <c r="F509" s="37">
        <v>653.21</v>
      </c>
    </row>
    <row r="510" spans="1:6" ht="12.75" customHeight="1" x14ac:dyDescent="0.2">
      <c r="A510" s="15" t="s">
        <v>3399</v>
      </c>
      <c r="B510" s="15" t="s">
        <v>4178</v>
      </c>
      <c r="C510" s="36" t="s">
        <v>4211</v>
      </c>
      <c r="D510" s="15" t="s">
        <v>4212</v>
      </c>
      <c r="E510" s="87">
        <v>36371700</v>
      </c>
      <c r="F510" s="37">
        <v>358.32</v>
      </c>
    </row>
    <row r="511" spans="1:6" ht="12.75" customHeight="1" x14ac:dyDescent="0.2">
      <c r="A511" s="15" t="s">
        <v>3399</v>
      </c>
      <c r="B511" s="15" t="s">
        <v>4178</v>
      </c>
      <c r="C511" s="36" t="s">
        <v>2390</v>
      </c>
      <c r="D511" s="15" t="s">
        <v>4213</v>
      </c>
      <c r="E511" s="87">
        <v>46370330</v>
      </c>
      <c r="F511" s="37">
        <v>344</v>
      </c>
    </row>
    <row r="512" spans="1:6" ht="12.75" customHeight="1" x14ac:dyDescent="0.2">
      <c r="A512" s="15" t="s">
        <v>3399</v>
      </c>
      <c r="B512" s="15" t="s">
        <v>4178</v>
      </c>
      <c r="C512" s="36" t="s">
        <v>4214</v>
      </c>
      <c r="D512" s="15" t="s">
        <v>4215</v>
      </c>
      <c r="E512" s="87">
        <v>36370010</v>
      </c>
      <c r="F512" s="37">
        <v>888.01</v>
      </c>
    </row>
    <row r="513" spans="1:6" ht="12.75" customHeight="1" x14ac:dyDescent="0.2">
      <c r="A513" s="15" t="s">
        <v>3399</v>
      </c>
      <c r="B513" s="15" t="s">
        <v>4178</v>
      </c>
      <c r="C513" s="36" t="s">
        <v>4216</v>
      </c>
      <c r="D513" s="15" t="s">
        <v>4217</v>
      </c>
      <c r="E513" s="87">
        <v>46370320</v>
      </c>
      <c r="F513" s="37">
        <v>909.16</v>
      </c>
    </row>
    <row r="514" spans="1:6" ht="12.75" customHeight="1" x14ac:dyDescent="0.2">
      <c r="A514" s="15" t="s">
        <v>3399</v>
      </c>
      <c r="B514" s="15" t="s">
        <v>4178</v>
      </c>
      <c r="C514" s="36" t="s">
        <v>4218</v>
      </c>
      <c r="D514" s="15" t="s">
        <v>4219</v>
      </c>
      <c r="E514" s="87">
        <v>47690450</v>
      </c>
      <c r="F514" s="37">
        <v>126.86</v>
      </c>
    </row>
    <row r="515" spans="1:6" ht="12.75" customHeight="1" x14ac:dyDescent="0.2">
      <c r="A515" s="15" t="s">
        <v>3399</v>
      </c>
      <c r="B515" s="15" t="s">
        <v>4178</v>
      </c>
      <c r="C515" s="36" t="s">
        <v>4220</v>
      </c>
      <c r="D515" s="15" t="s">
        <v>4221</v>
      </c>
      <c r="E515" s="87">
        <v>47690460</v>
      </c>
      <c r="F515" s="37">
        <v>125.75</v>
      </c>
    </row>
    <row r="516" spans="1:6" ht="12.75" customHeight="1" x14ac:dyDescent="0.2">
      <c r="A516" s="15" t="s">
        <v>3399</v>
      </c>
      <c r="B516" s="15" t="s">
        <v>4178</v>
      </c>
      <c r="C516" s="36" t="s">
        <v>4222</v>
      </c>
      <c r="D516" s="15" t="s">
        <v>4223</v>
      </c>
      <c r="E516" s="87">
        <v>47690470</v>
      </c>
      <c r="F516" s="37">
        <v>150.22999999999999</v>
      </c>
    </row>
    <row r="517" spans="1:6" ht="12.75" customHeight="1" x14ac:dyDescent="0.2">
      <c r="A517" s="15" t="s">
        <v>3399</v>
      </c>
      <c r="B517" s="15" t="s">
        <v>4178</v>
      </c>
      <c r="C517" s="36" t="s">
        <v>4224</v>
      </c>
      <c r="D517" s="15" t="s">
        <v>4225</v>
      </c>
      <c r="E517" s="87">
        <v>47690480</v>
      </c>
      <c r="F517" s="37">
        <v>121.3</v>
      </c>
    </row>
    <row r="518" spans="1:6" ht="12.75" customHeight="1" x14ac:dyDescent="0.2">
      <c r="A518" s="15" t="s">
        <v>3399</v>
      </c>
      <c r="B518" s="15" t="s">
        <v>4178</v>
      </c>
      <c r="C518" s="36" t="s">
        <v>4226</v>
      </c>
      <c r="D518" s="15" t="s">
        <v>4227</v>
      </c>
      <c r="E518" s="87">
        <v>47690030</v>
      </c>
      <c r="F518" s="37">
        <v>218.11</v>
      </c>
    </row>
    <row r="519" spans="1:6" ht="12.75" customHeight="1" x14ac:dyDescent="0.2">
      <c r="A519" s="15" t="s">
        <v>3399</v>
      </c>
      <c r="B519" s="15" t="s">
        <v>4178</v>
      </c>
      <c r="C519" s="36" t="s">
        <v>4228</v>
      </c>
      <c r="D519" s="15" t="s">
        <v>4229</v>
      </c>
      <c r="E519" s="87">
        <v>47690020</v>
      </c>
      <c r="F519" s="37">
        <v>220.33</v>
      </c>
    </row>
    <row r="520" spans="1:6" ht="12.75" customHeight="1" x14ac:dyDescent="0.2">
      <c r="A520" s="15" t="s">
        <v>3399</v>
      </c>
      <c r="B520" s="15" t="s">
        <v>4178</v>
      </c>
      <c r="C520" s="36" t="s">
        <v>4230</v>
      </c>
      <c r="D520" s="15" t="s">
        <v>4231</v>
      </c>
      <c r="E520" s="87">
        <v>47690010</v>
      </c>
      <c r="F520" s="37">
        <v>270.41000000000003</v>
      </c>
    </row>
    <row r="521" spans="1:6" ht="12.75" customHeight="1" x14ac:dyDescent="0.2">
      <c r="A521" s="15" t="s">
        <v>3399</v>
      </c>
      <c r="B521" s="15" t="s">
        <v>4178</v>
      </c>
      <c r="C521" s="36" t="s">
        <v>4232</v>
      </c>
      <c r="D521" s="15" t="s">
        <v>4233</v>
      </c>
      <c r="E521" s="87">
        <v>47690060</v>
      </c>
      <c r="F521" s="37">
        <v>338.29</v>
      </c>
    </row>
    <row r="522" spans="1:6" ht="12.75" customHeight="1" x14ac:dyDescent="0.2">
      <c r="A522" s="15" t="s">
        <v>3399</v>
      </c>
      <c r="B522" s="15" t="s">
        <v>4234</v>
      </c>
      <c r="C522" s="36" t="s">
        <v>4235</v>
      </c>
      <c r="D522" s="15" t="s">
        <v>4236</v>
      </c>
      <c r="E522" s="87">
        <v>26376910</v>
      </c>
      <c r="F522" s="37">
        <v>405.06</v>
      </c>
    </row>
    <row r="523" spans="1:6" ht="12.75" customHeight="1" x14ac:dyDescent="0.2">
      <c r="A523" s="15" t="s">
        <v>3399</v>
      </c>
      <c r="B523" s="15" t="s">
        <v>4234</v>
      </c>
      <c r="C523" s="36" t="s">
        <v>4237</v>
      </c>
      <c r="D523" s="15" t="s">
        <v>4238</v>
      </c>
      <c r="E523" s="87">
        <v>47301020</v>
      </c>
      <c r="F523" s="37">
        <v>125.75</v>
      </c>
    </row>
    <row r="524" spans="1:6" ht="12.75" customHeight="1" x14ac:dyDescent="0.2">
      <c r="A524" s="15" t="s">
        <v>3399</v>
      </c>
      <c r="B524" s="15" t="s">
        <v>4234</v>
      </c>
      <c r="C524" s="36" t="s">
        <v>4239</v>
      </c>
      <c r="D524" s="15" t="s">
        <v>4240</v>
      </c>
      <c r="E524" s="87">
        <v>26382700</v>
      </c>
      <c r="F524" s="37">
        <v>361.66</v>
      </c>
    </row>
    <row r="525" spans="1:6" ht="12.75" customHeight="1" x14ac:dyDescent="0.2">
      <c r="A525" s="15" t="s">
        <v>3399</v>
      </c>
      <c r="B525" s="15" t="s">
        <v>4234</v>
      </c>
      <c r="C525" s="36" t="s">
        <v>4241</v>
      </c>
      <c r="D525" s="15" t="s">
        <v>4242</v>
      </c>
      <c r="E525" s="87">
        <v>47300120</v>
      </c>
      <c r="F525" s="37">
        <v>321.60000000000002</v>
      </c>
    </row>
    <row r="526" spans="1:6" ht="12.75" customHeight="1" x14ac:dyDescent="0.2">
      <c r="A526" s="15" t="s">
        <v>3399</v>
      </c>
      <c r="B526" s="15" t="s">
        <v>4234</v>
      </c>
      <c r="C526" s="36" t="s">
        <v>4243</v>
      </c>
      <c r="D526" s="15" t="s">
        <v>4244</v>
      </c>
      <c r="E526" s="87">
        <v>44010730</v>
      </c>
      <c r="F526" s="37">
        <v>61.2</v>
      </c>
    </row>
    <row r="527" spans="1:6" ht="12.75" customHeight="1" x14ac:dyDescent="0.2">
      <c r="A527" s="15" t="s">
        <v>3399</v>
      </c>
      <c r="B527" s="15" t="s">
        <v>4234</v>
      </c>
      <c r="C527" s="36" t="s">
        <v>4245</v>
      </c>
      <c r="D527" s="15" t="s">
        <v>4246</v>
      </c>
      <c r="E527" s="87">
        <v>44010590</v>
      </c>
      <c r="F527" s="37">
        <v>57.31</v>
      </c>
    </row>
    <row r="528" spans="1:6" ht="12.75" customHeight="1" x14ac:dyDescent="0.2">
      <c r="A528" s="15" t="s">
        <v>3399</v>
      </c>
      <c r="B528" s="15" t="s">
        <v>4234</v>
      </c>
      <c r="C528" s="36" t="s">
        <v>2567</v>
      </c>
      <c r="D528" s="15" t="s">
        <v>4247</v>
      </c>
      <c r="E528" s="87">
        <v>41110220</v>
      </c>
      <c r="F528" s="37">
        <v>83.5</v>
      </c>
    </row>
    <row r="529" spans="1:6" ht="12.75" customHeight="1" x14ac:dyDescent="0.2">
      <c r="A529" s="15" t="s">
        <v>3399</v>
      </c>
      <c r="B529" s="15" t="s">
        <v>4234</v>
      </c>
      <c r="C529" s="36" t="s">
        <v>3671</v>
      </c>
      <c r="D529" s="15" t="s">
        <v>4248</v>
      </c>
      <c r="E529" s="87">
        <v>91540450</v>
      </c>
      <c r="F529" s="37">
        <v>9.68</v>
      </c>
    </row>
    <row r="530" spans="1:6" ht="12.75" customHeight="1" x14ac:dyDescent="0.2">
      <c r="A530" s="15" t="s">
        <v>3399</v>
      </c>
      <c r="B530" s="15" t="s">
        <v>4234</v>
      </c>
      <c r="C530" s="36" t="s">
        <v>4249</v>
      </c>
      <c r="D530" s="15" t="s">
        <v>4250</v>
      </c>
      <c r="E530" s="87">
        <v>46561490</v>
      </c>
      <c r="F530" s="37">
        <v>281.54000000000002</v>
      </c>
    </row>
    <row r="531" spans="1:6" ht="12.75" customHeight="1" x14ac:dyDescent="0.2">
      <c r="A531" s="15" t="s">
        <v>3399</v>
      </c>
      <c r="B531" s="15" t="s">
        <v>4234</v>
      </c>
      <c r="C531" s="36" t="s">
        <v>4251</v>
      </c>
      <c r="D531" s="15" t="s">
        <v>4252</v>
      </c>
      <c r="E531" s="87">
        <v>46560790</v>
      </c>
      <c r="F531" s="37">
        <v>373.9</v>
      </c>
    </row>
    <row r="532" spans="1:6" ht="12.75" customHeight="1" x14ac:dyDescent="0.2">
      <c r="A532" s="15" t="s">
        <v>3399</v>
      </c>
      <c r="B532" s="15" t="s">
        <v>4234</v>
      </c>
      <c r="C532" s="36" t="s">
        <v>4253</v>
      </c>
      <c r="D532" s="15" t="s">
        <v>4254</v>
      </c>
      <c r="E532" s="87">
        <v>46560800</v>
      </c>
      <c r="F532" s="37">
        <v>391.71</v>
      </c>
    </row>
    <row r="533" spans="1:6" ht="12.75" customHeight="1" x14ac:dyDescent="0.2">
      <c r="A533" s="15" t="s">
        <v>3399</v>
      </c>
      <c r="B533" s="15" t="s">
        <v>4234</v>
      </c>
      <c r="C533" s="36" t="s">
        <v>4255</v>
      </c>
      <c r="D533" s="15" t="s">
        <v>4256</v>
      </c>
      <c r="E533" s="87">
        <v>87177640</v>
      </c>
      <c r="F533" s="37">
        <v>223.67</v>
      </c>
    </row>
    <row r="534" spans="1:6" ht="12.75" customHeight="1" x14ac:dyDescent="0.2">
      <c r="A534" s="15" t="s">
        <v>3399</v>
      </c>
      <c r="B534" s="15" t="s">
        <v>4234</v>
      </c>
      <c r="C534" s="36" t="s">
        <v>2963</v>
      </c>
      <c r="D534" s="15" t="s">
        <v>4257</v>
      </c>
      <c r="E534" s="87">
        <v>87498060</v>
      </c>
      <c r="F534" s="37">
        <v>492</v>
      </c>
    </row>
    <row r="535" spans="1:6" ht="12.75" customHeight="1" x14ac:dyDescent="0.2">
      <c r="A535" s="15" t="s">
        <v>3399</v>
      </c>
      <c r="B535" s="15" t="s">
        <v>4234</v>
      </c>
      <c r="C535" s="36" t="s">
        <v>2965</v>
      </c>
      <c r="D535" s="15" t="s">
        <v>4258</v>
      </c>
      <c r="E535" s="87">
        <v>87531710</v>
      </c>
      <c r="F535" s="37">
        <v>530</v>
      </c>
    </row>
    <row r="536" spans="1:6" ht="12.75" customHeight="1" x14ac:dyDescent="0.2">
      <c r="A536" s="15" t="s">
        <v>3399</v>
      </c>
      <c r="B536" s="15" t="s">
        <v>4234</v>
      </c>
      <c r="C536" s="36" t="s">
        <v>4259</v>
      </c>
      <c r="D536" s="15" t="s">
        <v>4260</v>
      </c>
      <c r="E536" s="87">
        <v>87177280</v>
      </c>
      <c r="F536" s="37">
        <v>205.87</v>
      </c>
    </row>
    <row r="537" spans="1:6" ht="12.75" customHeight="1" x14ac:dyDescent="0.2">
      <c r="A537" s="15" t="s">
        <v>3399</v>
      </c>
      <c r="B537" s="15" t="s">
        <v>4234</v>
      </c>
      <c r="C537" s="36" t="s">
        <v>2496</v>
      </c>
      <c r="D537" s="15" t="s">
        <v>4261</v>
      </c>
      <c r="E537" s="87">
        <v>98010400</v>
      </c>
      <c r="F537" s="37">
        <v>220</v>
      </c>
    </row>
    <row r="538" spans="1:6" ht="12.75" customHeight="1" x14ac:dyDescent="0.2">
      <c r="A538" s="15" t="s">
        <v>3399</v>
      </c>
      <c r="B538" s="15" t="s">
        <v>4234</v>
      </c>
      <c r="C538" s="36" t="s">
        <v>2498</v>
      </c>
      <c r="D538" s="15" t="s">
        <v>4262</v>
      </c>
      <c r="E538" s="87">
        <v>87177300</v>
      </c>
      <c r="F538" s="37">
        <v>344</v>
      </c>
    </row>
    <row r="539" spans="1:6" ht="12.75" customHeight="1" x14ac:dyDescent="0.2">
      <c r="A539" s="15" t="s">
        <v>3399</v>
      </c>
      <c r="B539" s="15" t="s">
        <v>4234</v>
      </c>
      <c r="C539" s="36" t="s">
        <v>4263</v>
      </c>
      <c r="D539" s="15" t="s">
        <v>4264</v>
      </c>
      <c r="E539" s="87">
        <v>87177310</v>
      </c>
      <c r="F539" s="37">
        <v>126.86</v>
      </c>
    </row>
    <row r="540" spans="1:6" ht="12.75" customHeight="1" x14ac:dyDescent="0.2">
      <c r="A540" s="15" t="s">
        <v>3399</v>
      </c>
      <c r="B540" s="15" t="s">
        <v>4234</v>
      </c>
      <c r="C540" s="36" t="s">
        <v>4265</v>
      </c>
      <c r="D540" s="15" t="s">
        <v>4266</v>
      </c>
      <c r="E540" s="87">
        <v>87177320</v>
      </c>
      <c r="F540" s="37">
        <v>174.71</v>
      </c>
    </row>
    <row r="541" spans="1:6" ht="12.75" customHeight="1" x14ac:dyDescent="0.2">
      <c r="A541" s="15" t="s">
        <v>3399</v>
      </c>
      <c r="B541" s="15" t="s">
        <v>4234</v>
      </c>
      <c r="C541" s="36" t="s">
        <v>2524</v>
      </c>
      <c r="D541" s="15" t="s">
        <v>4267</v>
      </c>
      <c r="E541" s="87">
        <v>89034300</v>
      </c>
      <c r="F541" s="37">
        <v>272</v>
      </c>
    </row>
    <row r="542" spans="1:6" ht="12.75" customHeight="1" x14ac:dyDescent="0.2">
      <c r="A542" s="15" t="s">
        <v>3399</v>
      </c>
      <c r="B542" s="15" t="s">
        <v>4234</v>
      </c>
      <c r="C542" s="36" t="s">
        <v>4268</v>
      </c>
      <c r="D542" s="15" t="s">
        <v>4269</v>
      </c>
      <c r="E542" s="87">
        <v>87177450</v>
      </c>
      <c r="F542" s="37">
        <v>252.61</v>
      </c>
    </row>
    <row r="543" spans="1:6" ht="12.75" customHeight="1" x14ac:dyDescent="0.2">
      <c r="A543" s="15" t="s">
        <v>3399</v>
      </c>
      <c r="B543" s="15" t="s">
        <v>4234</v>
      </c>
      <c r="C543" s="36" t="s">
        <v>4270</v>
      </c>
      <c r="D543" s="15" t="s">
        <v>4271</v>
      </c>
      <c r="E543" s="87">
        <v>87094040</v>
      </c>
      <c r="F543" s="37">
        <v>61.77</v>
      </c>
    </row>
    <row r="544" spans="1:6" ht="12.75" customHeight="1" x14ac:dyDescent="0.2">
      <c r="A544" s="15" t="s">
        <v>3399</v>
      </c>
      <c r="B544" s="15" t="s">
        <v>4234</v>
      </c>
      <c r="C544" s="36" t="s">
        <v>4272</v>
      </c>
      <c r="D544" s="15" t="s">
        <v>4273</v>
      </c>
      <c r="E544" s="87">
        <v>87567960</v>
      </c>
      <c r="F544" s="37">
        <v>39.06</v>
      </c>
    </row>
    <row r="545" spans="1:6" ht="12.75" customHeight="1" x14ac:dyDescent="0.2">
      <c r="A545" s="15" t="s">
        <v>3399</v>
      </c>
      <c r="B545" s="15" t="s">
        <v>4234</v>
      </c>
      <c r="C545" s="36" t="s">
        <v>4274</v>
      </c>
      <c r="D545" s="15" t="s">
        <v>4275</v>
      </c>
      <c r="E545" s="87">
        <v>98022170</v>
      </c>
      <c r="F545" s="37">
        <v>137.99</v>
      </c>
    </row>
    <row r="546" spans="1:6" ht="12.75" customHeight="1" x14ac:dyDescent="0.2">
      <c r="A546" s="15" t="s">
        <v>3399</v>
      </c>
      <c r="B546" s="15" t="s">
        <v>4234</v>
      </c>
      <c r="C546" s="36" t="s">
        <v>4276</v>
      </c>
      <c r="D546" s="15" t="s">
        <v>4277</v>
      </c>
      <c r="E546" s="87">
        <v>89044640</v>
      </c>
      <c r="F546" s="37">
        <v>121.3</v>
      </c>
    </row>
    <row r="547" spans="1:6" ht="12.75" customHeight="1" x14ac:dyDescent="0.2">
      <c r="A547" s="15" t="s">
        <v>3399</v>
      </c>
      <c r="B547" s="15" t="s">
        <v>4234</v>
      </c>
      <c r="C547" s="36" t="s">
        <v>2528</v>
      </c>
      <c r="D547" s="15" t="s">
        <v>4278</v>
      </c>
      <c r="E547" s="87">
        <v>87567970</v>
      </c>
      <c r="F547" s="37">
        <v>34.5</v>
      </c>
    </row>
    <row r="548" spans="1:6" ht="12.75" customHeight="1" x14ac:dyDescent="0.2">
      <c r="A548" s="15" t="s">
        <v>3399</v>
      </c>
      <c r="B548" s="15" t="s">
        <v>4234</v>
      </c>
      <c r="C548" s="36" t="s">
        <v>4279</v>
      </c>
      <c r="D548" s="15" t="s">
        <v>4280</v>
      </c>
      <c r="E548" s="87">
        <v>87041990</v>
      </c>
      <c r="F548" s="37">
        <v>14.58</v>
      </c>
    </row>
    <row r="549" spans="1:6" ht="12.75" customHeight="1" x14ac:dyDescent="0.2">
      <c r="A549" s="15" t="s">
        <v>3399</v>
      </c>
      <c r="B549" s="15" t="s">
        <v>4234</v>
      </c>
      <c r="C549" s="36" t="s">
        <v>4281</v>
      </c>
      <c r="D549" s="15" t="s">
        <v>4282</v>
      </c>
      <c r="E549" s="87">
        <v>98025310</v>
      </c>
      <c r="F549" s="37">
        <v>348.31</v>
      </c>
    </row>
    <row r="550" spans="1:6" ht="12.75" customHeight="1" x14ac:dyDescent="0.2">
      <c r="A550" s="15" t="s">
        <v>3399</v>
      </c>
      <c r="B550" s="15" t="s">
        <v>4234</v>
      </c>
      <c r="C550" s="36" t="s">
        <v>4283</v>
      </c>
      <c r="D550" s="15" t="s">
        <v>4284</v>
      </c>
      <c r="E550" s="87">
        <v>28834770</v>
      </c>
      <c r="F550" s="37">
        <v>143.55000000000001</v>
      </c>
    </row>
    <row r="551" spans="1:6" ht="12.75" customHeight="1" x14ac:dyDescent="0.2">
      <c r="A551" s="15" t="s">
        <v>3399</v>
      </c>
      <c r="B551" s="15" t="s">
        <v>4234</v>
      </c>
      <c r="C551" s="36" t="s">
        <v>4285</v>
      </c>
      <c r="D551" s="15" t="s">
        <v>4286</v>
      </c>
      <c r="E551" s="87">
        <v>28800000</v>
      </c>
      <c r="F551" s="37">
        <v>99.04</v>
      </c>
    </row>
    <row r="552" spans="1:6" ht="12.75" customHeight="1" x14ac:dyDescent="0.2">
      <c r="A552" s="15" t="s">
        <v>3399</v>
      </c>
      <c r="B552" s="15" t="s">
        <v>4234</v>
      </c>
      <c r="C552" s="36" t="s">
        <v>4287</v>
      </c>
      <c r="D552" s="15" t="s">
        <v>4288</v>
      </c>
      <c r="E552" s="87">
        <v>28801940</v>
      </c>
      <c r="F552" s="37">
        <v>75.12</v>
      </c>
    </row>
    <row r="553" spans="1:6" ht="12.75" customHeight="1" x14ac:dyDescent="0.2">
      <c r="A553" s="15" t="s">
        <v>3399</v>
      </c>
      <c r="B553" s="15" t="s">
        <v>4234</v>
      </c>
      <c r="C553" s="36" t="s">
        <v>4289</v>
      </c>
      <c r="D553" s="15" t="s">
        <v>4286</v>
      </c>
      <c r="E553" s="87">
        <v>28852400</v>
      </c>
      <c r="F553" s="37">
        <v>92.36</v>
      </c>
    </row>
    <row r="554" spans="1:6" ht="12.75" customHeight="1" x14ac:dyDescent="0.2">
      <c r="A554" s="15" t="s">
        <v>3399</v>
      </c>
      <c r="B554" s="15" t="s">
        <v>4234</v>
      </c>
      <c r="C554" s="36" t="s">
        <v>4290</v>
      </c>
      <c r="D554" s="15" t="s">
        <v>4291</v>
      </c>
      <c r="E554" s="87">
        <v>98024490</v>
      </c>
      <c r="F554" s="37">
        <v>98.49</v>
      </c>
    </row>
    <row r="555" spans="1:6" ht="12.75" customHeight="1" x14ac:dyDescent="0.2">
      <c r="A555" s="15" t="s">
        <v>3399</v>
      </c>
      <c r="B555" s="15" t="s">
        <v>4234</v>
      </c>
      <c r="C555" s="36" t="s">
        <v>4292</v>
      </c>
      <c r="D555" s="15" t="s">
        <v>4293</v>
      </c>
      <c r="E555" s="87">
        <v>87160270</v>
      </c>
      <c r="F555" s="37">
        <v>204.76</v>
      </c>
    </row>
    <row r="556" spans="1:6" ht="12.75" customHeight="1" x14ac:dyDescent="0.2">
      <c r="A556" s="15" t="s">
        <v>3399</v>
      </c>
      <c r="B556" s="15" t="s">
        <v>4234</v>
      </c>
      <c r="C556" s="36" t="s">
        <v>4294</v>
      </c>
      <c r="D556" s="15" t="s">
        <v>4295</v>
      </c>
      <c r="E556" s="87">
        <v>98024500</v>
      </c>
      <c r="F556" s="37">
        <v>97.93</v>
      </c>
    </row>
    <row r="557" spans="1:6" ht="12.75" customHeight="1" x14ac:dyDescent="0.2">
      <c r="A557" s="15" t="s">
        <v>3399</v>
      </c>
      <c r="B557" s="15" t="s">
        <v>4234</v>
      </c>
      <c r="C557" s="36" t="s">
        <v>4296</v>
      </c>
      <c r="D557" s="15" t="s">
        <v>4297</v>
      </c>
      <c r="E557" s="87">
        <v>87500940</v>
      </c>
      <c r="F557" s="37">
        <v>32.270000000000003</v>
      </c>
    </row>
    <row r="558" spans="1:6" ht="12.75" customHeight="1" x14ac:dyDescent="0.2">
      <c r="A558" s="15" t="s">
        <v>3399</v>
      </c>
      <c r="B558" s="15" t="s">
        <v>4234</v>
      </c>
      <c r="C558" s="36" t="s">
        <v>4298</v>
      </c>
      <c r="D558" s="15" t="s">
        <v>4297</v>
      </c>
      <c r="E558" s="87">
        <v>87500950</v>
      </c>
      <c r="F558" s="37">
        <v>33.83</v>
      </c>
    </row>
    <row r="559" spans="1:6" ht="12.75" customHeight="1" x14ac:dyDescent="0.2">
      <c r="A559" s="15" t="s">
        <v>3399</v>
      </c>
      <c r="B559" s="15" t="s">
        <v>4234</v>
      </c>
      <c r="C559" s="36" t="s">
        <v>4299</v>
      </c>
      <c r="D559" s="15" t="s">
        <v>4300</v>
      </c>
      <c r="E559" s="87">
        <v>98022850</v>
      </c>
      <c r="F559" s="37">
        <v>75.67</v>
      </c>
    </row>
    <row r="560" spans="1:6" ht="12.75" customHeight="1" x14ac:dyDescent="0.2">
      <c r="A560" s="15" t="s">
        <v>3399</v>
      </c>
      <c r="B560" s="15" t="s">
        <v>4234</v>
      </c>
      <c r="C560" s="36" t="s">
        <v>4301</v>
      </c>
      <c r="D560" s="15" t="s">
        <v>4302</v>
      </c>
      <c r="E560" s="87">
        <v>87122440</v>
      </c>
      <c r="F560" s="37">
        <v>98.49</v>
      </c>
    </row>
    <row r="561" spans="1:6" ht="12.75" customHeight="1" x14ac:dyDescent="0.2">
      <c r="A561" s="15" t="s">
        <v>3399</v>
      </c>
      <c r="B561" s="15" t="s">
        <v>4234</v>
      </c>
      <c r="C561" s="36" t="s">
        <v>4303</v>
      </c>
      <c r="D561" s="15" t="s">
        <v>4304</v>
      </c>
      <c r="E561" s="87">
        <v>89330060</v>
      </c>
      <c r="F561" s="37">
        <v>105.72</v>
      </c>
    </row>
    <row r="562" spans="1:6" ht="12.75" customHeight="1" x14ac:dyDescent="0.2">
      <c r="A562" s="15" t="s">
        <v>3399</v>
      </c>
      <c r="B562" s="15" t="s">
        <v>4234</v>
      </c>
      <c r="C562" s="36" t="s">
        <v>4305</v>
      </c>
      <c r="D562" s="15" t="s">
        <v>4306</v>
      </c>
      <c r="E562" s="87">
        <v>98032660</v>
      </c>
      <c r="F562" s="37">
        <v>56.2</v>
      </c>
    </row>
    <row r="563" spans="1:6" ht="12.75" customHeight="1" x14ac:dyDescent="0.2">
      <c r="A563" s="15" t="s">
        <v>3399</v>
      </c>
      <c r="B563" s="15" t="s">
        <v>4234</v>
      </c>
      <c r="C563" s="36" t="s">
        <v>4307</v>
      </c>
      <c r="D563" s="15" t="s">
        <v>4308</v>
      </c>
      <c r="E563" s="87">
        <v>89122330</v>
      </c>
      <c r="F563" s="37">
        <v>79.010000000000005</v>
      </c>
    </row>
    <row r="564" spans="1:6" ht="12.75" customHeight="1" x14ac:dyDescent="0.2">
      <c r="A564" s="15" t="s">
        <v>3399</v>
      </c>
      <c r="B564" s="15" t="s">
        <v>4234</v>
      </c>
      <c r="C564" s="36" t="s">
        <v>4309</v>
      </c>
      <c r="D564" s="15" t="s">
        <v>4310</v>
      </c>
      <c r="E564" s="87">
        <v>98020790</v>
      </c>
      <c r="F564" s="37">
        <v>129.08000000000001</v>
      </c>
    </row>
    <row r="565" spans="1:6" ht="12.75" customHeight="1" x14ac:dyDescent="0.2">
      <c r="A565" s="15" t="s">
        <v>3399</v>
      </c>
      <c r="B565" s="15" t="s">
        <v>4234</v>
      </c>
      <c r="C565" s="36" t="s">
        <v>4311</v>
      </c>
      <c r="D565" s="15" t="s">
        <v>4312</v>
      </c>
      <c r="E565" s="87">
        <v>98020810</v>
      </c>
      <c r="F565" s="37">
        <v>92.36</v>
      </c>
    </row>
    <row r="566" spans="1:6" ht="12.75" customHeight="1" x14ac:dyDescent="0.2">
      <c r="A566" s="15" t="s">
        <v>3399</v>
      </c>
      <c r="B566" s="15" t="s">
        <v>4234</v>
      </c>
      <c r="C566" s="36" t="s">
        <v>4313</v>
      </c>
      <c r="D566" s="15" t="s">
        <v>4314</v>
      </c>
      <c r="E566" s="87">
        <v>87066150</v>
      </c>
      <c r="F566" s="37">
        <v>134.65</v>
      </c>
    </row>
    <row r="567" spans="1:6" ht="12.75" customHeight="1" x14ac:dyDescent="0.2">
      <c r="A567" s="15" t="s">
        <v>3399</v>
      </c>
      <c r="B567" s="15" t="s">
        <v>4234</v>
      </c>
      <c r="C567" s="36" t="s">
        <v>4315</v>
      </c>
      <c r="D567" s="15" t="s">
        <v>4316</v>
      </c>
      <c r="E567" s="87">
        <v>98020890</v>
      </c>
      <c r="F567" s="37">
        <v>8.68</v>
      </c>
    </row>
    <row r="568" spans="1:6" ht="12.75" customHeight="1" x14ac:dyDescent="0.2">
      <c r="A568" s="15" t="s">
        <v>3399</v>
      </c>
      <c r="B568" s="15" t="s">
        <v>4234</v>
      </c>
      <c r="C568" s="36" t="s">
        <v>4317</v>
      </c>
      <c r="D568" s="15" t="s">
        <v>4318</v>
      </c>
      <c r="E568" s="87">
        <v>98035360</v>
      </c>
      <c r="F568" s="37">
        <v>46.74</v>
      </c>
    </row>
    <row r="569" spans="1:6" ht="12.75" customHeight="1" x14ac:dyDescent="0.2">
      <c r="A569" s="15" t="s">
        <v>3399</v>
      </c>
      <c r="B569" s="15" t="s">
        <v>4234</v>
      </c>
      <c r="C569" s="36" t="s">
        <v>4319</v>
      </c>
      <c r="D569" s="15" t="s">
        <v>4320</v>
      </c>
      <c r="E569" s="87">
        <v>98035350</v>
      </c>
      <c r="F569" s="37">
        <v>46.07</v>
      </c>
    </row>
    <row r="570" spans="1:6" ht="12.75" customHeight="1" x14ac:dyDescent="0.2">
      <c r="A570" s="15" t="s">
        <v>3399</v>
      </c>
      <c r="B570" s="15" t="s">
        <v>4234</v>
      </c>
      <c r="C570" s="36" t="s">
        <v>4321</v>
      </c>
      <c r="D570" s="15" t="s">
        <v>4322</v>
      </c>
      <c r="E570" s="87">
        <v>98020550</v>
      </c>
      <c r="F570" s="37">
        <v>10.74</v>
      </c>
    </row>
    <row r="571" spans="1:6" ht="12.75" customHeight="1" x14ac:dyDescent="0.2">
      <c r="A571" s="15" t="s">
        <v>3399</v>
      </c>
      <c r="B571" s="15" t="s">
        <v>4234</v>
      </c>
      <c r="C571" s="36" t="s">
        <v>4323</v>
      </c>
      <c r="D571" s="15" t="s">
        <v>4324</v>
      </c>
      <c r="E571" s="87">
        <v>98020530</v>
      </c>
      <c r="F571" s="37">
        <v>1.28</v>
      </c>
    </row>
    <row r="572" spans="1:6" ht="12.75" customHeight="1" x14ac:dyDescent="0.2">
      <c r="A572" s="15" t="s">
        <v>3399</v>
      </c>
      <c r="B572" s="15" t="s">
        <v>4325</v>
      </c>
      <c r="C572" s="36" t="s">
        <v>4326</v>
      </c>
      <c r="D572" s="15" t="s">
        <v>4327</v>
      </c>
      <c r="E572" s="87">
        <v>87153420</v>
      </c>
      <c r="F572" s="37">
        <v>409.51</v>
      </c>
    </row>
    <row r="573" spans="1:6" ht="12.75" customHeight="1" x14ac:dyDescent="0.2">
      <c r="A573" s="15" t="s">
        <v>3399</v>
      </c>
      <c r="B573" s="15" t="s">
        <v>4325</v>
      </c>
      <c r="C573" s="36" t="s">
        <v>4328</v>
      </c>
      <c r="D573" s="15" t="s">
        <v>4329</v>
      </c>
      <c r="E573" s="87">
        <v>98023620</v>
      </c>
      <c r="F573" s="37">
        <v>212.54</v>
      </c>
    </row>
    <row r="574" spans="1:6" ht="12.75" customHeight="1" x14ac:dyDescent="0.2">
      <c r="A574" s="15" t="s">
        <v>3399</v>
      </c>
      <c r="B574" s="15" t="s">
        <v>4325</v>
      </c>
      <c r="C574" s="36" t="s">
        <v>4330</v>
      </c>
      <c r="D574" s="15" t="s">
        <v>4329</v>
      </c>
      <c r="E574" s="87">
        <v>87155080</v>
      </c>
      <c r="F574" s="37">
        <v>213.66</v>
      </c>
    </row>
    <row r="575" spans="1:6" ht="12.75" customHeight="1" x14ac:dyDescent="0.2">
      <c r="A575" s="15" t="s">
        <v>3399</v>
      </c>
      <c r="B575" s="15" t="s">
        <v>4325</v>
      </c>
      <c r="C575" s="36" t="s">
        <v>4331</v>
      </c>
      <c r="D575" s="15" t="s">
        <v>4332</v>
      </c>
      <c r="E575" s="87">
        <v>87530280</v>
      </c>
      <c r="F575" s="37">
        <v>88.47</v>
      </c>
    </row>
    <row r="576" spans="1:6" ht="12.75" customHeight="1" x14ac:dyDescent="0.2">
      <c r="A576" s="15" t="s">
        <v>3399</v>
      </c>
      <c r="B576" s="15" t="s">
        <v>4325</v>
      </c>
      <c r="C576" s="36" t="s">
        <v>4333</v>
      </c>
      <c r="D576" s="15" t="s">
        <v>4334</v>
      </c>
      <c r="E576" s="87">
        <v>91490030</v>
      </c>
      <c r="F576" s="37">
        <v>27.04</v>
      </c>
    </row>
    <row r="577" spans="1:6" ht="12.75" customHeight="1" x14ac:dyDescent="0.2">
      <c r="A577" s="15" t="s">
        <v>3399</v>
      </c>
      <c r="B577" s="15" t="s">
        <v>4325</v>
      </c>
      <c r="C577" s="36" t="s">
        <v>4335</v>
      </c>
      <c r="D577" s="15" t="s">
        <v>4336</v>
      </c>
      <c r="E577" s="87">
        <v>87259440</v>
      </c>
      <c r="F577" s="37">
        <v>7.68</v>
      </c>
    </row>
    <row r="578" spans="1:6" ht="12.75" customHeight="1" x14ac:dyDescent="0.2">
      <c r="A578" s="15" t="s">
        <v>3399</v>
      </c>
      <c r="B578" s="15" t="s">
        <v>4325</v>
      </c>
      <c r="C578" s="36" t="s">
        <v>4337</v>
      </c>
      <c r="D578" s="15" t="s">
        <v>4338</v>
      </c>
      <c r="E578" s="87">
        <v>91510140</v>
      </c>
      <c r="F578" s="37">
        <v>5.18</v>
      </c>
    </row>
    <row r="579" spans="1:6" ht="12.75" customHeight="1" x14ac:dyDescent="0.2">
      <c r="A579" s="15" t="s">
        <v>3399</v>
      </c>
      <c r="B579" s="15" t="s">
        <v>4325</v>
      </c>
      <c r="C579" s="36" t="s">
        <v>4339</v>
      </c>
      <c r="D579" s="15" t="s">
        <v>4340</v>
      </c>
      <c r="E579" s="87">
        <v>91840300</v>
      </c>
      <c r="F579" s="37">
        <v>6.46</v>
      </c>
    </row>
    <row r="580" spans="1:6" ht="12.75" customHeight="1" x14ac:dyDescent="0.2">
      <c r="A580" s="15" t="s">
        <v>3399</v>
      </c>
      <c r="B580" s="15" t="s">
        <v>4325</v>
      </c>
      <c r="C580" s="36" t="s">
        <v>4341</v>
      </c>
      <c r="D580" s="15" t="s">
        <v>4342</v>
      </c>
      <c r="E580" s="87">
        <v>45530220</v>
      </c>
      <c r="F580" s="37">
        <v>71.22</v>
      </c>
    </row>
    <row r="581" spans="1:6" ht="12.75" customHeight="1" x14ac:dyDescent="0.2">
      <c r="A581" s="15" t="s">
        <v>3399</v>
      </c>
      <c r="B581" s="15" t="s">
        <v>4325</v>
      </c>
      <c r="C581" s="36" t="s">
        <v>4343</v>
      </c>
      <c r="D581" s="15" t="s">
        <v>4344</v>
      </c>
      <c r="E581" s="87">
        <v>45532133</v>
      </c>
      <c r="F581" s="37">
        <v>77.900000000000006</v>
      </c>
    </row>
    <row r="582" spans="1:6" ht="12.75" customHeight="1" x14ac:dyDescent="0.2">
      <c r="A582" s="15" t="s">
        <v>3399</v>
      </c>
      <c r="B582" s="15" t="s">
        <v>4325</v>
      </c>
      <c r="C582" s="36" t="s">
        <v>4345</v>
      </c>
      <c r="D582" s="15" t="s">
        <v>4346</v>
      </c>
      <c r="E582" s="87">
        <v>59010560</v>
      </c>
      <c r="F582" s="37">
        <v>134.65</v>
      </c>
    </row>
    <row r="583" spans="1:6" ht="12.75" customHeight="1" x14ac:dyDescent="0.2">
      <c r="A583" s="15" t="s">
        <v>3399</v>
      </c>
      <c r="B583" s="15" t="s">
        <v>4325</v>
      </c>
      <c r="C583" s="36" t="s">
        <v>4347</v>
      </c>
      <c r="D583" s="15" t="s">
        <v>4348</v>
      </c>
      <c r="E583" s="87">
        <v>59011260</v>
      </c>
      <c r="F583" s="37">
        <v>42.85</v>
      </c>
    </row>
    <row r="584" spans="1:6" ht="12.75" customHeight="1" x14ac:dyDescent="0.2">
      <c r="A584" s="15" t="s">
        <v>3399</v>
      </c>
      <c r="B584" s="15" t="s">
        <v>4325</v>
      </c>
      <c r="C584" s="36" t="s">
        <v>4349</v>
      </c>
      <c r="D584" s="15" t="s">
        <v>4350</v>
      </c>
      <c r="E584" s="87">
        <v>59011620</v>
      </c>
      <c r="F584" s="37">
        <v>47.85</v>
      </c>
    </row>
    <row r="585" spans="1:6" ht="12.75" customHeight="1" x14ac:dyDescent="0.2">
      <c r="A585" s="15" t="s">
        <v>3399</v>
      </c>
      <c r="B585" s="15" t="s">
        <v>4325</v>
      </c>
      <c r="C585" s="36" t="s">
        <v>4351</v>
      </c>
      <c r="D585" s="15" t="s">
        <v>4352</v>
      </c>
      <c r="E585" s="87">
        <v>59011250</v>
      </c>
      <c r="F585" s="37">
        <v>41.39</v>
      </c>
    </row>
    <row r="586" spans="1:6" ht="12.75" customHeight="1" x14ac:dyDescent="0.2">
      <c r="A586" s="15" t="s">
        <v>3399</v>
      </c>
      <c r="B586" s="15" t="s">
        <v>4325</v>
      </c>
      <c r="C586" s="36" t="s">
        <v>4353</v>
      </c>
      <c r="D586" s="15" t="s">
        <v>4352</v>
      </c>
      <c r="E586" s="87">
        <v>59011610</v>
      </c>
      <c r="F586" s="37">
        <v>46.96</v>
      </c>
    </row>
    <row r="587" spans="1:6" ht="12.75" customHeight="1" x14ac:dyDescent="0.2">
      <c r="A587" s="15" t="s">
        <v>3399</v>
      </c>
      <c r="B587" s="15" t="s">
        <v>4325</v>
      </c>
      <c r="C587" s="36" t="s">
        <v>4354</v>
      </c>
      <c r="D587" s="15" t="s">
        <v>4355</v>
      </c>
      <c r="E587" s="87">
        <v>28839970</v>
      </c>
      <c r="F587" s="37">
        <v>239.25</v>
      </c>
    </row>
    <row r="588" spans="1:6" ht="12.75" customHeight="1" x14ac:dyDescent="0.2">
      <c r="A588" s="15" t="s">
        <v>3399</v>
      </c>
      <c r="B588" s="15" t="s">
        <v>4325</v>
      </c>
      <c r="C588" s="36" t="s">
        <v>4354</v>
      </c>
      <c r="D588" s="15" t="s">
        <v>4356</v>
      </c>
      <c r="E588" s="87">
        <v>28839970</v>
      </c>
      <c r="F588" s="37">
        <v>239.25</v>
      </c>
    </row>
    <row r="589" spans="1:6" ht="12.75" customHeight="1" x14ac:dyDescent="0.2">
      <c r="A589" s="15" t="s">
        <v>3399</v>
      </c>
      <c r="B589" s="15" t="s">
        <v>4325</v>
      </c>
      <c r="C589" s="36" t="s">
        <v>4354</v>
      </c>
      <c r="D589" s="15" t="s">
        <v>4357</v>
      </c>
      <c r="E589" s="87">
        <v>28839970</v>
      </c>
      <c r="F589" s="37">
        <v>239.25</v>
      </c>
    </row>
    <row r="590" spans="1:6" ht="12.75" customHeight="1" x14ac:dyDescent="0.2">
      <c r="A590" s="15" t="s">
        <v>3399</v>
      </c>
      <c r="B590" s="15" t="s">
        <v>4325</v>
      </c>
      <c r="C590" s="36" t="s">
        <v>4358</v>
      </c>
      <c r="D590" s="15" t="s">
        <v>4359</v>
      </c>
      <c r="E590" s="87">
        <v>28843470</v>
      </c>
      <c r="F590" s="37">
        <v>130.19999999999999</v>
      </c>
    </row>
    <row r="591" spans="1:6" ht="12.75" customHeight="1" x14ac:dyDescent="0.2">
      <c r="A591" s="15" t="s">
        <v>3399</v>
      </c>
      <c r="B591" s="15" t="s">
        <v>4325</v>
      </c>
      <c r="C591" s="36" t="s">
        <v>4360</v>
      </c>
      <c r="D591" s="15" t="s">
        <v>4361</v>
      </c>
      <c r="E591" s="87">
        <v>28839020</v>
      </c>
      <c r="F591" s="37">
        <v>392.82</v>
      </c>
    </row>
    <row r="592" spans="1:6" ht="12.75" customHeight="1" x14ac:dyDescent="0.2">
      <c r="A592" s="15" t="s">
        <v>3399</v>
      </c>
      <c r="B592" s="15" t="s">
        <v>4325</v>
      </c>
      <c r="C592" s="36" t="s">
        <v>4360</v>
      </c>
      <c r="D592" s="15" t="s">
        <v>4362</v>
      </c>
      <c r="E592" s="87">
        <v>28839020</v>
      </c>
      <c r="F592" s="37">
        <v>392.82</v>
      </c>
    </row>
    <row r="593" spans="1:6" ht="12.75" customHeight="1" x14ac:dyDescent="0.2">
      <c r="A593" s="15" t="s">
        <v>3399</v>
      </c>
      <c r="B593" s="15" t="s">
        <v>4325</v>
      </c>
      <c r="C593" s="36" t="s">
        <v>4360</v>
      </c>
      <c r="D593" s="15" t="s">
        <v>4363</v>
      </c>
      <c r="E593" s="87">
        <v>28839020</v>
      </c>
      <c r="F593" s="37">
        <v>392.82</v>
      </c>
    </row>
    <row r="594" spans="1:6" ht="12.75" customHeight="1" x14ac:dyDescent="0.2">
      <c r="A594" s="15" t="s">
        <v>3399</v>
      </c>
      <c r="B594" s="15" t="s">
        <v>4325</v>
      </c>
      <c r="C594" s="36" t="s">
        <v>4360</v>
      </c>
      <c r="D594" s="15" t="s">
        <v>4364</v>
      </c>
      <c r="E594" s="87">
        <v>28839020</v>
      </c>
      <c r="F594" s="37">
        <v>392.82</v>
      </c>
    </row>
    <row r="595" spans="1:6" ht="12.75" customHeight="1" x14ac:dyDescent="0.2">
      <c r="A595" s="15" t="s">
        <v>3399</v>
      </c>
      <c r="B595" s="15" t="s">
        <v>4325</v>
      </c>
      <c r="C595" s="36" t="s">
        <v>4354</v>
      </c>
      <c r="D595" s="15" t="s">
        <v>4365</v>
      </c>
      <c r="E595" s="87">
        <v>28839970</v>
      </c>
      <c r="F595" s="37">
        <v>239.25</v>
      </c>
    </row>
    <row r="596" spans="1:6" ht="12.75" customHeight="1" x14ac:dyDescent="0.2">
      <c r="A596" s="15" t="s">
        <v>3399</v>
      </c>
      <c r="B596" s="15" t="s">
        <v>4325</v>
      </c>
      <c r="C596" s="36" t="s">
        <v>4366</v>
      </c>
      <c r="D596" s="15" t="s">
        <v>4367</v>
      </c>
      <c r="E596" s="87">
        <v>28838270</v>
      </c>
      <c r="F596" s="37">
        <v>272.64</v>
      </c>
    </row>
    <row r="597" spans="1:6" ht="12.75" customHeight="1" x14ac:dyDescent="0.2">
      <c r="A597" s="15" t="s">
        <v>3399</v>
      </c>
      <c r="B597" s="15" t="s">
        <v>4325</v>
      </c>
      <c r="C597" s="36" t="s">
        <v>4368</v>
      </c>
      <c r="D597" s="15" t="s">
        <v>4369</v>
      </c>
      <c r="E597" s="87">
        <v>28838690</v>
      </c>
      <c r="F597" s="37">
        <v>140.21</v>
      </c>
    </row>
    <row r="598" spans="1:6" ht="12.75" customHeight="1" x14ac:dyDescent="0.2">
      <c r="A598" s="15" t="s">
        <v>3399</v>
      </c>
      <c r="B598" s="15" t="s">
        <v>4325</v>
      </c>
      <c r="C598" s="36" t="s">
        <v>4368</v>
      </c>
      <c r="D598" s="15" t="s">
        <v>4370</v>
      </c>
      <c r="E598" s="87">
        <v>28838690</v>
      </c>
      <c r="F598" s="37">
        <v>140.21</v>
      </c>
    </row>
    <row r="599" spans="1:6" ht="12.75" customHeight="1" x14ac:dyDescent="0.2">
      <c r="A599" s="15" t="s">
        <v>3399</v>
      </c>
      <c r="B599" s="15" t="s">
        <v>4325</v>
      </c>
      <c r="C599" s="36" t="s">
        <v>4371</v>
      </c>
      <c r="D599" s="15" t="s">
        <v>4372</v>
      </c>
      <c r="E599" s="87">
        <v>28832860</v>
      </c>
      <c r="F599" s="37">
        <v>255.94</v>
      </c>
    </row>
    <row r="600" spans="1:6" ht="12.75" customHeight="1" x14ac:dyDescent="0.2">
      <c r="A600" s="15" t="s">
        <v>3399</v>
      </c>
      <c r="B600" s="15" t="s">
        <v>4325</v>
      </c>
      <c r="C600" s="36" t="s">
        <v>4371</v>
      </c>
      <c r="D600" s="15" t="s">
        <v>4373</v>
      </c>
      <c r="E600" s="87">
        <v>28832860</v>
      </c>
      <c r="F600" s="37">
        <v>255.94</v>
      </c>
    </row>
    <row r="601" spans="1:6" ht="12.75" customHeight="1" x14ac:dyDescent="0.2">
      <c r="A601" s="15" t="s">
        <v>3399</v>
      </c>
      <c r="B601" s="15" t="s">
        <v>4325</v>
      </c>
      <c r="C601" s="36" t="s">
        <v>4371</v>
      </c>
      <c r="D601" s="15" t="s">
        <v>4373</v>
      </c>
      <c r="E601" s="87">
        <v>28832860</v>
      </c>
      <c r="F601" s="37">
        <v>255.94</v>
      </c>
    </row>
    <row r="602" spans="1:6" ht="12.75" customHeight="1" x14ac:dyDescent="0.2">
      <c r="A602" s="15" t="s">
        <v>3399</v>
      </c>
      <c r="B602" s="15" t="s">
        <v>4325</v>
      </c>
      <c r="C602" s="36" t="s">
        <v>4374</v>
      </c>
      <c r="D602" s="15" t="s">
        <v>4375</v>
      </c>
      <c r="E602" s="87">
        <v>28804690</v>
      </c>
      <c r="F602" s="37">
        <v>338.29</v>
      </c>
    </row>
    <row r="603" spans="1:6" ht="12.75" customHeight="1" x14ac:dyDescent="0.2">
      <c r="A603" s="15" t="s">
        <v>3399</v>
      </c>
      <c r="B603" s="15" t="s">
        <v>4325</v>
      </c>
      <c r="C603" s="36" t="s">
        <v>4374</v>
      </c>
      <c r="D603" s="15" t="s">
        <v>4376</v>
      </c>
      <c r="E603" s="87">
        <v>28804690</v>
      </c>
      <c r="F603" s="37">
        <v>338.29</v>
      </c>
    </row>
    <row r="604" spans="1:6" ht="12.75" customHeight="1" x14ac:dyDescent="0.2">
      <c r="A604" s="15" t="s">
        <v>3399</v>
      </c>
      <c r="B604" s="15" t="s">
        <v>4325</v>
      </c>
      <c r="C604" s="36" t="s">
        <v>4374</v>
      </c>
      <c r="D604" s="15" t="s">
        <v>4377</v>
      </c>
      <c r="E604" s="87">
        <v>28804690</v>
      </c>
      <c r="F604" s="37">
        <v>338.29</v>
      </c>
    </row>
    <row r="605" spans="1:6" ht="12.75" customHeight="1" x14ac:dyDescent="0.2">
      <c r="A605" s="15" t="s">
        <v>3399</v>
      </c>
      <c r="B605" s="15" t="s">
        <v>4325</v>
      </c>
      <c r="C605" s="36" t="s">
        <v>4374</v>
      </c>
      <c r="D605" s="15" t="s">
        <v>4378</v>
      </c>
      <c r="E605" s="87">
        <v>28804690</v>
      </c>
      <c r="F605" s="37">
        <v>338.29</v>
      </c>
    </row>
    <row r="606" spans="1:6" ht="12.75" customHeight="1" x14ac:dyDescent="0.2">
      <c r="A606" s="15" t="s">
        <v>3399</v>
      </c>
      <c r="B606" s="15" t="s">
        <v>4325</v>
      </c>
      <c r="C606" s="36" t="s">
        <v>4379</v>
      </c>
      <c r="D606" s="15" t="s">
        <v>4380</v>
      </c>
      <c r="E606" s="87">
        <v>28838170</v>
      </c>
      <c r="F606" s="37">
        <v>239.25</v>
      </c>
    </row>
    <row r="607" spans="1:6" ht="12.75" customHeight="1" x14ac:dyDescent="0.2">
      <c r="A607" s="15" t="s">
        <v>3399</v>
      </c>
      <c r="B607" s="15" t="s">
        <v>4325</v>
      </c>
      <c r="C607" s="36" t="s">
        <v>4381</v>
      </c>
      <c r="D607" s="15" t="s">
        <v>4382</v>
      </c>
      <c r="E607" s="87">
        <v>28834470</v>
      </c>
      <c r="F607" s="37">
        <v>550.84</v>
      </c>
    </row>
    <row r="608" spans="1:6" ht="12.75" customHeight="1" x14ac:dyDescent="0.2">
      <c r="A608" s="15" t="s">
        <v>3399</v>
      </c>
      <c r="B608" s="15" t="s">
        <v>4325</v>
      </c>
      <c r="C608" s="36" t="s">
        <v>4360</v>
      </c>
      <c r="D608" s="15" t="s">
        <v>4383</v>
      </c>
      <c r="E608" s="87">
        <v>28839020</v>
      </c>
      <c r="F608" s="37">
        <v>392.82</v>
      </c>
    </row>
    <row r="609" spans="1:6" ht="12.75" customHeight="1" x14ac:dyDescent="0.2">
      <c r="A609" s="15" t="s">
        <v>3399</v>
      </c>
      <c r="B609" s="15" t="s">
        <v>4325</v>
      </c>
      <c r="C609" s="36" t="s">
        <v>4384</v>
      </c>
      <c r="D609" s="15" t="s">
        <v>4385</v>
      </c>
      <c r="E609" s="87">
        <v>28842140</v>
      </c>
      <c r="F609" s="37">
        <v>195.85</v>
      </c>
    </row>
    <row r="610" spans="1:6" ht="12.75" customHeight="1" x14ac:dyDescent="0.2">
      <c r="A610" s="15" t="s">
        <v>3399</v>
      </c>
      <c r="B610" s="15" t="s">
        <v>4325</v>
      </c>
      <c r="C610" s="36" t="s">
        <v>4384</v>
      </c>
      <c r="D610" s="15" t="s">
        <v>4386</v>
      </c>
      <c r="E610" s="87">
        <v>28842140</v>
      </c>
      <c r="F610" s="37">
        <v>195.85</v>
      </c>
    </row>
    <row r="611" spans="1:6" ht="12.75" customHeight="1" x14ac:dyDescent="0.2">
      <c r="A611" s="15" t="s">
        <v>3399</v>
      </c>
      <c r="B611" s="15" t="s">
        <v>4325</v>
      </c>
      <c r="C611" s="36" t="s">
        <v>4387</v>
      </c>
      <c r="D611" s="15" t="s">
        <v>4388</v>
      </c>
      <c r="E611" s="87">
        <v>28842170</v>
      </c>
      <c r="F611" s="37">
        <v>462.92</v>
      </c>
    </row>
    <row r="612" spans="1:6" ht="12.75" customHeight="1" x14ac:dyDescent="0.2">
      <c r="A612" s="15" t="s">
        <v>3399</v>
      </c>
      <c r="B612" s="15" t="s">
        <v>4325</v>
      </c>
      <c r="C612" s="36" t="s">
        <v>4389</v>
      </c>
      <c r="D612" s="15" t="s">
        <v>4390</v>
      </c>
      <c r="E612" s="87">
        <v>28842150</v>
      </c>
      <c r="F612" s="37">
        <v>213.66</v>
      </c>
    </row>
    <row r="613" spans="1:6" ht="12.75" customHeight="1" x14ac:dyDescent="0.2">
      <c r="A613" s="15" t="s">
        <v>3399</v>
      </c>
      <c r="B613" s="15" t="s">
        <v>4325</v>
      </c>
      <c r="C613" s="36" t="s">
        <v>4389</v>
      </c>
      <c r="D613" s="15" t="s">
        <v>4391</v>
      </c>
      <c r="E613" s="87">
        <v>28842150</v>
      </c>
      <c r="F613" s="37">
        <v>213.66</v>
      </c>
    </row>
    <row r="614" spans="1:6" ht="12.75" customHeight="1" x14ac:dyDescent="0.2">
      <c r="A614" s="15" t="s">
        <v>3399</v>
      </c>
      <c r="B614" s="15" t="s">
        <v>4325</v>
      </c>
      <c r="C614" s="36" t="s">
        <v>4389</v>
      </c>
      <c r="D614" s="15" t="s">
        <v>4392</v>
      </c>
      <c r="E614" s="87">
        <v>28842150</v>
      </c>
      <c r="F614" s="37">
        <v>213.66</v>
      </c>
    </row>
    <row r="615" spans="1:6" ht="12.75" customHeight="1" x14ac:dyDescent="0.2">
      <c r="A615" s="15" t="s">
        <v>3399</v>
      </c>
      <c r="B615" s="15" t="s">
        <v>4325</v>
      </c>
      <c r="C615" s="36" t="s">
        <v>4389</v>
      </c>
      <c r="D615" s="15" t="s">
        <v>4393</v>
      </c>
      <c r="E615" s="87">
        <v>28842150</v>
      </c>
      <c r="F615" s="37">
        <v>213.66</v>
      </c>
    </row>
    <row r="616" spans="1:6" ht="12.75" customHeight="1" x14ac:dyDescent="0.2">
      <c r="A616" s="15" t="s">
        <v>3399</v>
      </c>
      <c r="B616" s="15" t="s">
        <v>4325</v>
      </c>
      <c r="C616" s="36" t="s">
        <v>4389</v>
      </c>
      <c r="D616" s="15" t="s">
        <v>4394</v>
      </c>
      <c r="E616" s="87">
        <v>28842150</v>
      </c>
      <c r="F616" s="37">
        <v>213.66</v>
      </c>
    </row>
    <row r="617" spans="1:6" ht="12.75" customHeight="1" x14ac:dyDescent="0.2">
      <c r="A617" s="15" t="s">
        <v>3399</v>
      </c>
      <c r="B617" s="15" t="s">
        <v>4325</v>
      </c>
      <c r="C617" s="36" t="s">
        <v>4389</v>
      </c>
      <c r="D617" s="15" t="s">
        <v>4394</v>
      </c>
      <c r="E617" s="87">
        <v>28842150</v>
      </c>
      <c r="F617" s="37">
        <v>213.66</v>
      </c>
    </row>
    <row r="618" spans="1:6" ht="12.75" customHeight="1" x14ac:dyDescent="0.2">
      <c r="A618" s="15" t="s">
        <v>3399</v>
      </c>
      <c r="B618" s="15" t="s">
        <v>4325</v>
      </c>
      <c r="C618" s="36" t="s">
        <v>4389</v>
      </c>
      <c r="D618" s="15" t="s">
        <v>4395</v>
      </c>
      <c r="E618" s="87">
        <v>28842150</v>
      </c>
      <c r="F618" s="37">
        <v>213.66</v>
      </c>
    </row>
    <row r="619" spans="1:6" ht="12.75" customHeight="1" x14ac:dyDescent="0.2">
      <c r="A619" s="15" t="s">
        <v>3399</v>
      </c>
      <c r="B619" s="15" t="s">
        <v>4325</v>
      </c>
      <c r="C619" s="36" t="s">
        <v>4389</v>
      </c>
      <c r="D619" s="15" t="s">
        <v>4396</v>
      </c>
      <c r="E619" s="87">
        <v>28842150</v>
      </c>
      <c r="F619" s="37">
        <v>213.66</v>
      </c>
    </row>
    <row r="620" spans="1:6" ht="12.75" customHeight="1" x14ac:dyDescent="0.2">
      <c r="A620" s="15" t="s">
        <v>3399</v>
      </c>
      <c r="B620" s="15" t="s">
        <v>4325</v>
      </c>
      <c r="C620" s="36" t="s">
        <v>4397</v>
      </c>
      <c r="D620" s="15" t="s">
        <v>4398</v>
      </c>
      <c r="E620" s="87">
        <v>28842160</v>
      </c>
      <c r="F620" s="37">
        <v>182.5</v>
      </c>
    </row>
    <row r="621" spans="1:6" ht="12.75" customHeight="1" x14ac:dyDescent="0.2">
      <c r="A621" s="15" t="s">
        <v>3399</v>
      </c>
      <c r="B621" s="15" t="s">
        <v>4325</v>
      </c>
      <c r="C621" s="36" t="s">
        <v>4397</v>
      </c>
      <c r="D621" s="15" t="s">
        <v>4399</v>
      </c>
      <c r="E621" s="87">
        <v>28842160</v>
      </c>
      <c r="F621" s="37">
        <v>182.5</v>
      </c>
    </row>
    <row r="622" spans="1:6" ht="12.75" customHeight="1" x14ac:dyDescent="0.2">
      <c r="A622" s="15" t="s">
        <v>3399</v>
      </c>
      <c r="B622" s="15" t="s">
        <v>4325</v>
      </c>
      <c r="C622" s="36" t="s">
        <v>4387</v>
      </c>
      <c r="D622" s="15" t="s">
        <v>4400</v>
      </c>
      <c r="E622" s="87">
        <v>28842170</v>
      </c>
      <c r="F622" s="37">
        <v>462.92</v>
      </c>
    </row>
    <row r="623" spans="1:6" ht="12.75" customHeight="1" x14ac:dyDescent="0.2">
      <c r="A623" s="15" t="s">
        <v>3399</v>
      </c>
      <c r="B623" s="15" t="s">
        <v>4325</v>
      </c>
      <c r="C623" s="36" t="s">
        <v>4387</v>
      </c>
      <c r="D623" s="15" t="s">
        <v>4401</v>
      </c>
      <c r="E623" s="87">
        <v>28842170</v>
      </c>
      <c r="F623" s="37">
        <v>462.92</v>
      </c>
    </row>
    <row r="624" spans="1:6" ht="12.75" customHeight="1" x14ac:dyDescent="0.2">
      <c r="A624" s="15" t="s">
        <v>3399</v>
      </c>
      <c r="B624" s="15" t="s">
        <v>4325</v>
      </c>
      <c r="C624" s="36" t="s">
        <v>4387</v>
      </c>
      <c r="D624" s="15" t="s">
        <v>4402</v>
      </c>
      <c r="E624" s="87">
        <v>28842170</v>
      </c>
      <c r="F624" s="37">
        <v>462.92</v>
      </c>
    </row>
    <row r="625" spans="1:6" ht="12.75" customHeight="1" x14ac:dyDescent="0.2">
      <c r="A625" s="15" t="s">
        <v>3399</v>
      </c>
      <c r="B625" s="15" t="s">
        <v>4325</v>
      </c>
      <c r="C625" s="36" t="s">
        <v>4387</v>
      </c>
      <c r="D625" s="15" t="s">
        <v>4403</v>
      </c>
      <c r="E625" s="87">
        <v>28842170</v>
      </c>
      <c r="F625" s="37">
        <v>462.92</v>
      </c>
    </row>
    <row r="626" spans="1:6" ht="12.75" customHeight="1" x14ac:dyDescent="0.2">
      <c r="A626" s="15" t="s">
        <v>3399</v>
      </c>
      <c r="B626" s="15" t="s">
        <v>4325</v>
      </c>
      <c r="C626" s="36" t="s">
        <v>4387</v>
      </c>
      <c r="D626" s="15" t="s">
        <v>4404</v>
      </c>
      <c r="E626" s="87">
        <v>28842170</v>
      </c>
      <c r="F626" s="37">
        <v>462.92</v>
      </c>
    </row>
    <row r="627" spans="1:6" ht="12.75" customHeight="1" x14ac:dyDescent="0.2">
      <c r="A627" s="15" t="s">
        <v>3399</v>
      </c>
      <c r="B627" s="15" t="s">
        <v>4325</v>
      </c>
      <c r="C627" s="36" t="s">
        <v>4384</v>
      </c>
      <c r="D627" s="15" t="s">
        <v>4405</v>
      </c>
      <c r="E627" s="87">
        <v>28842140</v>
      </c>
      <c r="F627" s="37">
        <v>195.85</v>
      </c>
    </row>
    <row r="628" spans="1:6" ht="12.75" customHeight="1" x14ac:dyDescent="0.2">
      <c r="A628" s="15" t="s">
        <v>3399</v>
      </c>
      <c r="B628" s="15" t="s">
        <v>4325</v>
      </c>
      <c r="C628" s="36" t="s">
        <v>4384</v>
      </c>
      <c r="D628" s="15" t="s">
        <v>4405</v>
      </c>
      <c r="E628" s="87">
        <v>28842140</v>
      </c>
      <c r="F628" s="37">
        <v>195.85</v>
      </c>
    </row>
    <row r="629" spans="1:6" ht="12.75" customHeight="1" x14ac:dyDescent="0.2">
      <c r="A629" s="15" t="s">
        <v>3399</v>
      </c>
      <c r="B629" s="15" t="s">
        <v>4325</v>
      </c>
      <c r="C629" s="36" t="s">
        <v>4406</v>
      </c>
      <c r="D629" s="15" t="s">
        <v>4407</v>
      </c>
      <c r="E629" s="87">
        <v>28840840</v>
      </c>
      <c r="F629" s="37">
        <v>321.60000000000002</v>
      </c>
    </row>
    <row r="630" spans="1:6" ht="12.75" customHeight="1" x14ac:dyDescent="0.2">
      <c r="A630" s="15" t="s">
        <v>3399</v>
      </c>
      <c r="B630" s="15" t="s">
        <v>4325</v>
      </c>
      <c r="C630" s="36" t="s">
        <v>4408</v>
      </c>
      <c r="D630" s="15" t="s">
        <v>4409</v>
      </c>
      <c r="E630" s="87">
        <v>28838910</v>
      </c>
      <c r="F630" s="37">
        <v>385.03</v>
      </c>
    </row>
    <row r="631" spans="1:6" ht="12.75" customHeight="1" x14ac:dyDescent="0.2">
      <c r="A631" s="15" t="s">
        <v>3399</v>
      </c>
      <c r="B631" s="15" t="s">
        <v>4325</v>
      </c>
      <c r="C631" s="36" t="s">
        <v>4408</v>
      </c>
      <c r="D631" s="15" t="s">
        <v>4410</v>
      </c>
      <c r="E631" s="87">
        <v>28838910</v>
      </c>
      <c r="F631" s="37">
        <v>385.03</v>
      </c>
    </row>
    <row r="632" spans="1:6" ht="12.75" customHeight="1" x14ac:dyDescent="0.2">
      <c r="A632" s="15" t="s">
        <v>3399</v>
      </c>
      <c r="B632" s="15" t="s">
        <v>4325</v>
      </c>
      <c r="C632" s="36" t="s">
        <v>4408</v>
      </c>
      <c r="D632" s="15" t="s">
        <v>4411</v>
      </c>
      <c r="E632" s="87">
        <v>28838910</v>
      </c>
      <c r="F632" s="37">
        <v>385.03</v>
      </c>
    </row>
    <row r="633" spans="1:6" ht="12.75" customHeight="1" x14ac:dyDescent="0.2">
      <c r="A633" s="15" t="s">
        <v>3399</v>
      </c>
      <c r="B633" s="15" t="s">
        <v>4325</v>
      </c>
      <c r="C633" s="36" t="s">
        <v>4412</v>
      </c>
      <c r="D633" s="15" t="s">
        <v>4413</v>
      </c>
      <c r="E633" s="87">
        <v>28850340</v>
      </c>
      <c r="F633" s="37">
        <v>350.53</v>
      </c>
    </row>
    <row r="634" spans="1:6" ht="12.75" customHeight="1" x14ac:dyDescent="0.2">
      <c r="A634" s="15" t="s">
        <v>3399</v>
      </c>
      <c r="B634" s="15" t="s">
        <v>4325</v>
      </c>
      <c r="C634" s="36" t="s">
        <v>4412</v>
      </c>
      <c r="D634" s="15" t="s">
        <v>4414</v>
      </c>
      <c r="E634" s="87">
        <v>28850340</v>
      </c>
      <c r="F634" s="37">
        <v>350.53</v>
      </c>
    </row>
    <row r="635" spans="1:6" ht="12.75" customHeight="1" x14ac:dyDescent="0.2">
      <c r="A635" s="15" t="s">
        <v>3399</v>
      </c>
      <c r="B635" s="15" t="s">
        <v>4325</v>
      </c>
      <c r="C635" s="36" t="s">
        <v>4412</v>
      </c>
      <c r="D635" s="15" t="s">
        <v>4415</v>
      </c>
      <c r="E635" s="87">
        <v>28850340</v>
      </c>
      <c r="F635" s="37">
        <v>350.53</v>
      </c>
    </row>
    <row r="636" spans="1:6" ht="12.75" customHeight="1" x14ac:dyDescent="0.2">
      <c r="A636" s="15" t="s">
        <v>3399</v>
      </c>
      <c r="B636" s="15" t="s">
        <v>4325</v>
      </c>
      <c r="C636" s="36" t="s">
        <v>4412</v>
      </c>
      <c r="D636" s="15" t="s">
        <v>4416</v>
      </c>
      <c r="E636" s="87">
        <v>28850340</v>
      </c>
      <c r="F636" s="37">
        <v>350.53</v>
      </c>
    </row>
    <row r="637" spans="1:6" ht="12.75" customHeight="1" x14ac:dyDescent="0.2">
      <c r="A637" s="15" t="s">
        <v>3399</v>
      </c>
      <c r="B637" s="15" t="s">
        <v>4325</v>
      </c>
      <c r="C637" s="36" t="s">
        <v>4417</v>
      </c>
      <c r="D637" s="15" t="s">
        <v>4418</v>
      </c>
      <c r="E637" s="87">
        <v>28850330</v>
      </c>
      <c r="F637" s="37">
        <v>455.14</v>
      </c>
    </row>
    <row r="638" spans="1:6" ht="12.75" customHeight="1" x14ac:dyDescent="0.2">
      <c r="A638" s="15" t="s">
        <v>3399</v>
      </c>
      <c r="B638" s="15" t="s">
        <v>4325</v>
      </c>
      <c r="C638" s="36" t="s">
        <v>4417</v>
      </c>
      <c r="D638" s="15" t="s">
        <v>4419</v>
      </c>
      <c r="E638" s="87">
        <v>28850330</v>
      </c>
      <c r="F638" s="37">
        <v>455.14</v>
      </c>
    </row>
    <row r="639" spans="1:6" ht="12.75" customHeight="1" x14ac:dyDescent="0.2">
      <c r="A639" s="15" t="s">
        <v>3399</v>
      </c>
      <c r="B639" s="15" t="s">
        <v>4325</v>
      </c>
      <c r="C639" s="36" t="s">
        <v>4420</v>
      </c>
      <c r="D639" s="15" t="s">
        <v>4421</v>
      </c>
      <c r="E639" s="87">
        <v>28834460</v>
      </c>
      <c r="F639" s="37">
        <v>392.82</v>
      </c>
    </row>
    <row r="640" spans="1:6" ht="12.75" customHeight="1" x14ac:dyDescent="0.2">
      <c r="A640" s="15" t="s">
        <v>3399</v>
      </c>
      <c r="B640" s="15" t="s">
        <v>4325</v>
      </c>
      <c r="C640" s="36" t="s">
        <v>4420</v>
      </c>
      <c r="D640" s="15" t="s">
        <v>4422</v>
      </c>
      <c r="E640" s="87">
        <v>28834460</v>
      </c>
      <c r="F640" s="37">
        <v>392.82</v>
      </c>
    </row>
    <row r="641" spans="1:6" ht="12.75" customHeight="1" x14ac:dyDescent="0.2">
      <c r="A641" s="15" t="s">
        <v>3399</v>
      </c>
      <c r="B641" s="15" t="s">
        <v>4325</v>
      </c>
      <c r="C641" s="36" t="s">
        <v>4423</v>
      </c>
      <c r="D641" s="15" t="s">
        <v>4413</v>
      </c>
      <c r="E641" s="87">
        <v>28839130</v>
      </c>
      <c r="F641" s="37">
        <v>371.68</v>
      </c>
    </row>
    <row r="642" spans="1:6" ht="12.75" customHeight="1" x14ac:dyDescent="0.2">
      <c r="A642" s="15" t="s">
        <v>3399</v>
      </c>
      <c r="B642" s="15" t="s">
        <v>4325</v>
      </c>
      <c r="C642" s="36" t="s">
        <v>4423</v>
      </c>
      <c r="D642" s="15" t="s">
        <v>4414</v>
      </c>
      <c r="E642" s="87">
        <v>28839130</v>
      </c>
      <c r="F642" s="37">
        <v>371.68</v>
      </c>
    </row>
    <row r="643" spans="1:6" ht="12.75" customHeight="1" x14ac:dyDescent="0.2">
      <c r="A643" s="15" t="s">
        <v>3399</v>
      </c>
      <c r="B643" s="15" t="s">
        <v>4325</v>
      </c>
      <c r="C643" s="36" t="s">
        <v>4423</v>
      </c>
      <c r="D643" s="15" t="s">
        <v>4424</v>
      </c>
      <c r="E643" s="87">
        <v>28839130</v>
      </c>
      <c r="F643" s="37">
        <v>371.68</v>
      </c>
    </row>
    <row r="644" spans="1:6" ht="12.75" customHeight="1" x14ac:dyDescent="0.2">
      <c r="A644" s="15" t="s">
        <v>3399</v>
      </c>
      <c r="B644" s="15" t="s">
        <v>4325</v>
      </c>
      <c r="C644" s="36" t="s">
        <v>4423</v>
      </c>
      <c r="D644" s="15" t="s">
        <v>4415</v>
      </c>
      <c r="E644" s="87">
        <v>28839130</v>
      </c>
      <c r="F644" s="37">
        <v>371.68</v>
      </c>
    </row>
    <row r="645" spans="1:6" ht="12.75" customHeight="1" x14ac:dyDescent="0.2">
      <c r="A645" s="15" t="s">
        <v>3399</v>
      </c>
      <c r="B645" s="15" t="s">
        <v>4325</v>
      </c>
      <c r="C645" s="36" t="s">
        <v>4423</v>
      </c>
      <c r="D645" s="15" t="s">
        <v>4416</v>
      </c>
      <c r="E645" s="87">
        <v>28839130</v>
      </c>
      <c r="F645" s="37">
        <v>371.68</v>
      </c>
    </row>
    <row r="646" spans="1:6" ht="12.75" customHeight="1" x14ac:dyDescent="0.2">
      <c r="A646" s="15" t="s">
        <v>3399</v>
      </c>
      <c r="B646" s="15" t="s">
        <v>4325</v>
      </c>
      <c r="C646" s="36" t="s">
        <v>4425</v>
      </c>
      <c r="D646" s="15" t="s">
        <v>4418</v>
      </c>
      <c r="E646" s="87">
        <v>28839140</v>
      </c>
      <c r="F646" s="37">
        <v>407.28</v>
      </c>
    </row>
    <row r="647" spans="1:6" ht="12.75" customHeight="1" x14ac:dyDescent="0.2">
      <c r="A647" s="15" t="s">
        <v>3399</v>
      </c>
      <c r="B647" s="15" t="s">
        <v>4325</v>
      </c>
      <c r="C647" s="36" t="s">
        <v>4425</v>
      </c>
      <c r="D647" s="15" t="s">
        <v>4419</v>
      </c>
      <c r="E647" s="87">
        <v>28839140</v>
      </c>
      <c r="F647" s="37">
        <v>407.28</v>
      </c>
    </row>
    <row r="648" spans="1:6" ht="12.75" customHeight="1" x14ac:dyDescent="0.2">
      <c r="A648" s="15" t="s">
        <v>3399</v>
      </c>
      <c r="B648" s="15" t="s">
        <v>4325</v>
      </c>
      <c r="C648" s="36" t="s">
        <v>4426</v>
      </c>
      <c r="D648" s="15" t="s">
        <v>4427</v>
      </c>
      <c r="E648" s="87">
        <v>28833220</v>
      </c>
      <c r="F648" s="37">
        <v>379.46</v>
      </c>
    </row>
    <row r="649" spans="1:6" ht="12.75" customHeight="1" x14ac:dyDescent="0.2">
      <c r="A649" s="15" t="s">
        <v>3399</v>
      </c>
      <c r="B649" s="15" t="s">
        <v>4325</v>
      </c>
      <c r="C649" s="36" t="s">
        <v>4423</v>
      </c>
      <c r="D649" s="15" t="s">
        <v>4427</v>
      </c>
      <c r="E649" s="87">
        <v>28839130</v>
      </c>
      <c r="F649" s="37">
        <v>371.68</v>
      </c>
    </row>
    <row r="650" spans="1:6" ht="12.75" customHeight="1" x14ac:dyDescent="0.2">
      <c r="A650" s="15" t="s">
        <v>3399</v>
      </c>
      <c r="B650" s="15" t="s">
        <v>4325</v>
      </c>
      <c r="C650" s="36" t="s">
        <v>4426</v>
      </c>
      <c r="D650" s="15" t="s">
        <v>4428</v>
      </c>
      <c r="E650" s="87">
        <v>28833220</v>
      </c>
      <c r="F650" s="37">
        <v>379.46</v>
      </c>
    </row>
    <row r="651" spans="1:6" ht="12.75" customHeight="1" x14ac:dyDescent="0.2">
      <c r="A651" s="15" t="s">
        <v>3399</v>
      </c>
      <c r="B651" s="15" t="s">
        <v>4325</v>
      </c>
      <c r="C651" s="36" t="s">
        <v>4423</v>
      </c>
      <c r="D651" s="15" t="s">
        <v>4429</v>
      </c>
      <c r="E651" s="87">
        <v>28839130</v>
      </c>
      <c r="F651" s="37">
        <v>371.68</v>
      </c>
    </row>
    <row r="652" spans="1:6" ht="12.75" customHeight="1" x14ac:dyDescent="0.2">
      <c r="A652" s="15" t="s">
        <v>3399</v>
      </c>
      <c r="B652" s="15" t="s">
        <v>4325</v>
      </c>
      <c r="C652" s="36" t="s">
        <v>4426</v>
      </c>
      <c r="D652" s="15" t="s">
        <v>4427</v>
      </c>
      <c r="E652" s="87">
        <v>28833220</v>
      </c>
      <c r="F652" s="37">
        <v>379.46</v>
      </c>
    </row>
    <row r="653" spans="1:6" ht="12.75" customHeight="1" x14ac:dyDescent="0.2">
      <c r="A653" s="15" t="s">
        <v>3399</v>
      </c>
      <c r="B653" s="15" t="s">
        <v>4325</v>
      </c>
      <c r="C653" s="36" t="s">
        <v>4423</v>
      </c>
      <c r="D653" s="15" t="s">
        <v>4430</v>
      </c>
      <c r="E653" s="87">
        <v>28839130</v>
      </c>
      <c r="F653" s="37">
        <v>371.68</v>
      </c>
    </row>
    <row r="654" spans="1:6" ht="12.75" customHeight="1" x14ac:dyDescent="0.2">
      <c r="A654" s="15" t="s">
        <v>3399</v>
      </c>
      <c r="B654" s="15" t="s">
        <v>4325</v>
      </c>
      <c r="C654" s="36" t="s">
        <v>4426</v>
      </c>
      <c r="D654" s="15" t="s">
        <v>4428</v>
      </c>
      <c r="E654" s="87">
        <v>28833220</v>
      </c>
      <c r="F654" s="37">
        <v>379.46</v>
      </c>
    </row>
    <row r="655" spans="1:6" ht="12.75" customHeight="1" x14ac:dyDescent="0.2">
      <c r="A655" s="15" t="s">
        <v>3399</v>
      </c>
      <c r="B655" s="15" t="s">
        <v>4325</v>
      </c>
      <c r="C655" s="36" t="s">
        <v>4423</v>
      </c>
      <c r="D655" s="15" t="s">
        <v>4431</v>
      </c>
      <c r="E655" s="87">
        <v>28839130</v>
      </c>
      <c r="F655" s="37">
        <v>371.68</v>
      </c>
    </row>
    <row r="656" spans="1:6" ht="12.75" customHeight="1" x14ac:dyDescent="0.2">
      <c r="A656" s="15" t="s">
        <v>3399</v>
      </c>
      <c r="B656" s="15" t="s">
        <v>4325</v>
      </c>
      <c r="C656" s="36" t="s">
        <v>4432</v>
      </c>
      <c r="D656" s="15" t="s">
        <v>4433</v>
      </c>
      <c r="E656" s="87">
        <v>28833020</v>
      </c>
      <c r="F656" s="37">
        <v>379.46</v>
      </c>
    </row>
    <row r="657" spans="1:6" ht="12.75" customHeight="1" x14ac:dyDescent="0.2">
      <c r="A657" s="15" t="s">
        <v>3399</v>
      </c>
      <c r="B657" s="15" t="s">
        <v>4325</v>
      </c>
      <c r="C657" s="36" t="s">
        <v>4425</v>
      </c>
      <c r="D657" s="15" t="s">
        <v>4434</v>
      </c>
      <c r="E657" s="87">
        <v>28839140</v>
      </c>
      <c r="F657" s="37">
        <v>407.28</v>
      </c>
    </row>
    <row r="658" spans="1:6" ht="12.75" customHeight="1" x14ac:dyDescent="0.2">
      <c r="A658" s="15" t="s">
        <v>3399</v>
      </c>
      <c r="B658" s="15" t="s">
        <v>4325</v>
      </c>
      <c r="C658" s="36" t="s">
        <v>4432</v>
      </c>
      <c r="D658" s="15" t="s">
        <v>4435</v>
      </c>
      <c r="E658" s="87">
        <v>28833020</v>
      </c>
      <c r="F658" s="37">
        <v>379.46</v>
      </c>
    </row>
    <row r="659" spans="1:6" ht="12.75" customHeight="1" x14ac:dyDescent="0.2">
      <c r="A659" s="15" t="s">
        <v>3399</v>
      </c>
      <c r="B659" s="15" t="s">
        <v>4325</v>
      </c>
      <c r="C659" s="36" t="s">
        <v>4425</v>
      </c>
      <c r="D659" s="15" t="s">
        <v>4436</v>
      </c>
      <c r="E659" s="87">
        <v>28839140</v>
      </c>
      <c r="F659" s="37">
        <v>407.28</v>
      </c>
    </row>
    <row r="660" spans="1:6" ht="12.75" customHeight="1" x14ac:dyDescent="0.2">
      <c r="A660" s="15" t="s">
        <v>3399</v>
      </c>
      <c r="B660" s="15" t="s">
        <v>4325</v>
      </c>
      <c r="C660" s="36" t="s">
        <v>4366</v>
      </c>
      <c r="D660" s="15" t="s">
        <v>4437</v>
      </c>
      <c r="E660" s="87">
        <v>28838270</v>
      </c>
      <c r="F660" s="37">
        <v>272.64</v>
      </c>
    </row>
    <row r="661" spans="1:6" ht="12.75" customHeight="1" x14ac:dyDescent="0.2">
      <c r="A661" s="15" t="s">
        <v>3399</v>
      </c>
      <c r="B661" s="15" t="s">
        <v>4325</v>
      </c>
      <c r="C661" s="36" t="s">
        <v>4438</v>
      </c>
      <c r="D661" s="15" t="s">
        <v>4439</v>
      </c>
      <c r="E661" s="87">
        <v>28838900</v>
      </c>
      <c r="F661" s="37">
        <v>224.79</v>
      </c>
    </row>
    <row r="662" spans="1:6" ht="12.75" customHeight="1" x14ac:dyDescent="0.2">
      <c r="A662" s="15" t="s">
        <v>3399</v>
      </c>
      <c r="B662" s="15" t="s">
        <v>4325</v>
      </c>
      <c r="C662" s="36" t="s">
        <v>4408</v>
      </c>
      <c r="D662" s="15" t="s">
        <v>4440</v>
      </c>
      <c r="E662" s="87">
        <v>28838910</v>
      </c>
      <c r="F662" s="37">
        <v>385.03</v>
      </c>
    </row>
    <row r="663" spans="1:6" ht="12.75" customHeight="1" x14ac:dyDescent="0.2">
      <c r="A663" s="15" t="s">
        <v>3399</v>
      </c>
      <c r="B663" s="15" t="s">
        <v>4325</v>
      </c>
      <c r="C663" s="36" t="s">
        <v>4441</v>
      </c>
      <c r="D663" s="15" t="s">
        <v>4442</v>
      </c>
      <c r="E663" s="87">
        <v>28839220</v>
      </c>
      <c r="F663" s="37">
        <v>349.42</v>
      </c>
    </row>
    <row r="664" spans="1:6" ht="12.75" customHeight="1" x14ac:dyDescent="0.2">
      <c r="A664" s="15" t="s">
        <v>3399</v>
      </c>
      <c r="B664" s="15" t="s">
        <v>4325</v>
      </c>
      <c r="C664" s="36" t="s">
        <v>4443</v>
      </c>
      <c r="D664" s="15" t="s">
        <v>4444</v>
      </c>
      <c r="E664" s="87">
        <v>28838550</v>
      </c>
      <c r="F664" s="37">
        <v>314.92</v>
      </c>
    </row>
    <row r="665" spans="1:6" ht="12.75" customHeight="1" x14ac:dyDescent="0.2">
      <c r="A665" s="15" t="s">
        <v>3399</v>
      </c>
      <c r="B665" s="15" t="s">
        <v>4325</v>
      </c>
      <c r="C665" s="36" t="s">
        <v>4426</v>
      </c>
      <c r="D665" s="15" t="s">
        <v>4445</v>
      </c>
      <c r="E665" s="87">
        <v>28833220</v>
      </c>
      <c r="F665" s="37">
        <v>379.46</v>
      </c>
    </row>
    <row r="666" spans="1:6" ht="12.75" customHeight="1" x14ac:dyDescent="0.2">
      <c r="A666" s="15" t="s">
        <v>3399</v>
      </c>
      <c r="B666" s="15" t="s">
        <v>4325</v>
      </c>
      <c r="C666" s="36" t="s">
        <v>4423</v>
      </c>
      <c r="D666" s="15" t="s">
        <v>4445</v>
      </c>
      <c r="E666" s="87">
        <v>28839130</v>
      </c>
      <c r="F666" s="37">
        <v>371.68</v>
      </c>
    </row>
    <row r="667" spans="1:6" ht="12.75" customHeight="1" x14ac:dyDescent="0.2">
      <c r="A667" s="15" t="s">
        <v>3399</v>
      </c>
      <c r="B667" s="15" t="s">
        <v>4325</v>
      </c>
      <c r="C667" s="36" t="s">
        <v>4423</v>
      </c>
      <c r="D667" s="15" t="s">
        <v>4446</v>
      </c>
      <c r="E667" s="87">
        <v>28839130</v>
      </c>
      <c r="F667" s="37">
        <v>371.68</v>
      </c>
    </row>
    <row r="668" spans="1:6" ht="12.75" customHeight="1" x14ac:dyDescent="0.2">
      <c r="A668" s="15" t="s">
        <v>3399</v>
      </c>
      <c r="B668" s="15" t="s">
        <v>4325</v>
      </c>
      <c r="C668" s="36" t="s">
        <v>4423</v>
      </c>
      <c r="D668" s="15" t="s">
        <v>4447</v>
      </c>
      <c r="E668" s="87">
        <v>28839130</v>
      </c>
      <c r="F668" s="37">
        <v>371.68</v>
      </c>
    </row>
    <row r="669" spans="1:6" ht="12.75" customHeight="1" x14ac:dyDescent="0.2">
      <c r="A669" s="15" t="s">
        <v>3399</v>
      </c>
      <c r="B669" s="15" t="s">
        <v>4325</v>
      </c>
      <c r="C669" s="36" t="s">
        <v>4423</v>
      </c>
      <c r="D669" s="15" t="s">
        <v>4448</v>
      </c>
      <c r="E669" s="87">
        <v>28839130</v>
      </c>
      <c r="F669" s="37">
        <v>371.68</v>
      </c>
    </row>
    <row r="670" spans="1:6" ht="12.75" customHeight="1" x14ac:dyDescent="0.2">
      <c r="A670" s="15" t="s">
        <v>3399</v>
      </c>
      <c r="B670" s="15" t="s">
        <v>4325</v>
      </c>
      <c r="C670" s="36" t="s">
        <v>4426</v>
      </c>
      <c r="D670" s="15" t="s">
        <v>4448</v>
      </c>
      <c r="E670" s="87">
        <v>28833220</v>
      </c>
      <c r="F670" s="37">
        <v>379.46</v>
      </c>
    </row>
    <row r="671" spans="1:6" ht="12.75" customHeight="1" x14ac:dyDescent="0.2">
      <c r="A671" s="15" t="s">
        <v>3399</v>
      </c>
      <c r="B671" s="15" t="s">
        <v>4325</v>
      </c>
      <c r="C671" s="36" t="s">
        <v>4426</v>
      </c>
      <c r="D671" s="15" t="s">
        <v>4448</v>
      </c>
      <c r="E671" s="87">
        <v>28833220</v>
      </c>
      <c r="F671" s="37">
        <v>379.46</v>
      </c>
    </row>
    <row r="672" spans="1:6" ht="12.75" customHeight="1" x14ac:dyDescent="0.2">
      <c r="A672" s="15" t="s">
        <v>3399</v>
      </c>
      <c r="B672" s="15" t="s">
        <v>4325</v>
      </c>
      <c r="C672" s="36" t="s">
        <v>4423</v>
      </c>
      <c r="D672" s="15" t="s">
        <v>4449</v>
      </c>
      <c r="E672" s="87">
        <v>28839130</v>
      </c>
      <c r="F672" s="37">
        <v>371.68</v>
      </c>
    </row>
    <row r="673" spans="1:6" ht="12.75" customHeight="1" x14ac:dyDescent="0.2">
      <c r="A673" s="15" t="s">
        <v>3399</v>
      </c>
      <c r="B673" s="15" t="s">
        <v>4325</v>
      </c>
      <c r="C673" s="36" t="s">
        <v>4426</v>
      </c>
      <c r="D673" s="15" t="s">
        <v>4449</v>
      </c>
      <c r="E673" s="87">
        <v>28833220</v>
      </c>
      <c r="F673" s="37">
        <v>379.46</v>
      </c>
    </row>
    <row r="674" spans="1:6" ht="12.75" customHeight="1" x14ac:dyDescent="0.2">
      <c r="A674" s="15" t="s">
        <v>3399</v>
      </c>
      <c r="B674" s="15" t="s">
        <v>4325</v>
      </c>
      <c r="C674" s="36" t="s">
        <v>4450</v>
      </c>
      <c r="D674" s="15" t="s">
        <v>4451</v>
      </c>
      <c r="E674" s="87">
        <v>28802830</v>
      </c>
      <c r="F674" s="37">
        <v>283.76</v>
      </c>
    </row>
    <row r="675" spans="1:6" ht="12.75" customHeight="1" x14ac:dyDescent="0.2">
      <c r="A675" s="15" t="s">
        <v>3399</v>
      </c>
      <c r="B675" s="15" t="s">
        <v>4325</v>
      </c>
      <c r="C675" s="36" t="s">
        <v>4423</v>
      </c>
      <c r="D675" s="15" t="s">
        <v>4452</v>
      </c>
      <c r="E675" s="87">
        <v>28839130</v>
      </c>
      <c r="F675" s="37">
        <v>371.68</v>
      </c>
    </row>
    <row r="676" spans="1:6" ht="12.75" customHeight="1" x14ac:dyDescent="0.2">
      <c r="A676" s="15" t="s">
        <v>3399</v>
      </c>
      <c r="B676" s="15" t="s">
        <v>4325</v>
      </c>
      <c r="C676" s="36" t="s">
        <v>4426</v>
      </c>
      <c r="D676" s="15" t="s">
        <v>4452</v>
      </c>
      <c r="E676" s="87">
        <v>28833220</v>
      </c>
      <c r="F676" s="37">
        <v>379.46</v>
      </c>
    </row>
    <row r="677" spans="1:6" ht="12.75" customHeight="1" x14ac:dyDescent="0.2">
      <c r="A677" s="15" t="s">
        <v>3399</v>
      </c>
      <c r="B677" s="15" t="s">
        <v>4325</v>
      </c>
      <c r="C677" s="36" t="s">
        <v>4425</v>
      </c>
      <c r="D677" s="15" t="s">
        <v>4453</v>
      </c>
      <c r="E677" s="87">
        <v>28839140</v>
      </c>
      <c r="F677" s="37">
        <v>407.28</v>
      </c>
    </row>
    <row r="678" spans="1:6" ht="12.75" customHeight="1" x14ac:dyDescent="0.2">
      <c r="A678" s="15" t="s">
        <v>3399</v>
      </c>
      <c r="B678" s="15" t="s">
        <v>4325</v>
      </c>
      <c r="C678" s="36" t="s">
        <v>4432</v>
      </c>
      <c r="D678" s="15" t="s">
        <v>4453</v>
      </c>
      <c r="E678" s="87">
        <v>28833020</v>
      </c>
      <c r="F678" s="37">
        <v>379.46</v>
      </c>
    </row>
    <row r="679" spans="1:6" ht="12.75" customHeight="1" x14ac:dyDescent="0.2">
      <c r="A679" s="15" t="s">
        <v>3399</v>
      </c>
      <c r="B679" s="15" t="s">
        <v>4325</v>
      </c>
      <c r="C679" s="36" t="s">
        <v>4426</v>
      </c>
      <c r="D679" s="15" t="s">
        <v>4454</v>
      </c>
      <c r="E679" s="87">
        <v>28833220</v>
      </c>
      <c r="F679" s="37">
        <v>379.46</v>
      </c>
    </row>
    <row r="680" spans="1:6" ht="12.75" customHeight="1" x14ac:dyDescent="0.2">
      <c r="A680" s="15" t="s">
        <v>3399</v>
      </c>
      <c r="B680" s="15" t="s">
        <v>4325</v>
      </c>
      <c r="C680" s="36" t="s">
        <v>4432</v>
      </c>
      <c r="D680" s="15" t="s">
        <v>4455</v>
      </c>
      <c r="E680" s="87">
        <v>28833020</v>
      </c>
      <c r="F680" s="37">
        <v>379.46</v>
      </c>
    </row>
    <row r="681" spans="1:6" ht="12.75" customHeight="1" x14ac:dyDescent="0.2">
      <c r="A681" s="15" t="s">
        <v>3399</v>
      </c>
      <c r="B681" s="15" t="s">
        <v>4456</v>
      </c>
      <c r="C681" s="36" t="s">
        <v>4457</v>
      </c>
      <c r="D681" s="15" t="s">
        <v>4458</v>
      </c>
      <c r="E681" s="87">
        <v>89205930</v>
      </c>
      <c r="F681" s="37">
        <v>1930.71</v>
      </c>
    </row>
    <row r="682" spans="1:6" ht="12.75" customHeight="1" x14ac:dyDescent="0.2">
      <c r="A682" s="15" t="s">
        <v>3399</v>
      </c>
      <c r="B682" s="15" t="s">
        <v>4456</v>
      </c>
      <c r="C682" s="36" t="s">
        <v>4459</v>
      </c>
      <c r="D682" s="15" t="s">
        <v>4460</v>
      </c>
      <c r="E682" s="87">
        <v>89205940</v>
      </c>
      <c r="F682" s="37">
        <v>1930.71</v>
      </c>
    </row>
    <row r="683" spans="1:6" ht="12.75" customHeight="1" x14ac:dyDescent="0.2">
      <c r="A683" s="15" t="s">
        <v>3399</v>
      </c>
      <c r="B683" s="15" t="s">
        <v>4456</v>
      </c>
      <c r="C683" s="36" t="s">
        <v>4461</v>
      </c>
      <c r="D683" s="15" t="s">
        <v>4462</v>
      </c>
      <c r="E683" s="87">
        <v>89205950</v>
      </c>
      <c r="F683" s="37">
        <v>1930.71</v>
      </c>
    </row>
    <row r="684" spans="1:6" ht="12.75" customHeight="1" x14ac:dyDescent="0.2">
      <c r="A684" s="15" t="s">
        <v>3399</v>
      </c>
      <c r="B684" s="15" t="s">
        <v>4456</v>
      </c>
      <c r="C684" s="36" t="s">
        <v>4463</v>
      </c>
      <c r="D684" s="15" t="s">
        <v>4464</v>
      </c>
      <c r="E684" s="87">
        <v>89205960</v>
      </c>
      <c r="F684" s="37">
        <v>1930.71</v>
      </c>
    </row>
    <row r="685" spans="1:6" ht="12.75" customHeight="1" x14ac:dyDescent="0.2">
      <c r="A685" s="15" t="s">
        <v>3399</v>
      </c>
      <c r="B685" s="15" t="s">
        <v>4456</v>
      </c>
      <c r="C685" s="36" t="s">
        <v>4465</v>
      </c>
      <c r="D685" s="15" t="s">
        <v>4466</v>
      </c>
      <c r="E685" s="87">
        <v>89216570</v>
      </c>
      <c r="F685" s="37">
        <v>1847.25</v>
      </c>
    </row>
    <row r="686" spans="1:6" ht="12.75" customHeight="1" x14ac:dyDescent="0.2">
      <c r="A686" s="15" t="s">
        <v>3399</v>
      </c>
      <c r="B686" s="15" t="s">
        <v>4456</v>
      </c>
      <c r="C686" s="36" t="s">
        <v>4467</v>
      </c>
      <c r="D686" s="15" t="s">
        <v>4468</v>
      </c>
      <c r="E686" s="87">
        <v>89217150</v>
      </c>
      <c r="F686" s="37">
        <v>1418.82</v>
      </c>
    </row>
    <row r="687" spans="1:6" ht="12.75" customHeight="1" x14ac:dyDescent="0.2">
      <c r="A687" s="15" t="s">
        <v>3399</v>
      </c>
      <c r="B687" s="15" t="s">
        <v>4456</v>
      </c>
      <c r="C687" s="36" t="s">
        <v>4469</v>
      </c>
      <c r="D687" s="15" t="s">
        <v>4470</v>
      </c>
      <c r="E687" s="87">
        <v>89217140</v>
      </c>
      <c r="F687" s="37">
        <v>1374.31</v>
      </c>
    </row>
    <row r="688" spans="1:6" ht="12.75" customHeight="1" x14ac:dyDescent="0.2">
      <c r="A688" s="15" t="s">
        <v>3399</v>
      </c>
      <c r="B688" s="15" t="s">
        <v>4456</v>
      </c>
      <c r="C688" s="36" t="s">
        <v>4471</v>
      </c>
      <c r="D688" s="15" t="s">
        <v>4472</v>
      </c>
      <c r="E688" s="87">
        <v>89217170</v>
      </c>
      <c r="F688" s="37">
        <v>1374.31</v>
      </c>
    </row>
    <row r="689" spans="1:6" ht="12.75" customHeight="1" x14ac:dyDescent="0.2">
      <c r="A689" s="15" t="s">
        <v>3399</v>
      </c>
      <c r="B689" s="15" t="s">
        <v>4456</v>
      </c>
      <c r="C689" s="36" t="s">
        <v>4473</v>
      </c>
      <c r="D689" s="15" t="s">
        <v>4474</v>
      </c>
      <c r="E689" s="87">
        <v>89217160</v>
      </c>
      <c r="F689" s="37">
        <v>1363.18</v>
      </c>
    </row>
    <row r="690" spans="1:6" ht="12.75" customHeight="1" x14ac:dyDescent="0.2">
      <c r="A690" s="15" t="s">
        <v>3399</v>
      </c>
      <c r="B690" s="15" t="s">
        <v>4456</v>
      </c>
      <c r="C690" s="36" t="s">
        <v>4475</v>
      </c>
      <c r="D690" s="15" t="s">
        <v>4476</v>
      </c>
      <c r="E690" s="87">
        <v>87511860</v>
      </c>
      <c r="F690" s="37">
        <v>1026</v>
      </c>
    </row>
    <row r="691" spans="1:6" ht="12.75" customHeight="1" x14ac:dyDescent="0.2">
      <c r="A691" s="15" t="s">
        <v>3399</v>
      </c>
      <c r="B691" s="15" t="s">
        <v>4456</v>
      </c>
      <c r="C691" s="36" t="s">
        <v>4477</v>
      </c>
      <c r="D691" s="15" t="s">
        <v>4478</v>
      </c>
      <c r="E691" s="87">
        <v>87511880</v>
      </c>
      <c r="F691" s="37">
        <v>1090.54</v>
      </c>
    </row>
    <row r="692" spans="1:6" ht="12.75" customHeight="1" x14ac:dyDescent="0.2">
      <c r="A692" s="15" t="s">
        <v>3399</v>
      </c>
      <c r="B692" s="15" t="s">
        <v>4456</v>
      </c>
      <c r="C692" s="36" t="s">
        <v>4479</v>
      </c>
      <c r="D692" s="15" t="s">
        <v>4480</v>
      </c>
      <c r="E692" s="87">
        <v>87511870</v>
      </c>
      <c r="F692" s="37">
        <v>1026</v>
      </c>
    </row>
    <row r="693" spans="1:6" ht="12.75" customHeight="1" x14ac:dyDescent="0.2">
      <c r="A693" s="15" t="s">
        <v>3399</v>
      </c>
      <c r="B693" s="15" t="s">
        <v>4456</v>
      </c>
      <c r="C693" s="36" t="s">
        <v>4481</v>
      </c>
      <c r="D693" s="15" t="s">
        <v>4482</v>
      </c>
      <c r="E693" s="87">
        <v>87511900</v>
      </c>
      <c r="F693" s="37">
        <v>1081.6400000000001</v>
      </c>
    </row>
    <row r="694" spans="1:6" ht="12.75" customHeight="1" x14ac:dyDescent="0.2">
      <c r="A694" s="15" t="s">
        <v>3399</v>
      </c>
      <c r="B694" s="15" t="s">
        <v>4456</v>
      </c>
      <c r="C694" s="36" t="s">
        <v>4483</v>
      </c>
      <c r="D694" s="15" t="s">
        <v>4484</v>
      </c>
      <c r="E694" s="87">
        <v>87511890</v>
      </c>
      <c r="F694" s="37">
        <v>1081.6400000000001</v>
      </c>
    </row>
    <row r="695" spans="1:6" ht="12.75" customHeight="1" x14ac:dyDescent="0.2">
      <c r="A695" s="15" t="s">
        <v>3399</v>
      </c>
      <c r="B695" s="15" t="s">
        <v>4456</v>
      </c>
      <c r="C695" s="36" t="s">
        <v>4485</v>
      </c>
      <c r="D695" s="15" t="s">
        <v>4486</v>
      </c>
      <c r="E695" s="87">
        <v>87511910</v>
      </c>
      <c r="F695" s="37">
        <v>1081.6400000000001</v>
      </c>
    </row>
    <row r="696" spans="1:6" ht="12.75" customHeight="1" x14ac:dyDescent="0.2">
      <c r="A696" s="15" t="s">
        <v>3399</v>
      </c>
      <c r="B696" s="15" t="s">
        <v>4456</v>
      </c>
      <c r="C696" s="36" t="s">
        <v>4487</v>
      </c>
      <c r="D696" s="15" t="s">
        <v>4488</v>
      </c>
      <c r="E696" s="87">
        <v>87511930</v>
      </c>
      <c r="F696" s="37">
        <v>936.98</v>
      </c>
    </row>
    <row r="697" spans="1:6" ht="12.75" customHeight="1" x14ac:dyDescent="0.2">
      <c r="A697" s="15" t="s">
        <v>3399</v>
      </c>
      <c r="B697" s="15" t="s">
        <v>4456</v>
      </c>
      <c r="C697" s="36" t="s">
        <v>4489</v>
      </c>
      <c r="D697" s="15" t="s">
        <v>4490</v>
      </c>
      <c r="E697" s="87">
        <v>87511940</v>
      </c>
      <c r="F697" s="37">
        <v>936.98</v>
      </c>
    </row>
    <row r="698" spans="1:6" ht="12.75" customHeight="1" x14ac:dyDescent="0.2">
      <c r="A698" s="15" t="s">
        <v>3399</v>
      </c>
      <c r="B698" s="15" t="s">
        <v>4456</v>
      </c>
      <c r="C698" s="36" t="s">
        <v>4491</v>
      </c>
      <c r="D698" s="15" t="s">
        <v>4492</v>
      </c>
      <c r="E698" s="87">
        <v>87511950</v>
      </c>
      <c r="F698" s="37">
        <v>850.18</v>
      </c>
    </row>
    <row r="699" spans="1:6" ht="12.75" customHeight="1" x14ac:dyDescent="0.2">
      <c r="A699" s="15" t="s">
        <v>3399</v>
      </c>
      <c r="B699" s="15" t="s">
        <v>4493</v>
      </c>
      <c r="C699" s="36" t="s">
        <v>4494</v>
      </c>
      <c r="D699" s="15" t="s">
        <v>4495</v>
      </c>
      <c r="E699" s="87">
        <v>89244470</v>
      </c>
      <c r="F699" s="37">
        <v>892.47</v>
      </c>
    </row>
    <row r="700" spans="1:6" ht="12.75" customHeight="1" x14ac:dyDescent="0.2">
      <c r="A700" s="15" t="s">
        <v>3399</v>
      </c>
      <c r="B700" s="15" t="s">
        <v>4493</v>
      </c>
      <c r="C700" s="36" t="s">
        <v>4496</v>
      </c>
      <c r="D700" s="15" t="s">
        <v>4497</v>
      </c>
      <c r="E700" s="87">
        <v>89244480</v>
      </c>
      <c r="F700" s="37">
        <v>1009.31</v>
      </c>
    </row>
    <row r="701" spans="1:6" ht="12.75" customHeight="1" x14ac:dyDescent="0.2">
      <c r="A701" s="15" t="s">
        <v>3399</v>
      </c>
      <c r="B701" s="15" t="s">
        <v>4493</v>
      </c>
      <c r="C701" s="36" t="s">
        <v>4498</v>
      </c>
      <c r="D701" s="15" t="s">
        <v>4499</v>
      </c>
      <c r="E701" s="87">
        <v>89244500</v>
      </c>
      <c r="F701" s="37">
        <v>1077.19</v>
      </c>
    </row>
    <row r="702" spans="1:6" ht="12.75" customHeight="1" x14ac:dyDescent="0.2">
      <c r="A702" s="15" t="s">
        <v>3399</v>
      </c>
      <c r="B702" s="15" t="s">
        <v>4493</v>
      </c>
      <c r="C702" s="36" t="s">
        <v>4500</v>
      </c>
      <c r="D702" s="15" t="s">
        <v>4501</v>
      </c>
      <c r="E702" s="87">
        <v>89244510</v>
      </c>
      <c r="F702" s="37">
        <v>1146.18</v>
      </c>
    </row>
    <row r="703" spans="1:6" ht="12.75" customHeight="1" x14ac:dyDescent="0.2">
      <c r="A703" s="15" t="s">
        <v>3399</v>
      </c>
      <c r="B703" s="15" t="s">
        <v>4502</v>
      </c>
      <c r="C703" s="36" t="s">
        <v>4503</v>
      </c>
      <c r="D703" s="15" t="s">
        <v>4504</v>
      </c>
      <c r="E703" s="87">
        <v>98026030</v>
      </c>
      <c r="F703" s="37">
        <v>91.81</v>
      </c>
    </row>
    <row r="704" spans="1:6" ht="12.75" customHeight="1" x14ac:dyDescent="0.2">
      <c r="A704" s="15" t="s">
        <v>3399</v>
      </c>
      <c r="B704" s="15" t="s">
        <v>4502</v>
      </c>
      <c r="C704" s="36" t="s">
        <v>4505</v>
      </c>
      <c r="D704" s="15" t="s">
        <v>4506</v>
      </c>
      <c r="E704" s="87">
        <v>87535150</v>
      </c>
      <c r="F704" s="37">
        <v>187.2</v>
      </c>
    </row>
    <row r="705" spans="1:6" ht="12.75" customHeight="1" x14ac:dyDescent="0.2">
      <c r="A705" s="15" t="s">
        <v>3399</v>
      </c>
      <c r="B705" s="15" t="s">
        <v>4502</v>
      </c>
      <c r="C705" s="36" t="s">
        <v>4507</v>
      </c>
      <c r="D705" s="15" t="s">
        <v>4508</v>
      </c>
      <c r="E705" s="87">
        <v>87548590</v>
      </c>
      <c r="F705" s="37">
        <v>104.05</v>
      </c>
    </row>
    <row r="706" spans="1:6" ht="12.75" customHeight="1" x14ac:dyDescent="0.2">
      <c r="A706" s="15" t="s">
        <v>3399</v>
      </c>
      <c r="B706" s="15" t="s">
        <v>4502</v>
      </c>
      <c r="C706" s="36" t="s">
        <v>4509</v>
      </c>
      <c r="D706" s="15" t="s">
        <v>4510</v>
      </c>
      <c r="E706" s="87">
        <v>87253580</v>
      </c>
      <c r="F706" s="37">
        <v>120.18</v>
      </c>
    </row>
    <row r="707" spans="1:6" ht="12.75" customHeight="1" x14ac:dyDescent="0.2">
      <c r="A707" s="15" t="s">
        <v>3399</v>
      </c>
      <c r="B707" s="15" t="s">
        <v>4502</v>
      </c>
      <c r="C707" s="36" t="s">
        <v>4511</v>
      </c>
      <c r="D707" s="15" t="s">
        <v>4512</v>
      </c>
      <c r="E707" s="87">
        <v>87253600</v>
      </c>
      <c r="F707" s="37">
        <v>140.21</v>
      </c>
    </row>
    <row r="708" spans="1:6" ht="12.75" customHeight="1" x14ac:dyDescent="0.2">
      <c r="A708" s="15" t="s">
        <v>3399</v>
      </c>
      <c r="B708" s="15" t="s">
        <v>4502</v>
      </c>
      <c r="C708" s="36" t="s">
        <v>4513</v>
      </c>
      <c r="D708" s="15" t="s">
        <v>4514</v>
      </c>
      <c r="E708" s="87">
        <v>87253620</v>
      </c>
      <c r="F708" s="37">
        <v>109.05</v>
      </c>
    </row>
    <row r="709" spans="1:6" ht="12.75" customHeight="1" x14ac:dyDescent="0.2">
      <c r="A709" s="15" t="s">
        <v>3399</v>
      </c>
      <c r="B709" s="15" t="s">
        <v>4502</v>
      </c>
      <c r="C709" s="36" t="s">
        <v>4515</v>
      </c>
      <c r="D709" s="15" t="s">
        <v>4516</v>
      </c>
      <c r="E709" s="87">
        <v>89164880</v>
      </c>
      <c r="F709" s="37">
        <v>136.87</v>
      </c>
    </row>
    <row r="710" spans="1:6" ht="12.75" customHeight="1" x14ac:dyDescent="0.2">
      <c r="A710" s="15" t="s">
        <v>3399</v>
      </c>
      <c r="B710" s="15" t="s">
        <v>4502</v>
      </c>
      <c r="C710" s="36" t="s">
        <v>4517</v>
      </c>
      <c r="D710" s="15" t="s">
        <v>4518</v>
      </c>
      <c r="E710" s="87">
        <v>87535120</v>
      </c>
      <c r="F710" s="37">
        <v>81.23</v>
      </c>
    </row>
    <row r="711" spans="1:6" ht="12.75" customHeight="1" x14ac:dyDescent="0.2">
      <c r="A711" s="15" t="s">
        <v>3399</v>
      </c>
      <c r="B711" s="15" t="s">
        <v>4502</v>
      </c>
      <c r="C711" s="36" t="s">
        <v>4519</v>
      </c>
      <c r="D711" s="15" t="s">
        <v>4520</v>
      </c>
      <c r="E711" s="87">
        <v>87579390</v>
      </c>
      <c r="F711" s="37">
        <v>184.72</v>
      </c>
    </row>
    <row r="712" spans="1:6" ht="12.75" customHeight="1" x14ac:dyDescent="0.2">
      <c r="A712" s="15" t="s">
        <v>3399</v>
      </c>
      <c r="B712" s="15" t="s">
        <v>4502</v>
      </c>
      <c r="C712" s="36" t="s">
        <v>4521</v>
      </c>
      <c r="D712" s="15" t="s">
        <v>4522</v>
      </c>
      <c r="E712" s="87">
        <v>87579370</v>
      </c>
      <c r="F712" s="37">
        <v>153.57</v>
      </c>
    </row>
    <row r="713" spans="1:6" ht="12.75" customHeight="1" x14ac:dyDescent="0.2">
      <c r="A713" s="15" t="s">
        <v>3399</v>
      </c>
      <c r="B713" s="15" t="s">
        <v>4502</v>
      </c>
      <c r="C713" s="36" t="s">
        <v>4523</v>
      </c>
      <c r="D713" s="15" t="s">
        <v>4524</v>
      </c>
      <c r="E713" s="87">
        <v>98026060</v>
      </c>
      <c r="F713" s="37">
        <v>7.12</v>
      </c>
    </row>
    <row r="714" spans="1:6" ht="12.75" customHeight="1" x14ac:dyDescent="0.2">
      <c r="A714" s="15" t="s">
        <v>3399</v>
      </c>
      <c r="B714" s="15" t="s">
        <v>4502</v>
      </c>
      <c r="C714" s="36" t="s">
        <v>4525</v>
      </c>
      <c r="D714" s="15" t="s">
        <v>4526</v>
      </c>
      <c r="E714" s="87">
        <v>98026090</v>
      </c>
      <c r="F714" s="37">
        <v>26.16</v>
      </c>
    </row>
    <row r="715" spans="1:6" ht="12.75" customHeight="1" x14ac:dyDescent="0.2">
      <c r="A715" s="15" t="s">
        <v>3399</v>
      </c>
      <c r="B715" s="15" t="s">
        <v>4502</v>
      </c>
      <c r="C715" s="36" t="s">
        <v>4527</v>
      </c>
      <c r="D715" s="15" t="s">
        <v>4528</v>
      </c>
      <c r="E715" s="87">
        <v>98039370</v>
      </c>
      <c r="F715" s="37">
        <v>11.79</v>
      </c>
    </row>
    <row r="716" spans="1:6" ht="12.75" customHeight="1" x14ac:dyDescent="0.2">
      <c r="A716" s="15" t="s">
        <v>3399</v>
      </c>
      <c r="B716" s="15" t="s">
        <v>4502</v>
      </c>
      <c r="C716" s="36" t="s">
        <v>4529</v>
      </c>
      <c r="D716" s="15" t="s">
        <v>4530</v>
      </c>
      <c r="E716" s="87">
        <v>89330230</v>
      </c>
      <c r="F716" s="37">
        <v>51.75</v>
      </c>
    </row>
    <row r="717" spans="1:6" ht="12.75" customHeight="1" x14ac:dyDescent="0.2">
      <c r="A717" s="15" t="s">
        <v>3399</v>
      </c>
      <c r="B717" s="15" t="s">
        <v>4502</v>
      </c>
      <c r="C717" s="36" t="s">
        <v>4531</v>
      </c>
      <c r="D717" s="15" t="s">
        <v>4532</v>
      </c>
      <c r="E717" s="87">
        <v>87512380</v>
      </c>
      <c r="F717" s="37">
        <v>85.69</v>
      </c>
    </row>
    <row r="718" spans="1:6" ht="12.75" customHeight="1" x14ac:dyDescent="0.2">
      <c r="A718" s="15" t="s">
        <v>3399</v>
      </c>
      <c r="B718" s="15" t="s">
        <v>4502</v>
      </c>
      <c r="C718" s="36" t="s">
        <v>4533</v>
      </c>
      <c r="D718" s="15" t="s">
        <v>4534</v>
      </c>
      <c r="E718" s="87">
        <v>87512370</v>
      </c>
      <c r="F718" s="37">
        <v>82.35</v>
      </c>
    </row>
    <row r="719" spans="1:6" ht="12.75" customHeight="1" x14ac:dyDescent="0.2">
      <c r="A719" s="15" t="s">
        <v>3399</v>
      </c>
      <c r="B719" s="15" t="s">
        <v>4502</v>
      </c>
      <c r="C719" s="36" t="s">
        <v>4529</v>
      </c>
      <c r="D719" s="15" t="s">
        <v>4535</v>
      </c>
      <c r="E719" s="87">
        <v>89330230</v>
      </c>
      <c r="F719" s="37">
        <v>51.75</v>
      </c>
    </row>
    <row r="720" spans="1:6" ht="12.75" customHeight="1" x14ac:dyDescent="0.2">
      <c r="A720" s="15" t="s">
        <v>3399</v>
      </c>
      <c r="B720" s="15" t="s">
        <v>4502</v>
      </c>
      <c r="C720" s="36" t="s">
        <v>4536</v>
      </c>
      <c r="D720" s="15" t="s">
        <v>4537</v>
      </c>
      <c r="E720" s="87">
        <v>87528390</v>
      </c>
      <c r="F720" s="37">
        <v>46.29</v>
      </c>
    </row>
    <row r="721" spans="1:6" ht="12.75" customHeight="1" x14ac:dyDescent="0.2">
      <c r="A721" s="15" t="s">
        <v>3399</v>
      </c>
      <c r="B721" s="15" t="s">
        <v>4538</v>
      </c>
      <c r="C721" s="36" t="s">
        <v>4539</v>
      </c>
      <c r="D721" s="15" t="s">
        <v>4540</v>
      </c>
      <c r="E721" s="87">
        <v>98025720</v>
      </c>
      <c r="F721" s="37">
        <v>27.93</v>
      </c>
    </row>
    <row r="722" spans="1:6" ht="12.75" customHeight="1" x14ac:dyDescent="0.2">
      <c r="A722" s="15" t="s">
        <v>3399</v>
      </c>
      <c r="B722" s="15" t="s">
        <v>4538</v>
      </c>
      <c r="C722" s="36" t="s">
        <v>4541</v>
      </c>
      <c r="D722" s="15" t="s">
        <v>4542</v>
      </c>
      <c r="E722" s="87">
        <v>98025780</v>
      </c>
      <c r="F722" s="37">
        <v>14.68</v>
      </c>
    </row>
    <row r="723" spans="1:6" ht="12.75" customHeight="1" x14ac:dyDescent="0.2">
      <c r="A723" s="15" t="s">
        <v>3399</v>
      </c>
      <c r="B723" s="15" t="s">
        <v>4538</v>
      </c>
      <c r="C723" s="36" t="s">
        <v>4543</v>
      </c>
      <c r="D723" s="15" t="s">
        <v>4544</v>
      </c>
      <c r="E723" s="87">
        <v>98025790</v>
      </c>
      <c r="F723" s="37">
        <v>15.8</v>
      </c>
    </row>
    <row r="724" spans="1:6" ht="12.75" customHeight="1" x14ac:dyDescent="0.2">
      <c r="A724" s="15" t="s">
        <v>3399</v>
      </c>
      <c r="B724" s="15" t="s">
        <v>4538</v>
      </c>
      <c r="C724" s="36" t="s">
        <v>4545</v>
      </c>
      <c r="D724" s="15" t="s">
        <v>4546</v>
      </c>
      <c r="E724" s="87">
        <v>98025730</v>
      </c>
      <c r="F724" s="37">
        <v>27.93</v>
      </c>
    </row>
    <row r="725" spans="1:6" ht="12.75" customHeight="1" x14ac:dyDescent="0.2">
      <c r="A725" s="15" t="s">
        <v>3399</v>
      </c>
      <c r="B725" s="15" t="s">
        <v>4538</v>
      </c>
      <c r="C725" s="36" t="s">
        <v>4547</v>
      </c>
      <c r="D725" s="15" t="s">
        <v>4548</v>
      </c>
      <c r="E725" s="87">
        <v>98025660</v>
      </c>
      <c r="F725" s="37">
        <v>14.25</v>
      </c>
    </row>
    <row r="726" spans="1:6" ht="12.75" customHeight="1" x14ac:dyDescent="0.2">
      <c r="A726" s="15" t="s">
        <v>3399</v>
      </c>
      <c r="B726" s="15" t="s">
        <v>4538</v>
      </c>
      <c r="C726" s="36" t="s">
        <v>4549</v>
      </c>
      <c r="D726" s="15" t="s">
        <v>4550</v>
      </c>
      <c r="E726" s="87">
        <v>98025680</v>
      </c>
      <c r="F726" s="37">
        <v>66.22</v>
      </c>
    </row>
    <row r="727" spans="1:6" ht="12.75" customHeight="1" x14ac:dyDescent="0.2">
      <c r="A727" s="15" t="s">
        <v>3399</v>
      </c>
      <c r="B727" s="15" t="s">
        <v>4538</v>
      </c>
      <c r="C727" s="36" t="s">
        <v>4551</v>
      </c>
      <c r="D727" s="15" t="s">
        <v>4552</v>
      </c>
      <c r="E727" s="87">
        <v>98025800</v>
      </c>
      <c r="F727" s="37">
        <v>13.57</v>
      </c>
    </row>
    <row r="728" spans="1:6" ht="12.75" customHeight="1" x14ac:dyDescent="0.2">
      <c r="A728" s="15" t="s">
        <v>3399</v>
      </c>
      <c r="B728" s="15" t="s">
        <v>4538</v>
      </c>
      <c r="C728" s="36" t="s">
        <v>4553</v>
      </c>
      <c r="D728" s="15" t="s">
        <v>4554</v>
      </c>
      <c r="E728" s="87">
        <v>98025630</v>
      </c>
      <c r="F728" s="37">
        <v>10.3</v>
      </c>
    </row>
    <row r="729" spans="1:6" ht="12.75" customHeight="1" x14ac:dyDescent="0.2">
      <c r="A729" s="15" t="s">
        <v>3399</v>
      </c>
      <c r="B729" s="15" t="s">
        <v>4538</v>
      </c>
      <c r="C729" s="36" t="s">
        <v>4555</v>
      </c>
      <c r="D729" s="15" t="s">
        <v>4556</v>
      </c>
      <c r="E729" s="87">
        <v>98025810</v>
      </c>
      <c r="F729" s="37">
        <v>16.03</v>
      </c>
    </row>
    <row r="730" spans="1:6" ht="12.75" customHeight="1" x14ac:dyDescent="0.2">
      <c r="A730" s="15" t="s">
        <v>3399</v>
      </c>
      <c r="B730" s="15" t="s">
        <v>4538</v>
      </c>
      <c r="C730" s="36" t="s">
        <v>4557</v>
      </c>
      <c r="D730" s="15" t="s">
        <v>4558</v>
      </c>
      <c r="E730" s="87">
        <v>98025640</v>
      </c>
      <c r="F730" s="37">
        <v>13.24</v>
      </c>
    </row>
    <row r="731" spans="1:6" ht="12.75" customHeight="1" x14ac:dyDescent="0.2">
      <c r="A731" s="15" t="s">
        <v>3399</v>
      </c>
      <c r="B731" s="15" t="s">
        <v>4538</v>
      </c>
      <c r="C731" s="36" t="s">
        <v>4559</v>
      </c>
      <c r="D731" s="15" t="s">
        <v>4560</v>
      </c>
      <c r="E731" s="87">
        <v>87513960</v>
      </c>
      <c r="F731" s="37">
        <v>26.82</v>
      </c>
    </row>
    <row r="732" spans="1:6" ht="12.75" customHeight="1" x14ac:dyDescent="0.2">
      <c r="A732" s="15" t="s">
        <v>3399</v>
      </c>
      <c r="B732" s="15" t="s">
        <v>4538</v>
      </c>
      <c r="C732" s="36" t="s">
        <v>4561</v>
      </c>
      <c r="D732" s="15" t="s">
        <v>4562</v>
      </c>
      <c r="E732" s="87">
        <v>87513970</v>
      </c>
      <c r="F732" s="37">
        <v>57.87</v>
      </c>
    </row>
    <row r="733" spans="1:6" ht="12.75" customHeight="1" x14ac:dyDescent="0.2">
      <c r="A733" s="15" t="s">
        <v>3399</v>
      </c>
      <c r="B733" s="15" t="s">
        <v>4538</v>
      </c>
      <c r="C733" s="36" t="s">
        <v>4563</v>
      </c>
      <c r="D733" s="15" t="s">
        <v>4564</v>
      </c>
      <c r="E733" s="87">
        <v>87514050</v>
      </c>
      <c r="F733" s="37">
        <v>60.65</v>
      </c>
    </row>
    <row r="734" spans="1:6" ht="12.75" customHeight="1" x14ac:dyDescent="0.2">
      <c r="A734" s="15" t="s">
        <v>3399</v>
      </c>
      <c r="B734" s="15" t="s">
        <v>4538</v>
      </c>
      <c r="C734" s="36" t="s">
        <v>4565</v>
      </c>
      <c r="D734" s="15" t="s">
        <v>4566</v>
      </c>
      <c r="E734" s="87">
        <v>87514030</v>
      </c>
      <c r="F734" s="37">
        <v>21.81</v>
      </c>
    </row>
    <row r="735" spans="1:6" ht="12.75" customHeight="1" x14ac:dyDescent="0.2">
      <c r="A735" s="15" t="s">
        <v>3399</v>
      </c>
      <c r="B735" s="15" t="s">
        <v>4538</v>
      </c>
      <c r="C735" s="36" t="s">
        <v>4567</v>
      </c>
      <c r="D735" s="15" t="s">
        <v>4568</v>
      </c>
      <c r="E735" s="87">
        <v>98025740</v>
      </c>
      <c r="F735" s="37">
        <v>47.3</v>
      </c>
    </row>
    <row r="736" spans="1:6" ht="12.75" customHeight="1" x14ac:dyDescent="0.2">
      <c r="A736" s="15" t="s">
        <v>3399</v>
      </c>
      <c r="B736" s="15" t="s">
        <v>4538</v>
      </c>
      <c r="C736" s="36" t="s">
        <v>4569</v>
      </c>
      <c r="D736" s="15" t="s">
        <v>4570</v>
      </c>
      <c r="E736" s="87">
        <v>87567170</v>
      </c>
      <c r="F736" s="37">
        <v>140.21</v>
      </c>
    </row>
    <row r="737" spans="1:6" ht="12.75" customHeight="1" x14ac:dyDescent="0.2">
      <c r="A737" s="15" t="s">
        <v>3399</v>
      </c>
      <c r="B737" s="15" t="s">
        <v>4538</v>
      </c>
      <c r="C737" s="36" t="s">
        <v>4571</v>
      </c>
      <c r="D737" s="15" t="s">
        <v>4572</v>
      </c>
      <c r="E737" s="87">
        <v>59011160</v>
      </c>
      <c r="F737" s="37">
        <v>68.44</v>
      </c>
    </row>
    <row r="738" spans="1:6" ht="12.75" customHeight="1" x14ac:dyDescent="0.2">
      <c r="A738" s="15" t="s">
        <v>3399</v>
      </c>
      <c r="B738" s="15" t="s">
        <v>4538</v>
      </c>
      <c r="C738" s="36" t="s">
        <v>4573</v>
      </c>
      <c r="D738" s="15" t="s">
        <v>4574</v>
      </c>
      <c r="E738" s="87">
        <v>49010620</v>
      </c>
      <c r="F738" s="37">
        <v>39.06</v>
      </c>
    </row>
    <row r="739" spans="1:6" ht="12.75" customHeight="1" x14ac:dyDescent="0.2">
      <c r="A739" s="15" t="s">
        <v>3399</v>
      </c>
      <c r="B739" s="15" t="s">
        <v>4538</v>
      </c>
      <c r="C739" s="36" t="s">
        <v>4575</v>
      </c>
      <c r="D739" s="15" t="s">
        <v>4576</v>
      </c>
      <c r="E739" s="87">
        <v>68150290</v>
      </c>
      <c r="F739" s="37">
        <v>200.3</v>
      </c>
    </row>
    <row r="740" spans="1:6" ht="12.75" customHeight="1" x14ac:dyDescent="0.2">
      <c r="A740" s="15" t="s">
        <v>3399</v>
      </c>
      <c r="B740" s="15" t="s">
        <v>4538</v>
      </c>
      <c r="C740" s="36" t="s">
        <v>4577</v>
      </c>
      <c r="D740" s="15" t="s">
        <v>4578</v>
      </c>
      <c r="E740" s="87">
        <v>59010900</v>
      </c>
      <c r="F740" s="37">
        <v>51.07</v>
      </c>
    </row>
    <row r="741" spans="1:6" ht="12.75" customHeight="1" x14ac:dyDescent="0.2">
      <c r="A741" s="15" t="s">
        <v>3399</v>
      </c>
      <c r="B741" s="15" t="s">
        <v>4538</v>
      </c>
      <c r="C741" s="36" t="s">
        <v>4579</v>
      </c>
      <c r="D741" s="15" t="s">
        <v>4580</v>
      </c>
      <c r="E741" s="87">
        <v>59011270</v>
      </c>
      <c r="F741" s="37">
        <v>37.5</v>
      </c>
    </row>
    <row r="742" spans="1:6" ht="12.75" customHeight="1" x14ac:dyDescent="0.2">
      <c r="A742" s="15" t="s">
        <v>3399</v>
      </c>
      <c r="B742" s="15" t="s">
        <v>4538</v>
      </c>
      <c r="C742" s="36" t="s">
        <v>4581</v>
      </c>
      <c r="D742" s="15" t="s">
        <v>4582</v>
      </c>
      <c r="E742" s="87">
        <v>68150190</v>
      </c>
      <c r="F742" s="37">
        <v>707.74</v>
      </c>
    </row>
    <row r="743" spans="1:6" ht="12.75" customHeight="1" x14ac:dyDescent="0.2">
      <c r="A743" s="15" t="s">
        <v>3399</v>
      </c>
      <c r="B743" s="15" t="s">
        <v>4538</v>
      </c>
      <c r="C743" s="36" t="s">
        <v>4583</v>
      </c>
      <c r="D743" s="15" t="s">
        <v>4584</v>
      </c>
      <c r="E743" s="87">
        <v>59011380</v>
      </c>
      <c r="F743" s="37">
        <v>99.6</v>
      </c>
    </row>
    <row r="744" spans="1:6" ht="12.75" customHeight="1" x14ac:dyDescent="0.2">
      <c r="A744" s="15" t="s">
        <v>3399</v>
      </c>
      <c r="B744" s="15" t="s">
        <v>4538</v>
      </c>
      <c r="C744" s="36" t="s">
        <v>4585</v>
      </c>
      <c r="D744" s="15" t="s">
        <v>4586</v>
      </c>
      <c r="E744" s="87">
        <v>68160690</v>
      </c>
      <c r="F744" s="37">
        <v>208.09</v>
      </c>
    </row>
    <row r="745" spans="1:6" ht="12.75" customHeight="1" x14ac:dyDescent="0.2">
      <c r="A745" s="15" t="s">
        <v>3399</v>
      </c>
      <c r="B745" s="15" t="s">
        <v>4538</v>
      </c>
      <c r="C745" s="36" t="s">
        <v>4587</v>
      </c>
      <c r="D745" s="15" t="s">
        <v>4588</v>
      </c>
      <c r="E745" s="87">
        <v>49010380</v>
      </c>
      <c r="F745" s="37">
        <v>111.28</v>
      </c>
    </row>
    <row r="746" spans="1:6" ht="12.75" customHeight="1" x14ac:dyDescent="0.2">
      <c r="A746" s="15" t="s">
        <v>3399</v>
      </c>
      <c r="B746" s="15" t="s">
        <v>4538</v>
      </c>
      <c r="C746" s="36" t="s">
        <v>4589</v>
      </c>
      <c r="D746" s="15" t="s">
        <v>4590</v>
      </c>
      <c r="E746" s="87">
        <v>49010770</v>
      </c>
      <c r="F746" s="37">
        <v>113.51</v>
      </c>
    </row>
    <row r="747" spans="1:6" ht="12.75" customHeight="1" x14ac:dyDescent="0.2">
      <c r="A747" s="15" t="s">
        <v>3399</v>
      </c>
      <c r="B747" s="15" t="s">
        <v>4538</v>
      </c>
      <c r="C747" s="36" t="s">
        <v>4591</v>
      </c>
      <c r="D747" s="15" t="s">
        <v>4592</v>
      </c>
      <c r="E747" s="87">
        <v>49010600</v>
      </c>
      <c r="F747" s="37">
        <v>329.39</v>
      </c>
    </row>
    <row r="748" spans="1:6" ht="12.75" customHeight="1" x14ac:dyDescent="0.2">
      <c r="A748" s="15" t="s">
        <v>3399</v>
      </c>
      <c r="B748" s="15" t="s">
        <v>4538</v>
      </c>
      <c r="C748" s="36" t="s">
        <v>4593</v>
      </c>
      <c r="D748" s="15" t="s">
        <v>4594</v>
      </c>
      <c r="E748" s="87">
        <v>39000030</v>
      </c>
      <c r="F748" s="37">
        <v>488.52</v>
      </c>
    </row>
    <row r="749" spans="1:6" ht="12.75" customHeight="1" x14ac:dyDescent="0.2">
      <c r="A749" s="15" t="s">
        <v>3399</v>
      </c>
      <c r="B749" s="15" t="s">
        <v>4538</v>
      </c>
      <c r="C749" s="36" t="s">
        <v>4595</v>
      </c>
      <c r="D749" s="15" t="s">
        <v>4596</v>
      </c>
      <c r="E749" s="87">
        <v>47420250</v>
      </c>
      <c r="F749" s="37">
        <v>391.71</v>
      </c>
    </row>
    <row r="750" spans="1:6" ht="12.75" customHeight="1" x14ac:dyDescent="0.2">
      <c r="A750" s="15" t="s">
        <v>3399</v>
      </c>
      <c r="B750" s="15" t="s">
        <v>4538</v>
      </c>
      <c r="C750" s="36" t="s">
        <v>4597</v>
      </c>
      <c r="D750" s="15" t="s">
        <v>4598</v>
      </c>
      <c r="E750" s="87">
        <v>29010300</v>
      </c>
      <c r="F750" s="37">
        <v>35.72</v>
      </c>
    </row>
    <row r="751" spans="1:6" ht="12.75" customHeight="1" x14ac:dyDescent="0.2">
      <c r="A751" s="15" t="s">
        <v>3399</v>
      </c>
      <c r="B751" s="15" t="s">
        <v>4538</v>
      </c>
      <c r="C751" s="36" t="s">
        <v>4599</v>
      </c>
      <c r="D751" s="15" t="s">
        <v>4600</v>
      </c>
      <c r="E751" s="87">
        <v>45800340</v>
      </c>
      <c r="F751" s="37">
        <v>804.55</v>
      </c>
    </row>
    <row r="752" spans="1:6" ht="12.75" customHeight="1" x14ac:dyDescent="0.2">
      <c r="A752" s="15" t="s">
        <v>3399</v>
      </c>
      <c r="B752" s="15" t="s">
        <v>4538</v>
      </c>
      <c r="C752" s="36" t="s">
        <v>4601</v>
      </c>
      <c r="D752" s="15" t="s">
        <v>4602</v>
      </c>
      <c r="E752" s="87">
        <v>66810350</v>
      </c>
      <c r="F752" s="37">
        <v>218.11</v>
      </c>
    </row>
    <row r="753" spans="1:6" ht="12.75" customHeight="1" x14ac:dyDescent="0.2">
      <c r="A753" s="15" t="s">
        <v>3399</v>
      </c>
      <c r="B753" s="15" t="s">
        <v>4538</v>
      </c>
      <c r="C753" s="36" t="s">
        <v>4603</v>
      </c>
      <c r="D753" s="15" t="s">
        <v>4604</v>
      </c>
      <c r="E753" s="87">
        <v>66810120</v>
      </c>
      <c r="F753" s="37">
        <v>419.53</v>
      </c>
    </row>
    <row r="754" spans="1:6" ht="12.75" customHeight="1" x14ac:dyDescent="0.2">
      <c r="A754" s="15" t="s">
        <v>3399</v>
      </c>
      <c r="B754" s="15" t="s">
        <v>4538</v>
      </c>
      <c r="C754" s="36" t="s">
        <v>4605</v>
      </c>
      <c r="D754" s="15" t="s">
        <v>4606</v>
      </c>
      <c r="E754" s="87">
        <v>62880500</v>
      </c>
      <c r="F754" s="37">
        <v>19.36</v>
      </c>
    </row>
    <row r="755" spans="1:6" ht="12.75" customHeight="1" x14ac:dyDescent="0.2">
      <c r="A755" s="15" t="s">
        <v>3399</v>
      </c>
      <c r="B755" s="15" t="s">
        <v>4538</v>
      </c>
      <c r="C755" s="36" t="s">
        <v>4607</v>
      </c>
      <c r="D755" s="15" t="s">
        <v>4608</v>
      </c>
      <c r="E755" s="87">
        <v>62880160</v>
      </c>
      <c r="F755" s="37">
        <v>16.36</v>
      </c>
    </row>
    <row r="756" spans="1:6" ht="12.75" customHeight="1" x14ac:dyDescent="0.2">
      <c r="A756" s="15" t="s">
        <v>3399</v>
      </c>
      <c r="B756" s="15" t="s">
        <v>4538</v>
      </c>
      <c r="C756" s="36" t="s">
        <v>4609</v>
      </c>
      <c r="D756" s="15" t="s">
        <v>4610</v>
      </c>
      <c r="E756" s="87">
        <v>89234230</v>
      </c>
      <c r="F756" s="37">
        <v>16.579999999999998</v>
      </c>
    </row>
    <row r="757" spans="1:6" ht="12.75" customHeight="1" x14ac:dyDescent="0.2">
      <c r="A757" s="15" t="s">
        <v>3399</v>
      </c>
      <c r="B757" s="15" t="s">
        <v>4538</v>
      </c>
      <c r="C757" s="36" t="s">
        <v>4611</v>
      </c>
      <c r="D757" s="15" t="s">
        <v>4612</v>
      </c>
      <c r="E757" s="87">
        <v>62880880</v>
      </c>
      <c r="F757" s="37">
        <v>21.36</v>
      </c>
    </row>
    <row r="758" spans="1:6" ht="12.75" customHeight="1" x14ac:dyDescent="0.2">
      <c r="A758" s="15" t="s">
        <v>3399</v>
      </c>
      <c r="B758" s="15" t="s">
        <v>4538</v>
      </c>
      <c r="C758" s="36" t="s">
        <v>4613</v>
      </c>
      <c r="D758" s="15" t="s">
        <v>4614</v>
      </c>
      <c r="E758" s="87">
        <v>62880790</v>
      </c>
      <c r="F758" s="37">
        <v>227.01</v>
      </c>
    </row>
    <row r="759" spans="1:6" ht="12.75" customHeight="1" x14ac:dyDescent="0.2">
      <c r="A759" s="15" t="s">
        <v>3399</v>
      </c>
      <c r="B759" s="15" t="s">
        <v>4538</v>
      </c>
      <c r="C759" s="36" t="s">
        <v>4615</v>
      </c>
      <c r="D759" s="15" t="s">
        <v>4616</v>
      </c>
      <c r="E759" s="87">
        <v>62880720</v>
      </c>
      <c r="F759" s="37">
        <v>11.69</v>
      </c>
    </row>
    <row r="760" spans="1:6" ht="12.75" customHeight="1" x14ac:dyDescent="0.2">
      <c r="A760" s="15" t="s">
        <v>3399</v>
      </c>
      <c r="B760" s="15" t="s">
        <v>4538</v>
      </c>
      <c r="C760" s="36" t="s">
        <v>4617</v>
      </c>
      <c r="D760" s="15" t="s">
        <v>4618</v>
      </c>
      <c r="E760" s="87">
        <v>62880440</v>
      </c>
      <c r="F760" s="37">
        <v>134.65</v>
      </c>
    </row>
    <row r="761" spans="1:6" ht="12.75" customHeight="1" x14ac:dyDescent="0.2">
      <c r="A761" s="15" t="s">
        <v>3399</v>
      </c>
      <c r="B761" s="15" t="s">
        <v>4619</v>
      </c>
      <c r="C761" s="36" t="s">
        <v>4620</v>
      </c>
      <c r="D761" s="15" t="s">
        <v>4621</v>
      </c>
      <c r="E761" s="87">
        <v>98031350</v>
      </c>
      <c r="F761" s="37">
        <v>1697.02</v>
      </c>
    </row>
    <row r="762" spans="1:6" ht="12.75" customHeight="1" x14ac:dyDescent="0.2">
      <c r="A762" s="15" t="s">
        <v>3399</v>
      </c>
      <c r="B762" s="15" t="s">
        <v>4619</v>
      </c>
      <c r="C762" s="36" t="s">
        <v>4622</v>
      </c>
      <c r="D762" s="15" t="s">
        <v>4623</v>
      </c>
      <c r="E762" s="87">
        <v>91523710</v>
      </c>
      <c r="F762" s="37">
        <v>3121.4</v>
      </c>
    </row>
    <row r="763" spans="1:6" ht="12.75" customHeight="1" x14ac:dyDescent="0.2">
      <c r="A763" s="15" t="s">
        <v>3399</v>
      </c>
      <c r="B763" s="15" t="s">
        <v>4619</v>
      </c>
      <c r="C763" s="36" t="s">
        <v>4624</v>
      </c>
      <c r="D763" s="15" t="s">
        <v>4625</v>
      </c>
      <c r="E763" s="87">
        <v>46801130</v>
      </c>
      <c r="F763" s="37">
        <v>5241.29</v>
      </c>
    </row>
    <row r="764" spans="1:6" ht="12.75" customHeight="1" x14ac:dyDescent="0.2">
      <c r="A764" s="15" t="s">
        <v>3399</v>
      </c>
      <c r="B764" s="15" t="s">
        <v>4619</v>
      </c>
      <c r="C764" s="36" t="s">
        <v>4626</v>
      </c>
      <c r="D764" s="15" t="s">
        <v>4627</v>
      </c>
      <c r="E764" s="87">
        <v>46801140</v>
      </c>
      <c r="F764" s="37">
        <v>4095.1</v>
      </c>
    </row>
    <row r="765" spans="1:6" ht="12.75" customHeight="1" x14ac:dyDescent="0.2">
      <c r="A765" s="15" t="s">
        <v>3399</v>
      </c>
      <c r="B765" s="15" t="s">
        <v>4619</v>
      </c>
      <c r="C765" s="36" t="s">
        <v>4628</v>
      </c>
      <c r="D765" s="15" t="s">
        <v>4629</v>
      </c>
      <c r="E765" s="87">
        <v>46801300</v>
      </c>
      <c r="F765" s="37">
        <v>3049.07</v>
      </c>
    </row>
    <row r="766" spans="1:6" ht="12.75" customHeight="1" x14ac:dyDescent="0.2">
      <c r="A766" s="15" t="s">
        <v>3399</v>
      </c>
      <c r="B766" s="15" t="s">
        <v>4619</v>
      </c>
      <c r="C766" s="36" t="s">
        <v>4630</v>
      </c>
      <c r="D766" s="15" t="s">
        <v>4631</v>
      </c>
      <c r="E766" s="87">
        <v>46801490</v>
      </c>
      <c r="F766" s="37">
        <v>5697.54</v>
      </c>
    </row>
    <row r="767" spans="1:6" ht="12.75" customHeight="1" x14ac:dyDescent="0.2">
      <c r="A767" s="15" t="s">
        <v>3399</v>
      </c>
      <c r="B767" s="15" t="s">
        <v>4619</v>
      </c>
      <c r="C767" s="36" t="s">
        <v>4632</v>
      </c>
      <c r="D767" s="15" t="s">
        <v>4633</v>
      </c>
      <c r="E767" s="87">
        <v>87179280</v>
      </c>
      <c r="F767" s="37">
        <v>1791.61</v>
      </c>
    </row>
    <row r="768" spans="1:6" ht="12.75" customHeight="1" x14ac:dyDescent="0.2">
      <c r="A768" s="15" t="s">
        <v>3399</v>
      </c>
      <c r="B768" s="15" t="s">
        <v>4619</v>
      </c>
      <c r="C768" s="36" t="s">
        <v>4634</v>
      </c>
      <c r="D768" s="15" t="s">
        <v>4635</v>
      </c>
      <c r="E768" s="87">
        <v>89252170</v>
      </c>
      <c r="F768" s="37">
        <v>862.42</v>
      </c>
    </row>
    <row r="769" spans="1:6" ht="12.75" customHeight="1" x14ac:dyDescent="0.2">
      <c r="A769" s="15" t="s">
        <v>3399</v>
      </c>
      <c r="B769" s="15" t="s">
        <v>4619</v>
      </c>
      <c r="C769" s="36" t="s">
        <v>4636</v>
      </c>
      <c r="D769" s="15" t="s">
        <v>4637</v>
      </c>
      <c r="E769" s="87">
        <v>98029950</v>
      </c>
      <c r="F769" s="37">
        <v>2030.86</v>
      </c>
    </row>
    <row r="770" spans="1:6" ht="12.75" customHeight="1" x14ac:dyDescent="0.2">
      <c r="A770" s="15" t="s">
        <v>3399</v>
      </c>
      <c r="B770" s="15" t="s">
        <v>4619</v>
      </c>
      <c r="C770" s="36" t="s">
        <v>4638</v>
      </c>
      <c r="D770" s="15" t="s">
        <v>4639</v>
      </c>
      <c r="E770" s="87">
        <v>89252200</v>
      </c>
      <c r="F770" s="37">
        <v>1324.23</v>
      </c>
    </row>
    <row r="771" spans="1:6" ht="12.75" customHeight="1" x14ac:dyDescent="0.2">
      <c r="A771" s="15" t="s">
        <v>3399</v>
      </c>
      <c r="B771" s="15" t="s">
        <v>4619</v>
      </c>
      <c r="C771" s="36" t="s">
        <v>4640</v>
      </c>
      <c r="D771" s="15" t="s">
        <v>4641</v>
      </c>
      <c r="E771" s="87">
        <v>98030140</v>
      </c>
      <c r="F771" s="37">
        <v>1229.6400000000001</v>
      </c>
    </row>
    <row r="772" spans="1:6" ht="12.75" customHeight="1" x14ac:dyDescent="0.2">
      <c r="A772" s="15" t="s">
        <v>3399</v>
      </c>
      <c r="B772" s="15" t="s">
        <v>4619</v>
      </c>
      <c r="C772" s="36" t="s">
        <v>4620</v>
      </c>
      <c r="D772" s="15" t="s">
        <v>4621</v>
      </c>
      <c r="E772" s="87">
        <v>98031350</v>
      </c>
      <c r="F772" s="37">
        <v>1697.02</v>
      </c>
    </row>
    <row r="773" spans="1:6" ht="12.75" customHeight="1" x14ac:dyDescent="0.2">
      <c r="A773" s="15" t="s">
        <v>3399</v>
      </c>
      <c r="B773" s="15" t="s">
        <v>4619</v>
      </c>
      <c r="C773" s="36" t="s">
        <v>4640</v>
      </c>
      <c r="D773" s="15" t="s">
        <v>4642</v>
      </c>
      <c r="E773" s="87">
        <v>98030140</v>
      </c>
      <c r="F773" s="37">
        <v>1229.6400000000001</v>
      </c>
    </row>
    <row r="774" spans="1:6" ht="12.75" customHeight="1" x14ac:dyDescent="0.2">
      <c r="A774" s="15" t="s">
        <v>3399</v>
      </c>
      <c r="B774" s="15" t="s">
        <v>4619</v>
      </c>
      <c r="C774" s="36" t="s">
        <v>4643</v>
      </c>
      <c r="D774" s="15" t="s">
        <v>4644</v>
      </c>
      <c r="E774" s="87">
        <v>89252200</v>
      </c>
      <c r="F774" s="37">
        <v>1274.1600000000001</v>
      </c>
    </row>
    <row r="775" spans="1:6" ht="12.75" customHeight="1" x14ac:dyDescent="0.2">
      <c r="A775" s="15" t="s">
        <v>3399</v>
      </c>
      <c r="B775" s="15" t="s">
        <v>4619</v>
      </c>
      <c r="C775" s="36" t="s">
        <v>4634</v>
      </c>
      <c r="D775" s="15" t="s">
        <v>4645</v>
      </c>
      <c r="E775" s="87">
        <v>89252170</v>
      </c>
      <c r="F775" s="37">
        <v>862.42</v>
      </c>
    </row>
    <row r="776" spans="1:6" ht="12.75" customHeight="1" x14ac:dyDescent="0.2">
      <c r="A776" s="15" t="s">
        <v>3399</v>
      </c>
      <c r="B776" s="15" t="s">
        <v>4619</v>
      </c>
      <c r="C776" s="36" t="s">
        <v>4620</v>
      </c>
      <c r="D776" s="15" t="s">
        <v>4646</v>
      </c>
      <c r="E776" s="87">
        <v>98031350</v>
      </c>
      <c r="F776" s="37">
        <v>1697.02</v>
      </c>
    </row>
    <row r="777" spans="1:6" ht="12.75" customHeight="1" x14ac:dyDescent="0.2">
      <c r="A777" s="15" t="s">
        <v>3399</v>
      </c>
      <c r="B777" s="15" t="s">
        <v>4619</v>
      </c>
      <c r="C777" s="36" t="s">
        <v>4647</v>
      </c>
      <c r="D777" s="15" t="s">
        <v>4648</v>
      </c>
      <c r="E777" s="87">
        <v>89197330</v>
      </c>
      <c r="F777" s="37">
        <v>358.32</v>
      </c>
    </row>
    <row r="778" spans="1:6" ht="12.75" customHeight="1" x14ac:dyDescent="0.2">
      <c r="A778" s="15" t="s">
        <v>3399</v>
      </c>
      <c r="B778" s="15" t="s">
        <v>4619</v>
      </c>
      <c r="C778" s="36" t="s">
        <v>4649</v>
      </c>
      <c r="D778" s="15" t="s">
        <v>4650</v>
      </c>
      <c r="E778" s="87">
        <v>89159080</v>
      </c>
      <c r="F778" s="37">
        <v>753.37</v>
      </c>
    </row>
    <row r="779" spans="1:6" ht="12.75" customHeight="1" x14ac:dyDescent="0.2">
      <c r="A779" s="15" t="s">
        <v>3399</v>
      </c>
      <c r="B779" s="15" t="s">
        <v>4619</v>
      </c>
      <c r="C779" s="36" t="s">
        <v>4651</v>
      </c>
      <c r="D779" s="15" t="s">
        <v>4652</v>
      </c>
      <c r="E779" s="87">
        <v>98030050</v>
      </c>
      <c r="F779" s="37">
        <v>401.72</v>
      </c>
    </row>
    <row r="780" spans="1:6" ht="12.75" customHeight="1" x14ac:dyDescent="0.2">
      <c r="A780" s="15" t="s">
        <v>3399</v>
      </c>
      <c r="B780" s="15" t="s">
        <v>4619</v>
      </c>
      <c r="C780" s="36" t="s">
        <v>4653</v>
      </c>
      <c r="D780" s="15" t="s">
        <v>4654</v>
      </c>
      <c r="E780" s="87">
        <v>98030060</v>
      </c>
      <c r="F780" s="37">
        <v>1185.1300000000001</v>
      </c>
    </row>
    <row r="781" spans="1:6" ht="12.75" customHeight="1" x14ac:dyDescent="0.2">
      <c r="A781" s="15" t="s">
        <v>3399</v>
      </c>
      <c r="B781" s="15" t="s">
        <v>4619</v>
      </c>
      <c r="C781" s="36" t="s">
        <v>4655</v>
      </c>
      <c r="D781" s="15" t="s">
        <v>4656</v>
      </c>
      <c r="E781" s="87">
        <v>89175680</v>
      </c>
      <c r="F781" s="37">
        <v>555.29</v>
      </c>
    </row>
    <row r="782" spans="1:6" ht="12.75" customHeight="1" x14ac:dyDescent="0.2">
      <c r="A782" s="15" t="s">
        <v>3399</v>
      </c>
      <c r="B782" s="15" t="s">
        <v>4619</v>
      </c>
      <c r="C782" s="36" t="s">
        <v>4657</v>
      </c>
      <c r="D782" s="15" t="s">
        <v>4658</v>
      </c>
      <c r="E782" s="87">
        <v>98028830</v>
      </c>
      <c r="F782" s="37">
        <v>31.49</v>
      </c>
    </row>
    <row r="783" spans="1:6" ht="12.75" customHeight="1" x14ac:dyDescent="0.2">
      <c r="A783" s="15" t="s">
        <v>3399</v>
      </c>
      <c r="B783" s="15" t="s">
        <v>4619</v>
      </c>
      <c r="C783" s="36" t="s">
        <v>4659</v>
      </c>
      <c r="D783" s="15" t="s">
        <v>4660</v>
      </c>
      <c r="E783" s="87">
        <v>87350020</v>
      </c>
      <c r="F783" s="37">
        <v>35.39</v>
      </c>
    </row>
    <row r="784" spans="1:6" ht="12.75" customHeight="1" x14ac:dyDescent="0.2">
      <c r="A784" s="15" t="s">
        <v>3399</v>
      </c>
      <c r="B784" s="15" t="s">
        <v>4619</v>
      </c>
      <c r="C784" s="36" t="s">
        <v>4661</v>
      </c>
      <c r="D784" s="15" t="s">
        <v>4662</v>
      </c>
      <c r="E784" s="87">
        <v>98028940</v>
      </c>
      <c r="F784" s="37">
        <v>52.97</v>
      </c>
    </row>
    <row r="785" spans="1:6" ht="12.75" customHeight="1" x14ac:dyDescent="0.2">
      <c r="A785" s="15" t="s">
        <v>3399</v>
      </c>
      <c r="B785" s="15" t="s">
        <v>4619</v>
      </c>
      <c r="C785" s="36" t="s">
        <v>4663</v>
      </c>
      <c r="D785" s="15" t="s">
        <v>4664</v>
      </c>
      <c r="E785" s="87">
        <v>87312840</v>
      </c>
      <c r="F785" s="37">
        <v>37.17</v>
      </c>
    </row>
    <row r="786" spans="1:6" ht="12.75" customHeight="1" x14ac:dyDescent="0.2">
      <c r="A786" s="15" t="s">
        <v>3399</v>
      </c>
      <c r="B786" s="15" t="s">
        <v>4619</v>
      </c>
      <c r="C786" s="36" t="s">
        <v>4665</v>
      </c>
      <c r="D786" s="15" t="s">
        <v>4666</v>
      </c>
      <c r="E786" s="87">
        <v>89330090</v>
      </c>
      <c r="F786" s="37">
        <v>2.23</v>
      </c>
    </row>
    <row r="787" spans="1:6" ht="12.75" customHeight="1" x14ac:dyDescent="0.2">
      <c r="A787" s="15" t="s">
        <v>3399</v>
      </c>
      <c r="B787" s="15" t="s">
        <v>4619</v>
      </c>
      <c r="C787" s="36" t="s">
        <v>4667</v>
      </c>
      <c r="D787" s="15" t="s">
        <v>4668</v>
      </c>
      <c r="E787" s="87">
        <v>87174240</v>
      </c>
      <c r="F787" s="37">
        <v>12.69</v>
      </c>
    </row>
    <row r="788" spans="1:6" ht="12.75" customHeight="1" x14ac:dyDescent="0.2">
      <c r="A788" s="15" t="s">
        <v>3399</v>
      </c>
      <c r="B788" s="15" t="s">
        <v>4619</v>
      </c>
      <c r="C788" s="36" t="s">
        <v>4669</v>
      </c>
      <c r="D788" s="15" t="s">
        <v>4670</v>
      </c>
      <c r="E788" s="87">
        <v>87174250</v>
      </c>
      <c r="F788" s="37">
        <v>13.57</v>
      </c>
    </row>
    <row r="789" spans="1:6" ht="12.75" customHeight="1" x14ac:dyDescent="0.2">
      <c r="A789" s="15" t="s">
        <v>3399</v>
      </c>
      <c r="B789" s="15" t="s">
        <v>4619</v>
      </c>
      <c r="C789" s="36" t="s">
        <v>4671</v>
      </c>
      <c r="D789" s="15" t="s">
        <v>4672</v>
      </c>
      <c r="E789" s="87">
        <v>98029000</v>
      </c>
      <c r="F789" s="37">
        <v>25.26</v>
      </c>
    </row>
    <row r="790" spans="1:6" ht="12.75" customHeight="1" x14ac:dyDescent="0.2">
      <c r="A790" s="15" t="s">
        <v>3399</v>
      </c>
      <c r="B790" s="15" t="s">
        <v>4619</v>
      </c>
      <c r="C790" s="36" t="s">
        <v>4673</v>
      </c>
      <c r="D790" s="15" t="s">
        <v>4674</v>
      </c>
      <c r="E790" s="87">
        <v>98029010</v>
      </c>
      <c r="F790" s="37">
        <v>55.42</v>
      </c>
    </row>
    <row r="791" spans="1:6" ht="12.75" customHeight="1" x14ac:dyDescent="0.2">
      <c r="A791" s="15" t="s">
        <v>3399</v>
      </c>
      <c r="B791" s="15" t="s">
        <v>4619</v>
      </c>
      <c r="C791" s="36" t="s">
        <v>4675</v>
      </c>
      <c r="D791" s="15" t="s">
        <v>4676</v>
      </c>
      <c r="E791" s="87">
        <v>87174100</v>
      </c>
      <c r="F791" s="37">
        <v>19.25</v>
      </c>
    </row>
    <row r="792" spans="1:6" ht="12.75" customHeight="1" x14ac:dyDescent="0.2">
      <c r="A792" s="15" t="s">
        <v>3399</v>
      </c>
      <c r="B792" s="15" t="s">
        <v>4619</v>
      </c>
      <c r="C792" s="36" t="s">
        <v>4677</v>
      </c>
      <c r="D792" s="15" t="s">
        <v>4678</v>
      </c>
      <c r="E792" s="87">
        <v>98028960</v>
      </c>
      <c r="F792" s="37">
        <v>81.23</v>
      </c>
    </row>
    <row r="793" spans="1:6" ht="12.75" customHeight="1" x14ac:dyDescent="0.2">
      <c r="A793" s="15" t="s">
        <v>3399</v>
      </c>
      <c r="B793" s="15" t="s">
        <v>4619</v>
      </c>
      <c r="C793" s="36" t="s">
        <v>4679</v>
      </c>
      <c r="D793" s="15" t="s">
        <v>4680</v>
      </c>
      <c r="E793" s="87">
        <v>98029020</v>
      </c>
      <c r="F793" s="37">
        <v>42.29</v>
      </c>
    </row>
    <row r="794" spans="1:6" ht="12.75" customHeight="1" x14ac:dyDescent="0.2">
      <c r="A794" s="15" t="s">
        <v>3399</v>
      </c>
      <c r="B794" s="15" t="s">
        <v>4619</v>
      </c>
      <c r="C794" s="36" t="s">
        <v>4681</v>
      </c>
      <c r="D794" s="15" t="s">
        <v>4682</v>
      </c>
      <c r="E794" s="87">
        <v>87174330</v>
      </c>
      <c r="F794" s="37">
        <v>293.77999999999997</v>
      </c>
    </row>
    <row r="795" spans="1:6" ht="12.75" customHeight="1" x14ac:dyDescent="0.2">
      <c r="A795" s="15" t="s">
        <v>3399</v>
      </c>
      <c r="B795" s="15" t="s">
        <v>4619</v>
      </c>
      <c r="C795" s="36" t="s">
        <v>4683</v>
      </c>
      <c r="D795" s="15" t="s">
        <v>4684</v>
      </c>
      <c r="E795" s="87">
        <v>89301400</v>
      </c>
      <c r="F795" s="37">
        <v>92.36</v>
      </c>
    </row>
    <row r="796" spans="1:6" ht="12.75" customHeight="1" x14ac:dyDescent="0.2">
      <c r="A796" s="15" t="s">
        <v>3399</v>
      </c>
      <c r="B796" s="15" t="s">
        <v>4619</v>
      </c>
      <c r="C796" s="36" t="s">
        <v>4685</v>
      </c>
      <c r="D796" s="15" t="s">
        <v>4686</v>
      </c>
      <c r="E796" s="87">
        <v>98029050</v>
      </c>
      <c r="F796" s="37">
        <v>39.28</v>
      </c>
    </row>
    <row r="797" spans="1:6" ht="12.75" customHeight="1" x14ac:dyDescent="0.2">
      <c r="A797" s="15" t="s">
        <v>3399</v>
      </c>
      <c r="B797" s="15" t="s">
        <v>4619</v>
      </c>
      <c r="C797" s="36" t="s">
        <v>4681</v>
      </c>
      <c r="D797" s="15" t="s">
        <v>4687</v>
      </c>
      <c r="E797" s="87">
        <v>87174330</v>
      </c>
      <c r="F797" s="37">
        <v>293.77999999999997</v>
      </c>
    </row>
    <row r="798" spans="1:6" ht="12.75" customHeight="1" x14ac:dyDescent="0.2">
      <c r="A798" s="15" t="s">
        <v>3399</v>
      </c>
      <c r="B798" s="15" t="s">
        <v>4688</v>
      </c>
      <c r="C798" s="36" t="s">
        <v>4689</v>
      </c>
      <c r="D798" s="15" t="s">
        <v>4690</v>
      </c>
      <c r="E798" s="87">
        <v>87547060</v>
      </c>
      <c r="F798" s="37">
        <v>250.38</v>
      </c>
    </row>
    <row r="799" spans="1:6" ht="12.75" customHeight="1" x14ac:dyDescent="0.2">
      <c r="A799" s="15" t="s">
        <v>3399</v>
      </c>
      <c r="B799" s="15" t="s">
        <v>4688</v>
      </c>
      <c r="C799" s="36" t="s">
        <v>4691</v>
      </c>
      <c r="D799" s="15" t="s">
        <v>4692</v>
      </c>
      <c r="E799" s="87">
        <v>87007600</v>
      </c>
      <c r="F799" s="37">
        <v>257.06</v>
      </c>
    </row>
    <row r="800" spans="1:6" ht="12.75" customHeight="1" x14ac:dyDescent="0.2">
      <c r="A800" s="15" t="s">
        <v>3399</v>
      </c>
      <c r="B800" s="15" t="s">
        <v>4688</v>
      </c>
      <c r="C800" s="36" t="s">
        <v>4693</v>
      </c>
      <c r="D800" s="15" t="s">
        <v>4694</v>
      </c>
      <c r="E800" s="87">
        <v>87505180</v>
      </c>
      <c r="F800" s="37">
        <v>294.89</v>
      </c>
    </row>
    <row r="801" spans="1:6" ht="12.75" customHeight="1" x14ac:dyDescent="0.2">
      <c r="A801" s="15" t="s">
        <v>3399</v>
      </c>
      <c r="B801" s="15" t="s">
        <v>4688</v>
      </c>
      <c r="C801" s="36" t="s">
        <v>4695</v>
      </c>
      <c r="D801" s="15" t="s">
        <v>4696</v>
      </c>
      <c r="E801" s="87">
        <v>87505470</v>
      </c>
      <c r="F801" s="37">
        <v>13.14</v>
      </c>
    </row>
    <row r="802" spans="1:6" ht="12.75" customHeight="1" x14ac:dyDescent="0.2">
      <c r="A802" s="15" t="s">
        <v>3399</v>
      </c>
      <c r="B802" s="15" t="s">
        <v>4688</v>
      </c>
      <c r="C802" s="36" t="s">
        <v>4697</v>
      </c>
      <c r="D802" s="15" t="s">
        <v>4698</v>
      </c>
      <c r="E802" s="87">
        <v>87505450</v>
      </c>
      <c r="F802" s="37">
        <v>7.62</v>
      </c>
    </row>
    <row r="803" spans="1:6" ht="12.75" customHeight="1" x14ac:dyDescent="0.2">
      <c r="A803" s="15" t="s">
        <v>3399</v>
      </c>
      <c r="B803" s="15" t="s">
        <v>4688</v>
      </c>
      <c r="C803" s="36" t="s">
        <v>4699</v>
      </c>
      <c r="D803" s="15" t="s">
        <v>4700</v>
      </c>
      <c r="E803" s="87">
        <v>87505390</v>
      </c>
      <c r="F803" s="37">
        <v>13.8</v>
      </c>
    </row>
    <row r="804" spans="1:6" ht="12.75" customHeight="1" x14ac:dyDescent="0.2">
      <c r="A804" s="15" t="s">
        <v>3399</v>
      </c>
      <c r="B804" s="15" t="s">
        <v>4688</v>
      </c>
      <c r="C804" s="36" t="s">
        <v>4701</v>
      </c>
      <c r="D804" s="15" t="s">
        <v>4702</v>
      </c>
      <c r="E804" s="87">
        <v>87505260</v>
      </c>
      <c r="F804" s="37">
        <v>76.23</v>
      </c>
    </row>
    <row r="805" spans="1:6" ht="12.75" customHeight="1" x14ac:dyDescent="0.2">
      <c r="A805" s="15" t="s">
        <v>3399</v>
      </c>
      <c r="B805" s="15" t="s">
        <v>4688</v>
      </c>
      <c r="C805" s="36" t="s">
        <v>4703</v>
      </c>
      <c r="D805" s="15" t="s">
        <v>4704</v>
      </c>
      <c r="E805" s="87">
        <v>87505250</v>
      </c>
      <c r="F805" s="37">
        <v>74.010000000000005</v>
      </c>
    </row>
    <row r="806" spans="1:6" ht="12.75" customHeight="1" x14ac:dyDescent="0.2">
      <c r="A806" s="15" t="s">
        <v>3399</v>
      </c>
      <c r="B806" s="15" t="s">
        <v>4688</v>
      </c>
      <c r="C806" s="36" t="s">
        <v>4705</v>
      </c>
      <c r="D806" s="15" t="s">
        <v>4706</v>
      </c>
      <c r="E806" s="87">
        <v>89191140</v>
      </c>
      <c r="F806" s="37">
        <v>136.87</v>
      </c>
    </row>
    <row r="807" spans="1:6" ht="12.75" customHeight="1" x14ac:dyDescent="0.2">
      <c r="A807" s="15" t="s">
        <v>3399</v>
      </c>
      <c r="B807" s="15" t="s">
        <v>4688</v>
      </c>
      <c r="C807" s="36" t="s">
        <v>4707</v>
      </c>
      <c r="D807" s="15" t="s">
        <v>4708</v>
      </c>
      <c r="E807" s="87">
        <v>89191150</v>
      </c>
      <c r="F807" s="37">
        <v>137.99</v>
      </c>
    </row>
    <row r="808" spans="1:6" ht="12.75" customHeight="1" x14ac:dyDescent="0.2">
      <c r="A808" s="15" t="s">
        <v>3399</v>
      </c>
      <c r="B808" s="15" t="s">
        <v>4688</v>
      </c>
      <c r="C808" s="36" t="s">
        <v>4709</v>
      </c>
      <c r="D808" s="15" t="s">
        <v>4710</v>
      </c>
      <c r="E808" s="87">
        <v>89191160</v>
      </c>
      <c r="F808" s="37">
        <v>150.22999999999999</v>
      </c>
    </row>
    <row r="809" spans="1:6" ht="12.75" customHeight="1" x14ac:dyDescent="0.2">
      <c r="A809" s="15" t="s">
        <v>3399</v>
      </c>
      <c r="B809" s="15" t="s">
        <v>4711</v>
      </c>
      <c r="C809" s="36" t="s">
        <v>4712</v>
      </c>
      <c r="D809" s="15" t="s">
        <v>4713</v>
      </c>
      <c r="E809" s="87">
        <v>87243710</v>
      </c>
      <c r="F809" s="37">
        <v>3.22</v>
      </c>
    </row>
    <row r="810" spans="1:6" ht="12.75" customHeight="1" x14ac:dyDescent="0.2">
      <c r="A810" s="15" t="s">
        <v>3399</v>
      </c>
      <c r="B810" s="15" t="s">
        <v>4711</v>
      </c>
      <c r="C810" s="36" t="s">
        <v>4714</v>
      </c>
      <c r="D810" s="15" t="s">
        <v>4715</v>
      </c>
      <c r="E810" s="87">
        <v>87020840</v>
      </c>
      <c r="F810" s="37">
        <v>1.61</v>
      </c>
    </row>
    <row r="811" spans="1:6" ht="12.75" customHeight="1" x14ac:dyDescent="0.2">
      <c r="A811" s="15" t="s">
        <v>3399</v>
      </c>
      <c r="B811" s="15" t="s">
        <v>4711</v>
      </c>
      <c r="C811" s="36" t="s">
        <v>4716</v>
      </c>
      <c r="D811" s="15" t="s">
        <v>4717</v>
      </c>
      <c r="E811" s="87">
        <v>98021660</v>
      </c>
      <c r="F811" s="37">
        <v>9.4</v>
      </c>
    </row>
    <row r="812" spans="1:6" ht="12.75" customHeight="1" x14ac:dyDescent="0.2">
      <c r="A812" s="15" t="s">
        <v>3399</v>
      </c>
      <c r="B812" s="15" t="s">
        <v>4711</v>
      </c>
      <c r="C812" s="36" t="s">
        <v>2762</v>
      </c>
      <c r="D812" s="15" t="s">
        <v>4718</v>
      </c>
      <c r="E812" s="87">
        <v>98021700</v>
      </c>
      <c r="F812" s="37">
        <v>2.4000000000000004</v>
      </c>
    </row>
    <row r="813" spans="1:6" ht="12.75" customHeight="1" x14ac:dyDescent="0.2">
      <c r="A813" s="15" t="s">
        <v>3399</v>
      </c>
      <c r="B813" s="15" t="s">
        <v>4711</v>
      </c>
      <c r="C813" s="36" t="s">
        <v>4719</v>
      </c>
      <c r="D813" s="15" t="s">
        <v>4720</v>
      </c>
      <c r="E813" s="87">
        <v>87020880</v>
      </c>
      <c r="F813" s="37">
        <v>2.06</v>
      </c>
    </row>
    <row r="814" spans="1:6" ht="12.75" customHeight="1" x14ac:dyDescent="0.2">
      <c r="A814" s="15" t="s">
        <v>3399</v>
      </c>
      <c r="B814" s="15" t="s">
        <v>4711</v>
      </c>
      <c r="C814" s="36" t="s">
        <v>4721</v>
      </c>
      <c r="D814" s="15" t="s">
        <v>4722</v>
      </c>
      <c r="E814" s="87">
        <v>89000290</v>
      </c>
      <c r="F814" s="37">
        <v>0.61</v>
      </c>
    </row>
    <row r="815" spans="1:6" ht="12.75" customHeight="1" x14ac:dyDescent="0.2">
      <c r="A815" s="15" t="s">
        <v>3399</v>
      </c>
      <c r="B815" s="15" t="s">
        <v>4711</v>
      </c>
      <c r="C815" s="36" t="s">
        <v>4723</v>
      </c>
      <c r="D815" s="15" t="s">
        <v>4724</v>
      </c>
      <c r="E815" s="87">
        <v>87047050</v>
      </c>
      <c r="F815" s="37">
        <v>1.84</v>
      </c>
    </row>
    <row r="816" spans="1:6" ht="12.75" customHeight="1" x14ac:dyDescent="0.2">
      <c r="A816" s="15" t="s">
        <v>3399</v>
      </c>
      <c r="B816" s="15" t="s">
        <v>4711</v>
      </c>
      <c r="C816" s="36" t="s">
        <v>4725</v>
      </c>
      <c r="D816" s="15" t="s">
        <v>4726</v>
      </c>
      <c r="E816" s="87">
        <v>98020960</v>
      </c>
      <c r="F816" s="37">
        <v>0.83</v>
      </c>
    </row>
    <row r="817" spans="1:6" ht="12.75" customHeight="1" x14ac:dyDescent="0.2">
      <c r="A817" s="15" t="s">
        <v>3399</v>
      </c>
      <c r="B817" s="15" t="s">
        <v>4711</v>
      </c>
      <c r="C817" s="36" t="s">
        <v>4727</v>
      </c>
      <c r="D817" s="15" t="s">
        <v>4728</v>
      </c>
      <c r="E817" s="87">
        <v>98021710</v>
      </c>
      <c r="F817" s="37">
        <v>2.39</v>
      </c>
    </row>
    <row r="818" spans="1:6" ht="12.75" customHeight="1" x14ac:dyDescent="0.2">
      <c r="A818" s="15" t="s">
        <v>3399</v>
      </c>
      <c r="B818" s="15" t="s">
        <v>4711</v>
      </c>
      <c r="C818" s="36" t="s">
        <v>4729</v>
      </c>
      <c r="D818" s="15" t="s">
        <v>4730</v>
      </c>
      <c r="E818" s="87">
        <v>87071440</v>
      </c>
      <c r="F818" s="37">
        <v>6.62</v>
      </c>
    </row>
    <row r="819" spans="1:6" ht="12.75" customHeight="1" x14ac:dyDescent="0.2">
      <c r="A819" s="15" t="s">
        <v>3399</v>
      </c>
      <c r="B819" s="15" t="s">
        <v>4711</v>
      </c>
      <c r="C819" s="36" t="s">
        <v>4731</v>
      </c>
      <c r="D819" s="15" t="s">
        <v>4732</v>
      </c>
      <c r="E819" s="87">
        <v>98021000</v>
      </c>
      <c r="F819" s="37">
        <v>0.95</v>
      </c>
    </row>
    <row r="820" spans="1:6" ht="12.75" customHeight="1" x14ac:dyDescent="0.2">
      <c r="A820" s="15" t="s">
        <v>3399</v>
      </c>
      <c r="B820" s="15" t="s">
        <v>4711</v>
      </c>
      <c r="C820" s="36" t="s">
        <v>4733</v>
      </c>
      <c r="D820" s="15" t="s">
        <v>4734</v>
      </c>
      <c r="E820" s="87">
        <v>98021690</v>
      </c>
      <c r="F820" s="37">
        <v>9.24</v>
      </c>
    </row>
    <row r="821" spans="1:6" ht="12.75" customHeight="1" x14ac:dyDescent="0.2">
      <c r="A821" s="15" t="s">
        <v>3399</v>
      </c>
      <c r="B821" s="15" t="s">
        <v>4711</v>
      </c>
      <c r="C821" s="36" t="s">
        <v>4735</v>
      </c>
      <c r="D821" s="15" t="s">
        <v>4736</v>
      </c>
      <c r="E821" s="87">
        <v>98021640</v>
      </c>
      <c r="F821" s="37">
        <v>7.34</v>
      </c>
    </row>
    <row r="822" spans="1:6" ht="12.75" customHeight="1" x14ac:dyDescent="0.2">
      <c r="A822" s="15" t="s">
        <v>3399</v>
      </c>
      <c r="B822" s="15" t="s">
        <v>4711</v>
      </c>
      <c r="C822" s="36" t="s">
        <v>4737</v>
      </c>
      <c r="D822" s="15" t="s">
        <v>4738</v>
      </c>
      <c r="E822" s="87">
        <v>87071250</v>
      </c>
      <c r="F822" s="37">
        <v>12.46</v>
      </c>
    </row>
    <row r="823" spans="1:6" ht="12.75" customHeight="1" x14ac:dyDescent="0.2">
      <c r="A823" s="15" t="s">
        <v>3399</v>
      </c>
      <c r="B823" s="15" t="s">
        <v>4711</v>
      </c>
      <c r="C823" s="36" t="s">
        <v>4739</v>
      </c>
      <c r="D823" s="15" t="s">
        <v>4740</v>
      </c>
      <c r="E823" s="87">
        <v>87056730</v>
      </c>
      <c r="F823" s="37">
        <v>6.73</v>
      </c>
    </row>
    <row r="824" spans="1:6" ht="12.75" customHeight="1" x14ac:dyDescent="0.2">
      <c r="A824" s="15" t="s">
        <v>3399</v>
      </c>
      <c r="B824" s="15" t="s">
        <v>4711</v>
      </c>
      <c r="C824" s="36" t="s">
        <v>4741</v>
      </c>
      <c r="D824" s="15" t="s">
        <v>4742</v>
      </c>
      <c r="E824" s="87">
        <v>87071520</v>
      </c>
      <c r="F824" s="37">
        <v>6.62</v>
      </c>
    </row>
    <row r="825" spans="1:6" ht="12.75" customHeight="1" x14ac:dyDescent="0.2">
      <c r="A825" s="15" t="s">
        <v>3399</v>
      </c>
      <c r="B825" s="15" t="s">
        <v>4711</v>
      </c>
      <c r="C825" s="36" t="s">
        <v>4743</v>
      </c>
      <c r="D825" s="15" t="s">
        <v>4744</v>
      </c>
      <c r="E825" s="87">
        <v>98040160</v>
      </c>
      <c r="F825" s="37">
        <v>0.45</v>
      </c>
    </row>
    <row r="826" spans="1:6" ht="12.75" customHeight="1" x14ac:dyDescent="0.2">
      <c r="A826" s="15" t="s">
        <v>3399</v>
      </c>
      <c r="B826" s="15" t="s">
        <v>4711</v>
      </c>
      <c r="C826" s="36" t="s">
        <v>4745</v>
      </c>
      <c r="D826" s="15" t="s">
        <v>4746</v>
      </c>
      <c r="E826" s="87">
        <v>87071380</v>
      </c>
      <c r="F826" s="37">
        <v>5.35</v>
      </c>
    </row>
    <row r="827" spans="1:6" ht="12.75" customHeight="1" x14ac:dyDescent="0.2">
      <c r="A827" s="15" t="s">
        <v>3399</v>
      </c>
      <c r="B827" s="15" t="s">
        <v>4711</v>
      </c>
      <c r="C827" s="36" t="s">
        <v>4747</v>
      </c>
      <c r="D827" s="15" t="s">
        <v>4748</v>
      </c>
      <c r="E827" s="87">
        <v>87057180</v>
      </c>
      <c r="F827" s="37">
        <v>3.29</v>
      </c>
    </row>
    <row r="828" spans="1:6" ht="12.75" customHeight="1" x14ac:dyDescent="0.2">
      <c r="A828" s="15" t="s">
        <v>3399</v>
      </c>
      <c r="B828" s="15" t="s">
        <v>4711</v>
      </c>
      <c r="C828" s="36" t="s">
        <v>4749</v>
      </c>
      <c r="D828" s="15" t="s">
        <v>4750</v>
      </c>
      <c r="E828" s="87">
        <v>87175840</v>
      </c>
      <c r="F828" s="37">
        <v>6.62</v>
      </c>
    </row>
    <row r="829" spans="1:6" ht="12.75" customHeight="1" x14ac:dyDescent="0.2">
      <c r="A829" s="15" t="s">
        <v>3399</v>
      </c>
      <c r="B829" s="15" t="s">
        <v>4711</v>
      </c>
      <c r="C829" s="36" t="s">
        <v>4751</v>
      </c>
      <c r="D829" s="15" t="s">
        <v>4717</v>
      </c>
      <c r="E829" s="87">
        <v>87560330</v>
      </c>
      <c r="F829" s="37">
        <v>13.8</v>
      </c>
    </row>
    <row r="830" spans="1:6" ht="12.75" customHeight="1" x14ac:dyDescent="0.2">
      <c r="A830" s="15" t="s">
        <v>3399</v>
      </c>
      <c r="B830" s="15" t="s">
        <v>4711</v>
      </c>
      <c r="C830" s="36" t="s">
        <v>4752</v>
      </c>
      <c r="D830" s="15" t="s">
        <v>4753</v>
      </c>
      <c r="E830" s="87">
        <v>98020450</v>
      </c>
      <c r="F830" s="37">
        <v>3.45</v>
      </c>
    </row>
    <row r="831" spans="1:6" ht="12.75" customHeight="1" x14ac:dyDescent="0.2">
      <c r="A831" s="15" t="s">
        <v>3399</v>
      </c>
      <c r="B831" s="15" t="s">
        <v>4711</v>
      </c>
      <c r="C831" s="36" t="s">
        <v>4754</v>
      </c>
      <c r="D831" s="15" t="s">
        <v>4755</v>
      </c>
      <c r="E831" s="87">
        <v>87123580</v>
      </c>
      <c r="F831" s="37">
        <v>8.35</v>
      </c>
    </row>
    <row r="832" spans="1:6" ht="12.75" customHeight="1" x14ac:dyDescent="0.2">
      <c r="A832" s="15" t="s">
        <v>3399</v>
      </c>
      <c r="B832" s="15" t="s">
        <v>4711</v>
      </c>
      <c r="C832" s="36" t="s">
        <v>4756</v>
      </c>
      <c r="D832" s="15" t="s">
        <v>4757</v>
      </c>
      <c r="E832" s="87">
        <v>87071030</v>
      </c>
      <c r="F832" s="37">
        <v>10.58</v>
      </c>
    </row>
    <row r="833" spans="1:6" ht="12.75" customHeight="1" x14ac:dyDescent="0.2">
      <c r="A833" s="15" t="s">
        <v>3399</v>
      </c>
      <c r="B833" s="15" t="s">
        <v>4711</v>
      </c>
      <c r="C833" s="36" t="s">
        <v>4758</v>
      </c>
      <c r="D833" s="15" t="s">
        <v>4759</v>
      </c>
      <c r="E833" s="87">
        <v>87020170</v>
      </c>
      <c r="F833" s="37">
        <v>0.83</v>
      </c>
    </row>
    <row r="834" spans="1:6" ht="12.75" customHeight="1" x14ac:dyDescent="0.2">
      <c r="A834" s="15" t="s">
        <v>3399</v>
      </c>
      <c r="B834" s="15" t="s">
        <v>4711</v>
      </c>
      <c r="C834" s="36" t="s">
        <v>4760</v>
      </c>
      <c r="D834" s="15" t="s">
        <v>4761</v>
      </c>
      <c r="E834" s="87">
        <v>87512140</v>
      </c>
      <c r="F834" s="37">
        <v>57.87</v>
      </c>
    </row>
    <row r="835" spans="1:6" ht="12.75" customHeight="1" x14ac:dyDescent="0.2">
      <c r="A835" s="15" t="s">
        <v>3399</v>
      </c>
      <c r="B835" s="15" t="s">
        <v>4711</v>
      </c>
      <c r="C835" s="36" t="s">
        <v>4762</v>
      </c>
      <c r="D835" s="15" t="s">
        <v>4763</v>
      </c>
      <c r="E835" s="87">
        <v>87502990</v>
      </c>
      <c r="F835" s="37">
        <v>106.83</v>
      </c>
    </row>
    <row r="836" spans="1:6" ht="12.75" customHeight="1" x14ac:dyDescent="0.2">
      <c r="A836" s="15" t="s">
        <v>3399</v>
      </c>
      <c r="B836" s="15" t="s">
        <v>4711</v>
      </c>
      <c r="C836" s="36" t="s">
        <v>4764</v>
      </c>
      <c r="D836" s="15" t="s">
        <v>4765</v>
      </c>
      <c r="E836" s="87">
        <v>63885590</v>
      </c>
      <c r="F836" s="37">
        <v>4</v>
      </c>
    </row>
    <row r="837" spans="1:6" ht="12.75" customHeight="1" x14ac:dyDescent="0.2">
      <c r="A837" s="15" t="s">
        <v>3399</v>
      </c>
      <c r="B837" s="15" t="s">
        <v>4711</v>
      </c>
      <c r="C837" s="36" t="s">
        <v>4766</v>
      </c>
      <c r="D837" s="15" t="s">
        <v>4767</v>
      </c>
      <c r="E837" s="87">
        <v>87071350</v>
      </c>
      <c r="F837" s="37">
        <v>12.36</v>
      </c>
    </row>
    <row r="838" spans="1:6" ht="12.75" customHeight="1" x14ac:dyDescent="0.2">
      <c r="A838" s="15" t="s">
        <v>3399</v>
      </c>
      <c r="B838" s="15" t="s">
        <v>4711</v>
      </c>
      <c r="C838" s="36" t="s">
        <v>4768</v>
      </c>
      <c r="D838" s="15" t="s">
        <v>4769</v>
      </c>
      <c r="E838" s="87">
        <v>98021650</v>
      </c>
      <c r="F838" s="37">
        <v>7.79</v>
      </c>
    </row>
    <row r="839" spans="1:6" ht="12.75" customHeight="1" x14ac:dyDescent="0.2">
      <c r="A839" s="15" t="s">
        <v>3399</v>
      </c>
      <c r="B839" s="15" t="s">
        <v>4711</v>
      </c>
      <c r="C839" s="36" t="s">
        <v>4770</v>
      </c>
      <c r="D839" s="15" t="s">
        <v>4771</v>
      </c>
      <c r="E839" s="87">
        <v>87071360</v>
      </c>
      <c r="F839" s="37">
        <v>1.94</v>
      </c>
    </row>
    <row r="840" spans="1:6" ht="12.75" customHeight="1" x14ac:dyDescent="0.2">
      <c r="A840" s="15" t="s">
        <v>3399</v>
      </c>
      <c r="B840" s="15" t="s">
        <v>4711</v>
      </c>
      <c r="C840" s="36" t="s">
        <v>4772</v>
      </c>
      <c r="D840" s="15" t="s">
        <v>4773</v>
      </c>
      <c r="E840" s="87">
        <v>87071390</v>
      </c>
      <c r="F840" s="37">
        <v>1.84</v>
      </c>
    </row>
    <row r="841" spans="1:6" ht="12.75" customHeight="1" x14ac:dyDescent="0.2">
      <c r="A841" s="15" t="s">
        <v>3399</v>
      </c>
      <c r="B841" s="15" t="s">
        <v>4711</v>
      </c>
      <c r="C841" s="36" t="s">
        <v>4774</v>
      </c>
      <c r="D841" s="15" t="s">
        <v>4718</v>
      </c>
      <c r="E841" s="87">
        <v>87560380</v>
      </c>
      <c r="F841" s="37">
        <v>4</v>
      </c>
    </row>
    <row r="842" spans="1:6" ht="12.75" customHeight="1" x14ac:dyDescent="0.2">
      <c r="A842" s="15" t="s">
        <v>3399</v>
      </c>
      <c r="B842" s="15" t="s">
        <v>4711</v>
      </c>
      <c r="C842" s="36" t="s">
        <v>4775</v>
      </c>
      <c r="D842" s="15" t="s">
        <v>4776</v>
      </c>
      <c r="E842" s="87">
        <v>87055240</v>
      </c>
      <c r="F842" s="37">
        <v>3.06</v>
      </c>
    </row>
    <row r="843" spans="1:6" ht="12.75" customHeight="1" x14ac:dyDescent="0.2">
      <c r="A843" s="15" t="s">
        <v>3399</v>
      </c>
      <c r="B843" s="15" t="s">
        <v>4711</v>
      </c>
      <c r="C843" s="36" t="s">
        <v>4777</v>
      </c>
      <c r="D843" s="15" t="s">
        <v>4778</v>
      </c>
      <c r="E843" s="87">
        <v>87071560</v>
      </c>
      <c r="F843" s="37">
        <v>4.78</v>
      </c>
    </row>
    <row r="844" spans="1:6" ht="12.75" customHeight="1" x14ac:dyDescent="0.2">
      <c r="A844" s="15" t="s">
        <v>3399</v>
      </c>
      <c r="B844" s="15" t="s">
        <v>4711</v>
      </c>
      <c r="C844" s="36" t="s">
        <v>4779</v>
      </c>
      <c r="D844" s="15" t="s">
        <v>4780</v>
      </c>
      <c r="E844" s="87">
        <v>87506970</v>
      </c>
      <c r="F844" s="37">
        <v>8.2899999999999991</v>
      </c>
    </row>
    <row r="845" spans="1:6" ht="12.75" customHeight="1" x14ac:dyDescent="0.2">
      <c r="A845" s="15" t="s">
        <v>3399</v>
      </c>
      <c r="B845" s="15" t="s">
        <v>4711</v>
      </c>
      <c r="C845" s="36" t="s">
        <v>4781</v>
      </c>
      <c r="D845" s="15" t="s">
        <v>4782</v>
      </c>
      <c r="E845" s="87">
        <v>87071240</v>
      </c>
      <c r="F845" s="37">
        <v>15.03</v>
      </c>
    </row>
    <row r="846" spans="1:6" ht="12.75" customHeight="1" x14ac:dyDescent="0.2">
      <c r="A846" s="15" t="s">
        <v>3399</v>
      </c>
      <c r="B846" s="15" t="s">
        <v>4711</v>
      </c>
      <c r="C846" s="36" t="s">
        <v>4783</v>
      </c>
      <c r="D846" s="15" t="s">
        <v>4728</v>
      </c>
      <c r="E846" s="87">
        <v>87560370</v>
      </c>
      <c r="F846" s="37">
        <v>3.67</v>
      </c>
    </row>
    <row r="847" spans="1:6" ht="12.75" customHeight="1" x14ac:dyDescent="0.2">
      <c r="A847" s="15" t="s">
        <v>3399</v>
      </c>
      <c r="B847" s="15" t="s">
        <v>4711</v>
      </c>
      <c r="C847" s="36" t="s">
        <v>4784</v>
      </c>
      <c r="D847" s="15" t="s">
        <v>4785</v>
      </c>
      <c r="E847" s="87">
        <v>87071400</v>
      </c>
      <c r="F847" s="37">
        <v>5.35</v>
      </c>
    </row>
    <row r="848" spans="1:6" ht="12.75" customHeight="1" x14ac:dyDescent="0.2">
      <c r="A848" s="15" t="s">
        <v>3399</v>
      </c>
      <c r="B848" s="15" t="s">
        <v>4711</v>
      </c>
      <c r="C848" s="36" t="s">
        <v>4786</v>
      </c>
      <c r="D848" s="15" t="s">
        <v>4787</v>
      </c>
      <c r="E848" s="87">
        <v>98023000</v>
      </c>
      <c r="F848" s="37">
        <v>8.4600000000000009</v>
      </c>
    </row>
    <row r="849" spans="1:6" ht="12.75" customHeight="1" x14ac:dyDescent="0.2">
      <c r="A849" s="15" t="s">
        <v>3399</v>
      </c>
      <c r="B849" s="15" t="s">
        <v>4711</v>
      </c>
      <c r="C849" s="36" t="s">
        <v>4788</v>
      </c>
      <c r="D849" s="15" t="s">
        <v>4789</v>
      </c>
      <c r="E849" s="87">
        <v>87056510</v>
      </c>
      <c r="F849" s="37">
        <v>4.7300000000000004</v>
      </c>
    </row>
    <row r="850" spans="1:6" ht="12.75" customHeight="1" x14ac:dyDescent="0.2">
      <c r="A850" s="15" t="s">
        <v>3399</v>
      </c>
      <c r="B850" s="15" t="s">
        <v>4711</v>
      </c>
      <c r="C850" s="36" t="s">
        <v>3382</v>
      </c>
      <c r="D850" s="15" t="s">
        <v>4790</v>
      </c>
      <c r="E850" s="87">
        <v>87046980</v>
      </c>
      <c r="F850" s="37">
        <v>44.18</v>
      </c>
    </row>
    <row r="851" spans="1:6" ht="12.75" customHeight="1" x14ac:dyDescent="0.2">
      <c r="A851" s="15" t="s">
        <v>3399</v>
      </c>
      <c r="B851" s="15" t="s">
        <v>4711</v>
      </c>
      <c r="C851" s="36" t="s">
        <v>4791</v>
      </c>
      <c r="D851" s="15" t="s">
        <v>4792</v>
      </c>
      <c r="E851" s="87">
        <v>98020110</v>
      </c>
      <c r="F851" s="37">
        <v>3.39</v>
      </c>
    </row>
    <row r="852" spans="1:6" ht="12.75" customHeight="1" x14ac:dyDescent="0.2">
      <c r="A852" s="15" t="s">
        <v>3399</v>
      </c>
      <c r="B852" s="15" t="s">
        <v>4711</v>
      </c>
      <c r="C852" s="36" t="s">
        <v>4793</v>
      </c>
      <c r="D852" s="15" t="s">
        <v>4794</v>
      </c>
      <c r="E852" s="87">
        <v>98021820</v>
      </c>
      <c r="F852" s="37">
        <v>14.25</v>
      </c>
    </row>
    <row r="853" spans="1:6" ht="12.75" customHeight="1" x14ac:dyDescent="0.2">
      <c r="A853" s="15" t="s">
        <v>3399</v>
      </c>
      <c r="B853" s="15" t="s">
        <v>4711</v>
      </c>
      <c r="C853" s="36" t="s">
        <v>3537</v>
      </c>
      <c r="D853" s="15" t="s">
        <v>4795</v>
      </c>
      <c r="E853" s="87">
        <v>98022510</v>
      </c>
      <c r="F853" s="37">
        <v>1.1100000000000001</v>
      </c>
    </row>
    <row r="854" spans="1:6" ht="12.75" customHeight="1" x14ac:dyDescent="0.2">
      <c r="A854" s="15" t="s">
        <v>3399</v>
      </c>
      <c r="B854" s="15" t="s">
        <v>4711</v>
      </c>
      <c r="C854" s="36" t="s">
        <v>4796</v>
      </c>
      <c r="D854" s="15" t="s">
        <v>4797</v>
      </c>
      <c r="E854" s="87">
        <v>87521560</v>
      </c>
      <c r="F854" s="37">
        <v>4.28</v>
      </c>
    </row>
    <row r="855" spans="1:6" ht="12.75" customHeight="1" x14ac:dyDescent="0.2">
      <c r="A855" s="15" t="s">
        <v>3399</v>
      </c>
      <c r="B855" s="15" t="s">
        <v>4711</v>
      </c>
      <c r="C855" s="36" t="s">
        <v>4798</v>
      </c>
      <c r="D855" s="15" t="s">
        <v>4799</v>
      </c>
      <c r="E855" s="87">
        <v>98022110</v>
      </c>
      <c r="F855" s="37">
        <v>10.51</v>
      </c>
    </row>
    <row r="856" spans="1:6" ht="12.75" customHeight="1" x14ac:dyDescent="0.2">
      <c r="A856" s="15" t="s">
        <v>3399</v>
      </c>
      <c r="B856" s="15" t="s">
        <v>4711</v>
      </c>
      <c r="C856" s="36" t="s">
        <v>4800</v>
      </c>
      <c r="D856" s="15" t="s">
        <v>4801</v>
      </c>
      <c r="E856" s="87">
        <v>87095300</v>
      </c>
      <c r="F856" s="37">
        <v>10.51</v>
      </c>
    </row>
    <row r="857" spans="1:6" ht="12.75" customHeight="1" x14ac:dyDescent="0.2">
      <c r="A857" s="15" t="s">
        <v>3399</v>
      </c>
      <c r="B857" s="15" t="s">
        <v>4711</v>
      </c>
      <c r="C857" s="36" t="s">
        <v>4802</v>
      </c>
      <c r="D857" s="15" t="s">
        <v>4803</v>
      </c>
      <c r="E857" s="87">
        <v>87071340</v>
      </c>
      <c r="F857" s="37">
        <v>14.8</v>
      </c>
    </row>
    <row r="858" spans="1:6" ht="12.75" customHeight="1" x14ac:dyDescent="0.2">
      <c r="A858" s="15" t="s">
        <v>3399</v>
      </c>
      <c r="B858" s="15" t="s">
        <v>4711</v>
      </c>
      <c r="C858" s="36" t="s">
        <v>4804</v>
      </c>
      <c r="D858" s="15" t="s">
        <v>4805</v>
      </c>
      <c r="E858" s="87">
        <v>87057200</v>
      </c>
      <c r="F858" s="37">
        <v>3.72</v>
      </c>
    </row>
    <row r="859" spans="1:6" ht="12.75" customHeight="1" x14ac:dyDescent="0.2">
      <c r="A859" s="15" t="s">
        <v>3399</v>
      </c>
      <c r="B859" s="15" t="s">
        <v>4711</v>
      </c>
      <c r="C859" s="36" t="s">
        <v>4806</v>
      </c>
      <c r="D859" s="15" t="s">
        <v>4807</v>
      </c>
      <c r="E859" s="87">
        <v>87560320</v>
      </c>
      <c r="F859" s="37">
        <v>14.02</v>
      </c>
    </row>
    <row r="860" spans="1:6" ht="12.75" customHeight="1" x14ac:dyDescent="0.2">
      <c r="A860" s="15" t="s">
        <v>3399</v>
      </c>
      <c r="B860" s="15" t="s">
        <v>4711</v>
      </c>
      <c r="C860" s="36" t="s">
        <v>4808</v>
      </c>
      <c r="D860" s="15" t="s">
        <v>4809</v>
      </c>
      <c r="E860" s="87">
        <v>87071020</v>
      </c>
      <c r="F860" s="37">
        <v>14.25</v>
      </c>
    </row>
    <row r="861" spans="1:6" ht="12.75" customHeight="1" x14ac:dyDescent="0.2">
      <c r="A861" s="15" t="s">
        <v>3399</v>
      </c>
      <c r="B861" s="15" t="s">
        <v>4711</v>
      </c>
      <c r="C861" s="36" t="s">
        <v>4810</v>
      </c>
      <c r="D861" s="15" t="s">
        <v>4811</v>
      </c>
      <c r="E861" s="87">
        <v>87512130</v>
      </c>
      <c r="F861" s="37">
        <v>76.23</v>
      </c>
    </row>
    <row r="862" spans="1:6" ht="12.75" customHeight="1" x14ac:dyDescent="0.2">
      <c r="A862" s="15" t="s">
        <v>3399</v>
      </c>
      <c r="B862" s="15" t="s">
        <v>4711</v>
      </c>
      <c r="C862" s="36" t="s">
        <v>4812</v>
      </c>
      <c r="D862" s="15" t="s">
        <v>4736</v>
      </c>
      <c r="E862" s="87">
        <v>87560310</v>
      </c>
      <c r="F862" s="37">
        <v>10.85</v>
      </c>
    </row>
    <row r="863" spans="1:6" ht="12.75" customHeight="1" x14ac:dyDescent="0.2">
      <c r="A863" s="15" t="s">
        <v>3399</v>
      </c>
      <c r="B863" s="15" t="s">
        <v>4711</v>
      </c>
      <c r="C863" s="36" t="s">
        <v>3143</v>
      </c>
      <c r="D863" s="15" t="s">
        <v>4813</v>
      </c>
      <c r="E863" s="87">
        <v>87103840</v>
      </c>
      <c r="F863" s="37">
        <v>65.5</v>
      </c>
    </row>
    <row r="864" spans="1:6" ht="12.75" customHeight="1" x14ac:dyDescent="0.2">
      <c r="A864" s="15" t="s">
        <v>3399</v>
      </c>
      <c r="B864" s="15" t="s">
        <v>4711</v>
      </c>
      <c r="C864" s="36" t="s">
        <v>4814</v>
      </c>
      <c r="D864" s="15" t="s">
        <v>4815</v>
      </c>
      <c r="E864" s="87">
        <v>98020300</v>
      </c>
      <c r="F864" s="37">
        <v>9.8000000000000007</v>
      </c>
    </row>
    <row r="865" spans="1:6" ht="12.75" customHeight="1" x14ac:dyDescent="0.2">
      <c r="A865" s="15" t="s">
        <v>3399</v>
      </c>
      <c r="B865" s="15" t="s">
        <v>4711</v>
      </c>
      <c r="C865" s="36" t="s">
        <v>3539</v>
      </c>
      <c r="D865" s="15" t="s">
        <v>4816</v>
      </c>
      <c r="E865" s="87">
        <v>98022520</v>
      </c>
      <c r="F865" s="37">
        <v>1.1100000000000001</v>
      </c>
    </row>
    <row r="866" spans="1:6" ht="12.75" customHeight="1" x14ac:dyDescent="0.2">
      <c r="A866" s="15" t="s">
        <v>3399</v>
      </c>
      <c r="B866" s="15" t="s">
        <v>4711</v>
      </c>
      <c r="C866" s="36" t="s">
        <v>4817</v>
      </c>
      <c r="D866" s="15" t="s">
        <v>4818</v>
      </c>
      <c r="E866" s="87">
        <v>87174510</v>
      </c>
      <c r="F866" s="37">
        <v>6.56</v>
      </c>
    </row>
    <row r="867" spans="1:6" ht="12.75" customHeight="1" x14ac:dyDescent="0.2">
      <c r="A867" s="15" t="s">
        <v>3399</v>
      </c>
      <c r="B867" s="15" t="s">
        <v>4711</v>
      </c>
      <c r="C867" s="36" t="s">
        <v>4819</v>
      </c>
      <c r="D867" s="15" t="s">
        <v>4820</v>
      </c>
      <c r="E867" s="87">
        <v>91340190</v>
      </c>
      <c r="F867" s="37">
        <v>1.78</v>
      </c>
    </row>
    <row r="868" spans="1:6" ht="12.75" customHeight="1" x14ac:dyDescent="0.2">
      <c r="A868" s="15" t="s">
        <v>3399</v>
      </c>
      <c r="B868" s="15" t="s">
        <v>4711</v>
      </c>
      <c r="C868" s="36" t="s">
        <v>4821</v>
      </c>
      <c r="D868" s="15" t="s">
        <v>4822</v>
      </c>
      <c r="E868" s="87">
        <v>87053640</v>
      </c>
      <c r="F868" s="37">
        <v>4.45</v>
      </c>
    </row>
    <row r="869" spans="1:6" ht="12.75" customHeight="1" x14ac:dyDescent="0.2">
      <c r="A869" s="15" t="s">
        <v>3399</v>
      </c>
      <c r="B869" s="15" t="s">
        <v>4711</v>
      </c>
      <c r="C869" s="36" t="s">
        <v>4823</v>
      </c>
      <c r="D869" s="15" t="s">
        <v>4824</v>
      </c>
      <c r="E869" s="87">
        <v>87071100</v>
      </c>
      <c r="F869" s="37">
        <v>10.51</v>
      </c>
    </row>
    <row r="870" spans="1:6" ht="12.75" customHeight="1" x14ac:dyDescent="0.2">
      <c r="A870" s="15" t="s">
        <v>3399</v>
      </c>
      <c r="B870" s="15" t="s">
        <v>4711</v>
      </c>
      <c r="C870" s="36" t="s">
        <v>4303</v>
      </c>
      <c r="D870" s="15" t="s">
        <v>4825</v>
      </c>
      <c r="E870" s="87">
        <v>89330060</v>
      </c>
      <c r="F870" s="37">
        <v>105.72</v>
      </c>
    </row>
    <row r="871" spans="1:6" ht="12.75" customHeight="1" x14ac:dyDescent="0.2">
      <c r="A871" s="15" t="s">
        <v>3399</v>
      </c>
      <c r="B871" s="15" t="s">
        <v>4711</v>
      </c>
      <c r="C871" s="36" t="s">
        <v>4826</v>
      </c>
      <c r="D871" s="15" t="s">
        <v>4827</v>
      </c>
      <c r="E871" s="87">
        <v>89251560</v>
      </c>
      <c r="F871" s="37">
        <v>126.86</v>
      </c>
    </row>
    <row r="872" spans="1:6" ht="12.75" customHeight="1" x14ac:dyDescent="0.2">
      <c r="A872" s="15" t="s">
        <v>3399</v>
      </c>
      <c r="B872" s="15" t="s">
        <v>4711</v>
      </c>
      <c r="C872" s="36" t="s">
        <v>4828</v>
      </c>
      <c r="D872" s="15" t="s">
        <v>4829</v>
      </c>
      <c r="E872" s="87">
        <v>87051320</v>
      </c>
      <c r="F872" s="37">
        <v>2.84</v>
      </c>
    </row>
    <row r="873" spans="1:6" ht="12.75" customHeight="1" x14ac:dyDescent="0.2">
      <c r="A873" s="15" t="s">
        <v>3399</v>
      </c>
      <c r="B873" s="15" t="s">
        <v>4711</v>
      </c>
      <c r="C873" s="36" t="s">
        <v>4830</v>
      </c>
      <c r="D873" s="15" t="s">
        <v>4831</v>
      </c>
      <c r="E873" s="87">
        <v>87053660</v>
      </c>
      <c r="F873" s="37">
        <v>5.51</v>
      </c>
    </row>
    <row r="874" spans="1:6" ht="12.75" customHeight="1" x14ac:dyDescent="0.2">
      <c r="A874" s="15" t="s">
        <v>3399</v>
      </c>
      <c r="B874" s="15" t="s">
        <v>4711</v>
      </c>
      <c r="C874" s="36" t="s">
        <v>4832</v>
      </c>
      <c r="D874" s="15" t="s">
        <v>4833</v>
      </c>
      <c r="E874" s="87">
        <v>87028290</v>
      </c>
      <c r="F874" s="37">
        <v>61.2</v>
      </c>
    </row>
    <row r="875" spans="1:6" ht="12.75" customHeight="1" x14ac:dyDescent="0.2">
      <c r="A875" s="15" t="s">
        <v>3399</v>
      </c>
      <c r="B875" s="15" t="s">
        <v>4711</v>
      </c>
      <c r="C875" s="36" t="s">
        <v>4834</v>
      </c>
      <c r="D875" s="15" t="s">
        <v>4835</v>
      </c>
      <c r="E875" s="87">
        <v>87104590</v>
      </c>
      <c r="F875" s="37">
        <v>1.94</v>
      </c>
    </row>
    <row r="876" spans="1:6" ht="12.75" customHeight="1" x14ac:dyDescent="0.2">
      <c r="A876" s="15" t="s">
        <v>3399</v>
      </c>
      <c r="B876" s="15" t="s">
        <v>4711</v>
      </c>
      <c r="C876" s="36" t="s">
        <v>4836</v>
      </c>
      <c r="D876" s="15" t="s">
        <v>4837</v>
      </c>
      <c r="E876" s="87">
        <v>98021380</v>
      </c>
      <c r="F876" s="37">
        <v>2.11</v>
      </c>
    </row>
    <row r="877" spans="1:6" ht="12.75" customHeight="1" x14ac:dyDescent="0.2">
      <c r="A877" s="15" t="s">
        <v>3399</v>
      </c>
      <c r="B877" s="15" t="s">
        <v>4711</v>
      </c>
      <c r="C877" s="36" t="s">
        <v>4838</v>
      </c>
      <c r="D877" s="15" t="s">
        <v>4839</v>
      </c>
      <c r="E877" s="87">
        <v>87099530</v>
      </c>
      <c r="F877" s="37">
        <v>42.4</v>
      </c>
    </row>
    <row r="878" spans="1:6" ht="12.75" customHeight="1" x14ac:dyDescent="0.2">
      <c r="A878" s="15" t="s">
        <v>3399</v>
      </c>
      <c r="B878" s="15" t="s">
        <v>4711</v>
      </c>
      <c r="C878" s="36" t="s">
        <v>4840</v>
      </c>
      <c r="D878" s="15" t="s">
        <v>4841</v>
      </c>
      <c r="E878" s="87">
        <v>87529020</v>
      </c>
      <c r="F878" s="37">
        <v>23.7</v>
      </c>
    </row>
    <row r="879" spans="1:6" ht="12.75" customHeight="1" x14ac:dyDescent="0.2">
      <c r="A879" s="15" t="s">
        <v>3399</v>
      </c>
      <c r="B879" s="15" t="s">
        <v>4711</v>
      </c>
      <c r="C879" s="36" t="s">
        <v>4842</v>
      </c>
      <c r="D879" s="15" t="s">
        <v>4843</v>
      </c>
      <c r="E879" s="87">
        <v>98021920</v>
      </c>
      <c r="F879" s="37">
        <v>74.56</v>
      </c>
    </row>
    <row r="880" spans="1:6" ht="12.75" customHeight="1" x14ac:dyDescent="0.2">
      <c r="A880" s="15" t="s">
        <v>3399</v>
      </c>
      <c r="B880" s="15" t="s">
        <v>4711</v>
      </c>
      <c r="C880" s="36" t="s">
        <v>4844</v>
      </c>
      <c r="D880" s="15" t="s">
        <v>4845</v>
      </c>
      <c r="E880" s="87">
        <v>87113080</v>
      </c>
      <c r="F880" s="37">
        <v>123.52</v>
      </c>
    </row>
    <row r="881" spans="1:6" ht="12.75" customHeight="1" x14ac:dyDescent="0.2">
      <c r="A881" s="15" t="s">
        <v>3399</v>
      </c>
      <c r="B881" s="15" t="s">
        <v>4711</v>
      </c>
      <c r="C881" s="36" t="s">
        <v>4846</v>
      </c>
      <c r="D881" s="15" t="s">
        <v>4847</v>
      </c>
      <c r="E881" s="87">
        <v>98020460</v>
      </c>
      <c r="F881" s="37">
        <v>2.23</v>
      </c>
    </row>
    <row r="882" spans="1:6" ht="12.75" customHeight="1" x14ac:dyDescent="0.2">
      <c r="A882" s="15" t="s">
        <v>3399</v>
      </c>
      <c r="B882" s="15" t="s">
        <v>4711</v>
      </c>
      <c r="C882" s="36" t="s">
        <v>4848</v>
      </c>
      <c r="D882" s="15" t="s">
        <v>4849</v>
      </c>
      <c r="E882" s="87">
        <v>87071570</v>
      </c>
      <c r="F882" s="37">
        <v>4.28</v>
      </c>
    </row>
    <row r="883" spans="1:6" ht="12.75" customHeight="1" x14ac:dyDescent="0.2">
      <c r="A883" s="15" t="s">
        <v>3399</v>
      </c>
      <c r="B883" s="15" t="s">
        <v>4711</v>
      </c>
      <c r="C883" s="36" t="s">
        <v>4850</v>
      </c>
      <c r="D883" s="15" t="s">
        <v>4851</v>
      </c>
      <c r="E883" s="87">
        <v>87054790</v>
      </c>
      <c r="F883" s="37">
        <v>3.67</v>
      </c>
    </row>
    <row r="884" spans="1:6" ht="12.75" customHeight="1" x14ac:dyDescent="0.2">
      <c r="A884" s="15" t="s">
        <v>3399</v>
      </c>
      <c r="B884" s="15" t="s">
        <v>4711</v>
      </c>
      <c r="C884" s="36" t="s">
        <v>4852</v>
      </c>
      <c r="D884" s="15" t="s">
        <v>4853</v>
      </c>
      <c r="E884" s="87">
        <v>87050160</v>
      </c>
      <c r="F884" s="37">
        <v>0.45</v>
      </c>
    </row>
    <row r="885" spans="1:6" ht="12.75" customHeight="1" x14ac:dyDescent="0.2">
      <c r="A885" s="15" t="s">
        <v>3399</v>
      </c>
      <c r="B885" s="15" t="s">
        <v>4711</v>
      </c>
      <c r="C885" s="36" t="s">
        <v>4503</v>
      </c>
      <c r="D885" s="15" t="s">
        <v>4854</v>
      </c>
      <c r="E885" s="87">
        <v>98026030</v>
      </c>
      <c r="F885" s="37">
        <v>91.81</v>
      </c>
    </row>
    <row r="886" spans="1:6" ht="12.75" customHeight="1" x14ac:dyDescent="0.2">
      <c r="A886" s="15" t="s">
        <v>3399</v>
      </c>
      <c r="B886" s="15" t="s">
        <v>4711</v>
      </c>
      <c r="C886" s="36" t="s">
        <v>4855</v>
      </c>
      <c r="D886" s="15" t="s">
        <v>4856</v>
      </c>
      <c r="E886" s="87">
        <v>87054760</v>
      </c>
      <c r="F886" s="37">
        <v>3.39</v>
      </c>
    </row>
    <row r="887" spans="1:6" ht="12.75" customHeight="1" x14ac:dyDescent="0.2">
      <c r="A887" s="15" t="s">
        <v>3399</v>
      </c>
      <c r="B887" s="15" t="s">
        <v>4711</v>
      </c>
      <c r="C887" s="36" t="s">
        <v>4857</v>
      </c>
      <c r="D887" s="15" t="s">
        <v>4858</v>
      </c>
      <c r="E887" s="87">
        <v>87253070</v>
      </c>
      <c r="F887" s="37">
        <v>36.06</v>
      </c>
    </row>
    <row r="888" spans="1:6" ht="12.75" customHeight="1" x14ac:dyDescent="0.2">
      <c r="A888" s="15" t="s">
        <v>3399</v>
      </c>
      <c r="B888" s="15" t="s">
        <v>4711</v>
      </c>
      <c r="C888" s="36" t="s">
        <v>4859</v>
      </c>
      <c r="D888" s="15" t="s">
        <v>4860</v>
      </c>
      <c r="E888" s="87">
        <v>87054970</v>
      </c>
      <c r="F888" s="37">
        <v>14.35</v>
      </c>
    </row>
    <row r="889" spans="1:6" ht="12.75" customHeight="1" x14ac:dyDescent="0.2">
      <c r="A889" s="15" t="s">
        <v>3399</v>
      </c>
      <c r="B889" s="15" t="s">
        <v>4711</v>
      </c>
      <c r="C889" s="36" t="s">
        <v>3533</v>
      </c>
      <c r="D889" s="15" t="s">
        <v>4861</v>
      </c>
      <c r="E889" s="87">
        <v>98022590</v>
      </c>
      <c r="F889" s="37">
        <v>4.4000000000000004</v>
      </c>
    </row>
    <row r="890" spans="1:6" ht="12.75" customHeight="1" x14ac:dyDescent="0.2">
      <c r="A890" s="15" t="s">
        <v>3399</v>
      </c>
      <c r="B890" s="15" t="s">
        <v>4711</v>
      </c>
      <c r="C890" s="36" t="s">
        <v>4862</v>
      </c>
      <c r="D890" s="15" t="s">
        <v>4863</v>
      </c>
      <c r="E890" s="87">
        <v>87040360</v>
      </c>
      <c r="F890" s="37">
        <v>2.06</v>
      </c>
    </row>
    <row r="891" spans="1:6" ht="12.75" customHeight="1" x14ac:dyDescent="0.2">
      <c r="A891" s="15" t="s">
        <v>3399</v>
      </c>
      <c r="B891" s="15" t="s">
        <v>4711</v>
      </c>
      <c r="C891" s="36" t="s">
        <v>4864</v>
      </c>
      <c r="D891" s="15" t="s">
        <v>4865</v>
      </c>
      <c r="E891" s="87">
        <v>91750180</v>
      </c>
      <c r="F891" s="37">
        <v>191.4</v>
      </c>
    </row>
    <row r="892" spans="1:6" ht="12.75" customHeight="1" x14ac:dyDescent="0.2">
      <c r="A892" s="15" t="s">
        <v>3399</v>
      </c>
      <c r="B892" s="15" t="s">
        <v>4711</v>
      </c>
      <c r="C892" s="36" t="s">
        <v>4866</v>
      </c>
      <c r="D892" s="15" t="s">
        <v>4867</v>
      </c>
      <c r="E892" s="87">
        <v>87005610</v>
      </c>
      <c r="F892" s="37">
        <v>7.79</v>
      </c>
    </row>
    <row r="893" spans="1:6" ht="12.75" customHeight="1" x14ac:dyDescent="0.2">
      <c r="A893" s="15" t="s">
        <v>3399</v>
      </c>
      <c r="B893" s="15" t="s">
        <v>4711</v>
      </c>
      <c r="C893" s="36" t="s">
        <v>4868</v>
      </c>
      <c r="D893" s="15" t="s">
        <v>4869</v>
      </c>
      <c r="E893" s="87">
        <v>87103940</v>
      </c>
      <c r="F893" s="37">
        <v>76.78</v>
      </c>
    </row>
    <row r="894" spans="1:6" ht="12.75" customHeight="1" x14ac:dyDescent="0.2">
      <c r="A894" s="15" t="s">
        <v>3399</v>
      </c>
      <c r="B894" s="15" t="s">
        <v>4711</v>
      </c>
      <c r="C894" s="36" t="s">
        <v>4870</v>
      </c>
      <c r="D894" s="15" t="s">
        <v>4871</v>
      </c>
      <c r="E894" s="87">
        <v>87051290</v>
      </c>
      <c r="F894" s="37">
        <v>2.17</v>
      </c>
    </row>
    <row r="895" spans="1:6" ht="12.75" customHeight="1" x14ac:dyDescent="0.2">
      <c r="A895" s="15" t="s">
        <v>3399</v>
      </c>
      <c r="B895" s="15" t="s">
        <v>4711</v>
      </c>
      <c r="C895" s="36" t="s">
        <v>4872</v>
      </c>
      <c r="D895" s="15" t="s">
        <v>4873</v>
      </c>
      <c r="E895" s="87">
        <v>87070990</v>
      </c>
      <c r="F895" s="37">
        <v>9.9600000000000009</v>
      </c>
    </row>
    <row r="896" spans="1:6" ht="12.75" customHeight="1" x14ac:dyDescent="0.2">
      <c r="A896" s="15" t="s">
        <v>3399</v>
      </c>
      <c r="B896" s="15" t="s">
        <v>4711</v>
      </c>
      <c r="C896" s="36" t="s">
        <v>4874</v>
      </c>
      <c r="D896" s="15" t="s">
        <v>4875</v>
      </c>
      <c r="E896" s="87">
        <v>87104600</v>
      </c>
      <c r="F896" s="37">
        <v>2.2799999999999998</v>
      </c>
    </row>
    <row r="897" spans="1:6" ht="12.75" customHeight="1" x14ac:dyDescent="0.2">
      <c r="A897" s="15" t="s">
        <v>3399</v>
      </c>
      <c r="B897" s="15" t="s">
        <v>4711</v>
      </c>
      <c r="C897" s="36" t="s">
        <v>4876</v>
      </c>
      <c r="D897" s="15" t="s">
        <v>4877</v>
      </c>
      <c r="E897" s="87">
        <v>98020480</v>
      </c>
      <c r="F897" s="37">
        <v>8.7899999999999991</v>
      </c>
    </row>
    <row r="898" spans="1:6" ht="12.75" customHeight="1" x14ac:dyDescent="0.2">
      <c r="A898" s="15" t="s">
        <v>3399</v>
      </c>
      <c r="B898" s="15" t="s">
        <v>4711</v>
      </c>
      <c r="C898" s="36" t="s">
        <v>4878</v>
      </c>
      <c r="D898" s="15" t="s">
        <v>4879</v>
      </c>
      <c r="E898" s="87">
        <v>87104560</v>
      </c>
      <c r="F898" s="37">
        <v>1.89</v>
      </c>
    </row>
    <row r="899" spans="1:6" ht="12.75" customHeight="1" x14ac:dyDescent="0.2">
      <c r="A899" s="15" t="s">
        <v>3399</v>
      </c>
      <c r="B899" s="15" t="s">
        <v>4711</v>
      </c>
      <c r="C899" s="36" t="s">
        <v>4880</v>
      </c>
      <c r="D899" s="15" t="s">
        <v>4881</v>
      </c>
      <c r="E899" s="87">
        <v>89251840</v>
      </c>
      <c r="F899" s="37">
        <v>168.03</v>
      </c>
    </row>
    <row r="900" spans="1:6" ht="12.75" customHeight="1" x14ac:dyDescent="0.2">
      <c r="A900" s="15" t="s">
        <v>3399</v>
      </c>
      <c r="B900" s="15" t="s">
        <v>4711</v>
      </c>
      <c r="C900" s="36" t="s">
        <v>4882</v>
      </c>
      <c r="D900" s="15" t="s">
        <v>4883</v>
      </c>
      <c r="E900" s="87">
        <v>87161290</v>
      </c>
      <c r="F900" s="37">
        <v>72.33</v>
      </c>
    </row>
    <row r="901" spans="1:6" ht="12.75" customHeight="1" x14ac:dyDescent="0.2">
      <c r="A901" s="15" t="s">
        <v>3399</v>
      </c>
      <c r="B901" s="15" t="s">
        <v>4711</v>
      </c>
      <c r="C901" s="36" t="s">
        <v>4884</v>
      </c>
      <c r="D901" s="15" t="s">
        <v>4885</v>
      </c>
      <c r="E901" s="87">
        <v>87103860</v>
      </c>
      <c r="F901" s="37">
        <v>83.46</v>
      </c>
    </row>
    <row r="902" spans="1:6" ht="12.75" customHeight="1" x14ac:dyDescent="0.2">
      <c r="A902" s="15" t="s">
        <v>3399</v>
      </c>
      <c r="B902" s="15" t="s">
        <v>4711</v>
      </c>
      <c r="C902" s="36" t="s">
        <v>4886</v>
      </c>
      <c r="D902" s="15" t="s">
        <v>4887</v>
      </c>
      <c r="E902" s="87">
        <v>87240280</v>
      </c>
      <c r="F902" s="37">
        <v>11.69</v>
      </c>
    </row>
    <row r="903" spans="1:6" ht="12.75" customHeight="1" x14ac:dyDescent="0.2">
      <c r="A903" s="15" t="s">
        <v>3399</v>
      </c>
      <c r="B903" s="15" t="s">
        <v>4711</v>
      </c>
      <c r="C903" s="36" t="s">
        <v>4888</v>
      </c>
      <c r="D903" s="15" t="s">
        <v>4889</v>
      </c>
      <c r="E903" s="87">
        <v>87070950</v>
      </c>
      <c r="F903" s="37">
        <v>10.91</v>
      </c>
    </row>
    <row r="904" spans="1:6" ht="12.75" customHeight="1" x14ac:dyDescent="0.2">
      <c r="A904" s="15" t="s">
        <v>3399</v>
      </c>
      <c r="B904" s="15" t="s">
        <v>4711</v>
      </c>
      <c r="C904" s="36" t="s">
        <v>4890</v>
      </c>
      <c r="D904" s="15" t="s">
        <v>4891</v>
      </c>
      <c r="E904" s="87">
        <v>87051510</v>
      </c>
      <c r="F904" s="37">
        <v>2.39</v>
      </c>
    </row>
    <row r="905" spans="1:6" ht="12.75" customHeight="1" x14ac:dyDescent="0.2">
      <c r="A905" s="15" t="s">
        <v>3399</v>
      </c>
      <c r="B905" s="15" t="s">
        <v>4711</v>
      </c>
      <c r="C905" s="36" t="s">
        <v>4892</v>
      </c>
      <c r="D905" s="15" t="s">
        <v>4893</v>
      </c>
      <c r="E905" s="87">
        <v>87027980</v>
      </c>
      <c r="F905" s="37">
        <v>98.42</v>
      </c>
    </row>
    <row r="906" spans="1:6" ht="12.75" customHeight="1" x14ac:dyDescent="0.2">
      <c r="A906" s="15" t="s">
        <v>3399</v>
      </c>
      <c r="B906" s="15" t="s">
        <v>4711</v>
      </c>
      <c r="C906" s="36" t="s">
        <v>4328</v>
      </c>
      <c r="D906" s="15" t="s">
        <v>4894</v>
      </c>
      <c r="E906" s="87">
        <v>98023620</v>
      </c>
      <c r="F906" s="37">
        <v>212.54</v>
      </c>
    </row>
    <row r="907" spans="1:6" ht="12.75" customHeight="1" x14ac:dyDescent="0.2">
      <c r="A907" s="15" t="s">
        <v>3399</v>
      </c>
      <c r="B907" s="15" t="s">
        <v>4711</v>
      </c>
      <c r="C907" s="36" t="s">
        <v>4895</v>
      </c>
      <c r="D907" s="15" t="s">
        <v>4896</v>
      </c>
      <c r="E907" s="87">
        <v>98023110</v>
      </c>
      <c r="F907" s="37">
        <v>8.35</v>
      </c>
    </row>
    <row r="908" spans="1:6" ht="12.75" customHeight="1" x14ac:dyDescent="0.2">
      <c r="A908" s="15" t="s">
        <v>3399</v>
      </c>
      <c r="B908" s="15" t="s">
        <v>4711</v>
      </c>
      <c r="C908" s="36" t="s">
        <v>4897</v>
      </c>
      <c r="D908" s="15" t="s">
        <v>4898</v>
      </c>
      <c r="E908" s="87">
        <v>98020120</v>
      </c>
      <c r="F908" s="37">
        <v>4.84</v>
      </c>
    </row>
    <row r="909" spans="1:6" ht="12.75" customHeight="1" x14ac:dyDescent="0.2">
      <c r="A909" s="15" t="s">
        <v>3399</v>
      </c>
      <c r="B909" s="15" t="s">
        <v>4711</v>
      </c>
      <c r="C909" s="36" t="s">
        <v>4899</v>
      </c>
      <c r="D909" s="15" t="s">
        <v>4771</v>
      </c>
      <c r="E909" s="87">
        <v>87560360</v>
      </c>
      <c r="F909" s="37">
        <v>3.12</v>
      </c>
    </row>
    <row r="910" spans="1:6" ht="12.75" customHeight="1" x14ac:dyDescent="0.2">
      <c r="A910" s="15" t="s">
        <v>3399</v>
      </c>
      <c r="B910" s="15" t="s">
        <v>4711</v>
      </c>
      <c r="C910" s="36" t="s">
        <v>4900</v>
      </c>
      <c r="D910" s="15" t="s">
        <v>4901</v>
      </c>
      <c r="E910" s="87">
        <v>98020360</v>
      </c>
      <c r="F910" s="37">
        <v>3.62</v>
      </c>
    </row>
    <row r="911" spans="1:6" ht="12.75" customHeight="1" x14ac:dyDescent="0.2">
      <c r="A911" s="15" t="s">
        <v>3399</v>
      </c>
      <c r="B911" s="15" t="s">
        <v>4711</v>
      </c>
      <c r="C911" s="36" t="s">
        <v>4902</v>
      </c>
      <c r="D911" s="15" t="s">
        <v>4903</v>
      </c>
      <c r="E911" s="87">
        <v>87560300</v>
      </c>
      <c r="F911" s="37">
        <v>12.69</v>
      </c>
    </row>
    <row r="912" spans="1:6" ht="12.75" customHeight="1" x14ac:dyDescent="0.2">
      <c r="A912" s="15" t="s">
        <v>3399</v>
      </c>
      <c r="B912" s="15" t="s">
        <v>4711</v>
      </c>
      <c r="C912" s="36" t="s">
        <v>4904</v>
      </c>
      <c r="D912" s="15" t="s">
        <v>4905</v>
      </c>
      <c r="E912" s="87">
        <v>87051050</v>
      </c>
      <c r="F912" s="37">
        <v>3.12</v>
      </c>
    </row>
    <row r="913" spans="1:6" ht="12.75" customHeight="1" x14ac:dyDescent="0.2">
      <c r="A913" s="15" t="s">
        <v>3399</v>
      </c>
      <c r="B913" s="15" t="s">
        <v>4711</v>
      </c>
      <c r="C913" s="36" t="s">
        <v>4906</v>
      </c>
      <c r="D913" s="15" t="s">
        <v>4907</v>
      </c>
      <c r="E913" s="87">
        <v>87123520</v>
      </c>
      <c r="F913" s="37">
        <v>8.35</v>
      </c>
    </row>
    <row r="914" spans="1:6" ht="12.75" customHeight="1" x14ac:dyDescent="0.2">
      <c r="A914" s="15" t="s">
        <v>3399</v>
      </c>
      <c r="B914" s="15" t="s">
        <v>4711</v>
      </c>
      <c r="C914" s="36" t="s">
        <v>4908</v>
      </c>
      <c r="D914" s="15" t="s">
        <v>4909</v>
      </c>
      <c r="E914" s="87">
        <v>98020100</v>
      </c>
      <c r="F914" s="37">
        <v>2.44</v>
      </c>
    </row>
    <row r="915" spans="1:6" ht="12.75" customHeight="1" x14ac:dyDescent="0.2">
      <c r="A915" s="15" t="s">
        <v>3399</v>
      </c>
      <c r="B915" s="15" t="s">
        <v>4711</v>
      </c>
      <c r="C915" s="36" t="s">
        <v>4910</v>
      </c>
      <c r="D915" s="15" t="s">
        <v>4911</v>
      </c>
      <c r="E915" s="87">
        <v>87103760</v>
      </c>
      <c r="F915" s="37">
        <v>93.48</v>
      </c>
    </row>
    <row r="916" spans="1:6" ht="12.75" customHeight="1" x14ac:dyDescent="0.2">
      <c r="A916" s="15" t="s">
        <v>3399</v>
      </c>
      <c r="B916" s="15" t="s">
        <v>4711</v>
      </c>
      <c r="C916" s="36" t="s">
        <v>4912</v>
      </c>
      <c r="D916" s="15" t="s">
        <v>4913</v>
      </c>
      <c r="E916" s="87">
        <v>87103430</v>
      </c>
      <c r="F916" s="37">
        <v>0.45</v>
      </c>
    </row>
    <row r="917" spans="1:6" ht="12.75" customHeight="1" x14ac:dyDescent="0.2">
      <c r="A917" s="15" t="s">
        <v>3399</v>
      </c>
      <c r="B917" s="15" t="s">
        <v>4711</v>
      </c>
      <c r="C917" s="36" t="s">
        <v>4914</v>
      </c>
      <c r="D917" s="15" t="s">
        <v>4915</v>
      </c>
      <c r="E917" s="87">
        <v>87051140</v>
      </c>
      <c r="F917" s="37">
        <v>5.45</v>
      </c>
    </row>
    <row r="918" spans="1:6" ht="12.75" customHeight="1" x14ac:dyDescent="0.2">
      <c r="A918" s="15" t="s">
        <v>3399</v>
      </c>
      <c r="B918" s="15" t="s">
        <v>4711</v>
      </c>
      <c r="C918" s="36" t="s">
        <v>4916</v>
      </c>
      <c r="D918" s="15" t="s">
        <v>4917</v>
      </c>
      <c r="E918" s="87">
        <v>98021140</v>
      </c>
      <c r="F918" s="37">
        <v>6.23</v>
      </c>
    </row>
    <row r="919" spans="1:6" ht="12.75" customHeight="1" x14ac:dyDescent="0.2">
      <c r="A919" s="15" t="s">
        <v>3399</v>
      </c>
      <c r="B919" s="15" t="s">
        <v>4711</v>
      </c>
      <c r="C919" s="36" t="s">
        <v>4918</v>
      </c>
      <c r="D919" s="15" t="s">
        <v>4919</v>
      </c>
      <c r="E919" s="87">
        <v>98021510</v>
      </c>
      <c r="F919" s="37">
        <v>8.4</v>
      </c>
    </row>
    <row r="920" spans="1:6" ht="12.75" customHeight="1" x14ac:dyDescent="0.2">
      <c r="A920" s="15" t="s">
        <v>3399</v>
      </c>
      <c r="B920" s="15" t="s">
        <v>4711</v>
      </c>
      <c r="C920" s="36" t="s">
        <v>2668</v>
      </c>
      <c r="D920" s="15" t="s">
        <v>4920</v>
      </c>
      <c r="E920" s="87">
        <v>87502470</v>
      </c>
      <c r="F920" s="37">
        <v>43</v>
      </c>
    </row>
    <row r="921" spans="1:6" ht="12.75" customHeight="1" x14ac:dyDescent="0.2">
      <c r="A921" s="15" t="s">
        <v>3399</v>
      </c>
      <c r="B921" s="15" t="s">
        <v>4711</v>
      </c>
      <c r="C921" s="36" t="s">
        <v>4921</v>
      </c>
      <c r="D921" s="15" t="s">
        <v>4773</v>
      </c>
      <c r="E921" s="87">
        <v>87560350</v>
      </c>
      <c r="F921" s="37">
        <v>2.84</v>
      </c>
    </row>
    <row r="922" spans="1:6" ht="12.75" customHeight="1" x14ac:dyDescent="0.2">
      <c r="A922" s="15" t="s">
        <v>3399</v>
      </c>
      <c r="B922" s="15" t="s">
        <v>4711</v>
      </c>
      <c r="C922" s="36" t="s">
        <v>4922</v>
      </c>
      <c r="D922" s="15" t="s">
        <v>4923</v>
      </c>
      <c r="E922" s="87">
        <v>98022950</v>
      </c>
      <c r="F922" s="37">
        <v>8.35</v>
      </c>
    </row>
    <row r="923" spans="1:6" ht="12.75" customHeight="1" x14ac:dyDescent="0.2">
      <c r="A923" s="15" t="s">
        <v>3399</v>
      </c>
      <c r="B923" s="15" t="s">
        <v>4711</v>
      </c>
      <c r="C923" s="36" t="s">
        <v>4924</v>
      </c>
      <c r="D923" s="15" t="s">
        <v>4925</v>
      </c>
      <c r="E923" s="87">
        <v>87101260</v>
      </c>
      <c r="F923" s="37">
        <v>183.61</v>
      </c>
    </row>
    <row r="924" spans="1:6" ht="12.75" customHeight="1" x14ac:dyDescent="0.2">
      <c r="A924" s="15" t="s">
        <v>3399</v>
      </c>
      <c r="B924" s="15" t="s">
        <v>4711</v>
      </c>
      <c r="C924" s="36" t="s">
        <v>4926</v>
      </c>
      <c r="D924" s="15" t="s">
        <v>4927</v>
      </c>
      <c r="E924" s="87">
        <v>87103920</v>
      </c>
      <c r="F924" s="37">
        <v>95.15</v>
      </c>
    </row>
    <row r="925" spans="1:6" ht="12.75" customHeight="1" x14ac:dyDescent="0.2">
      <c r="A925" s="15" t="s">
        <v>3399</v>
      </c>
      <c r="B925" s="15" t="s">
        <v>4711</v>
      </c>
      <c r="C925" s="36" t="s">
        <v>4928</v>
      </c>
      <c r="D925" s="15" t="s">
        <v>4929</v>
      </c>
      <c r="E925" s="87">
        <v>87124660</v>
      </c>
      <c r="F925" s="37">
        <v>96.81</v>
      </c>
    </row>
    <row r="926" spans="1:6" ht="12.75" customHeight="1" x14ac:dyDescent="0.2">
      <c r="A926" s="15" t="s">
        <v>3399</v>
      </c>
      <c r="B926" s="15" t="s">
        <v>4711</v>
      </c>
      <c r="C926" s="36" t="s">
        <v>4930</v>
      </c>
      <c r="D926" s="15" t="s">
        <v>4931</v>
      </c>
      <c r="E926" s="87">
        <v>98038100</v>
      </c>
      <c r="F926" s="37">
        <v>8.35</v>
      </c>
    </row>
    <row r="927" spans="1:6" ht="12.75" customHeight="1" x14ac:dyDescent="0.2">
      <c r="A927" s="15" t="s">
        <v>3399</v>
      </c>
      <c r="B927" s="15" t="s">
        <v>4711</v>
      </c>
      <c r="C927" s="36" t="s">
        <v>4932</v>
      </c>
      <c r="D927" s="15" t="s">
        <v>4933</v>
      </c>
      <c r="E927" s="87">
        <v>87028570</v>
      </c>
      <c r="F927" s="37">
        <v>105.72</v>
      </c>
    </row>
    <row r="928" spans="1:6" ht="12.75" customHeight="1" x14ac:dyDescent="0.2">
      <c r="A928" s="15" t="s">
        <v>3399</v>
      </c>
      <c r="B928" s="15" t="s">
        <v>4711</v>
      </c>
      <c r="C928" s="36" t="s">
        <v>4934</v>
      </c>
      <c r="D928" s="15" t="s">
        <v>4935</v>
      </c>
      <c r="E928" s="87">
        <v>87104580</v>
      </c>
      <c r="F928" s="37">
        <v>1.84</v>
      </c>
    </row>
    <row r="929" spans="1:6" ht="12.75" customHeight="1" x14ac:dyDescent="0.2">
      <c r="A929" s="15" t="s">
        <v>3399</v>
      </c>
      <c r="B929" s="15" t="s">
        <v>4711</v>
      </c>
      <c r="C929" s="36" t="s">
        <v>4936</v>
      </c>
      <c r="D929" s="15" t="s">
        <v>4937</v>
      </c>
      <c r="E929" s="87">
        <v>87071420</v>
      </c>
      <c r="F929" s="37">
        <v>5.0599999999999996</v>
      </c>
    </row>
    <row r="930" spans="1:6" ht="12.75" customHeight="1" x14ac:dyDescent="0.2">
      <c r="A930" s="15" t="s">
        <v>3399</v>
      </c>
      <c r="B930" s="15" t="s">
        <v>4711</v>
      </c>
      <c r="C930" s="36" t="s">
        <v>4938</v>
      </c>
      <c r="D930" s="15" t="s">
        <v>4939</v>
      </c>
      <c r="E930" s="87">
        <v>98021430</v>
      </c>
      <c r="F930" s="37">
        <v>5.51</v>
      </c>
    </row>
    <row r="931" spans="1:6" ht="12.75" customHeight="1" x14ac:dyDescent="0.2">
      <c r="A931" s="15" t="s">
        <v>3399</v>
      </c>
      <c r="B931" s="15" t="s">
        <v>4711</v>
      </c>
      <c r="C931" s="36" t="s">
        <v>4940</v>
      </c>
      <c r="D931" s="15" t="s">
        <v>4941</v>
      </c>
      <c r="E931" s="87">
        <v>87240270</v>
      </c>
      <c r="F931" s="37">
        <v>5.9</v>
      </c>
    </row>
    <row r="932" spans="1:6" ht="12.75" customHeight="1" x14ac:dyDescent="0.2">
      <c r="A932" s="15" t="s">
        <v>3399</v>
      </c>
      <c r="B932" s="15" t="s">
        <v>4711</v>
      </c>
      <c r="C932" s="36" t="s">
        <v>4942</v>
      </c>
      <c r="D932" s="15" t="s">
        <v>4943</v>
      </c>
      <c r="E932" s="87">
        <v>87051150</v>
      </c>
      <c r="F932" s="37">
        <v>8.01</v>
      </c>
    </row>
    <row r="933" spans="1:6" ht="12.75" customHeight="1" x14ac:dyDescent="0.2">
      <c r="A933" s="15" t="s">
        <v>3399</v>
      </c>
      <c r="B933" s="15" t="s">
        <v>4711</v>
      </c>
      <c r="C933" s="36" t="s">
        <v>4944</v>
      </c>
      <c r="D933" s="15" t="s">
        <v>4945</v>
      </c>
      <c r="E933" s="87">
        <v>87071850</v>
      </c>
      <c r="F933" s="37">
        <v>8.24</v>
      </c>
    </row>
    <row r="934" spans="1:6" ht="12.75" customHeight="1" x14ac:dyDescent="0.2">
      <c r="A934" s="15" t="s">
        <v>3399</v>
      </c>
      <c r="B934" s="15" t="s">
        <v>4711</v>
      </c>
      <c r="C934" s="36" t="s">
        <v>4946</v>
      </c>
      <c r="D934" s="15" t="s">
        <v>4947</v>
      </c>
      <c r="E934" s="87">
        <v>87103780</v>
      </c>
      <c r="F934" s="37">
        <v>85.13</v>
      </c>
    </row>
    <row r="935" spans="1:6" ht="12.75" customHeight="1" x14ac:dyDescent="0.2">
      <c r="A935" s="15" t="s">
        <v>3399</v>
      </c>
      <c r="B935" s="15" t="s">
        <v>4711</v>
      </c>
      <c r="C935" s="36" t="s">
        <v>4948</v>
      </c>
      <c r="D935" s="15" t="s">
        <v>4949</v>
      </c>
      <c r="E935" s="87">
        <v>98023030</v>
      </c>
      <c r="F935" s="37">
        <v>8.35</v>
      </c>
    </row>
    <row r="936" spans="1:6" ht="12.75" customHeight="1" x14ac:dyDescent="0.2">
      <c r="A936" s="15" t="s">
        <v>3399</v>
      </c>
      <c r="B936" s="15" t="s">
        <v>4711</v>
      </c>
      <c r="C936" s="36" t="s">
        <v>4950</v>
      </c>
      <c r="D936" s="15" t="s">
        <v>4951</v>
      </c>
      <c r="E936" s="87">
        <v>87051040</v>
      </c>
      <c r="F936" s="37">
        <v>2.34</v>
      </c>
    </row>
    <row r="937" spans="1:6" ht="12.75" customHeight="1" x14ac:dyDescent="0.2">
      <c r="A937" s="15" t="s">
        <v>3399</v>
      </c>
      <c r="B937" s="15" t="s">
        <v>4711</v>
      </c>
      <c r="C937" s="36" t="s">
        <v>4952</v>
      </c>
      <c r="D937" s="15" t="s">
        <v>4953</v>
      </c>
      <c r="E937" s="87">
        <v>87099610</v>
      </c>
      <c r="F937" s="37">
        <v>37.5</v>
      </c>
    </row>
    <row r="938" spans="1:6" ht="12.75" customHeight="1" x14ac:dyDescent="0.2">
      <c r="A938" s="15" t="s">
        <v>3399</v>
      </c>
      <c r="B938" s="15" t="s">
        <v>4711</v>
      </c>
      <c r="C938" s="36" t="s">
        <v>4954</v>
      </c>
      <c r="D938" s="15" t="s">
        <v>4955</v>
      </c>
      <c r="E938" s="87">
        <v>87051090</v>
      </c>
      <c r="F938" s="37">
        <v>4.9000000000000004</v>
      </c>
    </row>
    <row r="939" spans="1:6" ht="12.75" customHeight="1" x14ac:dyDescent="0.2">
      <c r="A939" s="15" t="s">
        <v>3399</v>
      </c>
      <c r="B939" s="15" t="s">
        <v>4711</v>
      </c>
      <c r="C939" s="36" t="s">
        <v>4956</v>
      </c>
      <c r="D939" s="15" t="s">
        <v>4957</v>
      </c>
      <c r="E939" s="87">
        <v>87201290</v>
      </c>
      <c r="F939" s="37">
        <v>19.14</v>
      </c>
    </row>
    <row r="940" spans="1:6" ht="12.75" customHeight="1" x14ac:dyDescent="0.2">
      <c r="A940" s="15" t="s">
        <v>3399</v>
      </c>
      <c r="B940" s="15" t="s">
        <v>4711</v>
      </c>
      <c r="C940" s="36" t="s">
        <v>4958</v>
      </c>
      <c r="D940" s="15" t="s">
        <v>4959</v>
      </c>
      <c r="E940" s="87">
        <v>87201480</v>
      </c>
      <c r="F940" s="37">
        <v>11.46</v>
      </c>
    </row>
    <row r="941" spans="1:6" ht="12.75" customHeight="1" x14ac:dyDescent="0.2">
      <c r="A941" s="15" t="s">
        <v>3399</v>
      </c>
      <c r="B941" s="15" t="s">
        <v>4711</v>
      </c>
      <c r="C941" s="36" t="s">
        <v>4960</v>
      </c>
      <c r="D941" s="15" t="s">
        <v>4961</v>
      </c>
      <c r="E941" s="87">
        <v>98021810</v>
      </c>
      <c r="F941" s="37">
        <v>11.58</v>
      </c>
    </row>
    <row r="942" spans="1:6" ht="12.75" customHeight="1" x14ac:dyDescent="0.2">
      <c r="A942" s="15" t="s">
        <v>3399</v>
      </c>
      <c r="B942" s="15" t="s">
        <v>4711</v>
      </c>
      <c r="C942" s="36" t="s">
        <v>4962</v>
      </c>
      <c r="D942" s="15" t="s">
        <v>4963</v>
      </c>
      <c r="E942" s="87">
        <v>98021910</v>
      </c>
      <c r="F942" s="37">
        <v>31.72</v>
      </c>
    </row>
    <row r="943" spans="1:6" ht="12.75" customHeight="1" x14ac:dyDescent="0.2">
      <c r="A943" s="15" t="s">
        <v>3399</v>
      </c>
      <c r="B943" s="15" t="s">
        <v>4711</v>
      </c>
      <c r="C943" s="36" t="s">
        <v>4964</v>
      </c>
      <c r="D943" s="15" t="s">
        <v>4965</v>
      </c>
      <c r="E943" s="87">
        <v>87528940</v>
      </c>
      <c r="F943" s="37">
        <v>23.15</v>
      </c>
    </row>
    <row r="944" spans="1:6" ht="12.75" customHeight="1" x14ac:dyDescent="0.2">
      <c r="A944" s="15" t="s">
        <v>3399</v>
      </c>
      <c r="B944" s="15" t="s">
        <v>4711</v>
      </c>
      <c r="C944" s="36" t="s">
        <v>4966</v>
      </c>
      <c r="D944" s="15" t="s">
        <v>4967</v>
      </c>
      <c r="E944" s="87">
        <v>91550130</v>
      </c>
      <c r="F944" s="37">
        <v>4.17</v>
      </c>
    </row>
    <row r="945" spans="1:6" ht="12.75" customHeight="1" x14ac:dyDescent="0.2">
      <c r="A945" s="15" t="s">
        <v>3399</v>
      </c>
      <c r="B945" s="15" t="s">
        <v>4711</v>
      </c>
      <c r="C945" s="36" t="s">
        <v>4968</v>
      </c>
      <c r="D945" s="15" t="s">
        <v>4969</v>
      </c>
      <c r="E945" s="87">
        <v>87529030</v>
      </c>
      <c r="F945" s="37">
        <v>35.61</v>
      </c>
    </row>
    <row r="946" spans="1:6" ht="12.75" customHeight="1" x14ac:dyDescent="0.2">
      <c r="A946" s="15" t="s">
        <v>3399</v>
      </c>
      <c r="B946" s="15" t="s">
        <v>4711</v>
      </c>
      <c r="C946" s="36" t="s">
        <v>4970</v>
      </c>
      <c r="D946" s="15" t="s">
        <v>4971</v>
      </c>
      <c r="E946" s="87">
        <v>87050330</v>
      </c>
      <c r="F946" s="37">
        <v>5.78</v>
      </c>
    </row>
    <row r="947" spans="1:6" ht="12.75" customHeight="1" x14ac:dyDescent="0.2">
      <c r="A947" s="15" t="s">
        <v>3399</v>
      </c>
      <c r="B947" s="15" t="s">
        <v>4711</v>
      </c>
      <c r="C947" s="36" t="s">
        <v>3535</v>
      </c>
      <c r="D947" s="15" t="s">
        <v>4972</v>
      </c>
      <c r="E947" s="87">
        <v>98022610</v>
      </c>
      <c r="F947" s="37">
        <v>7.68</v>
      </c>
    </row>
    <row r="948" spans="1:6" ht="12.75" customHeight="1" x14ac:dyDescent="0.2">
      <c r="A948" s="15" t="s">
        <v>3399</v>
      </c>
      <c r="B948" s="15" t="s">
        <v>4711</v>
      </c>
      <c r="C948" s="36" t="s">
        <v>4973</v>
      </c>
      <c r="D948" s="15" t="s">
        <v>4974</v>
      </c>
      <c r="E948" s="87">
        <v>87502980</v>
      </c>
      <c r="F948" s="37">
        <v>107.39</v>
      </c>
    </row>
    <row r="949" spans="1:6" ht="12.75" customHeight="1" x14ac:dyDescent="0.2">
      <c r="A949" s="15" t="s">
        <v>3399</v>
      </c>
      <c r="B949" s="15" t="s">
        <v>4711</v>
      </c>
      <c r="C949" s="36" t="s">
        <v>4975</v>
      </c>
      <c r="D949" s="15" t="s">
        <v>4976</v>
      </c>
      <c r="E949" s="87">
        <v>87076950</v>
      </c>
      <c r="F949" s="37">
        <v>11.01</v>
      </c>
    </row>
    <row r="950" spans="1:6" ht="12.75" customHeight="1" x14ac:dyDescent="0.2">
      <c r="A950" s="15" t="s">
        <v>3399</v>
      </c>
      <c r="B950" s="15" t="s">
        <v>4711</v>
      </c>
      <c r="C950" s="36" t="s">
        <v>4977</v>
      </c>
      <c r="D950" s="15" t="s">
        <v>4978</v>
      </c>
      <c r="E950" s="87">
        <v>87155050</v>
      </c>
      <c r="F950" s="37">
        <v>170.26</v>
      </c>
    </row>
    <row r="951" spans="1:6" ht="12.75" customHeight="1" x14ac:dyDescent="0.2">
      <c r="A951" s="15" t="s">
        <v>3399</v>
      </c>
      <c r="B951" s="15" t="s">
        <v>4711</v>
      </c>
      <c r="C951" s="36" t="s">
        <v>2687</v>
      </c>
      <c r="D951" s="15" t="s">
        <v>4979</v>
      </c>
      <c r="E951" s="87">
        <v>89252290</v>
      </c>
      <c r="F951" s="37">
        <v>306</v>
      </c>
    </row>
    <row r="952" spans="1:6" ht="12.75" customHeight="1" x14ac:dyDescent="0.2">
      <c r="A952" s="15" t="s">
        <v>3399</v>
      </c>
      <c r="B952" s="15" t="s">
        <v>4711</v>
      </c>
      <c r="C952" s="36" t="s">
        <v>4980</v>
      </c>
      <c r="D952" s="15" t="s">
        <v>4981</v>
      </c>
      <c r="E952" s="87">
        <v>87073810</v>
      </c>
      <c r="F952" s="37">
        <v>91.81</v>
      </c>
    </row>
    <row r="953" spans="1:6" ht="12.75" customHeight="1" x14ac:dyDescent="0.2">
      <c r="A953" s="15" t="s">
        <v>3399</v>
      </c>
      <c r="B953" s="15" t="s">
        <v>4711</v>
      </c>
      <c r="C953" s="36" t="s">
        <v>4982</v>
      </c>
      <c r="D953" s="15" t="s">
        <v>4983</v>
      </c>
      <c r="E953" s="87">
        <v>87076430</v>
      </c>
      <c r="F953" s="37">
        <v>11.01</v>
      </c>
    </row>
    <row r="954" spans="1:6" ht="12.75" customHeight="1" x14ac:dyDescent="0.2">
      <c r="A954" s="15" t="s">
        <v>3399</v>
      </c>
      <c r="B954" s="15" t="s">
        <v>4711</v>
      </c>
      <c r="C954" s="36" t="s">
        <v>4984</v>
      </c>
      <c r="D954" s="15" t="s">
        <v>4985</v>
      </c>
      <c r="E954" s="87">
        <v>87121850</v>
      </c>
      <c r="F954" s="37">
        <v>65.66</v>
      </c>
    </row>
    <row r="955" spans="1:6" ht="12.75" customHeight="1" x14ac:dyDescent="0.2">
      <c r="A955" s="15" t="s">
        <v>3399</v>
      </c>
      <c r="B955" s="15" t="s">
        <v>4711</v>
      </c>
      <c r="C955" s="36" t="s">
        <v>4986</v>
      </c>
      <c r="D955" s="15" t="s">
        <v>4987</v>
      </c>
      <c r="E955" s="87">
        <v>87101490</v>
      </c>
      <c r="F955" s="37">
        <v>34.5</v>
      </c>
    </row>
    <row r="956" spans="1:6" ht="12.75" customHeight="1" x14ac:dyDescent="0.2">
      <c r="A956" s="15" t="s">
        <v>3399</v>
      </c>
      <c r="B956" s="15" t="s">
        <v>4711</v>
      </c>
      <c r="C956" s="36" t="s">
        <v>4988</v>
      </c>
      <c r="D956" s="15" t="s">
        <v>4989</v>
      </c>
      <c r="E956" s="87">
        <v>87243650</v>
      </c>
      <c r="F956" s="37">
        <v>4.67</v>
      </c>
    </row>
    <row r="957" spans="1:6" ht="12.75" customHeight="1" x14ac:dyDescent="0.2">
      <c r="A957" s="15" t="s">
        <v>3399</v>
      </c>
      <c r="B957" s="15" t="s">
        <v>4711</v>
      </c>
      <c r="C957" s="36" t="s">
        <v>3531</v>
      </c>
      <c r="D957" s="15" t="s">
        <v>4990</v>
      </c>
      <c r="E957" s="87">
        <v>98022540</v>
      </c>
      <c r="F957" s="37">
        <v>4.5</v>
      </c>
    </row>
    <row r="958" spans="1:6" ht="12.75" customHeight="1" x14ac:dyDescent="0.2">
      <c r="A958" s="15" t="s">
        <v>3399</v>
      </c>
      <c r="B958" s="15" t="s">
        <v>4711</v>
      </c>
      <c r="C958" s="36" t="s">
        <v>4991</v>
      </c>
      <c r="D958" s="15" t="s">
        <v>4992</v>
      </c>
      <c r="E958" s="87">
        <v>98021080</v>
      </c>
      <c r="F958" s="37">
        <v>2.11</v>
      </c>
    </row>
    <row r="959" spans="1:6" ht="12.75" customHeight="1" x14ac:dyDescent="0.2">
      <c r="A959" s="15" t="s">
        <v>3399</v>
      </c>
      <c r="B959" s="15" t="s">
        <v>4711</v>
      </c>
      <c r="C959" s="36" t="s">
        <v>4993</v>
      </c>
      <c r="D959" s="15" t="s">
        <v>4994</v>
      </c>
      <c r="E959" s="87">
        <v>87103770</v>
      </c>
      <c r="F959" s="37">
        <v>89.02</v>
      </c>
    </row>
    <row r="960" spans="1:6" ht="12.75" customHeight="1" x14ac:dyDescent="0.2">
      <c r="A960" s="15" t="s">
        <v>3399</v>
      </c>
      <c r="B960" s="15" t="s">
        <v>4711</v>
      </c>
      <c r="C960" s="36" t="s">
        <v>4995</v>
      </c>
      <c r="D960" s="15" t="s">
        <v>4996</v>
      </c>
      <c r="E960" s="87">
        <v>87099420</v>
      </c>
      <c r="F960" s="37">
        <v>7.96</v>
      </c>
    </row>
    <row r="961" spans="1:6" ht="12.75" customHeight="1" x14ac:dyDescent="0.2">
      <c r="A961" s="15" t="s">
        <v>3399</v>
      </c>
      <c r="B961" s="15" t="s">
        <v>4711</v>
      </c>
      <c r="C961" s="36" t="s">
        <v>4997</v>
      </c>
      <c r="D961" s="15" t="s">
        <v>4998</v>
      </c>
      <c r="E961" s="87">
        <v>87095460</v>
      </c>
      <c r="F961" s="37">
        <v>5.01</v>
      </c>
    </row>
    <row r="962" spans="1:6" ht="12.75" customHeight="1" x14ac:dyDescent="0.2">
      <c r="A962" s="15" t="s">
        <v>3399</v>
      </c>
      <c r="B962" s="15" t="s">
        <v>4711</v>
      </c>
      <c r="C962" s="36" t="s">
        <v>4999</v>
      </c>
      <c r="D962" s="15" t="s">
        <v>5000</v>
      </c>
      <c r="E962" s="87">
        <v>87533190</v>
      </c>
      <c r="F962" s="37">
        <v>4.34</v>
      </c>
    </row>
    <row r="963" spans="1:6" ht="12.75" customHeight="1" x14ac:dyDescent="0.2">
      <c r="A963" s="15" t="s">
        <v>3399</v>
      </c>
      <c r="B963" s="15" t="s">
        <v>4711</v>
      </c>
      <c r="C963" s="36" t="s">
        <v>5001</v>
      </c>
      <c r="D963" s="15" t="s">
        <v>5002</v>
      </c>
      <c r="E963" s="87">
        <v>89251650</v>
      </c>
      <c r="F963" s="37">
        <v>240.36</v>
      </c>
    </row>
    <row r="964" spans="1:6" ht="12.75" customHeight="1" x14ac:dyDescent="0.2">
      <c r="A964" s="15" t="s">
        <v>3399</v>
      </c>
      <c r="B964" s="15" t="s">
        <v>4711</v>
      </c>
      <c r="C964" s="36" t="s">
        <v>5003</v>
      </c>
      <c r="D964" s="15" t="s">
        <v>5004</v>
      </c>
      <c r="E964" s="87">
        <v>87052280</v>
      </c>
      <c r="F964" s="37">
        <v>3.12</v>
      </c>
    </row>
    <row r="965" spans="1:6" ht="12.75" customHeight="1" x14ac:dyDescent="0.2">
      <c r="A965" s="15" t="s">
        <v>3399</v>
      </c>
      <c r="B965" s="15" t="s">
        <v>4711</v>
      </c>
      <c r="C965" s="36" t="s">
        <v>4529</v>
      </c>
      <c r="D965" s="15" t="s">
        <v>5005</v>
      </c>
      <c r="E965" s="87">
        <v>89330230</v>
      </c>
      <c r="F965" s="37">
        <v>51.75</v>
      </c>
    </row>
    <row r="966" spans="1:6" ht="12.75" customHeight="1" x14ac:dyDescent="0.2">
      <c r="A966" s="15" t="s">
        <v>3399</v>
      </c>
      <c r="B966" s="15" t="s">
        <v>4711</v>
      </c>
      <c r="C966" s="36" t="s">
        <v>5006</v>
      </c>
      <c r="D966" s="15" t="s">
        <v>5007</v>
      </c>
      <c r="E966" s="87">
        <v>87175640</v>
      </c>
      <c r="F966" s="37">
        <v>9.18</v>
      </c>
    </row>
    <row r="967" spans="1:6" ht="12.75" customHeight="1" x14ac:dyDescent="0.2">
      <c r="A967" s="15" t="s">
        <v>3399</v>
      </c>
      <c r="B967" s="15" t="s">
        <v>4711</v>
      </c>
      <c r="C967" s="36" t="s">
        <v>5008</v>
      </c>
      <c r="D967" s="15" t="s">
        <v>5009</v>
      </c>
      <c r="E967" s="87">
        <v>87051520</v>
      </c>
      <c r="F967" s="37">
        <v>3.84</v>
      </c>
    </row>
    <row r="968" spans="1:6" ht="12.75" customHeight="1" x14ac:dyDescent="0.2">
      <c r="A968" s="15" t="s">
        <v>3399</v>
      </c>
      <c r="B968" s="15" t="s">
        <v>4711</v>
      </c>
      <c r="C968" s="36" t="s">
        <v>4513</v>
      </c>
      <c r="D968" s="15" t="s">
        <v>5010</v>
      </c>
      <c r="E968" s="87">
        <v>87253620</v>
      </c>
      <c r="F968" s="37">
        <v>109.05</v>
      </c>
    </row>
    <row r="969" spans="1:6" ht="12.75" customHeight="1" x14ac:dyDescent="0.2">
      <c r="A969" s="15" t="s">
        <v>3399</v>
      </c>
      <c r="B969" s="15" t="s">
        <v>4711</v>
      </c>
      <c r="C969" s="36" t="s">
        <v>3582</v>
      </c>
      <c r="D969" s="15" t="s">
        <v>5011</v>
      </c>
      <c r="E969" s="87">
        <v>87760030</v>
      </c>
      <c r="F969" s="37">
        <v>94.04</v>
      </c>
    </row>
    <row r="970" spans="1:6" ht="12.75" customHeight="1" x14ac:dyDescent="0.2">
      <c r="A970" s="15" t="s">
        <v>3399</v>
      </c>
      <c r="B970" s="15" t="s">
        <v>4711</v>
      </c>
      <c r="C970" s="36" t="s">
        <v>2532</v>
      </c>
      <c r="D970" s="15" t="s">
        <v>5012</v>
      </c>
      <c r="E970" s="87">
        <v>87112930</v>
      </c>
      <c r="F970" s="37">
        <v>106</v>
      </c>
    </row>
    <row r="971" spans="1:6" ht="12.75" customHeight="1" x14ac:dyDescent="0.2">
      <c r="A971" s="15" t="s">
        <v>3399</v>
      </c>
      <c r="B971" s="15" t="s">
        <v>4711</v>
      </c>
      <c r="C971" s="36" t="s">
        <v>5013</v>
      </c>
      <c r="D971" s="15" t="s">
        <v>5014</v>
      </c>
      <c r="E971" s="87">
        <v>87050430</v>
      </c>
      <c r="F971" s="37">
        <v>2.84</v>
      </c>
    </row>
    <row r="972" spans="1:6" ht="12.75" customHeight="1" x14ac:dyDescent="0.2">
      <c r="A972" s="15" t="s">
        <v>3399</v>
      </c>
      <c r="B972" s="15" t="s">
        <v>4711</v>
      </c>
      <c r="C972" s="36" t="s">
        <v>5015</v>
      </c>
      <c r="D972" s="15" t="s">
        <v>5016</v>
      </c>
      <c r="E972" s="87">
        <v>98025140</v>
      </c>
      <c r="F972" s="37">
        <v>7.29</v>
      </c>
    </row>
    <row r="973" spans="1:6" ht="12.75" customHeight="1" x14ac:dyDescent="0.2">
      <c r="A973" s="15" t="s">
        <v>3399</v>
      </c>
      <c r="B973" s="15" t="s">
        <v>4711</v>
      </c>
      <c r="C973" s="36" t="s">
        <v>5017</v>
      </c>
      <c r="D973" s="15" t="s">
        <v>5018</v>
      </c>
      <c r="E973" s="87">
        <v>98020390</v>
      </c>
      <c r="F973" s="37">
        <v>7.79</v>
      </c>
    </row>
    <row r="974" spans="1:6" ht="12.75" customHeight="1" x14ac:dyDescent="0.2">
      <c r="A974" s="15" t="s">
        <v>3399</v>
      </c>
      <c r="B974" s="15" t="s">
        <v>4711</v>
      </c>
      <c r="C974" s="36" t="s">
        <v>5019</v>
      </c>
      <c r="D974" s="15" t="s">
        <v>5020</v>
      </c>
      <c r="E974" s="87">
        <v>45803300</v>
      </c>
      <c r="F974" s="37">
        <v>10.02</v>
      </c>
    </row>
    <row r="975" spans="1:6" ht="12.75" customHeight="1" x14ac:dyDescent="0.2">
      <c r="A975" s="15" t="s">
        <v>3399</v>
      </c>
      <c r="B975" s="15" t="s">
        <v>4711</v>
      </c>
      <c r="C975" s="36" t="s">
        <v>4880</v>
      </c>
      <c r="D975" s="15" t="s">
        <v>5021</v>
      </c>
      <c r="E975" s="87">
        <v>89251840</v>
      </c>
      <c r="F975" s="37">
        <v>168.03</v>
      </c>
    </row>
    <row r="976" spans="1:6" ht="12.75" customHeight="1" x14ac:dyDescent="0.2">
      <c r="A976" s="15" t="s">
        <v>3399</v>
      </c>
      <c r="B976" s="15" t="s">
        <v>4711</v>
      </c>
      <c r="C976" s="36" t="s">
        <v>5022</v>
      </c>
      <c r="D976" s="15" t="s">
        <v>5023</v>
      </c>
      <c r="E976" s="87">
        <v>87007490</v>
      </c>
      <c r="F976" s="37">
        <v>196.97</v>
      </c>
    </row>
    <row r="977" spans="1:6" ht="12.75" customHeight="1" x14ac:dyDescent="0.2">
      <c r="A977" s="15" t="s">
        <v>3399</v>
      </c>
      <c r="B977" s="15" t="s">
        <v>4711</v>
      </c>
      <c r="C977" s="36" t="s">
        <v>5024</v>
      </c>
      <c r="D977" s="15" t="s">
        <v>5025</v>
      </c>
      <c r="E977" s="87">
        <v>87076790</v>
      </c>
      <c r="F977" s="37">
        <v>11.01</v>
      </c>
    </row>
    <row r="978" spans="1:6" ht="12.75" customHeight="1" x14ac:dyDescent="0.2">
      <c r="A978" s="15" t="s">
        <v>3399</v>
      </c>
      <c r="B978" s="15" t="s">
        <v>4711</v>
      </c>
      <c r="C978" s="36" t="s">
        <v>5026</v>
      </c>
      <c r="D978" s="15" t="s">
        <v>5027</v>
      </c>
      <c r="E978" s="87">
        <v>87154890</v>
      </c>
      <c r="F978" s="37">
        <v>329.39</v>
      </c>
    </row>
    <row r="979" spans="1:6" ht="12.75" customHeight="1" x14ac:dyDescent="0.2">
      <c r="A979" s="15" t="s">
        <v>3399</v>
      </c>
      <c r="B979" s="15" t="s">
        <v>4711</v>
      </c>
      <c r="C979" s="36" t="s">
        <v>2693</v>
      </c>
      <c r="D979" s="15" t="s">
        <v>5028</v>
      </c>
      <c r="E979" s="87">
        <v>93022430</v>
      </c>
      <c r="F979" s="37">
        <v>136</v>
      </c>
    </row>
    <row r="980" spans="1:6" ht="12.75" customHeight="1" x14ac:dyDescent="0.2">
      <c r="A980" s="15" t="s">
        <v>3399</v>
      </c>
      <c r="B980" s="15" t="s">
        <v>4711</v>
      </c>
      <c r="C980" s="36" t="s">
        <v>5029</v>
      </c>
      <c r="D980" s="15" t="s">
        <v>5030</v>
      </c>
      <c r="E980" s="87">
        <v>89182710</v>
      </c>
      <c r="F980" s="37">
        <v>28.15</v>
      </c>
    </row>
    <row r="981" spans="1:6" ht="12.75" customHeight="1" x14ac:dyDescent="0.2">
      <c r="A981" s="15" t="s">
        <v>3399</v>
      </c>
      <c r="B981" s="15" t="s">
        <v>4711</v>
      </c>
      <c r="C981" s="36" t="s">
        <v>5031</v>
      </c>
      <c r="D981" s="15" t="s">
        <v>5032</v>
      </c>
      <c r="E981" s="87">
        <v>87078980</v>
      </c>
      <c r="F981" s="37">
        <v>4.28</v>
      </c>
    </row>
    <row r="982" spans="1:6" ht="12.75" customHeight="1" x14ac:dyDescent="0.2">
      <c r="A982" s="15" t="s">
        <v>3399</v>
      </c>
      <c r="B982" s="15" t="s">
        <v>4711</v>
      </c>
      <c r="C982" s="36" t="s">
        <v>5033</v>
      </c>
      <c r="D982" s="15" t="s">
        <v>5034</v>
      </c>
      <c r="E982" s="87">
        <v>98021460</v>
      </c>
      <c r="F982" s="37">
        <v>9.85</v>
      </c>
    </row>
    <row r="983" spans="1:6" ht="12.75" customHeight="1" x14ac:dyDescent="0.2">
      <c r="A983" s="15" t="s">
        <v>3399</v>
      </c>
      <c r="B983" s="15" t="s">
        <v>4711</v>
      </c>
      <c r="C983" s="36" t="s">
        <v>5035</v>
      </c>
      <c r="D983" s="15" t="s">
        <v>5036</v>
      </c>
      <c r="E983" s="87">
        <v>89010770</v>
      </c>
      <c r="F983" s="37">
        <v>15.8</v>
      </c>
    </row>
    <row r="984" spans="1:6" ht="12.75" customHeight="1" x14ac:dyDescent="0.2">
      <c r="A984" s="15" t="s">
        <v>3399</v>
      </c>
      <c r="B984" s="15" t="s">
        <v>4711</v>
      </c>
      <c r="C984" s="36" t="s">
        <v>5037</v>
      </c>
      <c r="D984" s="15" t="s">
        <v>5038</v>
      </c>
      <c r="E984" s="87">
        <v>87099340</v>
      </c>
      <c r="F984" s="37">
        <v>7.24</v>
      </c>
    </row>
    <row r="985" spans="1:6" ht="12.75" customHeight="1" x14ac:dyDescent="0.2">
      <c r="A985" s="15" t="s">
        <v>3399</v>
      </c>
      <c r="B985" s="15" t="s">
        <v>4711</v>
      </c>
      <c r="C985" s="36" t="s">
        <v>5039</v>
      </c>
      <c r="D985" s="15" t="s">
        <v>5040</v>
      </c>
      <c r="E985" s="87">
        <v>98021620</v>
      </c>
      <c r="F985" s="37">
        <v>9.1199999999999992</v>
      </c>
    </row>
    <row r="986" spans="1:6" ht="12.75" customHeight="1" x14ac:dyDescent="0.2">
      <c r="A986" s="15" t="s">
        <v>3399</v>
      </c>
      <c r="B986" s="15" t="s">
        <v>4711</v>
      </c>
      <c r="C986" s="36" t="s">
        <v>5041</v>
      </c>
      <c r="D986" s="15" t="s">
        <v>5042</v>
      </c>
      <c r="E986" s="87">
        <v>87099380</v>
      </c>
      <c r="F986" s="37">
        <v>4.9000000000000004</v>
      </c>
    </row>
    <row r="987" spans="1:6" ht="12.75" customHeight="1" x14ac:dyDescent="0.2">
      <c r="A987" s="15" t="s">
        <v>3399</v>
      </c>
      <c r="B987" s="15" t="s">
        <v>4711</v>
      </c>
      <c r="C987" s="36" t="s">
        <v>5043</v>
      </c>
      <c r="D987" s="15" t="s">
        <v>5044</v>
      </c>
      <c r="E987" s="87">
        <v>87173520</v>
      </c>
      <c r="F987" s="37">
        <v>12.02</v>
      </c>
    </row>
    <row r="988" spans="1:6" ht="12.75" customHeight="1" x14ac:dyDescent="0.2">
      <c r="A988" s="15" t="s">
        <v>3399</v>
      </c>
      <c r="B988" s="15" t="s">
        <v>4711</v>
      </c>
      <c r="C988" s="36" t="s">
        <v>5045</v>
      </c>
      <c r="D988" s="15" t="s">
        <v>5046</v>
      </c>
      <c r="E988" s="87">
        <v>87122610</v>
      </c>
      <c r="F988" s="37">
        <v>50.08</v>
      </c>
    </row>
    <row r="989" spans="1:6" ht="12.75" customHeight="1" x14ac:dyDescent="0.2">
      <c r="A989" s="15" t="s">
        <v>3399</v>
      </c>
      <c r="B989" s="15" t="s">
        <v>4711</v>
      </c>
      <c r="C989" s="36" t="s">
        <v>5047</v>
      </c>
      <c r="D989" s="15" t="s">
        <v>5048</v>
      </c>
      <c r="E989" s="87">
        <v>87052380</v>
      </c>
      <c r="F989" s="37">
        <v>1.45</v>
      </c>
    </row>
    <row r="990" spans="1:6" ht="12.75" customHeight="1" x14ac:dyDescent="0.2">
      <c r="A990" s="15" t="s">
        <v>3399</v>
      </c>
      <c r="B990" s="15" t="s">
        <v>4711</v>
      </c>
      <c r="C990" s="36" t="s">
        <v>5049</v>
      </c>
      <c r="D990" s="15" t="s">
        <v>5050</v>
      </c>
      <c r="E990" s="87">
        <v>93022460</v>
      </c>
      <c r="F990" s="37">
        <v>135.76</v>
      </c>
    </row>
    <row r="991" spans="1:6" ht="12.75" customHeight="1" x14ac:dyDescent="0.2">
      <c r="A991" s="15" t="s">
        <v>3399</v>
      </c>
      <c r="B991" s="15" t="s">
        <v>4711</v>
      </c>
      <c r="C991" s="36" t="s">
        <v>5051</v>
      </c>
      <c r="D991" s="15" t="s">
        <v>5052</v>
      </c>
      <c r="E991" s="87">
        <v>87076860</v>
      </c>
      <c r="F991" s="37">
        <v>11.01</v>
      </c>
    </row>
    <row r="992" spans="1:6" ht="12.75" customHeight="1" x14ac:dyDescent="0.2">
      <c r="A992" s="15" t="s">
        <v>3399</v>
      </c>
      <c r="B992" s="15" t="s">
        <v>4711</v>
      </c>
      <c r="C992" s="36" t="s">
        <v>5053</v>
      </c>
      <c r="D992" s="15" t="s">
        <v>5054</v>
      </c>
      <c r="E992" s="87">
        <v>89182730</v>
      </c>
      <c r="F992" s="37">
        <v>31.04</v>
      </c>
    </row>
    <row r="993" spans="1:6" ht="12.75" customHeight="1" x14ac:dyDescent="0.2">
      <c r="A993" s="15" t="s">
        <v>3399</v>
      </c>
      <c r="B993" s="15" t="s">
        <v>4711</v>
      </c>
      <c r="C993" s="36" t="s">
        <v>5055</v>
      </c>
      <c r="D993" s="15" t="s">
        <v>5056</v>
      </c>
      <c r="E993" s="87">
        <v>87117850</v>
      </c>
      <c r="F993" s="37">
        <v>4.12</v>
      </c>
    </row>
    <row r="994" spans="1:6" ht="12.75" customHeight="1" x14ac:dyDescent="0.2">
      <c r="A994" s="15" t="s">
        <v>3399</v>
      </c>
      <c r="B994" s="15" t="s">
        <v>4711</v>
      </c>
      <c r="C994" s="36" t="s">
        <v>5057</v>
      </c>
      <c r="D994" s="15" t="s">
        <v>5058</v>
      </c>
      <c r="E994" s="87">
        <v>98021400</v>
      </c>
      <c r="F994" s="37">
        <v>5.0599999999999996</v>
      </c>
    </row>
    <row r="995" spans="1:6" ht="12.75" customHeight="1" x14ac:dyDescent="0.2">
      <c r="A995" s="15" t="s">
        <v>3399</v>
      </c>
      <c r="B995" s="15" t="s">
        <v>4711</v>
      </c>
      <c r="C995" s="36" t="s">
        <v>5059</v>
      </c>
      <c r="D995" s="15" t="s">
        <v>5060</v>
      </c>
      <c r="E995" s="87">
        <v>98024580</v>
      </c>
      <c r="F995" s="37">
        <v>54.19</v>
      </c>
    </row>
    <row r="996" spans="1:6" ht="12.75" customHeight="1" x14ac:dyDescent="0.2">
      <c r="A996" s="15" t="s">
        <v>3399</v>
      </c>
      <c r="B996" s="15" t="s">
        <v>4711</v>
      </c>
      <c r="C996" s="36" t="s">
        <v>5061</v>
      </c>
      <c r="D996" s="15" t="s">
        <v>5062</v>
      </c>
      <c r="E996" s="87">
        <v>98020640</v>
      </c>
      <c r="F996" s="37">
        <v>1.1599999999999999</v>
      </c>
    </row>
    <row r="997" spans="1:6" ht="12.75" customHeight="1" x14ac:dyDescent="0.2">
      <c r="A997" s="15" t="s">
        <v>3399</v>
      </c>
      <c r="B997" s="15" t="s">
        <v>4711</v>
      </c>
      <c r="C997" s="36" t="s">
        <v>5063</v>
      </c>
      <c r="D997" s="15" t="s">
        <v>5064</v>
      </c>
      <c r="E997" s="87">
        <v>98038010</v>
      </c>
      <c r="F997" s="37">
        <v>8.35</v>
      </c>
    </row>
    <row r="998" spans="1:6" ht="12.75" customHeight="1" x14ac:dyDescent="0.2">
      <c r="A998" s="15" t="s">
        <v>3399</v>
      </c>
      <c r="B998" s="15" t="s">
        <v>4711</v>
      </c>
      <c r="C998" s="36" t="s">
        <v>5065</v>
      </c>
      <c r="D998" s="15" t="s">
        <v>5066</v>
      </c>
      <c r="E998" s="87">
        <v>87078140</v>
      </c>
      <c r="F998" s="37">
        <v>11.01</v>
      </c>
    </row>
    <row r="999" spans="1:6" ht="12.75" customHeight="1" x14ac:dyDescent="0.2">
      <c r="A999" s="15" t="s">
        <v>3399</v>
      </c>
      <c r="B999" s="15" t="s">
        <v>4711</v>
      </c>
      <c r="C999" s="36" t="s">
        <v>5067</v>
      </c>
      <c r="D999" s="15" t="s">
        <v>5068</v>
      </c>
      <c r="E999" s="87">
        <v>63653930</v>
      </c>
      <c r="F999" s="37">
        <v>5.95</v>
      </c>
    </row>
    <row r="1000" spans="1:6" ht="12.75" customHeight="1" x14ac:dyDescent="0.2">
      <c r="A1000" s="15" t="s">
        <v>3399</v>
      </c>
      <c r="B1000" s="15" t="s">
        <v>4711</v>
      </c>
      <c r="C1000" s="36" t="s">
        <v>5069</v>
      </c>
      <c r="D1000" s="15" t="s">
        <v>5070</v>
      </c>
      <c r="E1000" s="87">
        <v>87528860</v>
      </c>
      <c r="F1000" s="37">
        <v>47.85</v>
      </c>
    </row>
    <row r="1001" spans="1:6" ht="12.75" customHeight="1" x14ac:dyDescent="0.2">
      <c r="A1001" s="15" t="s">
        <v>3399</v>
      </c>
      <c r="B1001" s="15" t="s">
        <v>4711</v>
      </c>
      <c r="C1001" s="36" t="s">
        <v>5071</v>
      </c>
      <c r="D1001" s="15" t="s">
        <v>5072</v>
      </c>
      <c r="E1001" s="87">
        <v>87076710</v>
      </c>
      <c r="F1001" s="37">
        <v>11.01</v>
      </c>
    </row>
    <row r="1002" spans="1:6" ht="12.75" customHeight="1" x14ac:dyDescent="0.2">
      <c r="A1002" s="15" t="s">
        <v>3399</v>
      </c>
      <c r="B1002" s="15" t="s">
        <v>4711</v>
      </c>
      <c r="C1002" s="36" t="s">
        <v>5073</v>
      </c>
      <c r="D1002" s="15" t="s">
        <v>5074</v>
      </c>
      <c r="E1002" s="87">
        <v>87108970</v>
      </c>
      <c r="F1002" s="37">
        <v>46.74</v>
      </c>
    </row>
    <row r="1003" spans="1:6" ht="12.75" customHeight="1" x14ac:dyDescent="0.2">
      <c r="A1003" s="15" t="s">
        <v>3399</v>
      </c>
      <c r="B1003" s="15" t="s">
        <v>4711</v>
      </c>
      <c r="C1003" s="36" t="s">
        <v>4299</v>
      </c>
      <c r="D1003" s="15" t="s">
        <v>5075</v>
      </c>
      <c r="E1003" s="87">
        <v>98022850</v>
      </c>
      <c r="F1003" s="37">
        <v>75.67</v>
      </c>
    </row>
    <row r="1004" spans="1:6" ht="12.75" customHeight="1" x14ac:dyDescent="0.2">
      <c r="A1004" s="15" t="s">
        <v>3399</v>
      </c>
      <c r="B1004" s="15" t="s">
        <v>4711</v>
      </c>
      <c r="C1004" s="36" t="s">
        <v>5076</v>
      </c>
      <c r="D1004" s="15" t="s">
        <v>5077</v>
      </c>
      <c r="E1004" s="87">
        <v>89042030</v>
      </c>
      <c r="F1004" s="37">
        <v>54.86</v>
      </c>
    </row>
    <row r="1005" spans="1:6" ht="12.75" customHeight="1" x14ac:dyDescent="0.2">
      <c r="A1005" s="15" t="s">
        <v>3399</v>
      </c>
      <c r="B1005" s="15" t="s">
        <v>4711</v>
      </c>
      <c r="C1005" s="36" t="s">
        <v>5078</v>
      </c>
      <c r="D1005" s="15" t="s">
        <v>5079</v>
      </c>
      <c r="E1005" s="87">
        <v>87077950</v>
      </c>
      <c r="F1005" s="37">
        <v>11.01</v>
      </c>
    </row>
    <row r="1006" spans="1:6" ht="12.75" customHeight="1" x14ac:dyDescent="0.2">
      <c r="A1006" s="15" t="s">
        <v>3399</v>
      </c>
      <c r="B1006" s="15" t="s">
        <v>4711</v>
      </c>
      <c r="C1006" s="36" t="s">
        <v>5080</v>
      </c>
      <c r="D1006" s="15" t="s">
        <v>5081</v>
      </c>
      <c r="E1006" s="87">
        <v>87124410</v>
      </c>
      <c r="F1006" s="37">
        <v>76.78</v>
      </c>
    </row>
    <row r="1007" spans="1:6" ht="12.75" customHeight="1" x14ac:dyDescent="0.2">
      <c r="A1007" s="15" t="s">
        <v>3399</v>
      </c>
      <c r="B1007" s="15" t="s">
        <v>4711</v>
      </c>
      <c r="C1007" s="36" t="s">
        <v>5082</v>
      </c>
      <c r="D1007" s="15" t="s">
        <v>5083</v>
      </c>
      <c r="E1007" s="87">
        <v>87175610</v>
      </c>
      <c r="F1007" s="37">
        <v>21.92</v>
      </c>
    </row>
    <row r="1008" spans="1:6" ht="12.75" customHeight="1" x14ac:dyDescent="0.2">
      <c r="A1008" s="15" t="s">
        <v>3399</v>
      </c>
      <c r="B1008" s="15" t="s">
        <v>4711</v>
      </c>
      <c r="C1008" s="36" t="s">
        <v>5084</v>
      </c>
      <c r="D1008" s="15" t="s">
        <v>5085</v>
      </c>
      <c r="E1008" s="87">
        <v>98039890</v>
      </c>
      <c r="F1008" s="37">
        <v>5.28</v>
      </c>
    </row>
    <row r="1009" spans="1:6" ht="12.75" customHeight="1" x14ac:dyDescent="0.2">
      <c r="A1009" s="15" t="s">
        <v>3399</v>
      </c>
      <c r="B1009" s="15" t="s">
        <v>4711</v>
      </c>
      <c r="C1009" s="36" t="s">
        <v>5086</v>
      </c>
      <c r="D1009" s="15" t="s">
        <v>5087</v>
      </c>
      <c r="E1009" s="87">
        <v>89024330</v>
      </c>
      <c r="F1009" s="37">
        <v>95.7</v>
      </c>
    </row>
    <row r="1010" spans="1:6" ht="12.75" customHeight="1" x14ac:dyDescent="0.2">
      <c r="A1010" s="15" t="s">
        <v>3399</v>
      </c>
      <c r="B1010" s="15" t="s">
        <v>4711</v>
      </c>
      <c r="C1010" s="36" t="s">
        <v>4335</v>
      </c>
      <c r="D1010" s="15" t="s">
        <v>5088</v>
      </c>
      <c r="E1010" s="87">
        <v>87259440</v>
      </c>
      <c r="F1010" s="37">
        <v>7.68</v>
      </c>
    </row>
    <row r="1011" spans="1:6" ht="12.75" customHeight="1" x14ac:dyDescent="0.2">
      <c r="A1011" s="15" t="s">
        <v>3399</v>
      </c>
      <c r="B1011" s="15" t="s">
        <v>4711</v>
      </c>
      <c r="C1011" s="36" t="s">
        <v>5089</v>
      </c>
      <c r="D1011" s="15" t="s">
        <v>5090</v>
      </c>
      <c r="E1011" s="87">
        <v>98021150</v>
      </c>
      <c r="F1011" s="37">
        <v>11.08</v>
      </c>
    </row>
    <row r="1012" spans="1:6" ht="12.75" customHeight="1" x14ac:dyDescent="0.2">
      <c r="A1012" s="15" t="s">
        <v>3399</v>
      </c>
      <c r="B1012" s="15" t="s">
        <v>4711</v>
      </c>
      <c r="C1012" s="36" t="s">
        <v>5091</v>
      </c>
      <c r="D1012" s="15" t="s">
        <v>5092</v>
      </c>
      <c r="E1012" s="87">
        <v>98040170</v>
      </c>
      <c r="F1012" s="37">
        <v>35.28</v>
      </c>
    </row>
    <row r="1013" spans="1:6" ht="12.75" customHeight="1" x14ac:dyDescent="0.2">
      <c r="A1013" s="15" t="s">
        <v>3399</v>
      </c>
      <c r="B1013" s="15" t="s">
        <v>4711</v>
      </c>
      <c r="C1013" s="36" t="s">
        <v>5093</v>
      </c>
      <c r="D1013" s="15" t="s">
        <v>5094</v>
      </c>
      <c r="E1013" s="87">
        <v>87054980</v>
      </c>
      <c r="F1013" s="37">
        <v>27.27</v>
      </c>
    </row>
    <row r="1014" spans="1:6" ht="12.75" customHeight="1" x14ac:dyDescent="0.2">
      <c r="A1014" s="15" t="s">
        <v>3399</v>
      </c>
      <c r="B1014" s="15" t="s">
        <v>4711</v>
      </c>
      <c r="C1014" s="36" t="s">
        <v>5095</v>
      </c>
      <c r="D1014" s="15" t="s">
        <v>5096</v>
      </c>
      <c r="E1014" s="87">
        <v>98020230</v>
      </c>
      <c r="F1014" s="37">
        <v>8.57</v>
      </c>
    </row>
    <row r="1015" spans="1:6" ht="12.75" customHeight="1" x14ac:dyDescent="0.2">
      <c r="A1015" s="15" t="s">
        <v>3399</v>
      </c>
      <c r="B1015" s="15" t="s">
        <v>4711</v>
      </c>
      <c r="C1015" s="36" t="s">
        <v>5097</v>
      </c>
      <c r="D1015" s="15" t="s">
        <v>5098</v>
      </c>
      <c r="E1015" s="87">
        <v>98021350</v>
      </c>
      <c r="F1015" s="37">
        <v>3.62</v>
      </c>
    </row>
    <row r="1016" spans="1:6" ht="12.75" customHeight="1" x14ac:dyDescent="0.2">
      <c r="A1016" s="15" t="s">
        <v>3399</v>
      </c>
      <c r="B1016" s="15" t="s">
        <v>4711</v>
      </c>
      <c r="C1016" s="36" t="s">
        <v>5099</v>
      </c>
      <c r="D1016" s="15" t="s">
        <v>5100</v>
      </c>
      <c r="E1016" s="87">
        <v>87011780</v>
      </c>
      <c r="F1016" s="37">
        <v>1.33</v>
      </c>
    </row>
    <row r="1017" spans="1:6" ht="12.75" customHeight="1" x14ac:dyDescent="0.2">
      <c r="A1017" s="15" t="s">
        <v>3399</v>
      </c>
      <c r="B1017" s="15" t="s">
        <v>4711</v>
      </c>
      <c r="C1017" s="36" t="s">
        <v>5101</v>
      </c>
      <c r="D1017" s="15" t="s">
        <v>5102</v>
      </c>
      <c r="E1017" s="87">
        <v>87528950</v>
      </c>
      <c r="F1017" s="37">
        <v>37.5</v>
      </c>
    </row>
    <row r="1018" spans="1:6" ht="12.75" customHeight="1" x14ac:dyDescent="0.2">
      <c r="A1018" s="15" t="s">
        <v>3399</v>
      </c>
      <c r="B1018" s="15" t="s">
        <v>4711</v>
      </c>
      <c r="C1018" s="36" t="s">
        <v>5103</v>
      </c>
      <c r="D1018" s="15" t="s">
        <v>5104</v>
      </c>
      <c r="E1018" s="87">
        <v>87076400</v>
      </c>
      <c r="F1018" s="37">
        <v>11.01</v>
      </c>
    </row>
    <row r="1019" spans="1:6" ht="12.75" customHeight="1" x14ac:dyDescent="0.2">
      <c r="A1019" s="15" t="s">
        <v>3399</v>
      </c>
      <c r="B1019" s="15" t="s">
        <v>4711</v>
      </c>
      <c r="C1019" s="36" t="s">
        <v>5105</v>
      </c>
      <c r="D1019" s="15" t="s">
        <v>5106</v>
      </c>
      <c r="E1019" s="87">
        <v>98027830</v>
      </c>
      <c r="F1019" s="37">
        <v>1.5</v>
      </c>
    </row>
    <row r="1020" spans="1:6" ht="12.75" customHeight="1" x14ac:dyDescent="0.2">
      <c r="A1020" s="15" t="s">
        <v>3399</v>
      </c>
      <c r="B1020" s="15" t="s">
        <v>4711</v>
      </c>
      <c r="C1020" s="36" t="s">
        <v>5107</v>
      </c>
      <c r="D1020" s="15" t="s">
        <v>5108</v>
      </c>
      <c r="E1020" s="87">
        <v>87077020</v>
      </c>
      <c r="F1020" s="37">
        <v>11.01</v>
      </c>
    </row>
    <row r="1021" spans="1:6" ht="12.75" customHeight="1" x14ac:dyDescent="0.2">
      <c r="A1021" s="15" t="s">
        <v>3399</v>
      </c>
      <c r="B1021" s="15" t="s">
        <v>4711</v>
      </c>
      <c r="C1021" s="36" t="s">
        <v>5109</v>
      </c>
      <c r="D1021" s="15" t="s">
        <v>5110</v>
      </c>
      <c r="E1021" s="87">
        <v>98040070</v>
      </c>
      <c r="F1021" s="37">
        <v>3.79</v>
      </c>
    </row>
    <row r="1022" spans="1:6" ht="12.75" customHeight="1" x14ac:dyDescent="0.2">
      <c r="A1022" s="15" t="s">
        <v>3399</v>
      </c>
      <c r="B1022" s="15" t="s">
        <v>4711</v>
      </c>
      <c r="C1022" s="36" t="s">
        <v>5111</v>
      </c>
      <c r="D1022" s="15" t="s">
        <v>5112</v>
      </c>
      <c r="E1022" s="87">
        <v>87104540</v>
      </c>
      <c r="F1022" s="37">
        <v>1.78</v>
      </c>
    </row>
    <row r="1023" spans="1:6" ht="12.75" customHeight="1" x14ac:dyDescent="0.2">
      <c r="A1023" s="15" t="s">
        <v>3399</v>
      </c>
      <c r="B1023" s="15" t="s">
        <v>4711</v>
      </c>
      <c r="C1023" s="36" t="s">
        <v>5113</v>
      </c>
      <c r="D1023" s="15" t="s">
        <v>5114</v>
      </c>
      <c r="E1023" s="87">
        <v>87076730</v>
      </c>
      <c r="F1023" s="37">
        <v>11.01</v>
      </c>
    </row>
    <row r="1024" spans="1:6" ht="12.75" customHeight="1" x14ac:dyDescent="0.2">
      <c r="A1024" s="15" t="s">
        <v>3399</v>
      </c>
      <c r="B1024" s="15" t="s">
        <v>4711</v>
      </c>
      <c r="C1024" s="36" t="s">
        <v>5115</v>
      </c>
      <c r="D1024" s="15" t="s">
        <v>5116</v>
      </c>
      <c r="E1024" s="87">
        <v>98020660</v>
      </c>
      <c r="F1024" s="37">
        <v>4.57</v>
      </c>
    </row>
    <row r="1025" spans="1:6" ht="12.75" customHeight="1" x14ac:dyDescent="0.2">
      <c r="A1025" s="15" t="s">
        <v>3399</v>
      </c>
      <c r="B1025" s="15" t="s">
        <v>4711</v>
      </c>
      <c r="C1025" s="36" t="s">
        <v>5117</v>
      </c>
      <c r="D1025" s="15" t="s">
        <v>5118</v>
      </c>
      <c r="E1025" s="87">
        <v>87160370</v>
      </c>
      <c r="F1025" s="37">
        <v>49.41</v>
      </c>
    </row>
    <row r="1026" spans="1:6" ht="12.75" customHeight="1" x14ac:dyDescent="0.2">
      <c r="A1026" s="15" t="s">
        <v>3399</v>
      </c>
      <c r="B1026" s="15" t="s">
        <v>4711</v>
      </c>
      <c r="C1026" s="36" t="s">
        <v>4298</v>
      </c>
      <c r="D1026" s="15" t="s">
        <v>5119</v>
      </c>
      <c r="E1026" s="87">
        <v>87500950</v>
      </c>
      <c r="F1026" s="37">
        <v>33.83</v>
      </c>
    </row>
    <row r="1027" spans="1:6" ht="12.75" customHeight="1" x14ac:dyDescent="0.2">
      <c r="A1027" s="15" t="s">
        <v>3399</v>
      </c>
      <c r="B1027" s="15" t="s">
        <v>4711</v>
      </c>
      <c r="C1027" s="36" t="s">
        <v>5120</v>
      </c>
      <c r="D1027" s="15" t="s">
        <v>5121</v>
      </c>
      <c r="E1027" s="87">
        <v>87076880</v>
      </c>
      <c r="F1027" s="37">
        <v>11.01</v>
      </c>
    </row>
    <row r="1028" spans="1:6" ht="12.75" customHeight="1" x14ac:dyDescent="0.2">
      <c r="A1028" s="15" t="s">
        <v>3399</v>
      </c>
      <c r="B1028" s="15" t="s">
        <v>4711</v>
      </c>
      <c r="C1028" s="36" t="s">
        <v>5122</v>
      </c>
      <c r="D1028" s="15" t="s">
        <v>5123</v>
      </c>
      <c r="E1028" s="87">
        <v>87051190</v>
      </c>
      <c r="F1028" s="37">
        <v>7.18</v>
      </c>
    </row>
    <row r="1029" spans="1:6" ht="12.75" customHeight="1" x14ac:dyDescent="0.2">
      <c r="A1029" s="15" t="s">
        <v>3399</v>
      </c>
      <c r="B1029" s="15" t="s">
        <v>4711</v>
      </c>
      <c r="C1029" s="36" t="s">
        <v>5124</v>
      </c>
      <c r="D1029" s="15" t="s">
        <v>5125</v>
      </c>
      <c r="E1029" s="87">
        <v>64650310</v>
      </c>
      <c r="F1029" s="37">
        <v>11.01</v>
      </c>
    </row>
    <row r="1030" spans="1:6" ht="12.75" customHeight="1" x14ac:dyDescent="0.2">
      <c r="A1030" s="15" t="s">
        <v>3399</v>
      </c>
      <c r="B1030" s="15" t="s">
        <v>4711</v>
      </c>
      <c r="C1030" s="36" t="s">
        <v>5126</v>
      </c>
      <c r="D1030" s="15" t="s">
        <v>5127</v>
      </c>
      <c r="E1030" s="87">
        <v>87576690</v>
      </c>
      <c r="F1030" s="37">
        <v>85.69</v>
      </c>
    </row>
    <row r="1031" spans="1:6" ht="12.75" customHeight="1" x14ac:dyDescent="0.2">
      <c r="A1031" s="15" t="s">
        <v>3399</v>
      </c>
      <c r="B1031" s="15" t="s">
        <v>4711</v>
      </c>
      <c r="C1031" s="36" t="s">
        <v>5128</v>
      </c>
      <c r="D1031" s="15" t="s">
        <v>5129</v>
      </c>
      <c r="E1031" s="87">
        <v>87052400</v>
      </c>
      <c r="F1031" s="37">
        <v>2.39</v>
      </c>
    </row>
    <row r="1032" spans="1:6" ht="12.75" customHeight="1" x14ac:dyDescent="0.2">
      <c r="A1032" s="15" t="s">
        <v>3399</v>
      </c>
      <c r="B1032" s="15" t="s">
        <v>4711</v>
      </c>
      <c r="C1032" s="36" t="s">
        <v>4509</v>
      </c>
      <c r="D1032" s="15" t="s">
        <v>5130</v>
      </c>
      <c r="E1032" s="87">
        <v>87253580</v>
      </c>
      <c r="F1032" s="37">
        <v>120.18</v>
      </c>
    </row>
    <row r="1033" spans="1:6" ht="12.75" customHeight="1" x14ac:dyDescent="0.2">
      <c r="A1033" s="15" t="s">
        <v>3399</v>
      </c>
      <c r="B1033" s="15" t="s">
        <v>4711</v>
      </c>
      <c r="C1033" s="36" t="s">
        <v>5131</v>
      </c>
      <c r="D1033" s="15" t="s">
        <v>5132</v>
      </c>
      <c r="E1033" s="87">
        <v>87079150</v>
      </c>
      <c r="F1033" s="37">
        <v>2.56</v>
      </c>
    </row>
    <row r="1034" spans="1:6" ht="12.75" customHeight="1" x14ac:dyDescent="0.2">
      <c r="A1034" s="15" t="s">
        <v>3399</v>
      </c>
      <c r="B1034" s="15" t="s">
        <v>4711</v>
      </c>
      <c r="C1034" s="36" t="s">
        <v>5133</v>
      </c>
      <c r="D1034" s="15" t="s">
        <v>5134</v>
      </c>
      <c r="E1034" s="87">
        <v>98021240</v>
      </c>
      <c r="F1034" s="37">
        <v>1.45</v>
      </c>
    </row>
    <row r="1035" spans="1:6" ht="12.75" customHeight="1" x14ac:dyDescent="0.2">
      <c r="A1035" s="15" t="s">
        <v>3399</v>
      </c>
      <c r="B1035" s="15" t="s">
        <v>4711</v>
      </c>
      <c r="C1035" s="36" t="s">
        <v>5135</v>
      </c>
      <c r="D1035" s="15" t="s">
        <v>5136</v>
      </c>
      <c r="E1035" s="87">
        <v>87073340</v>
      </c>
      <c r="F1035" s="37">
        <v>144.66</v>
      </c>
    </row>
    <row r="1036" spans="1:6" ht="12.75" customHeight="1" x14ac:dyDescent="0.2">
      <c r="A1036" s="15" t="s">
        <v>3399</v>
      </c>
      <c r="B1036" s="15" t="s">
        <v>4711</v>
      </c>
      <c r="C1036" s="36" t="s">
        <v>5137</v>
      </c>
      <c r="D1036" s="15" t="s">
        <v>5138</v>
      </c>
      <c r="E1036" s="87">
        <v>87529000</v>
      </c>
      <c r="F1036" s="37">
        <v>19.03</v>
      </c>
    </row>
    <row r="1037" spans="1:6" ht="12.75" customHeight="1" x14ac:dyDescent="0.2">
      <c r="A1037" s="15" t="s">
        <v>3399</v>
      </c>
      <c r="B1037" s="15" t="s">
        <v>4711</v>
      </c>
      <c r="C1037" s="36" t="s">
        <v>5139</v>
      </c>
      <c r="D1037" s="15" t="s">
        <v>5140</v>
      </c>
      <c r="E1037" s="87">
        <v>87009460</v>
      </c>
      <c r="F1037" s="37">
        <v>12.13</v>
      </c>
    </row>
    <row r="1038" spans="1:6" ht="12.75" customHeight="1" x14ac:dyDescent="0.2">
      <c r="A1038" s="15" t="s">
        <v>3399</v>
      </c>
      <c r="B1038" s="15" t="s">
        <v>4711</v>
      </c>
      <c r="C1038" s="36" t="s">
        <v>5141</v>
      </c>
      <c r="D1038" s="15" t="s">
        <v>5142</v>
      </c>
      <c r="E1038" s="87">
        <v>87071870</v>
      </c>
      <c r="F1038" s="37">
        <v>9.02</v>
      </c>
    </row>
    <row r="1039" spans="1:6" ht="12.75" customHeight="1" x14ac:dyDescent="0.2">
      <c r="A1039" s="15" t="s">
        <v>3399</v>
      </c>
      <c r="B1039" s="15" t="s">
        <v>4711</v>
      </c>
      <c r="C1039" s="36" t="s">
        <v>5143</v>
      </c>
      <c r="D1039" s="15" t="s">
        <v>5144</v>
      </c>
      <c r="E1039" s="87">
        <v>87107220</v>
      </c>
      <c r="F1039" s="37">
        <v>133.54</v>
      </c>
    </row>
    <row r="1040" spans="1:6" ht="12.75" customHeight="1" x14ac:dyDescent="0.2">
      <c r="A1040" s="15" t="s">
        <v>3399</v>
      </c>
      <c r="B1040" s="15" t="s">
        <v>4711</v>
      </c>
      <c r="C1040" s="36" t="s">
        <v>5145</v>
      </c>
      <c r="D1040" s="15" t="s">
        <v>5146</v>
      </c>
      <c r="E1040" s="87">
        <v>87054140</v>
      </c>
      <c r="F1040" s="37">
        <v>14.47</v>
      </c>
    </row>
    <row r="1041" spans="1:6" ht="12.75" customHeight="1" x14ac:dyDescent="0.2">
      <c r="A1041" s="15" t="s">
        <v>3399</v>
      </c>
      <c r="B1041" s="15" t="s">
        <v>4711</v>
      </c>
      <c r="C1041" s="36" t="s">
        <v>5147</v>
      </c>
      <c r="D1041" s="15" t="s">
        <v>5148</v>
      </c>
      <c r="E1041" s="87">
        <v>87099390</v>
      </c>
      <c r="F1041" s="37">
        <v>4.2300000000000004</v>
      </c>
    </row>
    <row r="1042" spans="1:6" ht="12.75" customHeight="1" x14ac:dyDescent="0.2">
      <c r="A1042" s="15" t="s">
        <v>3399</v>
      </c>
      <c r="B1042" s="15" t="s">
        <v>4711</v>
      </c>
      <c r="C1042" s="36" t="s">
        <v>5149</v>
      </c>
      <c r="D1042" s="15" t="s">
        <v>5150</v>
      </c>
      <c r="E1042" s="87">
        <v>98038390</v>
      </c>
      <c r="F1042" s="37">
        <v>4.45</v>
      </c>
    </row>
    <row r="1043" spans="1:6" ht="12.75" customHeight="1" x14ac:dyDescent="0.2">
      <c r="A1043" s="15" t="s">
        <v>3399</v>
      </c>
      <c r="B1043" s="15" t="s">
        <v>4711</v>
      </c>
      <c r="C1043" s="36" t="s">
        <v>5151</v>
      </c>
      <c r="D1043" s="15" t="s">
        <v>5152</v>
      </c>
      <c r="E1043" s="87">
        <v>87078180</v>
      </c>
      <c r="F1043" s="37">
        <v>11.01</v>
      </c>
    </row>
    <row r="1044" spans="1:6" ht="12.75" customHeight="1" x14ac:dyDescent="0.2">
      <c r="A1044" s="15" t="s">
        <v>3399</v>
      </c>
      <c r="B1044" s="15" t="s">
        <v>4711</v>
      </c>
      <c r="C1044" s="36" t="s">
        <v>5153</v>
      </c>
      <c r="D1044" s="15" t="s">
        <v>5154</v>
      </c>
      <c r="E1044" s="87">
        <v>87104610</v>
      </c>
      <c r="F1044" s="37">
        <v>2.2799999999999998</v>
      </c>
    </row>
    <row r="1045" spans="1:6" ht="12.75" customHeight="1" x14ac:dyDescent="0.2">
      <c r="A1045" s="15" t="s">
        <v>3399</v>
      </c>
      <c r="B1045" s="15" t="s">
        <v>4711</v>
      </c>
      <c r="C1045" s="36" t="s">
        <v>5155</v>
      </c>
      <c r="D1045" s="15" t="s">
        <v>5156</v>
      </c>
      <c r="E1045" s="87">
        <v>98022990</v>
      </c>
      <c r="F1045" s="37">
        <v>8.35</v>
      </c>
    </row>
    <row r="1046" spans="1:6" ht="12.75" customHeight="1" x14ac:dyDescent="0.2">
      <c r="A1046" s="15" t="s">
        <v>3399</v>
      </c>
      <c r="B1046" s="15" t="s">
        <v>4711</v>
      </c>
      <c r="C1046" s="36" t="s">
        <v>5157</v>
      </c>
      <c r="D1046" s="15" t="s">
        <v>5158</v>
      </c>
      <c r="E1046" s="87">
        <v>87089830</v>
      </c>
      <c r="F1046" s="37">
        <v>64.540000000000006</v>
      </c>
    </row>
    <row r="1047" spans="1:6" ht="12.75" customHeight="1" x14ac:dyDescent="0.2">
      <c r="A1047" s="15" t="s">
        <v>3399</v>
      </c>
      <c r="B1047" s="15" t="s">
        <v>4711</v>
      </c>
      <c r="C1047" s="36" t="s">
        <v>5159</v>
      </c>
      <c r="D1047" s="15" t="s">
        <v>4801</v>
      </c>
      <c r="E1047" s="87">
        <v>87095310</v>
      </c>
      <c r="F1047" s="37">
        <v>17.02</v>
      </c>
    </row>
    <row r="1048" spans="1:6" ht="12.75" customHeight="1" x14ac:dyDescent="0.2">
      <c r="A1048" s="15" t="s">
        <v>3399</v>
      </c>
      <c r="B1048" s="15" t="s">
        <v>4711</v>
      </c>
      <c r="C1048" s="36" t="s">
        <v>5160</v>
      </c>
      <c r="D1048" s="15" t="s">
        <v>5161</v>
      </c>
      <c r="E1048" s="87">
        <v>87078950</v>
      </c>
      <c r="F1048" s="37">
        <v>5.18</v>
      </c>
    </row>
    <row r="1049" spans="1:6" ht="12.75" customHeight="1" x14ac:dyDescent="0.2">
      <c r="A1049" s="15" t="s">
        <v>3399</v>
      </c>
      <c r="B1049" s="15" t="s">
        <v>4711</v>
      </c>
      <c r="C1049" s="36" t="s">
        <v>5162</v>
      </c>
      <c r="D1049" s="15" t="s">
        <v>5163</v>
      </c>
      <c r="E1049" s="87">
        <v>87102190</v>
      </c>
      <c r="F1049" s="37">
        <v>5.45</v>
      </c>
    </row>
    <row r="1050" spans="1:6" ht="12.75" customHeight="1" x14ac:dyDescent="0.2">
      <c r="A1050" s="15" t="s">
        <v>3399</v>
      </c>
      <c r="B1050" s="15" t="s">
        <v>4711</v>
      </c>
      <c r="C1050" s="36" t="s">
        <v>5164</v>
      </c>
      <c r="D1050" s="15" t="s">
        <v>5165</v>
      </c>
      <c r="E1050" s="87">
        <v>89182760</v>
      </c>
      <c r="F1050" s="37">
        <v>33.380000000000003</v>
      </c>
    </row>
    <row r="1051" spans="1:6" ht="12.75" customHeight="1" x14ac:dyDescent="0.2">
      <c r="A1051" s="15" t="s">
        <v>3399</v>
      </c>
      <c r="B1051" s="15" t="s">
        <v>4711</v>
      </c>
      <c r="C1051" s="36" t="s">
        <v>5166</v>
      </c>
      <c r="D1051" s="15" t="s">
        <v>5167</v>
      </c>
      <c r="E1051" s="87">
        <v>87082680</v>
      </c>
      <c r="F1051" s="37">
        <v>6.62</v>
      </c>
    </row>
    <row r="1052" spans="1:6" ht="12.75" customHeight="1" x14ac:dyDescent="0.2">
      <c r="A1052" s="15" t="s">
        <v>3399</v>
      </c>
      <c r="B1052" s="15" t="s">
        <v>4711</v>
      </c>
      <c r="C1052" s="36" t="s">
        <v>5168</v>
      </c>
      <c r="D1052" s="15" t="s">
        <v>5169</v>
      </c>
      <c r="E1052" s="87">
        <v>87051060</v>
      </c>
      <c r="F1052" s="37">
        <v>3.39</v>
      </c>
    </row>
    <row r="1053" spans="1:6" ht="12.75" customHeight="1" x14ac:dyDescent="0.2">
      <c r="A1053" s="15" t="s">
        <v>3399</v>
      </c>
      <c r="B1053" s="15" t="s">
        <v>4711</v>
      </c>
      <c r="C1053" s="36" t="s">
        <v>5170</v>
      </c>
      <c r="D1053" s="15" t="s">
        <v>5171</v>
      </c>
      <c r="E1053" s="87">
        <v>87517840</v>
      </c>
      <c r="F1053" s="37">
        <v>329.39</v>
      </c>
    </row>
    <row r="1054" spans="1:6" ht="12.75" customHeight="1" x14ac:dyDescent="0.2">
      <c r="A1054" s="15" t="s">
        <v>3399</v>
      </c>
      <c r="B1054" s="15" t="s">
        <v>4711</v>
      </c>
      <c r="C1054" s="36" t="s">
        <v>5172</v>
      </c>
      <c r="D1054" s="15" t="s">
        <v>5173</v>
      </c>
      <c r="E1054" s="87">
        <v>87085320</v>
      </c>
      <c r="F1054" s="37">
        <v>6.51</v>
      </c>
    </row>
    <row r="1055" spans="1:6" ht="12.75" customHeight="1" x14ac:dyDescent="0.2">
      <c r="A1055" s="15" t="s">
        <v>3399</v>
      </c>
      <c r="B1055" s="15" t="s">
        <v>4711</v>
      </c>
      <c r="C1055" s="36" t="s">
        <v>5174</v>
      </c>
      <c r="D1055" s="15" t="s">
        <v>5175</v>
      </c>
      <c r="E1055" s="87">
        <v>87124550</v>
      </c>
      <c r="F1055" s="37">
        <v>89.02</v>
      </c>
    </row>
    <row r="1056" spans="1:6" ht="12.75" customHeight="1" x14ac:dyDescent="0.2">
      <c r="A1056" s="15" t="s">
        <v>3399</v>
      </c>
      <c r="B1056" s="15" t="s">
        <v>4711</v>
      </c>
      <c r="C1056" s="36" t="s">
        <v>5176</v>
      </c>
      <c r="D1056" s="15" t="s">
        <v>5177</v>
      </c>
      <c r="E1056" s="87">
        <v>87108680</v>
      </c>
      <c r="F1056" s="37">
        <v>6.13</v>
      </c>
    </row>
    <row r="1057" spans="1:6" ht="12.75" customHeight="1" x14ac:dyDescent="0.2">
      <c r="A1057" s="15" t="s">
        <v>3399</v>
      </c>
      <c r="B1057" s="15" t="s">
        <v>4711</v>
      </c>
      <c r="C1057" s="36" t="s">
        <v>4675</v>
      </c>
      <c r="D1057" s="15" t="s">
        <v>5178</v>
      </c>
      <c r="E1057" s="87">
        <v>87174100</v>
      </c>
      <c r="F1057" s="37">
        <v>19.25</v>
      </c>
    </row>
    <row r="1058" spans="1:6" ht="12.75" customHeight="1" x14ac:dyDescent="0.2">
      <c r="A1058" s="15" t="s">
        <v>3399</v>
      </c>
      <c r="B1058" s="15" t="s">
        <v>4711</v>
      </c>
      <c r="C1058" s="36" t="s">
        <v>5179</v>
      </c>
      <c r="D1058" s="15" t="s">
        <v>5180</v>
      </c>
      <c r="E1058" s="87">
        <v>87085350</v>
      </c>
      <c r="F1058" s="37">
        <v>6.51</v>
      </c>
    </row>
    <row r="1059" spans="1:6" ht="12.75" customHeight="1" x14ac:dyDescent="0.2">
      <c r="A1059" s="15" t="s">
        <v>3399</v>
      </c>
      <c r="B1059" s="15" t="s">
        <v>4711</v>
      </c>
      <c r="C1059" s="36" t="s">
        <v>5181</v>
      </c>
      <c r="D1059" s="15" t="s">
        <v>5182</v>
      </c>
      <c r="E1059" s="87">
        <v>87576680</v>
      </c>
      <c r="F1059" s="37">
        <v>88.47</v>
      </c>
    </row>
    <row r="1060" spans="1:6" ht="12.75" customHeight="1" x14ac:dyDescent="0.2">
      <c r="A1060" s="15" t="s">
        <v>3399</v>
      </c>
      <c r="B1060" s="15" t="s">
        <v>4711</v>
      </c>
      <c r="C1060" s="36" t="s">
        <v>5183</v>
      </c>
      <c r="D1060" s="15" t="s">
        <v>5184</v>
      </c>
      <c r="E1060" s="87">
        <v>87548680</v>
      </c>
      <c r="F1060" s="37">
        <v>103.49</v>
      </c>
    </row>
    <row r="1061" spans="1:6" ht="12.75" customHeight="1" x14ac:dyDescent="0.2">
      <c r="A1061" s="15" t="s">
        <v>3399</v>
      </c>
      <c r="B1061" s="15" t="s">
        <v>4711</v>
      </c>
      <c r="C1061" s="36" t="s">
        <v>5185</v>
      </c>
      <c r="D1061" s="15" t="s">
        <v>5186</v>
      </c>
      <c r="E1061" s="87">
        <v>87100420</v>
      </c>
      <c r="F1061" s="37">
        <v>52.3</v>
      </c>
    </row>
    <row r="1062" spans="1:6" ht="12.75" customHeight="1" x14ac:dyDescent="0.2">
      <c r="A1062" s="15" t="s">
        <v>3399</v>
      </c>
      <c r="B1062" s="15" t="s">
        <v>4711</v>
      </c>
      <c r="C1062" s="36" t="s">
        <v>5187</v>
      </c>
      <c r="D1062" s="15" t="s">
        <v>5188</v>
      </c>
      <c r="E1062" s="87">
        <v>87560410</v>
      </c>
      <c r="F1062" s="37">
        <v>7.29</v>
      </c>
    </row>
    <row r="1063" spans="1:6" ht="12.75" customHeight="1" x14ac:dyDescent="0.2">
      <c r="A1063" s="15" t="s">
        <v>3399</v>
      </c>
      <c r="B1063" s="15" t="s">
        <v>4711</v>
      </c>
      <c r="C1063" s="36" t="s">
        <v>5189</v>
      </c>
      <c r="D1063" s="15" t="s">
        <v>5190</v>
      </c>
      <c r="E1063" s="87">
        <v>87082580</v>
      </c>
      <c r="F1063" s="37">
        <v>6.62</v>
      </c>
    </row>
    <row r="1064" spans="1:6" ht="12.75" customHeight="1" x14ac:dyDescent="0.2">
      <c r="A1064" s="15" t="s">
        <v>3399</v>
      </c>
      <c r="B1064" s="15" t="s">
        <v>4711</v>
      </c>
      <c r="C1064" s="36" t="s">
        <v>5191</v>
      </c>
      <c r="D1064" s="15" t="s">
        <v>5192</v>
      </c>
      <c r="E1064" s="87">
        <v>87106140</v>
      </c>
      <c r="F1064" s="37">
        <v>116.84</v>
      </c>
    </row>
    <row r="1065" spans="1:6" ht="12.75" customHeight="1" x14ac:dyDescent="0.2">
      <c r="A1065" s="15" t="s">
        <v>3399</v>
      </c>
      <c r="B1065" s="15" t="s">
        <v>4711</v>
      </c>
      <c r="C1065" s="36" t="s">
        <v>5193</v>
      </c>
      <c r="D1065" s="15" t="s">
        <v>5194</v>
      </c>
      <c r="E1065" s="87">
        <v>93022450</v>
      </c>
      <c r="F1065" s="37">
        <v>135.76</v>
      </c>
    </row>
    <row r="1066" spans="1:6" ht="12.75" customHeight="1" x14ac:dyDescent="0.2">
      <c r="A1066" s="15" t="s">
        <v>3399</v>
      </c>
      <c r="B1066" s="15" t="s">
        <v>4711</v>
      </c>
      <c r="C1066" s="36" t="s">
        <v>5195</v>
      </c>
      <c r="D1066" s="15" t="s">
        <v>5196</v>
      </c>
      <c r="E1066" s="87">
        <v>87103880</v>
      </c>
      <c r="F1066" s="37">
        <v>72.33</v>
      </c>
    </row>
    <row r="1067" spans="1:6" ht="12.75" customHeight="1" x14ac:dyDescent="0.2">
      <c r="A1067" s="15" t="s">
        <v>3399</v>
      </c>
      <c r="B1067" s="15" t="s">
        <v>4711</v>
      </c>
      <c r="C1067" s="36" t="s">
        <v>5197</v>
      </c>
      <c r="D1067" s="15" t="s">
        <v>5198</v>
      </c>
      <c r="E1067" s="87">
        <v>87052330</v>
      </c>
      <c r="F1067" s="37">
        <v>10.35</v>
      </c>
    </row>
    <row r="1068" spans="1:6" ht="12.75" customHeight="1" x14ac:dyDescent="0.2">
      <c r="A1068" s="15" t="s">
        <v>3399</v>
      </c>
      <c r="B1068" s="15" t="s">
        <v>4711</v>
      </c>
      <c r="C1068" s="36" t="s">
        <v>5199</v>
      </c>
      <c r="D1068" s="15" t="s">
        <v>5200</v>
      </c>
      <c r="E1068" s="87">
        <v>87076530</v>
      </c>
      <c r="F1068" s="37">
        <v>11.01</v>
      </c>
    </row>
    <row r="1069" spans="1:6" ht="12.75" customHeight="1" x14ac:dyDescent="0.2">
      <c r="A1069" s="15" t="s">
        <v>3399</v>
      </c>
      <c r="B1069" s="15" t="s">
        <v>4711</v>
      </c>
      <c r="C1069" s="36" t="s">
        <v>5201</v>
      </c>
      <c r="D1069" s="15" t="s">
        <v>5202</v>
      </c>
      <c r="E1069" s="87">
        <v>89012910</v>
      </c>
      <c r="F1069" s="37">
        <v>16.14</v>
      </c>
    </row>
    <row r="1070" spans="1:6" ht="12.75" customHeight="1" x14ac:dyDescent="0.2">
      <c r="A1070" s="15" t="s">
        <v>3399</v>
      </c>
      <c r="B1070" s="15" t="s">
        <v>4711</v>
      </c>
      <c r="C1070" s="36" t="s">
        <v>5203</v>
      </c>
      <c r="D1070" s="15" t="s">
        <v>5204</v>
      </c>
      <c r="E1070" s="87">
        <v>98021360</v>
      </c>
      <c r="F1070" s="37">
        <v>4.7300000000000004</v>
      </c>
    </row>
    <row r="1071" spans="1:6" ht="12.75" customHeight="1" x14ac:dyDescent="0.2">
      <c r="A1071" s="15" t="s">
        <v>3399</v>
      </c>
      <c r="B1071" s="15" t="s">
        <v>4711</v>
      </c>
      <c r="C1071" s="36" t="s">
        <v>5205</v>
      </c>
      <c r="D1071" s="15" t="s">
        <v>5206</v>
      </c>
      <c r="E1071" s="87">
        <v>87087130</v>
      </c>
      <c r="F1071" s="37">
        <v>40.840000000000003</v>
      </c>
    </row>
    <row r="1072" spans="1:6" ht="12.75" customHeight="1" x14ac:dyDescent="0.2">
      <c r="A1072" s="15" t="s">
        <v>3399</v>
      </c>
      <c r="B1072" s="15" t="s">
        <v>4711</v>
      </c>
      <c r="C1072" s="36" t="s">
        <v>5207</v>
      </c>
      <c r="D1072" s="15" t="s">
        <v>5208</v>
      </c>
      <c r="E1072" s="87">
        <v>87050890</v>
      </c>
      <c r="F1072" s="37">
        <v>7.06</v>
      </c>
    </row>
    <row r="1073" spans="1:6" ht="12.75" customHeight="1" x14ac:dyDescent="0.2">
      <c r="A1073" s="15" t="s">
        <v>3399</v>
      </c>
      <c r="B1073" s="15" t="s">
        <v>4711</v>
      </c>
      <c r="C1073" s="36" t="s">
        <v>5209</v>
      </c>
      <c r="D1073" s="15" t="s">
        <v>5210</v>
      </c>
      <c r="E1073" s="87">
        <v>98021450</v>
      </c>
      <c r="F1073" s="37">
        <v>9.9600000000000009</v>
      </c>
    </row>
    <row r="1074" spans="1:6" ht="12.75" customHeight="1" x14ac:dyDescent="0.2">
      <c r="A1074" s="15" t="s">
        <v>3399</v>
      </c>
      <c r="B1074" s="15" t="s">
        <v>4711</v>
      </c>
      <c r="C1074" s="36" t="s">
        <v>2756</v>
      </c>
      <c r="D1074" s="15" t="s">
        <v>5211</v>
      </c>
      <c r="E1074" s="87">
        <v>87085820</v>
      </c>
      <c r="F1074" s="37">
        <v>9.8000000000000007</v>
      </c>
    </row>
    <row r="1075" spans="1:6" ht="12.75" customHeight="1" x14ac:dyDescent="0.2">
      <c r="A1075" s="15" t="s">
        <v>3399</v>
      </c>
      <c r="B1075" s="15" t="s">
        <v>4711</v>
      </c>
      <c r="C1075" s="36" t="s">
        <v>5212</v>
      </c>
      <c r="D1075" s="15" t="s">
        <v>5213</v>
      </c>
      <c r="E1075" s="87">
        <v>87071890</v>
      </c>
      <c r="F1075" s="37">
        <v>19.7</v>
      </c>
    </row>
    <row r="1076" spans="1:6" ht="12.75" customHeight="1" x14ac:dyDescent="0.2">
      <c r="A1076" s="15" t="s">
        <v>3399</v>
      </c>
      <c r="B1076" s="15" t="s">
        <v>4711</v>
      </c>
      <c r="C1076" s="36" t="s">
        <v>5214</v>
      </c>
      <c r="D1076" s="15" t="s">
        <v>5215</v>
      </c>
      <c r="E1076" s="87">
        <v>87051180</v>
      </c>
      <c r="F1076" s="37">
        <v>5.9</v>
      </c>
    </row>
    <row r="1077" spans="1:6" ht="12.75" customHeight="1" x14ac:dyDescent="0.2">
      <c r="A1077" s="15" t="s">
        <v>3399</v>
      </c>
      <c r="B1077" s="15" t="s">
        <v>4711</v>
      </c>
      <c r="C1077" s="36" t="s">
        <v>5216</v>
      </c>
      <c r="D1077" s="15" t="s">
        <v>5217</v>
      </c>
      <c r="E1077" s="87">
        <v>91810050</v>
      </c>
      <c r="F1077" s="37">
        <v>0.89</v>
      </c>
    </row>
    <row r="1078" spans="1:6" ht="12.75" customHeight="1" x14ac:dyDescent="0.2">
      <c r="A1078" s="15" t="s">
        <v>3399</v>
      </c>
      <c r="B1078" s="15" t="s">
        <v>4711</v>
      </c>
      <c r="C1078" s="36" t="s">
        <v>5218</v>
      </c>
      <c r="D1078" s="15" t="s">
        <v>5219</v>
      </c>
      <c r="E1078" s="87">
        <v>87099910</v>
      </c>
      <c r="F1078" s="37">
        <v>47.07</v>
      </c>
    </row>
    <row r="1079" spans="1:6" ht="12.75" customHeight="1" x14ac:dyDescent="0.2">
      <c r="A1079" s="15" t="s">
        <v>3399</v>
      </c>
      <c r="B1079" s="15" t="s">
        <v>4711</v>
      </c>
      <c r="C1079" s="36" t="s">
        <v>5220</v>
      </c>
      <c r="D1079" s="15" t="s">
        <v>5221</v>
      </c>
      <c r="E1079" s="87">
        <v>98030450</v>
      </c>
      <c r="F1079" s="37">
        <v>14.35</v>
      </c>
    </row>
    <row r="1080" spans="1:6" ht="12.75" customHeight="1" x14ac:dyDescent="0.2">
      <c r="A1080" s="15" t="s">
        <v>3399</v>
      </c>
      <c r="B1080" s="15" t="s">
        <v>4711</v>
      </c>
      <c r="C1080" s="36" t="s">
        <v>5222</v>
      </c>
      <c r="D1080" s="15" t="s">
        <v>5223</v>
      </c>
      <c r="E1080" s="87">
        <v>87099500</v>
      </c>
      <c r="F1080" s="37">
        <v>6.18</v>
      </c>
    </row>
    <row r="1081" spans="1:6" ht="12.75" customHeight="1" x14ac:dyDescent="0.2">
      <c r="A1081" s="15" t="s">
        <v>3399</v>
      </c>
      <c r="B1081" s="15" t="s">
        <v>4711</v>
      </c>
      <c r="C1081" s="36" t="s">
        <v>5224</v>
      </c>
      <c r="D1081" s="15" t="s">
        <v>5225</v>
      </c>
      <c r="E1081" s="87">
        <v>87062160</v>
      </c>
      <c r="F1081" s="37">
        <v>18.25</v>
      </c>
    </row>
    <row r="1082" spans="1:6" ht="12.75" customHeight="1" x14ac:dyDescent="0.2">
      <c r="A1082" s="15" t="s">
        <v>3399</v>
      </c>
      <c r="B1082" s="15" t="s">
        <v>4711</v>
      </c>
      <c r="C1082" s="36" t="s">
        <v>2687</v>
      </c>
      <c r="D1082" s="15" t="s">
        <v>5226</v>
      </c>
      <c r="E1082" s="87">
        <v>89252290</v>
      </c>
      <c r="F1082" s="37">
        <v>306</v>
      </c>
    </row>
    <row r="1083" spans="1:6" ht="12.75" customHeight="1" x14ac:dyDescent="0.2">
      <c r="A1083" s="15" t="s">
        <v>3399</v>
      </c>
      <c r="B1083" s="15" t="s">
        <v>4711</v>
      </c>
      <c r="C1083" s="36" t="s">
        <v>5227</v>
      </c>
      <c r="D1083" s="15" t="s">
        <v>5228</v>
      </c>
      <c r="E1083" s="87">
        <v>87075360</v>
      </c>
      <c r="F1083" s="37">
        <v>11.79</v>
      </c>
    </row>
    <row r="1084" spans="1:6" ht="12.75" customHeight="1" x14ac:dyDescent="0.2">
      <c r="A1084" s="15" t="s">
        <v>3399</v>
      </c>
      <c r="B1084" s="15" t="s">
        <v>4711</v>
      </c>
      <c r="C1084" s="36" t="s">
        <v>5229</v>
      </c>
      <c r="D1084" s="15" t="s">
        <v>5230</v>
      </c>
      <c r="E1084" s="87">
        <v>87031900</v>
      </c>
      <c r="F1084" s="37">
        <v>94.04</v>
      </c>
    </row>
    <row r="1085" spans="1:6" ht="12.75" customHeight="1" x14ac:dyDescent="0.2">
      <c r="A1085" s="15" t="s">
        <v>3399</v>
      </c>
      <c r="B1085" s="15" t="s">
        <v>4711</v>
      </c>
      <c r="C1085" s="36" t="s">
        <v>5231</v>
      </c>
      <c r="D1085" s="15" t="s">
        <v>5232</v>
      </c>
      <c r="E1085" s="87">
        <v>87122080</v>
      </c>
      <c r="F1085" s="37">
        <v>48.74</v>
      </c>
    </row>
    <row r="1086" spans="1:6" ht="12.75" customHeight="1" x14ac:dyDescent="0.2">
      <c r="A1086" s="15" t="s">
        <v>3399</v>
      </c>
      <c r="B1086" s="15" t="s">
        <v>4711</v>
      </c>
      <c r="C1086" s="36" t="s">
        <v>5233</v>
      </c>
      <c r="D1086" s="15" t="s">
        <v>5234</v>
      </c>
      <c r="E1086" s="87">
        <v>89330070</v>
      </c>
      <c r="F1086" s="37">
        <v>10.68</v>
      </c>
    </row>
    <row r="1087" spans="1:6" ht="12.75" customHeight="1" x14ac:dyDescent="0.2">
      <c r="A1087" s="15" t="s">
        <v>3399</v>
      </c>
      <c r="B1087" s="15" t="s">
        <v>4711</v>
      </c>
      <c r="C1087" s="36" t="s">
        <v>5235</v>
      </c>
      <c r="D1087" s="15" t="s">
        <v>5236</v>
      </c>
      <c r="E1087" s="87">
        <v>87093510</v>
      </c>
      <c r="F1087" s="37">
        <v>22.92</v>
      </c>
    </row>
    <row r="1088" spans="1:6" ht="12.75" customHeight="1" x14ac:dyDescent="0.2">
      <c r="A1088" s="15" t="s">
        <v>3399</v>
      </c>
      <c r="B1088" s="15" t="s">
        <v>4711</v>
      </c>
      <c r="C1088" s="36" t="s">
        <v>5237</v>
      </c>
      <c r="D1088" s="15" t="s">
        <v>5238</v>
      </c>
      <c r="E1088" s="87">
        <v>87085340</v>
      </c>
      <c r="F1088" s="37">
        <v>6.51</v>
      </c>
    </row>
    <row r="1089" spans="1:6" ht="12.75" customHeight="1" x14ac:dyDescent="0.2">
      <c r="A1089" s="15" t="s">
        <v>3399</v>
      </c>
      <c r="B1089" s="15" t="s">
        <v>4711</v>
      </c>
      <c r="C1089" s="36" t="s">
        <v>5239</v>
      </c>
      <c r="D1089" s="15" t="s">
        <v>5240</v>
      </c>
      <c r="E1089" s="87">
        <v>87172300</v>
      </c>
      <c r="F1089" s="37">
        <v>1.89</v>
      </c>
    </row>
    <row r="1090" spans="1:6" ht="12.75" customHeight="1" x14ac:dyDescent="0.2">
      <c r="A1090" s="15" t="s">
        <v>3399</v>
      </c>
      <c r="B1090" s="15" t="s">
        <v>4711</v>
      </c>
      <c r="C1090" s="36" t="s">
        <v>5241</v>
      </c>
      <c r="D1090" s="15" t="s">
        <v>5242</v>
      </c>
      <c r="E1090" s="87">
        <v>89024920</v>
      </c>
      <c r="F1090" s="37">
        <v>6.51</v>
      </c>
    </row>
    <row r="1091" spans="1:6" ht="12.75" customHeight="1" x14ac:dyDescent="0.2">
      <c r="A1091" s="15" t="s">
        <v>3399</v>
      </c>
      <c r="B1091" s="15" t="s">
        <v>4711</v>
      </c>
      <c r="C1091" s="36" t="s">
        <v>5243</v>
      </c>
      <c r="D1091" s="15" t="s">
        <v>5244</v>
      </c>
      <c r="E1091" s="87">
        <v>98021600</v>
      </c>
      <c r="F1091" s="37">
        <v>4.45</v>
      </c>
    </row>
    <row r="1092" spans="1:6" ht="12.75" customHeight="1" x14ac:dyDescent="0.2">
      <c r="A1092" s="15" t="s">
        <v>3399</v>
      </c>
      <c r="B1092" s="15" t="s">
        <v>4711</v>
      </c>
      <c r="C1092" s="36" t="s">
        <v>5245</v>
      </c>
      <c r="D1092" s="15" t="s">
        <v>5246</v>
      </c>
      <c r="E1092" s="87">
        <v>91948830</v>
      </c>
      <c r="F1092" s="37">
        <v>0.61</v>
      </c>
    </row>
    <row r="1093" spans="1:6" ht="12.75" customHeight="1" x14ac:dyDescent="0.2">
      <c r="A1093" s="15" t="s">
        <v>3399</v>
      </c>
      <c r="B1093" s="15" t="s">
        <v>4711</v>
      </c>
      <c r="C1093" s="36" t="s">
        <v>5247</v>
      </c>
      <c r="D1093" s="15" t="s">
        <v>5248</v>
      </c>
      <c r="E1093" s="87">
        <v>87099790</v>
      </c>
      <c r="F1093" s="37">
        <v>23.04</v>
      </c>
    </row>
    <row r="1094" spans="1:6" ht="12.75" customHeight="1" x14ac:dyDescent="0.2">
      <c r="A1094" s="15" t="s">
        <v>3399</v>
      </c>
      <c r="B1094" s="15" t="s">
        <v>4711</v>
      </c>
      <c r="C1094" s="36" t="s">
        <v>5249</v>
      </c>
      <c r="D1094" s="15" t="s">
        <v>5250</v>
      </c>
      <c r="E1094" s="87">
        <v>89329920</v>
      </c>
      <c r="F1094" s="37">
        <v>17.25</v>
      </c>
    </row>
    <row r="1095" spans="1:6" ht="12.75" customHeight="1" x14ac:dyDescent="0.2">
      <c r="A1095" s="15" t="s">
        <v>3399</v>
      </c>
      <c r="B1095" s="15" t="s">
        <v>4711</v>
      </c>
      <c r="C1095" s="36" t="s">
        <v>5251</v>
      </c>
      <c r="D1095" s="15" t="s">
        <v>5252</v>
      </c>
      <c r="E1095" s="87">
        <v>87092710</v>
      </c>
      <c r="F1095" s="37">
        <v>19.7</v>
      </c>
    </row>
    <row r="1096" spans="1:6" ht="12.75" customHeight="1" x14ac:dyDescent="0.2">
      <c r="A1096" s="15" t="s">
        <v>3399</v>
      </c>
      <c r="B1096" s="15" t="s">
        <v>4711</v>
      </c>
      <c r="C1096" s="36" t="s">
        <v>5253</v>
      </c>
      <c r="D1096" s="15" t="s">
        <v>5254</v>
      </c>
      <c r="E1096" s="87">
        <v>93022480</v>
      </c>
      <c r="F1096" s="37">
        <v>135.76</v>
      </c>
    </row>
    <row r="1097" spans="1:6" ht="12.75" customHeight="1" x14ac:dyDescent="0.2">
      <c r="A1097" s="15" t="s">
        <v>3399</v>
      </c>
      <c r="B1097" s="15" t="s">
        <v>4711</v>
      </c>
      <c r="C1097" s="36" t="s">
        <v>5255</v>
      </c>
      <c r="D1097" s="15" t="s">
        <v>5256</v>
      </c>
      <c r="E1097" s="87">
        <v>87005550</v>
      </c>
      <c r="F1097" s="37">
        <v>2.2799999999999998</v>
      </c>
    </row>
    <row r="1098" spans="1:6" ht="12.75" customHeight="1" x14ac:dyDescent="0.2">
      <c r="A1098" s="15" t="s">
        <v>3399</v>
      </c>
      <c r="B1098" s="15" t="s">
        <v>4711</v>
      </c>
      <c r="C1098" s="36" t="s">
        <v>2691</v>
      </c>
      <c r="D1098" s="15" t="s">
        <v>5257</v>
      </c>
      <c r="E1098" s="87">
        <v>87535730</v>
      </c>
      <c r="F1098" s="37">
        <v>832</v>
      </c>
    </row>
    <row r="1099" spans="1:6" ht="12.75" customHeight="1" x14ac:dyDescent="0.2">
      <c r="A1099" s="15" t="s">
        <v>3399</v>
      </c>
      <c r="B1099" s="15" t="s">
        <v>4711</v>
      </c>
      <c r="C1099" s="36" t="s">
        <v>5258</v>
      </c>
      <c r="D1099" s="15" t="s">
        <v>5259</v>
      </c>
      <c r="E1099" s="87">
        <v>87260690</v>
      </c>
      <c r="F1099" s="37">
        <v>86.25</v>
      </c>
    </row>
    <row r="1100" spans="1:6" ht="12.75" customHeight="1" x14ac:dyDescent="0.2">
      <c r="A1100" s="15" t="s">
        <v>3399</v>
      </c>
      <c r="B1100" s="15" t="s">
        <v>4711</v>
      </c>
      <c r="C1100" s="36" t="s">
        <v>5260</v>
      </c>
      <c r="D1100" s="15" t="s">
        <v>5261</v>
      </c>
      <c r="E1100" s="87">
        <v>87095400</v>
      </c>
      <c r="F1100" s="37">
        <v>6.18</v>
      </c>
    </row>
    <row r="1101" spans="1:6" ht="12.75" customHeight="1" x14ac:dyDescent="0.2">
      <c r="A1101" s="15" t="s">
        <v>3399</v>
      </c>
      <c r="B1101" s="15" t="s">
        <v>4711</v>
      </c>
      <c r="C1101" s="36" t="s">
        <v>5262</v>
      </c>
      <c r="D1101" s="15" t="s">
        <v>5263</v>
      </c>
      <c r="E1101" s="87">
        <v>87106340</v>
      </c>
      <c r="F1101" s="37">
        <v>17.02</v>
      </c>
    </row>
    <row r="1102" spans="1:6" ht="12.75" customHeight="1" x14ac:dyDescent="0.2">
      <c r="A1102" s="15" t="s">
        <v>3399</v>
      </c>
      <c r="B1102" s="15" t="s">
        <v>4711</v>
      </c>
      <c r="C1102" s="36" t="s">
        <v>5264</v>
      </c>
      <c r="D1102" s="15" t="s">
        <v>5261</v>
      </c>
      <c r="E1102" s="87">
        <v>87095420</v>
      </c>
      <c r="F1102" s="37">
        <v>7.12</v>
      </c>
    </row>
    <row r="1103" spans="1:6" ht="12.75" customHeight="1" x14ac:dyDescent="0.2">
      <c r="A1103" s="15" t="s">
        <v>3399</v>
      </c>
      <c r="B1103" s="15" t="s">
        <v>4711</v>
      </c>
      <c r="C1103" s="36" t="s">
        <v>5265</v>
      </c>
      <c r="D1103" s="15" t="s">
        <v>5266</v>
      </c>
      <c r="E1103" s="87">
        <v>98028930</v>
      </c>
      <c r="F1103" s="37">
        <v>4.62</v>
      </c>
    </row>
    <row r="1104" spans="1:6" ht="12.75" customHeight="1" x14ac:dyDescent="0.2">
      <c r="A1104" s="15" t="s">
        <v>3399</v>
      </c>
      <c r="B1104" s="15" t="s">
        <v>4711</v>
      </c>
      <c r="C1104" s="36" t="s">
        <v>5267</v>
      </c>
      <c r="D1104" s="15" t="s">
        <v>5268</v>
      </c>
      <c r="E1104" s="87">
        <v>87177110</v>
      </c>
      <c r="F1104" s="37">
        <v>17.59</v>
      </c>
    </row>
    <row r="1105" spans="1:6" ht="12.75" customHeight="1" x14ac:dyDescent="0.2">
      <c r="A1105" s="15" t="s">
        <v>3399</v>
      </c>
      <c r="B1105" s="15" t="s">
        <v>4711</v>
      </c>
      <c r="C1105" s="36" t="s">
        <v>5269</v>
      </c>
      <c r="D1105" s="15" t="s">
        <v>5270</v>
      </c>
      <c r="E1105" s="87">
        <v>87053760</v>
      </c>
      <c r="F1105" s="37">
        <v>5.23</v>
      </c>
    </row>
    <row r="1106" spans="1:6" ht="12.75" customHeight="1" x14ac:dyDescent="0.2">
      <c r="A1106" s="15" t="s">
        <v>3399</v>
      </c>
      <c r="B1106" s="15" t="s">
        <v>4711</v>
      </c>
      <c r="C1106" s="36" t="s">
        <v>5271</v>
      </c>
      <c r="D1106" s="15" t="s">
        <v>5272</v>
      </c>
      <c r="E1106" s="87">
        <v>87566690</v>
      </c>
      <c r="F1106" s="37">
        <v>1.7</v>
      </c>
    </row>
    <row r="1107" spans="1:6" ht="12.75" customHeight="1" x14ac:dyDescent="0.2">
      <c r="A1107" s="15" t="s">
        <v>3399</v>
      </c>
      <c r="B1107" s="15" t="s">
        <v>4711</v>
      </c>
      <c r="C1107" s="36" t="s">
        <v>5273</v>
      </c>
      <c r="D1107" s="15" t="s">
        <v>5274</v>
      </c>
      <c r="E1107" s="87">
        <v>87054780</v>
      </c>
      <c r="F1107" s="37">
        <v>4</v>
      </c>
    </row>
    <row r="1108" spans="1:6" ht="12.75" customHeight="1" x14ac:dyDescent="0.2">
      <c r="A1108" s="15" t="s">
        <v>3399</v>
      </c>
      <c r="B1108" s="15" t="s">
        <v>4711</v>
      </c>
      <c r="C1108" s="36" t="s">
        <v>5275</v>
      </c>
      <c r="D1108" s="15" t="s">
        <v>5276</v>
      </c>
      <c r="E1108" s="87">
        <v>98023600</v>
      </c>
      <c r="F1108" s="37">
        <v>265.95999999999998</v>
      </c>
    </row>
    <row r="1109" spans="1:6" ht="12.75" customHeight="1" x14ac:dyDescent="0.2">
      <c r="A1109" s="15" t="s">
        <v>3399</v>
      </c>
      <c r="B1109" s="15" t="s">
        <v>4711</v>
      </c>
      <c r="C1109" s="36" t="s">
        <v>5277</v>
      </c>
      <c r="D1109" s="15" t="s">
        <v>5278</v>
      </c>
      <c r="E1109" s="87">
        <v>87085930</v>
      </c>
      <c r="F1109" s="37">
        <v>9.73</v>
      </c>
    </row>
    <row r="1110" spans="1:6" ht="12.75" customHeight="1" x14ac:dyDescent="0.2">
      <c r="A1110" s="15" t="s">
        <v>3399</v>
      </c>
      <c r="B1110" s="15" t="s">
        <v>4711</v>
      </c>
      <c r="C1110" s="36" t="s">
        <v>5279</v>
      </c>
      <c r="D1110" s="15" t="s">
        <v>5280</v>
      </c>
      <c r="E1110" s="87">
        <v>87076970</v>
      </c>
      <c r="F1110" s="37">
        <v>11.01</v>
      </c>
    </row>
    <row r="1111" spans="1:6" ht="12.75" customHeight="1" x14ac:dyDescent="0.2">
      <c r="A1111" s="15" t="s">
        <v>3399</v>
      </c>
      <c r="B1111" s="15" t="s">
        <v>4711</v>
      </c>
      <c r="C1111" s="36" t="s">
        <v>5281</v>
      </c>
      <c r="D1111" s="15" t="s">
        <v>5282</v>
      </c>
      <c r="E1111" s="87">
        <v>87061410</v>
      </c>
      <c r="F1111" s="37">
        <v>8.52</v>
      </c>
    </row>
    <row r="1112" spans="1:6" ht="12.75" customHeight="1" x14ac:dyDescent="0.2">
      <c r="A1112" s="15" t="s">
        <v>3399</v>
      </c>
      <c r="B1112" s="15" t="s">
        <v>4711</v>
      </c>
      <c r="C1112" s="36" t="s">
        <v>5283</v>
      </c>
      <c r="D1112" s="15" t="s">
        <v>5284</v>
      </c>
      <c r="E1112" s="87">
        <v>87236360</v>
      </c>
      <c r="F1112" s="37">
        <v>6.51</v>
      </c>
    </row>
    <row r="1113" spans="1:6" ht="12.75" customHeight="1" x14ac:dyDescent="0.2">
      <c r="A1113" s="15" t="s">
        <v>3399</v>
      </c>
      <c r="B1113" s="15" t="s">
        <v>4711</v>
      </c>
      <c r="C1113" s="36" t="s">
        <v>5285</v>
      </c>
      <c r="D1113" s="15" t="s">
        <v>5286</v>
      </c>
      <c r="E1113" s="87">
        <v>87102860</v>
      </c>
      <c r="F1113" s="37">
        <v>34.61</v>
      </c>
    </row>
    <row r="1114" spans="1:6" ht="12.75" customHeight="1" x14ac:dyDescent="0.2">
      <c r="A1114" s="15" t="s">
        <v>3399</v>
      </c>
      <c r="B1114" s="15" t="s">
        <v>4711</v>
      </c>
      <c r="C1114" s="36" t="s">
        <v>5287</v>
      </c>
      <c r="D1114" s="15" t="s">
        <v>5288</v>
      </c>
      <c r="E1114" s="87">
        <v>87105980</v>
      </c>
      <c r="F1114" s="37">
        <v>46.74</v>
      </c>
    </row>
    <row r="1115" spans="1:6" ht="12.75" customHeight="1" x14ac:dyDescent="0.2">
      <c r="A1115" s="15" t="s">
        <v>3399</v>
      </c>
      <c r="B1115" s="15" t="s">
        <v>4711</v>
      </c>
      <c r="C1115" s="36" t="s">
        <v>4323</v>
      </c>
      <c r="D1115" s="15" t="s">
        <v>5289</v>
      </c>
      <c r="E1115" s="87">
        <v>98020530</v>
      </c>
      <c r="F1115" s="37">
        <v>1.28</v>
      </c>
    </row>
    <row r="1116" spans="1:6" ht="12.75" customHeight="1" x14ac:dyDescent="0.2">
      <c r="A1116" s="15" t="s">
        <v>3399</v>
      </c>
      <c r="B1116" s="15" t="s">
        <v>4711</v>
      </c>
      <c r="C1116" s="36" t="s">
        <v>5290</v>
      </c>
      <c r="D1116" s="15" t="s">
        <v>5291</v>
      </c>
      <c r="E1116" s="87">
        <v>98036700</v>
      </c>
      <c r="F1116" s="37">
        <v>29.27</v>
      </c>
    </row>
    <row r="1117" spans="1:6" ht="12.75" customHeight="1" x14ac:dyDescent="0.2">
      <c r="A1117" s="15" t="s">
        <v>3399</v>
      </c>
      <c r="B1117" s="15" t="s">
        <v>4711</v>
      </c>
      <c r="C1117" s="36" t="s">
        <v>5292</v>
      </c>
      <c r="D1117" s="15" t="s">
        <v>5293</v>
      </c>
      <c r="E1117" s="87">
        <v>87050260</v>
      </c>
      <c r="F1117" s="37">
        <v>7.06</v>
      </c>
    </row>
    <row r="1118" spans="1:6" ht="12.75" customHeight="1" x14ac:dyDescent="0.2">
      <c r="A1118" s="15" t="s">
        <v>3399</v>
      </c>
      <c r="B1118" s="15" t="s">
        <v>4711</v>
      </c>
      <c r="C1118" s="36" t="s">
        <v>5294</v>
      </c>
      <c r="D1118" s="15" t="s">
        <v>5295</v>
      </c>
      <c r="E1118" s="87">
        <v>87058680</v>
      </c>
      <c r="F1118" s="37">
        <v>1.73</v>
      </c>
    </row>
    <row r="1119" spans="1:6" ht="12.75" customHeight="1" x14ac:dyDescent="0.2">
      <c r="A1119" s="15" t="s">
        <v>3399</v>
      </c>
      <c r="B1119" s="15" t="s">
        <v>4711</v>
      </c>
      <c r="C1119" s="36" t="s">
        <v>5296</v>
      </c>
      <c r="D1119" s="15" t="s">
        <v>5297</v>
      </c>
      <c r="E1119" s="87">
        <v>87110050</v>
      </c>
      <c r="F1119" s="37">
        <v>115.73</v>
      </c>
    </row>
    <row r="1120" spans="1:6" ht="12.75" customHeight="1" x14ac:dyDescent="0.2">
      <c r="A1120" s="15" t="s">
        <v>3399</v>
      </c>
      <c r="B1120" s="15" t="s">
        <v>4711</v>
      </c>
      <c r="C1120" s="36" t="s">
        <v>5298</v>
      </c>
      <c r="D1120" s="15" t="s">
        <v>5299</v>
      </c>
      <c r="E1120" s="87">
        <v>87113850</v>
      </c>
      <c r="F1120" s="37">
        <v>10.91</v>
      </c>
    </row>
    <row r="1121" spans="1:6" ht="12.75" customHeight="1" x14ac:dyDescent="0.2">
      <c r="A1121" s="15" t="s">
        <v>3399</v>
      </c>
      <c r="B1121" s="15" t="s">
        <v>4711</v>
      </c>
      <c r="C1121" s="36" t="s">
        <v>5300</v>
      </c>
      <c r="D1121" s="15" t="s">
        <v>5301</v>
      </c>
      <c r="E1121" s="87">
        <v>93022440</v>
      </c>
      <c r="F1121" s="37">
        <v>135.76</v>
      </c>
    </row>
    <row r="1122" spans="1:6" ht="12.75" customHeight="1" x14ac:dyDescent="0.2">
      <c r="A1122" s="15" t="s">
        <v>3399</v>
      </c>
      <c r="B1122" s="15" t="s">
        <v>4711</v>
      </c>
      <c r="C1122" s="36" t="s">
        <v>5302</v>
      </c>
      <c r="D1122" s="15" t="s">
        <v>5303</v>
      </c>
      <c r="E1122" s="87">
        <v>63901260</v>
      </c>
      <c r="F1122" s="37">
        <v>0.5</v>
      </c>
    </row>
    <row r="1123" spans="1:6" ht="12.75" customHeight="1" x14ac:dyDescent="0.2">
      <c r="A1123" s="15" t="s">
        <v>3399</v>
      </c>
      <c r="B1123" s="15" t="s">
        <v>4711</v>
      </c>
      <c r="C1123" s="36" t="s">
        <v>5304</v>
      </c>
      <c r="D1123" s="15" t="s">
        <v>5305</v>
      </c>
      <c r="E1123" s="87">
        <v>87076570</v>
      </c>
      <c r="F1123" s="37">
        <v>11.01</v>
      </c>
    </row>
    <row r="1124" spans="1:6" ht="12.75" customHeight="1" x14ac:dyDescent="0.2">
      <c r="A1124" s="15" t="s">
        <v>3399</v>
      </c>
      <c r="B1124" s="15" t="s">
        <v>4711</v>
      </c>
      <c r="C1124" s="36" t="s">
        <v>5306</v>
      </c>
      <c r="D1124" s="15" t="s">
        <v>5307</v>
      </c>
      <c r="E1124" s="87">
        <v>87085940</v>
      </c>
      <c r="F1124" s="37">
        <v>9.73</v>
      </c>
    </row>
    <row r="1125" spans="1:6" ht="12.75" customHeight="1" x14ac:dyDescent="0.2">
      <c r="A1125" s="15" t="s">
        <v>3399</v>
      </c>
      <c r="B1125" s="15" t="s">
        <v>4711</v>
      </c>
      <c r="C1125" s="36" t="s">
        <v>5308</v>
      </c>
      <c r="D1125" s="15" t="s">
        <v>5309</v>
      </c>
      <c r="E1125" s="87">
        <v>87095220</v>
      </c>
      <c r="F1125" s="37">
        <v>11.91</v>
      </c>
    </row>
    <row r="1126" spans="1:6" ht="12.75" customHeight="1" x14ac:dyDescent="0.2">
      <c r="A1126" s="15" t="s">
        <v>3399</v>
      </c>
      <c r="B1126" s="15" t="s">
        <v>4711</v>
      </c>
      <c r="C1126" s="36" t="s">
        <v>5310</v>
      </c>
      <c r="D1126" s="15" t="s">
        <v>5311</v>
      </c>
      <c r="E1126" s="87">
        <v>98021270</v>
      </c>
      <c r="F1126" s="37">
        <v>4.95</v>
      </c>
    </row>
    <row r="1127" spans="1:6" ht="12.75" customHeight="1" x14ac:dyDescent="0.2">
      <c r="A1127" s="15" t="s">
        <v>3399</v>
      </c>
      <c r="B1127" s="15" t="s">
        <v>4711</v>
      </c>
      <c r="C1127" s="36" t="s">
        <v>5312</v>
      </c>
      <c r="D1127" s="15" t="s">
        <v>5313</v>
      </c>
      <c r="E1127" s="87">
        <v>87129510</v>
      </c>
      <c r="F1127" s="37">
        <v>1.1100000000000001</v>
      </c>
    </row>
    <row r="1128" spans="1:6" ht="12.75" customHeight="1" x14ac:dyDescent="0.2">
      <c r="A1128" s="15" t="s">
        <v>3399</v>
      </c>
      <c r="B1128" s="15" t="s">
        <v>4711</v>
      </c>
      <c r="C1128" s="36" t="s">
        <v>5314</v>
      </c>
      <c r="D1128" s="15" t="s">
        <v>5315</v>
      </c>
      <c r="E1128" s="87">
        <v>89182800</v>
      </c>
      <c r="F1128" s="37">
        <v>38.619999999999997</v>
      </c>
    </row>
    <row r="1129" spans="1:6" ht="12.75" customHeight="1" x14ac:dyDescent="0.2">
      <c r="A1129" s="15" t="s">
        <v>3399</v>
      </c>
      <c r="B1129" s="15" t="s">
        <v>4711</v>
      </c>
      <c r="C1129" s="36" t="s">
        <v>5316</v>
      </c>
      <c r="D1129" s="15" t="s">
        <v>5317</v>
      </c>
      <c r="E1129" s="87">
        <v>89182880</v>
      </c>
      <c r="F1129" s="37">
        <v>51.97</v>
      </c>
    </row>
    <row r="1130" spans="1:6" ht="12.75" customHeight="1" x14ac:dyDescent="0.2">
      <c r="A1130" s="15" t="s">
        <v>3399</v>
      </c>
      <c r="B1130" s="15" t="s">
        <v>4711</v>
      </c>
      <c r="C1130" s="36" t="s">
        <v>5318</v>
      </c>
      <c r="D1130" s="15" t="s">
        <v>5319</v>
      </c>
      <c r="E1130" s="87">
        <v>87221900</v>
      </c>
      <c r="F1130" s="37">
        <v>38.049999999999997</v>
      </c>
    </row>
    <row r="1131" spans="1:6" ht="12.75" customHeight="1" x14ac:dyDescent="0.2">
      <c r="A1131" s="15" t="s">
        <v>3399</v>
      </c>
      <c r="B1131" s="15" t="s">
        <v>4711</v>
      </c>
      <c r="C1131" s="36" t="s">
        <v>5320</v>
      </c>
      <c r="D1131" s="15" t="s">
        <v>5321</v>
      </c>
      <c r="E1131" s="87">
        <v>87053570</v>
      </c>
      <c r="F1131" s="37">
        <v>7.01</v>
      </c>
    </row>
    <row r="1132" spans="1:6" ht="12.75" customHeight="1" x14ac:dyDescent="0.2">
      <c r="A1132" s="15" t="s">
        <v>3399</v>
      </c>
      <c r="B1132" s="15" t="s">
        <v>4711</v>
      </c>
      <c r="C1132" s="36" t="s">
        <v>5322</v>
      </c>
      <c r="D1132" s="15" t="s">
        <v>5323</v>
      </c>
      <c r="E1132" s="87">
        <v>87086820</v>
      </c>
      <c r="F1132" s="37">
        <v>8.35</v>
      </c>
    </row>
    <row r="1133" spans="1:6" ht="12.75" customHeight="1" x14ac:dyDescent="0.2">
      <c r="A1133" s="15" t="s">
        <v>3399</v>
      </c>
      <c r="B1133" s="15" t="s">
        <v>4711</v>
      </c>
      <c r="C1133" s="36" t="s">
        <v>5324</v>
      </c>
      <c r="D1133" s="15" t="s">
        <v>5325</v>
      </c>
      <c r="E1133" s="87">
        <v>87077640</v>
      </c>
      <c r="F1133" s="37">
        <v>11.01</v>
      </c>
    </row>
    <row r="1134" spans="1:6" ht="12.75" customHeight="1" x14ac:dyDescent="0.2">
      <c r="A1134" s="15" t="s">
        <v>3399</v>
      </c>
      <c r="B1134" s="15" t="s">
        <v>4711</v>
      </c>
      <c r="C1134" s="36" t="s">
        <v>5326</v>
      </c>
      <c r="D1134" s="15" t="s">
        <v>5327</v>
      </c>
      <c r="E1134" s="87">
        <v>87560340</v>
      </c>
      <c r="F1134" s="37">
        <v>20.14</v>
      </c>
    </row>
    <row r="1135" spans="1:6" ht="12.75" customHeight="1" x14ac:dyDescent="0.2">
      <c r="A1135" s="15" t="s">
        <v>3399</v>
      </c>
      <c r="B1135" s="15" t="s">
        <v>4711</v>
      </c>
      <c r="C1135" s="36" t="s">
        <v>5328</v>
      </c>
      <c r="D1135" s="15" t="s">
        <v>5329</v>
      </c>
      <c r="E1135" s="87">
        <v>87050950</v>
      </c>
      <c r="F1135" s="37">
        <v>7.62</v>
      </c>
    </row>
    <row r="1136" spans="1:6" ht="12.75" customHeight="1" x14ac:dyDescent="0.2">
      <c r="A1136" s="15" t="s">
        <v>3399</v>
      </c>
      <c r="B1136" s="15" t="s">
        <v>4711</v>
      </c>
      <c r="C1136" s="36" t="s">
        <v>5330</v>
      </c>
      <c r="D1136" s="15" t="s">
        <v>5331</v>
      </c>
      <c r="E1136" s="87">
        <v>98022860</v>
      </c>
      <c r="F1136" s="37">
        <v>6.62</v>
      </c>
    </row>
    <row r="1137" spans="1:6" ht="12.75" customHeight="1" x14ac:dyDescent="0.2">
      <c r="A1137" s="15" t="s">
        <v>3399</v>
      </c>
      <c r="B1137" s="15" t="s">
        <v>4711</v>
      </c>
      <c r="C1137" s="36" t="s">
        <v>5332</v>
      </c>
      <c r="D1137" s="15" t="s">
        <v>5333</v>
      </c>
      <c r="E1137" s="87">
        <v>87103400</v>
      </c>
      <c r="F1137" s="37">
        <v>1.94</v>
      </c>
    </row>
    <row r="1138" spans="1:6" ht="12.75" customHeight="1" x14ac:dyDescent="0.2">
      <c r="A1138" s="15" t="s">
        <v>3399</v>
      </c>
      <c r="B1138" s="15" t="s">
        <v>4711</v>
      </c>
      <c r="C1138" s="36" t="s">
        <v>4511</v>
      </c>
      <c r="D1138" s="15" t="s">
        <v>5334</v>
      </c>
      <c r="E1138" s="87">
        <v>87253600</v>
      </c>
      <c r="F1138" s="37">
        <v>140.21</v>
      </c>
    </row>
    <row r="1139" spans="1:6" ht="12.75" customHeight="1" x14ac:dyDescent="0.2">
      <c r="A1139" s="15" t="s">
        <v>3399</v>
      </c>
      <c r="B1139" s="15" t="s">
        <v>4711</v>
      </c>
      <c r="C1139" s="36" t="s">
        <v>5335</v>
      </c>
      <c r="D1139" s="15" t="s">
        <v>5336</v>
      </c>
      <c r="E1139" s="87">
        <v>98026450</v>
      </c>
      <c r="F1139" s="37">
        <v>209.21</v>
      </c>
    </row>
    <row r="1140" spans="1:6" ht="12.75" customHeight="1" x14ac:dyDescent="0.2">
      <c r="A1140" s="15" t="s">
        <v>3399</v>
      </c>
      <c r="B1140" s="15" t="s">
        <v>4711</v>
      </c>
      <c r="C1140" s="36" t="s">
        <v>5337</v>
      </c>
      <c r="D1140" s="15" t="s">
        <v>5338</v>
      </c>
      <c r="E1140" s="87">
        <v>87052900</v>
      </c>
      <c r="F1140" s="37">
        <v>1.61</v>
      </c>
    </row>
    <row r="1141" spans="1:6" ht="12.75" customHeight="1" x14ac:dyDescent="0.2">
      <c r="A1141" s="15" t="s">
        <v>3399</v>
      </c>
      <c r="B1141" s="15" t="s">
        <v>4711</v>
      </c>
      <c r="C1141" s="36" t="s">
        <v>3629</v>
      </c>
      <c r="D1141" s="15" t="s">
        <v>5339</v>
      </c>
      <c r="E1141" s="87">
        <v>98021750</v>
      </c>
      <c r="F1141" s="37">
        <v>12.91</v>
      </c>
    </row>
    <row r="1142" spans="1:6" ht="12.75" customHeight="1" x14ac:dyDescent="0.2">
      <c r="A1142" s="15" t="s">
        <v>3399</v>
      </c>
      <c r="B1142" s="15" t="s">
        <v>4711</v>
      </c>
      <c r="C1142" s="36" t="s">
        <v>5340</v>
      </c>
      <c r="D1142" s="15" t="s">
        <v>5341</v>
      </c>
      <c r="E1142" s="87">
        <v>87103700</v>
      </c>
      <c r="F1142" s="37">
        <v>74.010000000000005</v>
      </c>
    </row>
    <row r="1143" spans="1:6" ht="12.75" customHeight="1" x14ac:dyDescent="0.2">
      <c r="A1143" s="15" t="s">
        <v>3399</v>
      </c>
      <c r="B1143" s="15" t="s">
        <v>4711</v>
      </c>
      <c r="C1143" s="36" t="s">
        <v>5342</v>
      </c>
      <c r="D1143" s="15" t="s">
        <v>5343</v>
      </c>
      <c r="E1143" s="87">
        <v>87084280</v>
      </c>
      <c r="F1143" s="37">
        <v>13.92</v>
      </c>
    </row>
    <row r="1144" spans="1:6" ht="12.75" customHeight="1" x14ac:dyDescent="0.2">
      <c r="A1144" s="15" t="s">
        <v>3399</v>
      </c>
      <c r="B1144" s="15" t="s">
        <v>4711</v>
      </c>
      <c r="C1144" s="36" t="s">
        <v>5344</v>
      </c>
      <c r="D1144" s="15" t="s">
        <v>5345</v>
      </c>
      <c r="E1144" s="87">
        <v>87009700</v>
      </c>
      <c r="F1144" s="37">
        <v>12.02</v>
      </c>
    </row>
    <row r="1145" spans="1:6" ht="12.75" customHeight="1" x14ac:dyDescent="0.2">
      <c r="A1145" s="15" t="s">
        <v>3399</v>
      </c>
      <c r="B1145" s="15" t="s">
        <v>4711</v>
      </c>
      <c r="C1145" s="36" t="s">
        <v>5346</v>
      </c>
      <c r="D1145" s="15" t="s">
        <v>5347</v>
      </c>
      <c r="E1145" s="87">
        <v>87085850</v>
      </c>
      <c r="F1145" s="37">
        <v>9.73</v>
      </c>
    </row>
    <row r="1146" spans="1:6" ht="12.75" customHeight="1" x14ac:dyDescent="0.2">
      <c r="A1146" s="15" t="s">
        <v>3399</v>
      </c>
      <c r="B1146" s="15" t="s">
        <v>4711</v>
      </c>
      <c r="C1146" s="36" t="s">
        <v>5348</v>
      </c>
      <c r="D1146" s="15" t="s">
        <v>5349</v>
      </c>
      <c r="E1146" s="87">
        <v>87063020</v>
      </c>
      <c r="F1146" s="37">
        <v>11.24</v>
      </c>
    </row>
    <row r="1147" spans="1:6" ht="12.75" customHeight="1" x14ac:dyDescent="0.2">
      <c r="A1147" s="15" t="s">
        <v>3399</v>
      </c>
      <c r="B1147" s="15" t="s">
        <v>4711</v>
      </c>
      <c r="C1147" s="36" t="s">
        <v>4515</v>
      </c>
      <c r="D1147" s="15" t="s">
        <v>5350</v>
      </c>
      <c r="E1147" s="87">
        <v>89164880</v>
      </c>
      <c r="F1147" s="37">
        <v>136.87</v>
      </c>
    </row>
    <row r="1148" spans="1:6" ht="12.75" customHeight="1" x14ac:dyDescent="0.2">
      <c r="A1148" s="15" t="s">
        <v>3399</v>
      </c>
      <c r="B1148" s="15" t="s">
        <v>4711</v>
      </c>
      <c r="C1148" s="36" t="s">
        <v>5351</v>
      </c>
      <c r="D1148" s="15" t="s">
        <v>5352</v>
      </c>
      <c r="E1148" s="87">
        <v>87076500</v>
      </c>
      <c r="F1148" s="37">
        <v>11.01</v>
      </c>
    </row>
    <row r="1149" spans="1:6" ht="12.75" customHeight="1" x14ac:dyDescent="0.2">
      <c r="A1149" s="15" t="s">
        <v>3399</v>
      </c>
      <c r="B1149" s="15" t="s">
        <v>4711</v>
      </c>
      <c r="C1149" s="36" t="s">
        <v>5353</v>
      </c>
      <c r="D1149" s="15" t="s">
        <v>5354</v>
      </c>
      <c r="E1149" s="87">
        <v>87085330</v>
      </c>
      <c r="F1149" s="37">
        <v>6.51</v>
      </c>
    </row>
    <row r="1150" spans="1:6" ht="12.75" customHeight="1" x14ac:dyDescent="0.2">
      <c r="A1150" s="15" t="s">
        <v>3399</v>
      </c>
      <c r="B1150" s="15" t="s">
        <v>4711</v>
      </c>
      <c r="C1150" s="36" t="s">
        <v>5355</v>
      </c>
      <c r="D1150" s="15" t="s">
        <v>5356</v>
      </c>
      <c r="E1150" s="87">
        <v>87054260</v>
      </c>
      <c r="F1150" s="37">
        <v>5.0599999999999996</v>
      </c>
    </row>
    <row r="1151" spans="1:6" ht="12.75" customHeight="1" x14ac:dyDescent="0.2">
      <c r="A1151" s="15" t="s">
        <v>3399</v>
      </c>
      <c r="B1151" s="15" t="s">
        <v>4711</v>
      </c>
      <c r="C1151" s="36" t="s">
        <v>5357</v>
      </c>
      <c r="D1151" s="15" t="s">
        <v>5358</v>
      </c>
      <c r="E1151" s="87">
        <v>87528900</v>
      </c>
      <c r="F1151" s="37">
        <v>13.8</v>
      </c>
    </row>
    <row r="1152" spans="1:6" ht="12.75" customHeight="1" x14ac:dyDescent="0.2">
      <c r="A1152" s="15" t="s">
        <v>3399</v>
      </c>
      <c r="B1152" s="15" t="s">
        <v>4711</v>
      </c>
      <c r="C1152" s="36" t="s">
        <v>5359</v>
      </c>
      <c r="D1152" s="15" t="s">
        <v>5360</v>
      </c>
      <c r="E1152" s="87">
        <v>87560420</v>
      </c>
      <c r="F1152" s="37">
        <v>9.35</v>
      </c>
    </row>
    <row r="1153" spans="1:6" ht="12.75" customHeight="1" x14ac:dyDescent="0.2">
      <c r="A1153" s="15" t="s">
        <v>3399</v>
      </c>
      <c r="B1153" s="15" t="s">
        <v>4711</v>
      </c>
      <c r="C1153" s="36" t="s">
        <v>5361</v>
      </c>
      <c r="D1153" s="15" t="s">
        <v>5362</v>
      </c>
      <c r="E1153" s="87">
        <v>98022910</v>
      </c>
      <c r="F1153" s="37">
        <v>8.35</v>
      </c>
    </row>
    <row r="1154" spans="1:6" ht="12.75" customHeight="1" x14ac:dyDescent="0.2">
      <c r="A1154" s="15" t="s">
        <v>3399</v>
      </c>
      <c r="B1154" s="15" t="s">
        <v>4711</v>
      </c>
      <c r="C1154" s="36" t="s">
        <v>5363</v>
      </c>
      <c r="D1154" s="15" t="s">
        <v>5364</v>
      </c>
      <c r="E1154" s="87">
        <v>89024840</v>
      </c>
      <c r="F1154" s="37">
        <v>6.51</v>
      </c>
    </row>
    <row r="1155" spans="1:6" ht="12.75" customHeight="1" x14ac:dyDescent="0.2">
      <c r="A1155" s="15" t="s">
        <v>3399</v>
      </c>
      <c r="B1155" s="15" t="s">
        <v>4711</v>
      </c>
      <c r="C1155" s="36" t="s">
        <v>5365</v>
      </c>
      <c r="D1155" s="15" t="s">
        <v>5366</v>
      </c>
      <c r="E1155" s="87">
        <v>98022220</v>
      </c>
      <c r="F1155" s="37">
        <v>140.21</v>
      </c>
    </row>
    <row r="1156" spans="1:6" ht="12.75" customHeight="1" x14ac:dyDescent="0.2">
      <c r="A1156" s="15" t="s">
        <v>3399</v>
      </c>
      <c r="B1156" s="15" t="s">
        <v>4711</v>
      </c>
      <c r="C1156" s="36" t="s">
        <v>5367</v>
      </c>
      <c r="D1156" s="15" t="s">
        <v>5368</v>
      </c>
      <c r="E1156" s="87">
        <v>87007790</v>
      </c>
      <c r="F1156" s="37">
        <v>112.32</v>
      </c>
    </row>
    <row r="1157" spans="1:6" ht="12.75" customHeight="1" x14ac:dyDescent="0.2">
      <c r="A1157" s="15" t="s">
        <v>3399</v>
      </c>
      <c r="B1157" s="15" t="s">
        <v>4711</v>
      </c>
      <c r="C1157" s="36" t="s">
        <v>5369</v>
      </c>
      <c r="D1157" s="15" t="s">
        <v>5370</v>
      </c>
      <c r="E1157" s="87">
        <v>98038020</v>
      </c>
      <c r="F1157" s="37">
        <v>8.35</v>
      </c>
    </row>
    <row r="1158" spans="1:6" ht="12.75" customHeight="1" x14ac:dyDescent="0.2">
      <c r="A1158" s="15" t="s">
        <v>3399</v>
      </c>
      <c r="B1158" s="15" t="s">
        <v>4711</v>
      </c>
      <c r="C1158" s="36" t="s">
        <v>5371</v>
      </c>
      <c r="D1158" s="15" t="s">
        <v>5372</v>
      </c>
      <c r="E1158" s="87">
        <v>87173530</v>
      </c>
      <c r="F1158" s="37">
        <v>12.02</v>
      </c>
    </row>
    <row r="1159" spans="1:6" ht="12.75" customHeight="1" x14ac:dyDescent="0.2">
      <c r="A1159" s="15" t="s">
        <v>3399</v>
      </c>
      <c r="B1159" s="15" t="s">
        <v>4711</v>
      </c>
      <c r="C1159" s="36" t="s">
        <v>5373</v>
      </c>
      <c r="D1159" s="15" t="s">
        <v>5374</v>
      </c>
      <c r="E1159" s="87">
        <v>98027940</v>
      </c>
      <c r="F1159" s="37">
        <v>2.56</v>
      </c>
    </row>
    <row r="1160" spans="1:6" ht="12.75" customHeight="1" x14ac:dyDescent="0.2">
      <c r="A1160" s="15" t="s">
        <v>3399</v>
      </c>
      <c r="B1160" s="15" t="s">
        <v>4711</v>
      </c>
      <c r="C1160" s="36" t="s">
        <v>5375</v>
      </c>
      <c r="D1160" s="15" t="s">
        <v>5376</v>
      </c>
      <c r="E1160" s="87">
        <v>87113980</v>
      </c>
      <c r="F1160" s="37">
        <v>10.91</v>
      </c>
    </row>
    <row r="1161" spans="1:6" ht="12.75" customHeight="1" x14ac:dyDescent="0.2">
      <c r="A1161" s="15" t="s">
        <v>3399</v>
      </c>
      <c r="B1161" s="15" t="s">
        <v>4711</v>
      </c>
      <c r="C1161" s="36" t="s">
        <v>5377</v>
      </c>
      <c r="D1161" s="15" t="s">
        <v>5378</v>
      </c>
      <c r="E1161" s="87">
        <v>87076800</v>
      </c>
      <c r="F1161" s="37">
        <v>11.01</v>
      </c>
    </row>
    <row r="1162" spans="1:6" ht="12.75" customHeight="1" x14ac:dyDescent="0.2">
      <c r="A1162" s="15" t="s">
        <v>3399</v>
      </c>
      <c r="B1162" s="15" t="s">
        <v>4711</v>
      </c>
      <c r="C1162" s="36" t="s">
        <v>4661</v>
      </c>
      <c r="D1162" s="15" t="s">
        <v>5379</v>
      </c>
      <c r="E1162" s="87">
        <v>98028940</v>
      </c>
      <c r="F1162" s="37">
        <v>52.97</v>
      </c>
    </row>
    <row r="1163" spans="1:6" ht="12.75" customHeight="1" x14ac:dyDescent="0.2">
      <c r="A1163" s="15" t="s">
        <v>3399</v>
      </c>
      <c r="B1163" s="15" t="s">
        <v>4711</v>
      </c>
      <c r="C1163" s="36" t="s">
        <v>5380</v>
      </c>
      <c r="D1163" s="15" t="s">
        <v>5381</v>
      </c>
      <c r="E1163" s="87">
        <v>87077150</v>
      </c>
      <c r="F1163" s="37">
        <v>11.01</v>
      </c>
    </row>
    <row r="1164" spans="1:6" ht="12.75" customHeight="1" x14ac:dyDescent="0.2">
      <c r="A1164" s="15" t="s">
        <v>3399</v>
      </c>
      <c r="B1164" s="15" t="s">
        <v>4711</v>
      </c>
      <c r="C1164" s="36" t="s">
        <v>5382</v>
      </c>
      <c r="D1164" s="15" t="s">
        <v>5383</v>
      </c>
      <c r="E1164" s="87">
        <v>87009470</v>
      </c>
      <c r="F1164" s="37">
        <v>12.13</v>
      </c>
    </row>
    <row r="1165" spans="1:6" ht="12.75" customHeight="1" x14ac:dyDescent="0.2">
      <c r="A1165" s="15" t="s">
        <v>3399</v>
      </c>
      <c r="B1165" s="15" t="s">
        <v>4711</v>
      </c>
      <c r="C1165" s="36" t="s">
        <v>5384</v>
      </c>
      <c r="D1165" s="15" t="s">
        <v>5385</v>
      </c>
      <c r="E1165" s="87">
        <v>87086900</v>
      </c>
      <c r="F1165" s="37">
        <v>8.35</v>
      </c>
    </row>
    <row r="1166" spans="1:6" ht="12.75" customHeight="1" x14ac:dyDescent="0.2">
      <c r="A1166" s="15" t="s">
        <v>3399</v>
      </c>
      <c r="B1166" s="15" t="s">
        <v>4711</v>
      </c>
      <c r="C1166" s="36" t="s">
        <v>5386</v>
      </c>
      <c r="D1166" s="15" t="s">
        <v>5387</v>
      </c>
      <c r="E1166" s="87">
        <v>87539500</v>
      </c>
      <c r="F1166" s="37">
        <v>15.8</v>
      </c>
    </row>
    <row r="1167" spans="1:6" ht="12.75" customHeight="1" x14ac:dyDescent="0.2">
      <c r="A1167" s="15" t="s">
        <v>3399</v>
      </c>
      <c r="B1167" s="15" t="s">
        <v>4711</v>
      </c>
      <c r="C1167" s="36" t="s">
        <v>5388</v>
      </c>
      <c r="D1167" s="15" t="s">
        <v>5389</v>
      </c>
      <c r="E1167" s="87">
        <v>98039210</v>
      </c>
      <c r="F1167" s="37">
        <v>5.56</v>
      </c>
    </row>
    <row r="1168" spans="1:6" ht="12.75" customHeight="1" x14ac:dyDescent="0.2">
      <c r="A1168" s="15" t="s">
        <v>3399</v>
      </c>
      <c r="B1168" s="15" t="s">
        <v>4711</v>
      </c>
      <c r="C1168" s="36" t="s">
        <v>5390</v>
      </c>
      <c r="D1168" s="15" t="s">
        <v>5391</v>
      </c>
      <c r="E1168" s="87">
        <v>98030540</v>
      </c>
      <c r="F1168" s="37">
        <v>2.39</v>
      </c>
    </row>
    <row r="1169" spans="1:6" ht="12.75" customHeight="1" x14ac:dyDescent="0.2">
      <c r="A1169" s="15" t="s">
        <v>3399</v>
      </c>
      <c r="B1169" s="15" t="s">
        <v>4711</v>
      </c>
      <c r="C1169" s="36" t="s">
        <v>5392</v>
      </c>
      <c r="D1169" s="15" t="s">
        <v>5393</v>
      </c>
      <c r="E1169" s="87">
        <v>87095260</v>
      </c>
      <c r="F1169" s="37">
        <v>10.91</v>
      </c>
    </row>
    <row r="1170" spans="1:6" ht="12.75" customHeight="1" x14ac:dyDescent="0.2">
      <c r="A1170" s="15" t="s">
        <v>3399</v>
      </c>
      <c r="B1170" s="15" t="s">
        <v>4711</v>
      </c>
      <c r="C1170" s="36" t="s">
        <v>5394</v>
      </c>
      <c r="D1170" s="15" t="s">
        <v>5395</v>
      </c>
      <c r="E1170" s="87">
        <v>87051020</v>
      </c>
      <c r="F1170" s="37">
        <v>3.62</v>
      </c>
    </row>
    <row r="1171" spans="1:6" ht="12.75" customHeight="1" x14ac:dyDescent="0.2">
      <c r="A1171" s="15" t="s">
        <v>3399</v>
      </c>
      <c r="B1171" s="15" t="s">
        <v>4711</v>
      </c>
      <c r="C1171" s="36" t="s">
        <v>5396</v>
      </c>
      <c r="D1171" s="15" t="s">
        <v>5397</v>
      </c>
      <c r="E1171" s="87">
        <v>87051530</v>
      </c>
      <c r="F1171" s="37">
        <v>4.7300000000000004</v>
      </c>
    </row>
    <row r="1172" spans="1:6" ht="12.75" customHeight="1" x14ac:dyDescent="0.2">
      <c r="A1172" s="15" t="s">
        <v>3399</v>
      </c>
      <c r="B1172" s="15" t="s">
        <v>4711</v>
      </c>
      <c r="C1172" s="36" t="s">
        <v>5398</v>
      </c>
      <c r="D1172" s="15" t="s">
        <v>5399</v>
      </c>
      <c r="E1172" s="87">
        <v>98025110</v>
      </c>
      <c r="F1172" s="37">
        <v>0.45</v>
      </c>
    </row>
    <row r="1173" spans="1:6" ht="12.75" customHeight="1" x14ac:dyDescent="0.2">
      <c r="A1173" s="15" t="s">
        <v>3399</v>
      </c>
      <c r="B1173" s="15" t="s">
        <v>4711</v>
      </c>
      <c r="C1173" s="36" t="s">
        <v>5400</v>
      </c>
      <c r="D1173" s="15" t="s">
        <v>5401</v>
      </c>
      <c r="E1173" s="87">
        <v>98027820</v>
      </c>
      <c r="F1173" s="37">
        <v>2.5099999999999998</v>
      </c>
    </row>
    <row r="1174" spans="1:6" ht="12.75" customHeight="1" x14ac:dyDescent="0.2">
      <c r="A1174" s="15" t="s">
        <v>3399</v>
      </c>
      <c r="B1174" s="15" t="s">
        <v>4711</v>
      </c>
      <c r="C1174" s="36" t="s">
        <v>5402</v>
      </c>
      <c r="D1174" s="15" t="s">
        <v>5403</v>
      </c>
      <c r="E1174" s="87">
        <v>87528980</v>
      </c>
      <c r="F1174" s="37">
        <v>15.69</v>
      </c>
    </row>
    <row r="1175" spans="1:6" ht="12.75" customHeight="1" x14ac:dyDescent="0.2">
      <c r="A1175" s="15" t="s">
        <v>3399</v>
      </c>
      <c r="B1175" s="15" t="s">
        <v>4711</v>
      </c>
      <c r="C1175" s="36" t="s">
        <v>5404</v>
      </c>
      <c r="D1175" s="15" t="s">
        <v>5405</v>
      </c>
      <c r="E1175" s="87">
        <v>87087030</v>
      </c>
      <c r="F1175" s="37">
        <v>8.35</v>
      </c>
    </row>
    <row r="1176" spans="1:6" ht="12.75" customHeight="1" x14ac:dyDescent="0.2">
      <c r="A1176" s="15" t="s">
        <v>3399</v>
      </c>
      <c r="B1176" s="15" t="s">
        <v>4711</v>
      </c>
      <c r="C1176" s="36" t="s">
        <v>4657</v>
      </c>
      <c r="D1176" s="15" t="s">
        <v>5406</v>
      </c>
      <c r="E1176" s="87">
        <v>98028830</v>
      </c>
      <c r="F1176" s="37">
        <v>31.49</v>
      </c>
    </row>
    <row r="1177" spans="1:6" ht="12.75" customHeight="1" x14ac:dyDescent="0.2">
      <c r="A1177" s="15" t="s">
        <v>3399</v>
      </c>
      <c r="B1177" s="15" t="s">
        <v>4711</v>
      </c>
      <c r="C1177" s="36" t="s">
        <v>5407</v>
      </c>
      <c r="D1177" s="15" t="s">
        <v>5408</v>
      </c>
      <c r="E1177" s="87">
        <v>98022120</v>
      </c>
      <c r="F1177" s="37">
        <v>115.73</v>
      </c>
    </row>
    <row r="1178" spans="1:6" ht="12.75" customHeight="1" x14ac:dyDescent="0.2">
      <c r="A1178" s="15" t="s">
        <v>3399</v>
      </c>
      <c r="B1178" s="15" t="s">
        <v>4711</v>
      </c>
      <c r="C1178" s="36" t="s">
        <v>5409</v>
      </c>
      <c r="D1178" s="15" t="s">
        <v>5410</v>
      </c>
      <c r="E1178" s="87">
        <v>98023070</v>
      </c>
      <c r="F1178" s="37">
        <v>8.35</v>
      </c>
    </row>
    <row r="1179" spans="1:6" ht="12.75" customHeight="1" x14ac:dyDescent="0.2">
      <c r="A1179" s="15" t="s">
        <v>3399</v>
      </c>
      <c r="B1179" s="15" t="s">
        <v>4711</v>
      </c>
      <c r="C1179" s="36" t="s">
        <v>5411</v>
      </c>
      <c r="D1179" s="15" t="s">
        <v>5412</v>
      </c>
      <c r="E1179" s="87">
        <v>98021880</v>
      </c>
      <c r="F1179" s="37">
        <v>48.63</v>
      </c>
    </row>
    <row r="1180" spans="1:6" ht="12.75" customHeight="1" x14ac:dyDescent="0.2">
      <c r="A1180" s="15" t="s">
        <v>3399</v>
      </c>
      <c r="B1180" s="15" t="s">
        <v>4711</v>
      </c>
      <c r="C1180" s="36" t="s">
        <v>5413</v>
      </c>
      <c r="D1180" s="15" t="s">
        <v>5414</v>
      </c>
      <c r="E1180" s="87">
        <v>98020610</v>
      </c>
      <c r="F1180" s="37">
        <v>4.34</v>
      </c>
    </row>
    <row r="1181" spans="1:6" ht="12.75" customHeight="1" x14ac:dyDescent="0.2">
      <c r="A1181" s="15" t="s">
        <v>3399</v>
      </c>
      <c r="B1181" s="15" t="s">
        <v>4711</v>
      </c>
      <c r="C1181" s="36" t="s">
        <v>5415</v>
      </c>
      <c r="D1181" s="15" t="s">
        <v>5416</v>
      </c>
      <c r="E1181" s="87">
        <v>87092760</v>
      </c>
      <c r="F1181" s="37">
        <v>106.83</v>
      </c>
    </row>
    <row r="1182" spans="1:6" ht="12.75" customHeight="1" x14ac:dyDescent="0.2">
      <c r="A1182" s="15" t="s">
        <v>3399</v>
      </c>
      <c r="B1182" s="15" t="s">
        <v>4711</v>
      </c>
      <c r="C1182" s="36" t="s">
        <v>5417</v>
      </c>
      <c r="D1182" s="15" t="s">
        <v>5418</v>
      </c>
      <c r="E1182" s="87">
        <v>87006920</v>
      </c>
      <c r="F1182" s="37">
        <v>6.9</v>
      </c>
    </row>
    <row r="1183" spans="1:6" ht="12.75" customHeight="1" x14ac:dyDescent="0.2">
      <c r="A1183" s="15" t="s">
        <v>3399</v>
      </c>
      <c r="B1183" s="15" t="s">
        <v>4711</v>
      </c>
      <c r="C1183" s="36" t="s">
        <v>5419</v>
      </c>
      <c r="D1183" s="15" t="s">
        <v>5420</v>
      </c>
      <c r="E1183" s="87">
        <v>87076590</v>
      </c>
      <c r="F1183" s="37">
        <v>11.01</v>
      </c>
    </row>
    <row r="1184" spans="1:6" ht="12.75" customHeight="1" x14ac:dyDescent="0.2">
      <c r="A1184" s="15" t="s">
        <v>3399</v>
      </c>
      <c r="B1184" s="15" t="s">
        <v>4711</v>
      </c>
      <c r="C1184" s="36" t="s">
        <v>5421</v>
      </c>
      <c r="D1184" s="15" t="s">
        <v>5422</v>
      </c>
      <c r="E1184" s="87">
        <v>87391480</v>
      </c>
      <c r="F1184" s="37">
        <v>321.60000000000002</v>
      </c>
    </row>
    <row r="1185" spans="1:6" ht="12.75" customHeight="1" x14ac:dyDescent="0.2">
      <c r="A1185" s="15" t="s">
        <v>3399</v>
      </c>
      <c r="B1185" s="15" t="s">
        <v>4711</v>
      </c>
      <c r="C1185" s="36" t="s">
        <v>5423</v>
      </c>
      <c r="D1185" s="15" t="s">
        <v>5424</v>
      </c>
      <c r="E1185" s="87">
        <v>87004860</v>
      </c>
      <c r="F1185" s="37">
        <v>5.9</v>
      </c>
    </row>
    <row r="1186" spans="1:6" ht="12.75" customHeight="1" x14ac:dyDescent="0.2">
      <c r="A1186" s="15" t="s">
        <v>3399</v>
      </c>
      <c r="B1186" s="15" t="s">
        <v>4711</v>
      </c>
      <c r="C1186" s="36" t="s">
        <v>5425</v>
      </c>
      <c r="D1186" s="15" t="s">
        <v>5426</v>
      </c>
      <c r="E1186" s="87">
        <v>87001840</v>
      </c>
      <c r="F1186" s="37">
        <v>3.39</v>
      </c>
    </row>
    <row r="1187" spans="1:6" ht="12.75" customHeight="1" x14ac:dyDescent="0.2">
      <c r="A1187" s="15" t="s">
        <v>3399</v>
      </c>
      <c r="B1187" s="15" t="s">
        <v>4711</v>
      </c>
      <c r="C1187" s="36" t="s">
        <v>5427</v>
      </c>
      <c r="D1187" s="15" t="s">
        <v>5428</v>
      </c>
      <c r="E1187" s="87">
        <v>87099930</v>
      </c>
      <c r="F1187" s="37">
        <v>53.63</v>
      </c>
    </row>
    <row r="1188" spans="1:6" ht="12.75" customHeight="1" x14ac:dyDescent="0.2">
      <c r="A1188" s="15" t="s">
        <v>3399</v>
      </c>
      <c r="B1188" s="15" t="s">
        <v>4711</v>
      </c>
      <c r="C1188" s="36" t="s">
        <v>5429</v>
      </c>
      <c r="D1188" s="15" t="s">
        <v>5430</v>
      </c>
      <c r="E1188" s="87">
        <v>87560400</v>
      </c>
      <c r="F1188" s="37">
        <v>16.239999999999998</v>
      </c>
    </row>
    <row r="1189" spans="1:6" ht="12.75" customHeight="1" x14ac:dyDescent="0.2">
      <c r="A1189" s="15" t="s">
        <v>3399</v>
      </c>
      <c r="B1189" s="15" t="s">
        <v>4711</v>
      </c>
      <c r="C1189" s="36" t="s">
        <v>4333</v>
      </c>
      <c r="D1189" s="15" t="s">
        <v>5431</v>
      </c>
      <c r="E1189" s="87">
        <v>91490030</v>
      </c>
      <c r="F1189" s="37">
        <v>27.04</v>
      </c>
    </row>
    <row r="1190" spans="1:6" ht="12.75" customHeight="1" x14ac:dyDescent="0.2">
      <c r="A1190" s="15" t="s">
        <v>3399</v>
      </c>
      <c r="B1190" s="15" t="s">
        <v>4711</v>
      </c>
      <c r="C1190" s="36" t="s">
        <v>5432</v>
      </c>
      <c r="D1190" s="15" t="s">
        <v>5433</v>
      </c>
      <c r="E1190" s="87">
        <v>87051030</v>
      </c>
      <c r="F1190" s="37">
        <v>7.4</v>
      </c>
    </row>
    <row r="1191" spans="1:6" ht="12.75" customHeight="1" x14ac:dyDescent="0.2">
      <c r="A1191" s="15" t="s">
        <v>3399</v>
      </c>
      <c r="B1191" s="15" t="s">
        <v>4711</v>
      </c>
      <c r="C1191" s="36" t="s">
        <v>5434</v>
      </c>
      <c r="D1191" s="15" t="s">
        <v>5435</v>
      </c>
      <c r="E1191" s="87">
        <v>87100300</v>
      </c>
      <c r="F1191" s="37">
        <v>30.16</v>
      </c>
    </row>
    <row r="1192" spans="1:6" ht="12.75" customHeight="1" x14ac:dyDescent="0.2">
      <c r="A1192" s="15" t="s">
        <v>3399</v>
      </c>
      <c r="B1192" s="15" t="s">
        <v>4711</v>
      </c>
      <c r="C1192" s="36" t="s">
        <v>5436</v>
      </c>
      <c r="D1192" s="15" t="s">
        <v>5437</v>
      </c>
      <c r="E1192" s="87">
        <v>87077030</v>
      </c>
      <c r="F1192" s="37">
        <v>11.01</v>
      </c>
    </row>
    <row r="1193" spans="1:6" ht="12.75" customHeight="1" x14ac:dyDescent="0.2">
      <c r="A1193" s="15" t="s">
        <v>3399</v>
      </c>
      <c r="B1193" s="15" t="s">
        <v>4711</v>
      </c>
      <c r="C1193" s="36" t="s">
        <v>5438</v>
      </c>
      <c r="D1193" s="15" t="s">
        <v>5439</v>
      </c>
      <c r="E1193" s="87">
        <v>87110040</v>
      </c>
      <c r="F1193" s="37">
        <v>110.73</v>
      </c>
    </row>
    <row r="1194" spans="1:6" ht="12.75" customHeight="1" x14ac:dyDescent="0.2">
      <c r="A1194" s="15" t="s">
        <v>3399</v>
      </c>
      <c r="B1194" s="15" t="s">
        <v>4711</v>
      </c>
      <c r="C1194" s="36" t="s">
        <v>5440</v>
      </c>
      <c r="D1194" s="15" t="s">
        <v>5441</v>
      </c>
      <c r="E1194" s="87">
        <v>98021850</v>
      </c>
      <c r="F1194" s="37">
        <v>42.4</v>
      </c>
    </row>
    <row r="1195" spans="1:6" ht="12.75" customHeight="1" x14ac:dyDescent="0.2">
      <c r="A1195" s="15" t="s">
        <v>3399</v>
      </c>
      <c r="B1195" s="15" t="s">
        <v>4711</v>
      </c>
      <c r="C1195" s="36" t="s">
        <v>5442</v>
      </c>
      <c r="D1195" s="15" t="s">
        <v>5443</v>
      </c>
      <c r="E1195" s="87">
        <v>87019850</v>
      </c>
      <c r="F1195" s="37">
        <v>1</v>
      </c>
    </row>
    <row r="1196" spans="1:6" ht="12.75" customHeight="1" x14ac:dyDescent="0.2">
      <c r="A1196" s="15" t="s">
        <v>3399</v>
      </c>
      <c r="B1196" s="15" t="s">
        <v>4711</v>
      </c>
      <c r="C1196" s="36" t="s">
        <v>5444</v>
      </c>
      <c r="D1196" s="15" t="s">
        <v>5445</v>
      </c>
      <c r="E1196" s="87">
        <v>87071880</v>
      </c>
      <c r="F1196" s="37">
        <v>9.2899999999999991</v>
      </c>
    </row>
    <row r="1197" spans="1:6" ht="12.75" customHeight="1" x14ac:dyDescent="0.2">
      <c r="A1197" s="15" t="s">
        <v>3399</v>
      </c>
      <c r="B1197" s="15" t="s">
        <v>4711</v>
      </c>
      <c r="C1197" s="36" t="s">
        <v>5446</v>
      </c>
      <c r="D1197" s="15" t="s">
        <v>5447</v>
      </c>
      <c r="E1197" s="87">
        <v>87100100</v>
      </c>
      <c r="F1197" s="37">
        <v>7.79</v>
      </c>
    </row>
    <row r="1198" spans="1:6" ht="12.75" customHeight="1" x14ac:dyDescent="0.2">
      <c r="A1198" s="15" t="s">
        <v>3399</v>
      </c>
      <c r="B1198" s="15" t="s">
        <v>4711</v>
      </c>
      <c r="C1198" s="36" t="s">
        <v>4319</v>
      </c>
      <c r="D1198" s="15" t="s">
        <v>5448</v>
      </c>
      <c r="E1198" s="87">
        <v>98035350</v>
      </c>
      <c r="F1198" s="37">
        <v>46.07</v>
      </c>
    </row>
    <row r="1199" spans="1:6" ht="12.75" customHeight="1" x14ac:dyDescent="0.2">
      <c r="A1199" s="15" t="s">
        <v>3399</v>
      </c>
      <c r="B1199" s="15" t="s">
        <v>4711</v>
      </c>
      <c r="C1199" s="36" t="s">
        <v>5449</v>
      </c>
      <c r="D1199" s="15" t="s">
        <v>5450</v>
      </c>
      <c r="E1199" s="87">
        <v>98032760</v>
      </c>
      <c r="F1199" s="37">
        <v>5.23</v>
      </c>
    </row>
    <row r="1200" spans="1:6" ht="12.75" customHeight="1" x14ac:dyDescent="0.2">
      <c r="A1200" s="15" t="s">
        <v>3399</v>
      </c>
      <c r="B1200" s="15" t="s">
        <v>4711</v>
      </c>
      <c r="C1200" s="36" t="s">
        <v>5451</v>
      </c>
      <c r="D1200" s="15" t="s">
        <v>5452</v>
      </c>
      <c r="E1200" s="87">
        <v>87101460</v>
      </c>
      <c r="F1200" s="37">
        <v>46.07</v>
      </c>
    </row>
    <row r="1201" spans="1:6" ht="12.75" customHeight="1" x14ac:dyDescent="0.2">
      <c r="A1201" s="15" t="s">
        <v>3399</v>
      </c>
      <c r="B1201" s="15" t="s">
        <v>4711</v>
      </c>
      <c r="C1201" s="36" t="s">
        <v>5453</v>
      </c>
      <c r="D1201" s="15" t="s">
        <v>5454</v>
      </c>
      <c r="E1201" s="87">
        <v>98035300</v>
      </c>
      <c r="F1201" s="37">
        <v>1.1100000000000001</v>
      </c>
    </row>
    <row r="1202" spans="1:6" ht="12.75" customHeight="1" x14ac:dyDescent="0.2">
      <c r="A1202" s="15" t="s">
        <v>3399</v>
      </c>
      <c r="B1202" s="15" t="s">
        <v>4711</v>
      </c>
      <c r="C1202" s="36" t="s">
        <v>5455</v>
      </c>
      <c r="D1202" s="15" t="s">
        <v>5456</v>
      </c>
      <c r="E1202" s="87">
        <v>98036730</v>
      </c>
      <c r="F1202" s="37">
        <v>4</v>
      </c>
    </row>
    <row r="1203" spans="1:6" ht="12.75" customHeight="1" x14ac:dyDescent="0.2">
      <c r="A1203" s="15" t="s">
        <v>3399</v>
      </c>
      <c r="B1203" s="15" t="s">
        <v>4711</v>
      </c>
      <c r="C1203" s="36" t="s">
        <v>5457</v>
      </c>
      <c r="D1203" s="15" t="s">
        <v>5458</v>
      </c>
      <c r="E1203" s="87">
        <v>89005480</v>
      </c>
      <c r="F1203" s="37">
        <v>1.39</v>
      </c>
    </row>
    <row r="1204" spans="1:6" ht="12.75" customHeight="1" x14ac:dyDescent="0.2">
      <c r="A1204" s="15" t="s">
        <v>3399</v>
      </c>
      <c r="B1204" s="15" t="s">
        <v>4711</v>
      </c>
      <c r="C1204" s="36" t="s">
        <v>5459</v>
      </c>
      <c r="D1204" s="15" t="s">
        <v>5460</v>
      </c>
      <c r="E1204" s="87">
        <v>87549070</v>
      </c>
      <c r="F1204" s="37">
        <v>36.5</v>
      </c>
    </row>
    <row r="1205" spans="1:6" ht="12.75" customHeight="1" x14ac:dyDescent="0.2">
      <c r="A1205" s="15" t="s">
        <v>3399</v>
      </c>
      <c r="B1205" s="15" t="s">
        <v>4711</v>
      </c>
      <c r="C1205" s="36" t="s">
        <v>5461</v>
      </c>
      <c r="D1205" s="15" t="s">
        <v>5462</v>
      </c>
      <c r="E1205" s="87">
        <v>41320070</v>
      </c>
      <c r="F1205" s="37">
        <v>13.69</v>
      </c>
    </row>
    <row r="1206" spans="1:6" ht="12.75" customHeight="1" x14ac:dyDescent="0.2">
      <c r="A1206" s="15" t="s">
        <v>3399</v>
      </c>
      <c r="B1206" s="15" t="s">
        <v>4711</v>
      </c>
      <c r="C1206" s="36" t="s">
        <v>5463</v>
      </c>
      <c r="D1206" s="15" t="s">
        <v>5464</v>
      </c>
      <c r="E1206" s="87">
        <v>89043600</v>
      </c>
      <c r="F1206" s="37">
        <v>164.69</v>
      </c>
    </row>
    <row r="1207" spans="1:6" ht="12.75" customHeight="1" x14ac:dyDescent="0.2">
      <c r="A1207" s="15" t="s">
        <v>3399</v>
      </c>
      <c r="B1207" s="15" t="s">
        <v>4711</v>
      </c>
      <c r="C1207" s="36" t="s">
        <v>5465</v>
      </c>
      <c r="D1207" s="15" t="s">
        <v>5466</v>
      </c>
      <c r="E1207" s="87">
        <v>87087140</v>
      </c>
      <c r="F1207" s="37">
        <v>40.840000000000003</v>
      </c>
    </row>
    <row r="1208" spans="1:6" ht="12.75" customHeight="1" x14ac:dyDescent="0.2">
      <c r="A1208" s="15" t="s">
        <v>3399</v>
      </c>
      <c r="B1208" s="15" t="s">
        <v>4711</v>
      </c>
      <c r="C1208" s="36" t="s">
        <v>5467</v>
      </c>
      <c r="D1208" s="15" t="s">
        <v>5468</v>
      </c>
      <c r="E1208" s="87">
        <v>87087160</v>
      </c>
      <c r="F1208" s="37">
        <v>40.840000000000003</v>
      </c>
    </row>
    <row r="1209" spans="1:6" ht="12.75" customHeight="1" x14ac:dyDescent="0.2">
      <c r="A1209" s="15" t="s">
        <v>3399</v>
      </c>
      <c r="B1209" s="15" t="s">
        <v>4711</v>
      </c>
      <c r="C1209" s="36" t="s">
        <v>5469</v>
      </c>
      <c r="D1209" s="15" t="s">
        <v>5470</v>
      </c>
      <c r="E1209" s="87">
        <v>87095210</v>
      </c>
      <c r="F1209" s="37">
        <v>16.47</v>
      </c>
    </row>
    <row r="1210" spans="1:6" ht="12.75" customHeight="1" x14ac:dyDescent="0.2">
      <c r="A1210" s="15" t="s">
        <v>3399</v>
      </c>
      <c r="B1210" s="15" t="s">
        <v>4711</v>
      </c>
      <c r="C1210" s="36" t="s">
        <v>5471</v>
      </c>
      <c r="D1210" s="15" t="s">
        <v>5472</v>
      </c>
      <c r="E1210" s="87">
        <v>87188700</v>
      </c>
      <c r="F1210" s="37">
        <v>2.2799999999999998</v>
      </c>
    </row>
    <row r="1211" spans="1:6" ht="12.75" customHeight="1" x14ac:dyDescent="0.2">
      <c r="A1211" s="15" t="s">
        <v>3399</v>
      </c>
      <c r="B1211" s="15" t="s">
        <v>4711</v>
      </c>
      <c r="C1211" s="36" t="s">
        <v>5473</v>
      </c>
      <c r="D1211" s="15" t="s">
        <v>5474</v>
      </c>
      <c r="E1211" s="87">
        <v>87528870</v>
      </c>
      <c r="F1211" s="37">
        <v>67.88</v>
      </c>
    </row>
    <row r="1212" spans="1:6" ht="12.75" customHeight="1" x14ac:dyDescent="0.2">
      <c r="A1212" s="15" t="s">
        <v>3399</v>
      </c>
      <c r="B1212" s="15" t="s">
        <v>4711</v>
      </c>
      <c r="C1212" s="36" t="s">
        <v>5475</v>
      </c>
      <c r="D1212" s="15" t="s">
        <v>5476</v>
      </c>
      <c r="E1212" s="87">
        <v>98035640</v>
      </c>
      <c r="F1212" s="37">
        <v>1.5</v>
      </c>
    </row>
    <row r="1213" spans="1:6" ht="12.75" customHeight="1" x14ac:dyDescent="0.2">
      <c r="A1213" s="15" t="s">
        <v>3399</v>
      </c>
      <c r="B1213" s="15" t="s">
        <v>4711</v>
      </c>
      <c r="C1213" s="36" t="s">
        <v>5477</v>
      </c>
      <c r="D1213" s="15" t="s">
        <v>5478</v>
      </c>
      <c r="E1213" s="87">
        <v>89042040</v>
      </c>
      <c r="F1213" s="37">
        <v>51.64</v>
      </c>
    </row>
    <row r="1214" spans="1:6" ht="12.75" customHeight="1" x14ac:dyDescent="0.2">
      <c r="A1214" s="15" t="s">
        <v>3399</v>
      </c>
      <c r="B1214" s="15" t="s">
        <v>4711</v>
      </c>
      <c r="C1214" s="36" t="s">
        <v>5479</v>
      </c>
      <c r="D1214" s="15" t="s">
        <v>5480</v>
      </c>
      <c r="E1214" s="87">
        <v>91540090</v>
      </c>
      <c r="F1214" s="37">
        <v>4.45</v>
      </c>
    </row>
    <row r="1215" spans="1:6" ht="12.75" customHeight="1" x14ac:dyDescent="0.2">
      <c r="A1215" s="15" t="s">
        <v>3399</v>
      </c>
      <c r="B1215" s="15" t="s">
        <v>4711</v>
      </c>
      <c r="C1215" s="36" t="s">
        <v>5481</v>
      </c>
      <c r="D1215" s="15" t="s">
        <v>5482</v>
      </c>
      <c r="E1215" s="87">
        <v>87087150</v>
      </c>
      <c r="F1215" s="37">
        <v>40.840000000000003</v>
      </c>
    </row>
    <row r="1216" spans="1:6" ht="12.75" customHeight="1" x14ac:dyDescent="0.2">
      <c r="A1216" s="15" t="s">
        <v>3399</v>
      </c>
      <c r="B1216" s="15" t="s">
        <v>4711</v>
      </c>
      <c r="C1216" s="36" t="s">
        <v>5483</v>
      </c>
      <c r="D1216" s="15" t="s">
        <v>5484</v>
      </c>
      <c r="E1216" s="87">
        <v>91825060</v>
      </c>
      <c r="F1216" s="37">
        <v>2.11</v>
      </c>
    </row>
    <row r="1217" spans="1:6" ht="12.75" customHeight="1" x14ac:dyDescent="0.2">
      <c r="A1217" s="15" t="s">
        <v>3399</v>
      </c>
      <c r="B1217" s="15" t="s">
        <v>4711</v>
      </c>
      <c r="C1217" s="36" t="s">
        <v>5485</v>
      </c>
      <c r="D1217" s="15" t="s">
        <v>5486</v>
      </c>
      <c r="E1217" s="87">
        <v>87091750</v>
      </c>
      <c r="F1217" s="37">
        <v>39.4</v>
      </c>
    </row>
    <row r="1218" spans="1:6" ht="12.75" customHeight="1" x14ac:dyDescent="0.2">
      <c r="A1218" s="15" t="s">
        <v>3399</v>
      </c>
      <c r="B1218" s="15" t="s">
        <v>4711</v>
      </c>
      <c r="C1218" s="36" t="s">
        <v>5487</v>
      </c>
      <c r="D1218" s="15" t="s">
        <v>5488</v>
      </c>
      <c r="E1218" s="87">
        <v>87054330</v>
      </c>
      <c r="F1218" s="37">
        <v>1.67</v>
      </c>
    </row>
    <row r="1219" spans="1:6" ht="12.75" customHeight="1" x14ac:dyDescent="0.2">
      <c r="A1219" s="15" t="s">
        <v>3399</v>
      </c>
      <c r="B1219" s="15" t="s">
        <v>4711</v>
      </c>
      <c r="C1219" s="36" t="s">
        <v>5489</v>
      </c>
      <c r="D1219" s="15" t="s">
        <v>5490</v>
      </c>
      <c r="E1219" s="87">
        <v>87093690</v>
      </c>
      <c r="F1219" s="37">
        <v>23.59</v>
      </c>
    </row>
    <row r="1220" spans="1:6" ht="12.75" customHeight="1" x14ac:dyDescent="0.2">
      <c r="A1220" s="15" t="s">
        <v>3399</v>
      </c>
      <c r="B1220" s="15" t="s">
        <v>4711</v>
      </c>
      <c r="C1220" s="36" t="s">
        <v>5491</v>
      </c>
      <c r="D1220" s="15" t="s">
        <v>5492</v>
      </c>
      <c r="E1220" s="87">
        <v>98025620</v>
      </c>
      <c r="F1220" s="37">
        <v>232.58</v>
      </c>
    </row>
    <row r="1221" spans="1:6" ht="12.75" customHeight="1" x14ac:dyDescent="0.2">
      <c r="A1221" s="15" t="s">
        <v>3399</v>
      </c>
      <c r="B1221" s="15" t="s">
        <v>4711</v>
      </c>
      <c r="C1221" s="36" t="s">
        <v>5493</v>
      </c>
      <c r="D1221" s="15" t="s">
        <v>5494</v>
      </c>
      <c r="E1221" s="87">
        <v>87528920</v>
      </c>
      <c r="F1221" s="37">
        <v>19.579999999999998</v>
      </c>
    </row>
    <row r="1222" spans="1:6" ht="12.75" customHeight="1" x14ac:dyDescent="0.2">
      <c r="A1222" s="15" t="s">
        <v>3399</v>
      </c>
      <c r="B1222" s="15" t="s">
        <v>4711</v>
      </c>
      <c r="C1222" s="36" t="s">
        <v>5495</v>
      </c>
      <c r="D1222" s="15" t="s">
        <v>5496</v>
      </c>
      <c r="E1222" s="87">
        <v>87261060</v>
      </c>
      <c r="F1222" s="37">
        <v>6.51</v>
      </c>
    </row>
    <row r="1223" spans="1:6" ht="12.75" customHeight="1" x14ac:dyDescent="0.2">
      <c r="A1223" s="15" t="s">
        <v>3399</v>
      </c>
      <c r="B1223" s="15" t="s">
        <v>4711</v>
      </c>
      <c r="C1223" s="36" t="s">
        <v>5497</v>
      </c>
      <c r="D1223" s="15" t="s">
        <v>5498</v>
      </c>
      <c r="E1223" s="87">
        <v>87108980</v>
      </c>
      <c r="F1223" s="37">
        <v>81.23</v>
      </c>
    </row>
    <row r="1224" spans="1:6" ht="12.75" customHeight="1" x14ac:dyDescent="0.2">
      <c r="A1224" s="15" t="s">
        <v>3399</v>
      </c>
      <c r="B1224" s="15" t="s">
        <v>4711</v>
      </c>
      <c r="C1224" s="36" t="s">
        <v>5499</v>
      </c>
      <c r="D1224" s="15" t="s">
        <v>5500</v>
      </c>
      <c r="E1224" s="87">
        <v>87076910</v>
      </c>
      <c r="F1224" s="37">
        <v>11.01</v>
      </c>
    </row>
    <row r="1225" spans="1:6" ht="12.75" customHeight="1" x14ac:dyDescent="0.2">
      <c r="A1225" s="15" t="s">
        <v>3399</v>
      </c>
      <c r="B1225" s="15" t="s">
        <v>4711</v>
      </c>
      <c r="C1225" s="36" t="s">
        <v>5501</v>
      </c>
      <c r="D1225" s="15" t="s">
        <v>5502</v>
      </c>
      <c r="E1225" s="87">
        <v>87110080</v>
      </c>
      <c r="F1225" s="37">
        <v>110.73</v>
      </c>
    </row>
    <row r="1226" spans="1:6" ht="12.75" customHeight="1" x14ac:dyDescent="0.2">
      <c r="A1226" s="15" t="s">
        <v>3399</v>
      </c>
      <c r="B1226" s="15" t="s">
        <v>4711</v>
      </c>
      <c r="C1226" s="36" t="s">
        <v>5503</v>
      </c>
      <c r="D1226" s="15" t="s">
        <v>5504</v>
      </c>
      <c r="E1226" s="87">
        <v>87050930</v>
      </c>
      <c r="F1226" s="37">
        <v>7.01</v>
      </c>
    </row>
    <row r="1227" spans="1:6" ht="12.75" customHeight="1" x14ac:dyDescent="0.2">
      <c r="A1227" s="15" t="s">
        <v>3399</v>
      </c>
      <c r="B1227" s="15" t="s">
        <v>4711</v>
      </c>
      <c r="C1227" s="36" t="s">
        <v>5505</v>
      </c>
      <c r="D1227" s="15" t="s">
        <v>5506</v>
      </c>
      <c r="E1227" s="87">
        <v>87529040</v>
      </c>
      <c r="F1227" s="37">
        <v>44.84</v>
      </c>
    </row>
    <row r="1228" spans="1:6" ht="12.75" customHeight="1" x14ac:dyDescent="0.2">
      <c r="A1228" s="15" t="s">
        <v>3399</v>
      </c>
      <c r="B1228" s="15" t="s">
        <v>4711</v>
      </c>
      <c r="C1228" s="36" t="s">
        <v>5507</v>
      </c>
      <c r="D1228" s="15" t="s">
        <v>5508</v>
      </c>
      <c r="E1228" s="87">
        <v>87077470</v>
      </c>
      <c r="F1228" s="37">
        <v>11.01</v>
      </c>
    </row>
    <row r="1229" spans="1:6" ht="12.75" customHeight="1" x14ac:dyDescent="0.2">
      <c r="A1229" s="15" t="s">
        <v>3399</v>
      </c>
      <c r="B1229" s="15" t="s">
        <v>4711</v>
      </c>
      <c r="C1229" s="36" t="s">
        <v>5509</v>
      </c>
      <c r="D1229" s="15" t="s">
        <v>5510</v>
      </c>
      <c r="E1229" s="87">
        <v>89251500</v>
      </c>
      <c r="F1229" s="37">
        <v>73.44</v>
      </c>
    </row>
    <row r="1230" spans="1:6" ht="12.75" customHeight="1" x14ac:dyDescent="0.2">
      <c r="A1230" s="15" t="s">
        <v>3399</v>
      </c>
      <c r="B1230" s="15" t="s">
        <v>4711</v>
      </c>
      <c r="C1230" s="36" t="s">
        <v>5511</v>
      </c>
      <c r="D1230" s="15" t="s">
        <v>5512</v>
      </c>
      <c r="E1230" s="87">
        <v>87086940</v>
      </c>
      <c r="F1230" s="37">
        <v>8.35</v>
      </c>
    </row>
    <row r="1231" spans="1:6" ht="12.75" customHeight="1" x14ac:dyDescent="0.2">
      <c r="A1231" s="15" t="s">
        <v>3399</v>
      </c>
      <c r="B1231" s="15" t="s">
        <v>4711</v>
      </c>
      <c r="C1231" s="36" t="s">
        <v>4677</v>
      </c>
      <c r="D1231" s="15" t="s">
        <v>5513</v>
      </c>
      <c r="E1231" s="87">
        <v>98028960</v>
      </c>
      <c r="F1231" s="37">
        <v>81.23</v>
      </c>
    </row>
    <row r="1232" spans="1:6" ht="12.75" customHeight="1" x14ac:dyDescent="0.2">
      <c r="A1232" s="15" t="s">
        <v>3399</v>
      </c>
      <c r="B1232" s="15" t="s">
        <v>4711</v>
      </c>
      <c r="C1232" s="36" t="s">
        <v>5514</v>
      </c>
      <c r="D1232" s="15" t="s">
        <v>5515</v>
      </c>
      <c r="E1232" s="87">
        <v>98024710</v>
      </c>
      <c r="F1232" s="37">
        <v>26.04</v>
      </c>
    </row>
    <row r="1233" spans="1:6" ht="12.75" customHeight="1" x14ac:dyDescent="0.2">
      <c r="A1233" s="15" t="s">
        <v>3399</v>
      </c>
      <c r="B1233" s="15" t="s">
        <v>4711</v>
      </c>
      <c r="C1233" s="36" t="s">
        <v>5516</v>
      </c>
      <c r="D1233" s="15" t="s">
        <v>4998</v>
      </c>
      <c r="E1233" s="87">
        <v>87095480</v>
      </c>
      <c r="F1233" s="37">
        <v>8.9499999999999993</v>
      </c>
    </row>
    <row r="1234" spans="1:6" ht="12.75" customHeight="1" x14ac:dyDescent="0.2">
      <c r="A1234" s="15" t="s">
        <v>3399</v>
      </c>
      <c r="B1234" s="15" t="s">
        <v>4711</v>
      </c>
      <c r="C1234" s="36" t="s">
        <v>5517</v>
      </c>
      <c r="D1234" s="15" t="s">
        <v>5518</v>
      </c>
      <c r="E1234" s="87">
        <v>98021370</v>
      </c>
      <c r="F1234" s="37">
        <v>1.73</v>
      </c>
    </row>
    <row r="1235" spans="1:6" ht="12.75" customHeight="1" x14ac:dyDescent="0.2">
      <c r="A1235" s="15" t="s">
        <v>3399</v>
      </c>
      <c r="B1235" s="15" t="s">
        <v>4711</v>
      </c>
      <c r="C1235" s="36" t="s">
        <v>5519</v>
      </c>
      <c r="D1235" s="15" t="s">
        <v>5520</v>
      </c>
      <c r="E1235" s="87">
        <v>98020370</v>
      </c>
      <c r="F1235" s="37">
        <v>5.62</v>
      </c>
    </row>
    <row r="1236" spans="1:6" ht="12.75" customHeight="1" x14ac:dyDescent="0.2">
      <c r="A1236" s="15" t="s">
        <v>3399</v>
      </c>
      <c r="B1236" s="15" t="s">
        <v>4711</v>
      </c>
      <c r="C1236" s="36" t="s">
        <v>5521</v>
      </c>
      <c r="D1236" s="15" t="s">
        <v>5522</v>
      </c>
      <c r="E1236" s="87">
        <v>87077660</v>
      </c>
      <c r="F1236" s="37">
        <v>11.01</v>
      </c>
    </row>
    <row r="1237" spans="1:6" ht="12.75" customHeight="1" x14ac:dyDescent="0.2">
      <c r="A1237" s="15" t="s">
        <v>3399</v>
      </c>
      <c r="B1237" s="15" t="s">
        <v>4711</v>
      </c>
      <c r="C1237" s="36" t="s">
        <v>5523</v>
      </c>
      <c r="D1237" s="15" t="s">
        <v>5524</v>
      </c>
      <c r="E1237" s="87">
        <v>87084400</v>
      </c>
      <c r="F1237" s="37">
        <v>13.92</v>
      </c>
    </row>
    <row r="1238" spans="1:6" ht="12.75" customHeight="1" x14ac:dyDescent="0.2">
      <c r="A1238" s="15" t="s">
        <v>3399</v>
      </c>
      <c r="B1238" s="15" t="s">
        <v>4711</v>
      </c>
      <c r="C1238" s="36" t="s">
        <v>5525</v>
      </c>
      <c r="D1238" s="15" t="s">
        <v>5526</v>
      </c>
      <c r="E1238" s="87">
        <v>98036630</v>
      </c>
      <c r="F1238" s="37">
        <v>11.58</v>
      </c>
    </row>
    <row r="1239" spans="1:6" ht="12.75" customHeight="1" x14ac:dyDescent="0.2">
      <c r="A1239" s="15" t="s">
        <v>3399</v>
      </c>
      <c r="B1239" s="15" t="s">
        <v>4711</v>
      </c>
      <c r="C1239" s="36" t="s">
        <v>5527</v>
      </c>
      <c r="D1239" s="15" t="s">
        <v>5528</v>
      </c>
      <c r="E1239" s="87">
        <v>89004380</v>
      </c>
      <c r="F1239" s="37">
        <v>72.33</v>
      </c>
    </row>
    <row r="1240" spans="1:6" ht="12.75" customHeight="1" x14ac:dyDescent="0.2">
      <c r="A1240" s="15" t="s">
        <v>3399</v>
      </c>
      <c r="B1240" s="15" t="s">
        <v>4711</v>
      </c>
      <c r="C1240" s="36" t="s">
        <v>5529</v>
      </c>
      <c r="D1240" s="15" t="s">
        <v>5530</v>
      </c>
      <c r="E1240" s="87">
        <v>87077870</v>
      </c>
      <c r="F1240" s="37">
        <v>11.01</v>
      </c>
    </row>
    <row r="1241" spans="1:6" ht="12.75" customHeight="1" x14ac:dyDescent="0.2">
      <c r="A1241" s="15" t="s">
        <v>3399</v>
      </c>
      <c r="B1241" s="15" t="s">
        <v>4711</v>
      </c>
      <c r="C1241" s="36" t="s">
        <v>5531</v>
      </c>
      <c r="D1241" s="15" t="s">
        <v>5532</v>
      </c>
      <c r="E1241" s="87">
        <v>87055050</v>
      </c>
      <c r="F1241" s="37">
        <v>18.7</v>
      </c>
    </row>
    <row r="1242" spans="1:6" ht="12.75" customHeight="1" x14ac:dyDescent="0.2">
      <c r="A1242" s="15" t="s">
        <v>3399</v>
      </c>
      <c r="B1242" s="15" t="s">
        <v>4711</v>
      </c>
      <c r="C1242" s="36" t="s">
        <v>5533</v>
      </c>
      <c r="D1242" s="15" t="s">
        <v>5534</v>
      </c>
      <c r="E1242" s="87">
        <v>87051070</v>
      </c>
      <c r="F1242" s="37">
        <v>4.17</v>
      </c>
    </row>
    <row r="1243" spans="1:6" ht="12.75" customHeight="1" x14ac:dyDescent="0.2">
      <c r="A1243" s="15" t="s">
        <v>3399</v>
      </c>
      <c r="B1243" s="15" t="s">
        <v>4711</v>
      </c>
      <c r="C1243" s="36" t="s">
        <v>5535</v>
      </c>
      <c r="D1243" s="15" t="s">
        <v>5536</v>
      </c>
      <c r="E1243" s="87">
        <v>87105060</v>
      </c>
      <c r="F1243" s="37">
        <v>46.07</v>
      </c>
    </row>
    <row r="1244" spans="1:6" ht="12.75" customHeight="1" x14ac:dyDescent="0.2">
      <c r="A1244" s="15" t="s">
        <v>3399</v>
      </c>
      <c r="B1244" s="15" t="s">
        <v>4711</v>
      </c>
      <c r="C1244" s="36" t="s">
        <v>5537</v>
      </c>
      <c r="D1244" s="15" t="s">
        <v>5538</v>
      </c>
      <c r="E1244" s="87">
        <v>87107790</v>
      </c>
      <c r="F1244" s="37">
        <v>32.94</v>
      </c>
    </row>
    <row r="1245" spans="1:6" ht="12.75" customHeight="1" x14ac:dyDescent="0.2">
      <c r="A1245" s="15" t="s">
        <v>3399</v>
      </c>
      <c r="B1245" s="15" t="s">
        <v>4711</v>
      </c>
      <c r="C1245" s="36" t="s">
        <v>5539</v>
      </c>
      <c r="D1245" s="15" t="s">
        <v>5540</v>
      </c>
      <c r="E1245" s="87">
        <v>87085420</v>
      </c>
      <c r="F1245" s="37">
        <v>6.51</v>
      </c>
    </row>
    <row r="1246" spans="1:6" ht="12.75" customHeight="1" x14ac:dyDescent="0.2">
      <c r="A1246" s="15" t="s">
        <v>3399</v>
      </c>
      <c r="B1246" s="15" t="s">
        <v>4711</v>
      </c>
      <c r="C1246" s="36" t="s">
        <v>5541</v>
      </c>
      <c r="D1246" s="15" t="s">
        <v>5542</v>
      </c>
      <c r="E1246" s="87">
        <v>87004840</v>
      </c>
      <c r="F1246" s="37">
        <v>5.84</v>
      </c>
    </row>
    <row r="1247" spans="1:6" ht="12.75" customHeight="1" x14ac:dyDescent="0.2">
      <c r="A1247" s="15" t="s">
        <v>3399</v>
      </c>
      <c r="B1247" s="15" t="s">
        <v>4711</v>
      </c>
      <c r="C1247" s="36" t="s">
        <v>5543</v>
      </c>
      <c r="D1247" s="15" t="s">
        <v>5544</v>
      </c>
      <c r="E1247" s="87">
        <v>87086830</v>
      </c>
      <c r="F1247" s="37">
        <v>8.35</v>
      </c>
    </row>
    <row r="1248" spans="1:6" ht="12.75" customHeight="1" x14ac:dyDescent="0.2">
      <c r="A1248" s="15" t="s">
        <v>3399</v>
      </c>
      <c r="B1248" s="15" t="s">
        <v>4711</v>
      </c>
      <c r="C1248" s="36" t="s">
        <v>5545</v>
      </c>
      <c r="D1248" s="15" t="s">
        <v>5546</v>
      </c>
      <c r="E1248" s="87">
        <v>98040250</v>
      </c>
      <c r="F1248" s="37">
        <v>14.02</v>
      </c>
    </row>
    <row r="1249" spans="1:6" ht="12.75" customHeight="1" x14ac:dyDescent="0.2">
      <c r="A1249" s="15" t="s">
        <v>3399</v>
      </c>
      <c r="B1249" s="15" t="s">
        <v>4711</v>
      </c>
      <c r="C1249" s="36" t="s">
        <v>5547</v>
      </c>
      <c r="D1249" s="15" t="s">
        <v>5548</v>
      </c>
      <c r="E1249" s="87">
        <v>87122620</v>
      </c>
      <c r="F1249" s="37">
        <v>54.19</v>
      </c>
    </row>
    <row r="1250" spans="1:6" ht="12.75" customHeight="1" x14ac:dyDescent="0.2">
      <c r="A1250" s="15" t="s">
        <v>3399</v>
      </c>
      <c r="B1250" s="15" t="s">
        <v>4711</v>
      </c>
      <c r="C1250" s="36" t="s">
        <v>5549</v>
      </c>
      <c r="D1250" s="15" t="s">
        <v>5550</v>
      </c>
      <c r="E1250" s="87">
        <v>89182780</v>
      </c>
      <c r="F1250" s="37">
        <v>35.61</v>
      </c>
    </row>
    <row r="1251" spans="1:6" ht="12.75" customHeight="1" x14ac:dyDescent="0.2">
      <c r="A1251" s="15" t="s">
        <v>3399</v>
      </c>
      <c r="B1251" s="15" t="s">
        <v>4711</v>
      </c>
      <c r="C1251" s="36" t="s">
        <v>5551</v>
      </c>
      <c r="D1251" s="15" t="s">
        <v>5552</v>
      </c>
      <c r="E1251" s="87">
        <v>87078210</v>
      </c>
      <c r="F1251" s="37">
        <v>11.01</v>
      </c>
    </row>
    <row r="1252" spans="1:6" ht="12.75" customHeight="1" x14ac:dyDescent="0.2">
      <c r="A1252" s="15" t="s">
        <v>3399</v>
      </c>
      <c r="B1252" s="15" t="s">
        <v>4711</v>
      </c>
      <c r="C1252" s="36" t="s">
        <v>5553</v>
      </c>
      <c r="D1252" s="15" t="s">
        <v>5554</v>
      </c>
      <c r="E1252" s="87">
        <v>87260700</v>
      </c>
      <c r="F1252" s="37">
        <v>86.25</v>
      </c>
    </row>
    <row r="1253" spans="1:6" ht="12.75" customHeight="1" x14ac:dyDescent="0.2">
      <c r="A1253" s="15" t="s">
        <v>3399</v>
      </c>
      <c r="B1253" s="15" t="s">
        <v>4711</v>
      </c>
      <c r="C1253" s="36" t="s">
        <v>5555</v>
      </c>
      <c r="D1253" s="15" t="s">
        <v>5556</v>
      </c>
      <c r="E1253" s="87">
        <v>98024120</v>
      </c>
      <c r="F1253" s="37">
        <v>21.14</v>
      </c>
    </row>
    <row r="1254" spans="1:6" ht="12.75" customHeight="1" x14ac:dyDescent="0.2">
      <c r="A1254" s="15" t="s">
        <v>3399</v>
      </c>
      <c r="B1254" s="15" t="s">
        <v>4711</v>
      </c>
      <c r="C1254" s="36" t="s">
        <v>5557</v>
      </c>
      <c r="D1254" s="15" t="s">
        <v>5558</v>
      </c>
      <c r="E1254" s="87">
        <v>98021290</v>
      </c>
      <c r="F1254" s="37">
        <v>9.68</v>
      </c>
    </row>
    <row r="1255" spans="1:6" ht="12.75" customHeight="1" x14ac:dyDescent="0.2">
      <c r="A1255" s="15" t="s">
        <v>3399</v>
      </c>
      <c r="B1255" s="15" t="s">
        <v>4711</v>
      </c>
      <c r="C1255" s="36" t="s">
        <v>5559</v>
      </c>
      <c r="D1255" s="15" t="s">
        <v>5560</v>
      </c>
      <c r="E1255" s="87">
        <v>98024020</v>
      </c>
      <c r="F1255" s="37">
        <v>24.7</v>
      </c>
    </row>
    <row r="1256" spans="1:6" ht="12.75" customHeight="1" x14ac:dyDescent="0.2">
      <c r="A1256" s="15" t="s">
        <v>3399</v>
      </c>
      <c r="B1256" s="15" t="s">
        <v>4711</v>
      </c>
      <c r="C1256" s="36" t="s">
        <v>5561</v>
      </c>
      <c r="D1256" s="15" t="s">
        <v>5562</v>
      </c>
      <c r="E1256" s="87">
        <v>98025770</v>
      </c>
      <c r="F1256" s="37">
        <v>12.02</v>
      </c>
    </row>
    <row r="1257" spans="1:6" ht="12.75" customHeight="1" x14ac:dyDescent="0.2">
      <c r="A1257" s="15" t="s">
        <v>3399</v>
      </c>
      <c r="B1257" s="15" t="s">
        <v>4711</v>
      </c>
      <c r="C1257" s="36" t="s">
        <v>5563</v>
      </c>
      <c r="D1257" s="15" t="s">
        <v>5564</v>
      </c>
      <c r="E1257" s="87">
        <v>87077340</v>
      </c>
      <c r="F1257" s="37">
        <v>11.01</v>
      </c>
    </row>
    <row r="1258" spans="1:6" ht="12.75" customHeight="1" x14ac:dyDescent="0.2">
      <c r="A1258" s="15" t="s">
        <v>3399</v>
      </c>
      <c r="B1258" s="15" t="s">
        <v>4711</v>
      </c>
      <c r="C1258" s="36" t="s">
        <v>5565</v>
      </c>
      <c r="D1258" s="15" t="s">
        <v>5566</v>
      </c>
      <c r="E1258" s="87">
        <v>87106240</v>
      </c>
      <c r="F1258" s="37">
        <v>17.02</v>
      </c>
    </row>
    <row r="1259" spans="1:6" ht="12.75" customHeight="1" x14ac:dyDescent="0.2">
      <c r="A1259" s="15" t="s">
        <v>3399</v>
      </c>
      <c r="B1259" s="15" t="s">
        <v>4711</v>
      </c>
      <c r="C1259" s="36" t="s">
        <v>5567</v>
      </c>
      <c r="D1259" s="15" t="s">
        <v>5568</v>
      </c>
      <c r="E1259" s="87">
        <v>98021670</v>
      </c>
      <c r="F1259" s="37">
        <v>40.729999999999997</v>
      </c>
    </row>
    <row r="1260" spans="1:6" ht="12.75" customHeight="1" x14ac:dyDescent="0.2">
      <c r="A1260" s="15" t="s">
        <v>3399</v>
      </c>
      <c r="B1260" s="15" t="s">
        <v>4711</v>
      </c>
      <c r="C1260" s="36" t="s">
        <v>5569</v>
      </c>
      <c r="D1260" s="15" t="s">
        <v>5570</v>
      </c>
      <c r="E1260" s="87">
        <v>87124560</v>
      </c>
      <c r="F1260" s="37">
        <v>86.8</v>
      </c>
    </row>
    <row r="1261" spans="1:6" ht="12.75" customHeight="1" x14ac:dyDescent="0.2">
      <c r="A1261" s="15" t="s">
        <v>3399</v>
      </c>
      <c r="B1261" s="15" t="s">
        <v>4711</v>
      </c>
      <c r="C1261" s="36" t="s">
        <v>5571</v>
      </c>
      <c r="D1261" s="15" t="s">
        <v>5572</v>
      </c>
      <c r="E1261" s="87">
        <v>87173500</v>
      </c>
      <c r="F1261" s="37">
        <v>12.02</v>
      </c>
    </row>
    <row r="1262" spans="1:6" ht="12.75" customHeight="1" x14ac:dyDescent="0.2">
      <c r="A1262" s="15" t="s">
        <v>3399</v>
      </c>
      <c r="B1262" s="15" t="s">
        <v>4711</v>
      </c>
      <c r="C1262" s="36" t="s">
        <v>5573</v>
      </c>
      <c r="D1262" s="15" t="s">
        <v>5574</v>
      </c>
      <c r="E1262" s="87">
        <v>87106270</v>
      </c>
      <c r="F1262" s="37">
        <v>27.04</v>
      </c>
    </row>
    <row r="1263" spans="1:6" ht="12.75" customHeight="1" x14ac:dyDescent="0.2">
      <c r="A1263" s="15" t="s">
        <v>3399</v>
      </c>
      <c r="B1263" s="15" t="s">
        <v>4711</v>
      </c>
      <c r="C1263" s="36" t="s">
        <v>5575</v>
      </c>
      <c r="D1263" s="15" t="s">
        <v>5576</v>
      </c>
      <c r="E1263" s="87">
        <v>98024160</v>
      </c>
      <c r="F1263" s="37">
        <v>23.04</v>
      </c>
    </row>
    <row r="1264" spans="1:6" ht="12.75" customHeight="1" x14ac:dyDescent="0.2">
      <c r="A1264" s="15" t="s">
        <v>3399</v>
      </c>
      <c r="B1264" s="15" t="s">
        <v>4711</v>
      </c>
      <c r="C1264" s="36" t="s">
        <v>5577</v>
      </c>
      <c r="D1264" s="15" t="s">
        <v>5578</v>
      </c>
      <c r="E1264" s="87">
        <v>87108760</v>
      </c>
      <c r="F1264" s="37">
        <v>35.06</v>
      </c>
    </row>
    <row r="1265" spans="1:6" ht="12.75" customHeight="1" x14ac:dyDescent="0.2">
      <c r="A1265" s="15" t="s">
        <v>3399</v>
      </c>
      <c r="B1265" s="15" t="s">
        <v>4711</v>
      </c>
      <c r="C1265" s="36" t="s">
        <v>5579</v>
      </c>
      <c r="D1265" s="15" t="s">
        <v>5580</v>
      </c>
      <c r="E1265" s="87">
        <v>87528840</v>
      </c>
      <c r="F1265" s="37">
        <v>29.05</v>
      </c>
    </row>
    <row r="1266" spans="1:6" ht="12.75" customHeight="1" x14ac:dyDescent="0.2">
      <c r="A1266" s="15" t="s">
        <v>3399</v>
      </c>
      <c r="B1266" s="15" t="s">
        <v>4711</v>
      </c>
      <c r="C1266" s="36" t="s">
        <v>5581</v>
      </c>
      <c r="D1266" s="15" t="s">
        <v>5582</v>
      </c>
      <c r="E1266" s="87">
        <v>63623900</v>
      </c>
      <c r="F1266" s="37">
        <v>1.33</v>
      </c>
    </row>
    <row r="1267" spans="1:6" ht="12.75" customHeight="1" x14ac:dyDescent="0.2">
      <c r="A1267" s="15" t="s">
        <v>3399</v>
      </c>
      <c r="B1267" s="15" t="s">
        <v>4711</v>
      </c>
      <c r="C1267" s="36" t="s">
        <v>5583</v>
      </c>
      <c r="D1267" s="15" t="s">
        <v>5584</v>
      </c>
      <c r="E1267" s="87">
        <v>87519640</v>
      </c>
      <c r="F1267" s="37">
        <v>270.41000000000003</v>
      </c>
    </row>
    <row r="1268" spans="1:6" ht="12.75" customHeight="1" x14ac:dyDescent="0.2">
      <c r="A1268" s="15" t="s">
        <v>3399</v>
      </c>
      <c r="B1268" s="15" t="s">
        <v>4711</v>
      </c>
      <c r="C1268" s="36" t="s">
        <v>5585</v>
      </c>
      <c r="D1268" s="15" t="s">
        <v>5586</v>
      </c>
      <c r="E1268" s="87">
        <v>98022870</v>
      </c>
      <c r="F1268" s="37">
        <v>8.35</v>
      </c>
    </row>
    <row r="1269" spans="1:6" ht="12.75" customHeight="1" x14ac:dyDescent="0.2">
      <c r="A1269" s="15" t="s">
        <v>3399</v>
      </c>
      <c r="B1269" s="15" t="s">
        <v>4711</v>
      </c>
      <c r="C1269" s="36" t="s">
        <v>5587</v>
      </c>
      <c r="D1269" s="15" t="s">
        <v>5588</v>
      </c>
      <c r="E1269" s="87">
        <v>87092980</v>
      </c>
      <c r="F1269" s="37">
        <v>38.729999999999997</v>
      </c>
    </row>
    <row r="1270" spans="1:6" ht="12.75" customHeight="1" x14ac:dyDescent="0.2">
      <c r="A1270" s="15" t="s">
        <v>3399</v>
      </c>
      <c r="B1270" s="15" t="s">
        <v>4711</v>
      </c>
      <c r="C1270" s="36" t="s">
        <v>5589</v>
      </c>
      <c r="D1270" s="15" t="s">
        <v>5590</v>
      </c>
      <c r="E1270" s="87">
        <v>87520800</v>
      </c>
      <c r="F1270" s="37">
        <v>87.91</v>
      </c>
    </row>
    <row r="1271" spans="1:6" ht="12.75" customHeight="1" x14ac:dyDescent="0.2">
      <c r="A1271" s="15" t="s">
        <v>3399</v>
      </c>
      <c r="B1271" s="15" t="s">
        <v>4711</v>
      </c>
      <c r="C1271" s="36" t="s">
        <v>5591</v>
      </c>
      <c r="D1271" s="15" t="s">
        <v>5592</v>
      </c>
      <c r="E1271" s="87">
        <v>87528970</v>
      </c>
      <c r="F1271" s="37">
        <v>54.75</v>
      </c>
    </row>
    <row r="1272" spans="1:6" ht="12.75" customHeight="1" x14ac:dyDescent="0.2">
      <c r="A1272" s="15" t="s">
        <v>3399</v>
      </c>
      <c r="B1272" s="15" t="s">
        <v>4711</v>
      </c>
      <c r="C1272" s="36" t="s">
        <v>5593</v>
      </c>
      <c r="D1272" s="15" t="s">
        <v>5594</v>
      </c>
      <c r="E1272" s="87">
        <v>87108910</v>
      </c>
      <c r="F1272" s="37">
        <v>27.93</v>
      </c>
    </row>
    <row r="1273" spans="1:6" ht="12.75" customHeight="1" x14ac:dyDescent="0.2">
      <c r="A1273" s="15" t="s">
        <v>3399</v>
      </c>
      <c r="B1273" s="15" t="s">
        <v>4711</v>
      </c>
      <c r="C1273" s="36" t="s">
        <v>5595</v>
      </c>
      <c r="D1273" s="15" t="s">
        <v>5596</v>
      </c>
      <c r="E1273" s="87">
        <v>87009710</v>
      </c>
      <c r="F1273" s="37">
        <v>12.02</v>
      </c>
    </row>
    <row r="1274" spans="1:6" ht="12.75" customHeight="1" x14ac:dyDescent="0.2">
      <c r="A1274" s="15" t="s">
        <v>3399</v>
      </c>
      <c r="B1274" s="15" t="s">
        <v>4711</v>
      </c>
      <c r="C1274" s="36" t="s">
        <v>5597</v>
      </c>
      <c r="D1274" s="15" t="s">
        <v>5598</v>
      </c>
      <c r="E1274" s="87">
        <v>98025750</v>
      </c>
      <c r="F1274" s="37">
        <v>12.02</v>
      </c>
    </row>
    <row r="1275" spans="1:6" ht="12.75" customHeight="1" x14ac:dyDescent="0.2">
      <c r="A1275" s="15" t="s">
        <v>3399</v>
      </c>
      <c r="B1275" s="15" t="s">
        <v>4711</v>
      </c>
      <c r="C1275" s="36" t="s">
        <v>5599</v>
      </c>
      <c r="D1275" s="15" t="s">
        <v>5600</v>
      </c>
      <c r="E1275" s="87">
        <v>87560430</v>
      </c>
      <c r="F1275" s="37">
        <v>29.49</v>
      </c>
    </row>
    <row r="1276" spans="1:6" ht="12.75" customHeight="1" x14ac:dyDescent="0.2">
      <c r="A1276" s="15" t="s">
        <v>3399</v>
      </c>
      <c r="B1276" s="15" t="s">
        <v>4711</v>
      </c>
      <c r="C1276" s="36" t="s">
        <v>4521</v>
      </c>
      <c r="D1276" s="15" t="s">
        <v>5601</v>
      </c>
      <c r="E1276" s="87">
        <v>87579370</v>
      </c>
      <c r="F1276" s="37">
        <v>153.57</v>
      </c>
    </row>
    <row r="1277" spans="1:6" ht="12.75" customHeight="1" x14ac:dyDescent="0.2">
      <c r="A1277" s="15" t="s">
        <v>3399</v>
      </c>
      <c r="B1277" s="15" t="s">
        <v>4711</v>
      </c>
      <c r="C1277" s="36" t="s">
        <v>5602</v>
      </c>
      <c r="D1277" s="15" t="s">
        <v>5603</v>
      </c>
      <c r="E1277" s="87">
        <v>98020290</v>
      </c>
      <c r="F1277" s="37">
        <v>7.29</v>
      </c>
    </row>
    <row r="1278" spans="1:6" ht="12.75" customHeight="1" x14ac:dyDescent="0.2">
      <c r="A1278" s="15" t="s">
        <v>3399</v>
      </c>
      <c r="B1278" s="15" t="s">
        <v>4711</v>
      </c>
      <c r="C1278" s="36" t="s">
        <v>5604</v>
      </c>
      <c r="D1278" s="15" t="s">
        <v>5605</v>
      </c>
      <c r="E1278" s="87">
        <v>98036130</v>
      </c>
      <c r="F1278" s="37">
        <v>239.25</v>
      </c>
    </row>
    <row r="1279" spans="1:6" ht="12.75" customHeight="1" x14ac:dyDescent="0.2">
      <c r="A1279" s="15" t="s">
        <v>3399</v>
      </c>
      <c r="B1279" s="15" t="s">
        <v>4711</v>
      </c>
      <c r="C1279" s="36" t="s">
        <v>5606</v>
      </c>
      <c r="D1279" s="15" t="s">
        <v>5607</v>
      </c>
      <c r="E1279" s="87">
        <v>87085810</v>
      </c>
      <c r="F1279" s="37">
        <v>9.73</v>
      </c>
    </row>
    <row r="1280" spans="1:6" ht="12.75" customHeight="1" x14ac:dyDescent="0.2">
      <c r="A1280" s="15" t="s">
        <v>3399</v>
      </c>
      <c r="B1280" s="15" t="s">
        <v>4711</v>
      </c>
      <c r="C1280" s="36" t="s">
        <v>5608</v>
      </c>
      <c r="D1280" s="15" t="s">
        <v>5609</v>
      </c>
      <c r="E1280" s="87">
        <v>98039980</v>
      </c>
      <c r="F1280" s="37">
        <v>54.86</v>
      </c>
    </row>
    <row r="1281" spans="1:6" ht="12.75" customHeight="1" x14ac:dyDescent="0.2">
      <c r="A1281" s="15" t="s">
        <v>3399</v>
      </c>
      <c r="B1281" s="15" t="s">
        <v>4711</v>
      </c>
      <c r="C1281" s="36" t="s">
        <v>5610</v>
      </c>
      <c r="D1281" s="15" t="s">
        <v>5611</v>
      </c>
      <c r="E1281" s="87">
        <v>87050340</v>
      </c>
      <c r="F1281" s="37">
        <v>7.74</v>
      </c>
    </row>
    <row r="1282" spans="1:6" ht="12.75" customHeight="1" x14ac:dyDescent="0.2">
      <c r="A1282" s="15" t="s">
        <v>3399</v>
      </c>
      <c r="B1282" s="15" t="s">
        <v>4711</v>
      </c>
      <c r="C1282" s="36" t="s">
        <v>5612</v>
      </c>
      <c r="D1282" s="15" t="s">
        <v>5613</v>
      </c>
      <c r="E1282" s="87">
        <v>87121910</v>
      </c>
      <c r="F1282" s="37">
        <v>43.51</v>
      </c>
    </row>
    <row r="1283" spans="1:6" ht="12.75" customHeight="1" x14ac:dyDescent="0.2">
      <c r="A1283" s="15" t="s">
        <v>3399</v>
      </c>
      <c r="B1283" s="15" t="s">
        <v>4711</v>
      </c>
      <c r="C1283" s="36" t="s">
        <v>5614</v>
      </c>
      <c r="D1283" s="15" t="s">
        <v>5615</v>
      </c>
      <c r="E1283" s="87">
        <v>87099780</v>
      </c>
      <c r="F1283" s="37">
        <v>21.81</v>
      </c>
    </row>
    <row r="1284" spans="1:6" ht="12.75" customHeight="1" x14ac:dyDescent="0.2">
      <c r="A1284" s="15" t="s">
        <v>3399</v>
      </c>
      <c r="B1284" s="15" t="s">
        <v>4711</v>
      </c>
      <c r="C1284" s="36" t="s">
        <v>5616</v>
      </c>
      <c r="D1284" s="15" t="s">
        <v>5617</v>
      </c>
      <c r="E1284" s="87">
        <v>98036100</v>
      </c>
      <c r="F1284" s="37">
        <v>57.87</v>
      </c>
    </row>
    <row r="1285" spans="1:6" ht="12.75" customHeight="1" x14ac:dyDescent="0.2">
      <c r="A1285" s="15" t="s">
        <v>3399</v>
      </c>
      <c r="B1285" s="15" t="s">
        <v>4711</v>
      </c>
      <c r="C1285" s="36" t="s">
        <v>5618</v>
      </c>
      <c r="D1285" s="15" t="s">
        <v>5619</v>
      </c>
      <c r="E1285" s="87">
        <v>87107200</v>
      </c>
      <c r="F1285" s="37">
        <v>20.14</v>
      </c>
    </row>
    <row r="1286" spans="1:6" ht="12.75" customHeight="1" x14ac:dyDescent="0.2">
      <c r="A1286" s="15" t="s">
        <v>3399</v>
      </c>
      <c r="B1286" s="15" t="s">
        <v>4711</v>
      </c>
      <c r="C1286" s="36" t="s">
        <v>2890</v>
      </c>
      <c r="D1286" s="15" t="s">
        <v>5620</v>
      </c>
      <c r="E1286" s="87">
        <v>93022470</v>
      </c>
      <c r="F1286" s="37">
        <v>136</v>
      </c>
    </row>
    <row r="1287" spans="1:6" ht="12.75" customHeight="1" x14ac:dyDescent="0.2">
      <c r="A1287" s="15" t="s">
        <v>3399</v>
      </c>
      <c r="B1287" s="15" t="s">
        <v>4711</v>
      </c>
      <c r="C1287" s="36" t="s">
        <v>5621</v>
      </c>
      <c r="D1287" s="15" t="s">
        <v>5622</v>
      </c>
      <c r="E1287" s="87">
        <v>98038030</v>
      </c>
      <c r="F1287" s="37">
        <v>8.35</v>
      </c>
    </row>
    <row r="1288" spans="1:6" ht="12.75" customHeight="1" x14ac:dyDescent="0.2">
      <c r="A1288" s="15" t="s">
        <v>3399</v>
      </c>
      <c r="B1288" s="15" t="s">
        <v>4711</v>
      </c>
      <c r="C1288" s="36" t="s">
        <v>5623</v>
      </c>
      <c r="D1288" s="15" t="s">
        <v>5624</v>
      </c>
      <c r="E1288" s="87">
        <v>98021090</v>
      </c>
      <c r="F1288" s="37">
        <v>3.01</v>
      </c>
    </row>
    <row r="1289" spans="1:6" ht="12.75" customHeight="1" x14ac:dyDescent="0.2">
      <c r="A1289" s="15" t="s">
        <v>3399</v>
      </c>
      <c r="B1289" s="15" t="s">
        <v>4711</v>
      </c>
      <c r="C1289" s="36" t="s">
        <v>5625</v>
      </c>
      <c r="D1289" s="15" t="s">
        <v>5626</v>
      </c>
      <c r="E1289" s="87">
        <v>98030440</v>
      </c>
      <c r="F1289" s="37">
        <v>9.2899999999999991</v>
      </c>
    </row>
    <row r="1290" spans="1:6" ht="12.75" customHeight="1" x14ac:dyDescent="0.2">
      <c r="A1290" s="15" t="s">
        <v>3399</v>
      </c>
      <c r="B1290" s="15" t="s">
        <v>4711</v>
      </c>
      <c r="C1290" s="36" t="s">
        <v>5627</v>
      </c>
      <c r="D1290" s="15" t="s">
        <v>5628</v>
      </c>
      <c r="E1290" s="87">
        <v>87106330</v>
      </c>
      <c r="F1290" s="37">
        <v>8.2899999999999991</v>
      </c>
    </row>
    <row r="1291" spans="1:6" ht="12.75" customHeight="1" x14ac:dyDescent="0.2">
      <c r="A1291" s="15" t="s">
        <v>3399</v>
      </c>
      <c r="B1291" s="15" t="s">
        <v>4711</v>
      </c>
      <c r="C1291" s="36" t="s">
        <v>5629</v>
      </c>
      <c r="D1291" s="15" t="s">
        <v>5630</v>
      </c>
      <c r="E1291" s="87">
        <v>87560440</v>
      </c>
      <c r="F1291" s="37">
        <v>13.69</v>
      </c>
    </row>
    <row r="1292" spans="1:6" ht="12.75" customHeight="1" x14ac:dyDescent="0.2">
      <c r="A1292" s="15" t="s">
        <v>3399</v>
      </c>
      <c r="B1292" s="15" t="s">
        <v>4711</v>
      </c>
      <c r="C1292" s="36" t="s">
        <v>5631</v>
      </c>
      <c r="D1292" s="15" t="s">
        <v>5632</v>
      </c>
      <c r="E1292" s="87">
        <v>98024700</v>
      </c>
      <c r="F1292" s="37">
        <v>35.94</v>
      </c>
    </row>
    <row r="1293" spans="1:6" ht="12.75" customHeight="1" x14ac:dyDescent="0.2">
      <c r="A1293" s="15" t="s">
        <v>3399</v>
      </c>
      <c r="B1293" s="15" t="s">
        <v>4711</v>
      </c>
      <c r="C1293" s="36" t="s">
        <v>4259</v>
      </c>
      <c r="D1293" s="15" t="s">
        <v>5633</v>
      </c>
      <c r="E1293" s="87">
        <v>87177280</v>
      </c>
      <c r="F1293" s="37">
        <v>205.87</v>
      </c>
    </row>
    <row r="1294" spans="1:6" ht="12.75" customHeight="1" x14ac:dyDescent="0.2">
      <c r="A1294" s="15" t="s">
        <v>3399</v>
      </c>
      <c r="B1294" s="15" t="s">
        <v>4711</v>
      </c>
      <c r="C1294" s="36" t="s">
        <v>5634</v>
      </c>
      <c r="D1294" s="15" t="s">
        <v>5635</v>
      </c>
      <c r="E1294" s="87">
        <v>87548670</v>
      </c>
      <c r="F1294" s="37">
        <v>104.05</v>
      </c>
    </row>
    <row r="1295" spans="1:6" ht="12.75" customHeight="1" x14ac:dyDescent="0.2">
      <c r="A1295" s="15" t="s">
        <v>3399</v>
      </c>
      <c r="B1295" s="15" t="s">
        <v>4711</v>
      </c>
      <c r="C1295" s="36" t="s">
        <v>5636</v>
      </c>
      <c r="D1295" s="15" t="s">
        <v>5637</v>
      </c>
      <c r="E1295" s="87">
        <v>87051910</v>
      </c>
      <c r="F1295" s="37">
        <v>5.01</v>
      </c>
    </row>
    <row r="1296" spans="1:6" ht="12.75" customHeight="1" x14ac:dyDescent="0.2">
      <c r="A1296" s="15" t="s">
        <v>3399</v>
      </c>
      <c r="B1296" s="15" t="s">
        <v>4711</v>
      </c>
      <c r="C1296" s="36" t="s">
        <v>5638</v>
      </c>
      <c r="D1296" s="15" t="s">
        <v>5309</v>
      </c>
      <c r="E1296" s="87">
        <v>87095240</v>
      </c>
      <c r="F1296" s="37">
        <v>17.8</v>
      </c>
    </row>
    <row r="1297" spans="1:6" ht="12.75" customHeight="1" x14ac:dyDescent="0.2">
      <c r="A1297" s="15" t="s">
        <v>3399</v>
      </c>
      <c r="B1297" s="15" t="s">
        <v>4711</v>
      </c>
      <c r="C1297" s="36" t="s">
        <v>4281</v>
      </c>
      <c r="D1297" s="15" t="s">
        <v>5639</v>
      </c>
      <c r="E1297" s="87">
        <v>98025310</v>
      </c>
      <c r="F1297" s="37">
        <v>348.31</v>
      </c>
    </row>
    <row r="1298" spans="1:6" ht="12.75" customHeight="1" x14ac:dyDescent="0.2">
      <c r="A1298" s="15" t="s">
        <v>3399</v>
      </c>
      <c r="B1298" s="15" t="s">
        <v>4711</v>
      </c>
      <c r="C1298" s="36" t="s">
        <v>5640</v>
      </c>
      <c r="D1298" s="15" t="s">
        <v>5641</v>
      </c>
      <c r="E1298" s="87">
        <v>87106350</v>
      </c>
      <c r="F1298" s="37">
        <v>19.14</v>
      </c>
    </row>
    <row r="1299" spans="1:6" ht="12.75" customHeight="1" x14ac:dyDescent="0.2">
      <c r="A1299" s="15" t="s">
        <v>3399</v>
      </c>
      <c r="B1299" s="15" t="s">
        <v>4711</v>
      </c>
      <c r="C1299" s="36" t="s">
        <v>5642</v>
      </c>
      <c r="D1299" s="15" t="s">
        <v>5643</v>
      </c>
      <c r="E1299" s="87">
        <v>87125450</v>
      </c>
      <c r="F1299" s="37">
        <v>34.83</v>
      </c>
    </row>
    <row r="1300" spans="1:6" ht="12.75" customHeight="1" x14ac:dyDescent="0.2">
      <c r="A1300" s="15" t="s">
        <v>3399</v>
      </c>
      <c r="B1300" s="15" t="s">
        <v>4711</v>
      </c>
      <c r="C1300" s="36" t="s">
        <v>5644</v>
      </c>
      <c r="D1300" s="15" t="s">
        <v>5645</v>
      </c>
      <c r="E1300" s="87">
        <v>87050480</v>
      </c>
      <c r="F1300" s="37">
        <v>9.02</v>
      </c>
    </row>
    <row r="1301" spans="1:6" ht="12.75" customHeight="1" x14ac:dyDescent="0.2">
      <c r="A1301" s="15" t="s">
        <v>3399</v>
      </c>
      <c r="B1301" s="15" t="s">
        <v>4711</v>
      </c>
      <c r="C1301" s="36" t="s">
        <v>5646</v>
      </c>
      <c r="D1301" s="15" t="s">
        <v>5647</v>
      </c>
      <c r="E1301" s="87">
        <v>98038050</v>
      </c>
      <c r="F1301" s="37">
        <v>58.98</v>
      </c>
    </row>
    <row r="1302" spans="1:6" ht="12.75" customHeight="1" x14ac:dyDescent="0.2">
      <c r="A1302" s="15" t="s">
        <v>3399</v>
      </c>
      <c r="B1302" s="15" t="s">
        <v>4711</v>
      </c>
      <c r="C1302" s="36" t="s">
        <v>5648</v>
      </c>
      <c r="D1302" s="15" t="s">
        <v>5649</v>
      </c>
      <c r="E1302" s="87">
        <v>87051810</v>
      </c>
      <c r="F1302" s="37">
        <v>5.68</v>
      </c>
    </row>
    <row r="1303" spans="1:6" ht="12.75" customHeight="1" x14ac:dyDescent="0.2">
      <c r="A1303" s="15" t="s">
        <v>3399</v>
      </c>
      <c r="B1303" s="15" t="s">
        <v>4711</v>
      </c>
      <c r="C1303" s="36" t="s">
        <v>5650</v>
      </c>
      <c r="D1303" s="15" t="s">
        <v>5651</v>
      </c>
      <c r="E1303" s="87">
        <v>87568540</v>
      </c>
      <c r="F1303" s="37">
        <v>27.37</v>
      </c>
    </row>
    <row r="1304" spans="1:6" ht="12.75" customHeight="1" x14ac:dyDescent="0.2">
      <c r="A1304" s="15" t="s">
        <v>3399</v>
      </c>
      <c r="B1304" s="15" t="s">
        <v>4711</v>
      </c>
      <c r="C1304" s="36" t="s">
        <v>5652</v>
      </c>
      <c r="D1304" s="15" t="s">
        <v>5653</v>
      </c>
      <c r="E1304" s="87">
        <v>89252250</v>
      </c>
      <c r="F1304" s="37">
        <v>240.36</v>
      </c>
    </row>
    <row r="1305" spans="1:6" ht="12.75" customHeight="1" x14ac:dyDescent="0.2">
      <c r="A1305" s="15" t="s">
        <v>3399</v>
      </c>
      <c r="B1305" s="15" t="s">
        <v>4711</v>
      </c>
      <c r="C1305" s="36" t="s">
        <v>5654</v>
      </c>
      <c r="D1305" s="15" t="s">
        <v>5655</v>
      </c>
      <c r="E1305" s="87">
        <v>98020330</v>
      </c>
      <c r="F1305" s="37">
        <v>13.14</v>
      </c>
    </row>
    <row r="1306" spans="1:6" ht="12.75" customHeight="1" x14ac:dyDescent="0.2">
      <c r="A1306" s="15" t="s">
        <v>3399</v>
      </c>
      <c r="B1306" s="15" t="s">
        <v>4711</v>
      </c>
      <c r="C1306" s="36" t="s">
        <v>5656</v>
      </c>
      <c r="D1306" s="15" t="s">
        <v>5657</v>
      </c>
      <c r="E1306" s="87">
        <v>87104570</v>
      </c>
      <c r="F1306" s="37">
        <v>1.78</v>
      </c>
    </row>
    <row r="1307" spans="1:6" ht="12.75" customHeight="1" x14ac:dyDescent="0.2">
      <c r="A1307" s="15" t="s">
        <v>3399</v>
      </c>
      <c r="B1307" s="15" t="s">
        <v>4711</v>
      </c>
      <c r="C1307" s="36" t="s">
        <v>5658</v>
      </c>
      <c r="D1307" s="15" t="s">
        <v>5659</v>
      </c>
      <c r="E1307" s="87">
        <v>87077110</v>
      </c>
      <c r="F1307" s="37">
        <v>11.01</v>
      </c>
    </row>
    <row r="1308" spans="1:6" ht="12.75" customHeight="1" x14ac:dyDescent="0.2">
      <c r="A1308" s="15" t="s">
        <v>3399</v>
      </c>
      <c r="B1308" s="15" t="s">
        <v>4711</v>
      </c>
      <c r="C1308" s="36" t="s">
        <v>5660</v>
      </c>
      <c r="D1308" s="15" t="s">
        <v>5661</v>
      </c>
      <c r="E1308" s="87">
        <v>87110090</v>
      </c>
      <c r="F1308" s="37">
        <v>242.59</v>
      </c>
    </row>
    <row r="1309" spans="1:6" ht="12.75" customHeight="1" x14ac:dyDescent="0.2">
      <c r="A1309" s="15" t="s">
        <v>3399</v>
      </c>
      <c r="B1309" s="15" t="s">
        <v>4711</v>
      </c>
      <c r="C1309" s="36" t="s">
        <v>5662</v>
      </c>
      <c r="D1309" s="15" t="s">
        <v>5663</v>
      </c>
      <c r="E1309" s="87">
        <v>87124010</v>
      </c>
      <c r="F1309" s="37">
        <v>37.5</v>
      </c>
    </row>
    <row r="1310" spans="1:6" ht="12.75" customHeight="1" x14ac:dyDescent="0.2">
      <c r="A1310" s="15" t="s">
        <v>3399</v>
      </c>
      <c r="B1310" s="15" t="s">
        <v>4711</v>
      </c>
      <c r="C1310" s="36" t="s">
        <v>5664</v>
      </c>
      <c r="D1310" s="15" t="s">
        <v>5665</v>
      </c>
      <c r="E1310" s="87">
        <v>87124490</v>
      </c>
      <c r="F1310" s="37">
        <v>99.04</v>
      </c>
    </row>
    <row r="1311" spans="1:6" ht="12.75" customHeight="1" x14ac:dyDescent="0.2">
      <c r="A1311" s="15" t="s">
        <v>3399</v>
      </c>
      <c r="B1311" s="15" t="s">
        <v>4711</v>
      </c>
      <c r="C1311" s="36" t="s">
        <v>5666</v>
      </c>
      <c r="D1311" s="15" t="s">
        <v>5667</v>
      </c>
      <c r="E1311" s="87">
        <v>87053970</v>
      </c>
      <c r="F1311" s="37">
        <v>14.02</v>
      </c>
    </row>
    <row r="1312" spans="1:6" ht="12.75" customHeight="1" x14ac:dyDescent="0.2">
      <c r="A1312" s="15" t="s">
        <v>3399</v>
      </c>
      <c r="B1312" s="15" t="s">
        <v>4711</v>
      </c>
      <c r="C1312" s="36" t="s">
        <v>5668</v>
      </c>
      <c r="D1312" s="15" t="s">
        <v>5669</v>
      </c>
      <c r="E1312" s="87">
        <v>87094550</v>
      </c>
      <c r="F1312" s="37">
        <v>27.04</v>
      </c>
    </row>
    <row r="1313" spans="1:6" ht="12.75" customHeight="1" x14ac:dyDescent="0.2">
      <c r="A1313" s="15" t="s">
        <v>3399</v>
      </c>
      <c r="B1313" s="15" t="s">
        <v>4711</v>
      </c>
      <c r="C1313" s="36" t="s">
        <v>4525</v>
      </c>
      <c r="D1313" s="15" t="s">
        <v>5670</v>
      </c>
      <c r="E1313" s="87">
        <v>98026090</v>
      </c>
      <c r="F1313" s="37">
        <v>26.16</v>
      </c>
    </row>
    <row r="1314" spans="1:6" ht="12.75" customHeight="1" x14ac:dyDescent="0.2">
      <c r="A1314" s="15" t="s">
        <v>3399</v>
      </c>
      <c r="B1314" s="15" t="s">
        <v>4711</v>
      </c>
      <c r="C1314" s="36" t="s">
        <v>5671</v>
      </c>
      <c r="D1314" s="15" t="s">
        <v>5672</v>
      </c>
      <c r="E1314" s="87">
        <v>87076830</v>
      </c>
      <c r="F1314" s="37">
        <v>11.01</v>
      </c>
    </row>
    <row r="1315" spans="1:6" ht="12.75" customHeight="1" x14ac:dyDescent="0.2">
      <c r="A1315" s="15" t="s">
        <v>3399</v>
      </c>
      <c r="B1315" s="15" t="s">
        <v>4711</v>
      </c>
      <c r="C1315" s="36" t="s">
        <v>2752</v>
      </c>
      <c r="D1315" s="15" t="s">
        <v>5673</v>
      </c>
      <c r="E1315" s="87">
        <v>87075370</v>
      </c>
      <c r="F1315" s="37">
        <v>12</v>
      </c>
    </row>
    <row r="1316" spans="1:6" ht="12.75" customHeight="1" x14ac:dyDescent="0.2">
      <c r="A1316" s="15" t="s">
        <v>3399</v>
      </c>
      <c r="B1316" s="15" t="s">
        <v>4711</v>
      </c>
      <c r="C1316" s="36" t="s">
        <v>5674</v>
      </c>
      <c r="D1316" s="15" t="s">
        <v>5675</v>
      </c>
      <c r="E1316" s="87">
        <v>87127410</v>
      </c>
      <c r="F1316" s="37">
        <v>129.08000000000001</v>
      </c>
    </row>
    <row r="1317" spans="1:6" ht="12.75" customHeight="1" x14ac:dyDescent="0.2">
      <c r="A1317" s="15" t="s">
        <v>3399</v>
      </c>
      <c r="B1317" s="15" t="s">
        <v>4711</v>
      </c>
      <c r="C1317" s="36" t="s">
        <v>5676</v>
      </c>
      <c r="D1317" s="15" t="s">
        <v>5677</v>
      </c>
      <c r="E1317" s="87">
        <v>89164870</v>
      </c>
      <c r="F1317" s="37">
        <v>145.78</v>
      </c>
    </row>
    <row r="1318" spans="1:6" ht="12.75" customHeight="1" x14ac:dyDescent="0.2">
      <c r="A1318" s="15" t="s">
        <v>3399</v>
      </c>
      <c r="B1318" s="15" t="s">
        <v>4711</v>
      </c>
      <c r="C1318" s="36" t="s">
        <v>5678</v>
      </c>
      <c r="D1318" s="15" t="s">
        <v>5679</v>
      </c>
      <c r="E1318" s="87">
        <v>89024820</v>
      </c>
      <c r="F1318" s="37">
        <v>6.51</v>
      </c>
    </row>
    <row r="1319" spans="1:6" ht="12.75" customHeight="1" x14ac:dyDescent="0.2">
      <c r="A1319" s="15" t="s">
        <v>3399</v>
      </c>
      <c r="B1319" s="15" t="s">
        <v>4711</v>
      </c>
      <c r="C1319" s="36" t="s">
        <v>5680</v>
      </c>
      <c r="D1319" s="15" t="s">
        <v>5681</v>
      </c>
      <c r="E1319" s="87">
        <v>98024360</v>
      </c>
      <c r="F1319" s="37">
        <v>6.68</v>
      </c>
    </row>
    <row r="1320" spans="1:6" ht="12.75" customHeight="1" x14ac:dyDescent="0.2">
      <c r="A1320" s="15" t="s">
        <v>3399</v>
      </c>
      <c r="B1320" s="15" t="s">
        <v>4711</v>
      </c>
      <c r="C1320" s="36" t="s">
        <v>5682</v>
      </c>
      <c r="D1320" s="15" t="s">
        <v>5683</v>
      </c>
      <c r="E1320" s="87">
        <v>87077820</v>
      </c>
      <c r="F1320" s="37">
        <v>11.01</v>
      </c>
    </row>
    <row r="1321" spans="1:6" ht="12.75" customHeight="1" x14ac:dyDescent="0.2">
      <c r="A1321" s="15" t="s">
        <v>3399</v>
      </c>
      <c r="B1321" s="15" t="s">
        <v>4711</v>
      </c>
      <c r="C1321" s="36" t="s">
        <v>5684</v>
      </c>
      <c r="D1321" s="15" t="s">
        <v>5685</v>
      </c>
      <c r="E1321" s="87">
        <v>98036160</v>
      </c>
      <c r="F1321" s="37">
        <v>237.03</v>
      </c>
    </row>
    <row r="1322" spans="1:6" ht="12.75" customHeight="1" x14ac:dyDescent="0.2">
      <c r="A1322" s="15" t="s">
        <v>3399</v>
      </c>
      <c r="B1322" s="15" t="s">
        <v>4711</v>
      </c>
      <c r="C1322" s="36" t="s">
        <v>2736</v>
      </c>
      <c r="D1322" s="15" t="s">
        <v>5686</v>
      </c>
      <c r="E1322" s="87">
        <v>89194370</v>
      </c>
      <c r="F1322" s="37">
        <v>62.5</v>
      </c>
    </row>
    <row r="1323" spans="1:6" ht="12.75" customHeight="1" x14ac:dyDescent="0.2">
      <c r="A1323" s="15" t="s">
        <v>3399</v>
      </c>
      <c r="B1323" s="15" t="s">
        <v>4711</v>
      </c>
      <c r="C1323" s="36" t="s">
        <v>5687</v>
      </c>
      <c r="D1323" s="15" t="s">
        <v>5688</v>
      </c>
      <c r="E1323" s="87">
        <v>87050880</v>
      </c>
      <c r="F1323" s="37">
        <v>7.18</v>
      </c>
    </row>
    <row r="1324" spans="1:6" ht="12.75" customHeight="1" x14ac:dyDescent="0.2">
      <c r="A1324" s="15" t="s">
        <v>3399</v>
      </c>
      <c r="B1324" s="15" t="s">
        <v>4711</v>
      </c>
      <c r="C1324" s="36" t="s">
        <v>5689</v>
      </c>
      <c r="D1324" s="15" t="s">
        <v>5690</v>
      </c>
      <c r="E1324" s="87">
        <v>87077160</v>
      </c>
      <c r="F1324" s="37">
        <v>11.01</v>
      </c>
    </row>
    <row r="1325" spans="1:6" ht="12.75" customHeight="1" x14ac:dyDescent="0.2">
      <c r="A1325" s="15" t="s">
        <v>3399</v>
      </c>
      <c r="B1325" s="15" t="s">
        <v>4711</v>
      </c>
      <c r="C1325" s="36" t="s">
        <v>5691</v>
      </c>
      <c r="D1325" s="15" t="s">
        <v>5692</v>
      </c>
      <c r="E1325" s="87">
        <v>89043030</v>
      </c>
      <c r="F1325" s="37">
        <v>53.86</v>
      </c>
    </row>
    <row r="1326" spans="1:6" ht="12.75" customHeight="1" x14ac:dyDescent="0.2">
      <c r="A1326" s="15" t="s">
        <v>3399</v>
      </c>
      <c r="B1326" s="15" t="s">
        <v>4711</v>
      </c>
      <c r="C1326" s="36" t="s">
        <v>5693</v>
      </c>
      <c r="D1326" s="15" t="s">
        <v>5694</v>
      </c>
      <c r="E1326" s="87">
        <v>87075420</v>
      </c>
      <c r="F1326" s="37">
        <v>11.79</v>
      </c>
    </row>
    <row r="1327" spans="1:6" ht="12.75" customHeight="1" x14ac:dyDescent="0.2">
      <c r="A1327" s="15" t="s">
        <v>3399</v>
      </c>
      <c r="B1327" s="15" t="s">
        <v>4711</v>
      </c>
      <c r="C1327" s="36" t="s">
        <v>5695</v>
      </c>
      <c r="D1327" s="15" t="s">
        <v>5696</v>
      </c>
      <c r="E1327" s="87">
        <v>87078240</v>
      </c>
      <c r="F1327" s="37">
        <v>11.01</v>
      </c>
    </row>
    <row r="1328" spans="1:6" ht="12.75" customHeight="1" x14ac:dyDescent="0.2">
      <c r="A1328" s="15" t="s">
        <v>3399</v>
      </c>
      <c r="B1328" s="15" t="s">
        <v>4711</v>
      </c>
      <c r="C1328" s="36" t="s">
        <v>5697</v>
      </c>
      <c r="D1328" s="15" t="s">
        <v>5698</v>
      </c>
      <c r="E1328" s="87">
        <v>98025760</v>
      </c>
      <c r="F1328" s="37">
        <v>12.13</v>
      </c>
    </row>
    <row r="1329" spans="1:6" ht="12.75" customHeight="1" x14ac:dyDescent="0.2">
      <c r="A1329" s="15" t="s">
        <v>3399</v>
      </c>
      <c r="B1329" s="15" t="s">
        <v>4711</v>
      </c>
      <c r="C1329" s="36" t="s">
        <v>5699</v>
      </c>
      <c r="D1329" s="15" t="s">
        <v>5700</v>
      </c>
      <c r="E1329" s="87">
        <v>87533490</v>
      </c>
      <c r="F1329" s="37">
        <v>61.77</v>
      </c>
    </row>
    <row r="1330" spans="1:6" ht="12.75" customHeight="1" x14ac:dyDescent="0.2">
      <c r="A1330" s="15" t="s">
        <v>3399</v>
      </c>
      <c r="B1330" s="15" t="s">
        <v>4711</v>
      </c>
      <c r="C1330" s="36" t="s">
        <v>5701</v>
      </c>
      <c r="D1330" s="15" t="s">
        <v>5702</v>
      </c>
      <c r="E1330" s="87">
        <v>87097050</v>
      </c>
      <c r="F1330" s="37">
        <v>27.27</v>
      </c>
    </row>
    <row r="1331" spans="1:6" ht="12.75" customHeight="1" x14ac:dyDescent="0.2">
      <c r="A1331" s="15" t="s">
        <v>3399</v>
      </c>
      <c r="B1331" s="15" t="s">
        <v>4711</v>
      </c>
      <c r="C1331" s="36" t="s">
        <v>5703</v>
      </c>
      <c r="D1331" s="15" t="s">
        <v>5704</v>
      </c>
      <c r="E1331" s="87">
        <v>93022490</v>
      </c>
      <c r="F1331" s="37">
        <v>135.76</v>
      </c>
    </row>
    <row r="1332" spans="1:6" ht="12.75" customHeight="1" x14ac:dyDescent="0.2">
      <c r="A1332" s="15" t="s">
        <v>3399</v>
      </c>
      <c r="B1332" s="15" t="s">
        <v>4711</v>
      </c>
      <c r="C1332" s="36" t="s">
        <v>5705</v>
      </c>
      <c r="D1332" s="15" t="s">
        <v>5706</v>
      </c>
      <c r="E1332" s="87">
        <v>98024380</v>
      </c>
      <c r="F1332" s="37">
        <v>9.52</v>
      </c>
    </row>
    <row r="1333" spans="1:6" ht="12.75" customHeight="1" x14ac:dyDescent="0.2">
      <c r="A1333" s="15" t="s">
        <v>3399</v>
      </c>
      <c r="B1333" s="15" t="s">
        <v>4711</v>
      </c>
      <c r="C1333" s="36" t="s">
        <v>5707</v>
      </c>
      <c r="D1333" s="15" t="s">
        <v>5708</v>
      </c>
      <c r="E1333" s="87">
        <v>87077100</v>
      </c>
      <c r="F1333" s="37">
        <v>11.01</v>
      </c>
    </row>
    <row r="1334" spans="1:6" ht="12.75" customHeight="1" x14ac:dyDescent="0.2">
      <c r="A1334" s="15" t="s">
        <v>3399</v>
      </c>
      <c r="B1334" s="15" t="s">
        <v>4711</v>
      </c>
      <c r="C1334" s="36" t="s">
        <v>5709</v>
      </c>
      <c r="D1334" s="15" t="s">
        <v>5710</v>
      </c>
      <c r="E1334" s="87">
        <v>89251800</v>
      </c>
      <c r="F1334" s="37">
        <v>87.36</v>
      </c>
    </row>
    <row r="1335" spans="1:6" ht="12.75" customHeight="1" x14ac:dyDescent="0.2">
      <c r="A1335" s="15" t="s">
        <v>3399</v>
      </c>
      <c r="B1335" s="15" t="s">
        <v>4711</v>
      </c>
      <c r="C1335" s="36" t="s">
        <v>5711</v>
      </c>
      <c r="D1335" s="15" t="s">
        <v>5712</v>
      </c>
      <c r="E1335" s="87">
        <v>87528960</v>
      </c>
      <c r="F1335" s="37">
        <v>45.84</v>
      </c>
    </row>
    <row r="1336" spans="1:6" ht="12.75" customHeight="1" x14ac:dyDescent="0.2">
      <c r="A1336" s="15" t="s">
        <v>3399</v>
      </c>
      <c r="B1336" s="15" t="s">
        <v>4711</v>
      </c>
      <c r="C1336" s="36" t="s">
        <v>5713</v>
      </c>
      <c r="D1336" s="15" t="s">
        <v>5714</v>
      </c>
      <c r="E1336" s="87">
        <v>87052270</v>
      </c>
      <c r="F1336" s="37">
        <v>3.84</v>
      </c>
    </row>
    <row r="1337" spans="1:6" ht="12.75" customHeight="1" x14ac:dyDescent="0.2">
      <c r="A1337" s="15" t="s">
        <v>3399</v>
      </c>
      <c r="B1337" s="15" t="s">
        <v>4711</v>
      </c>
      <c r="C1337" s="36" t="s">
        <v>2528</v>
      </c>
      <c r="D1337" s="15" t="s">
        <v>5715</v>
      </c>
      <c r="E1337" s="87">
        <v>87567970</v>
      </c>
      <c r="F1337" s="37">
        <v>34.5</v>
      </c>
    </row>
    <row r="1338" spans="1:6" ht="12.75" customHeight="1" x14ac:dyDescent="0.2">
      <c r="A1338" s="15" t="s">
        <v>3399</v>
      </c>
      <c r="B1338" s="15" t="s">
        <v>4711</v>
      </c>
      <c r="C1338" s="36" t="s">
        <v>5716</v>
      </c>
      <c r="D1338" s="15" t="s">
        <v>5717</v>
      </c>
      <c r="E1338" s="87">
        <v>87085890</v>
      </c>
      <c r="F1338" s="37">
        <v>9.73</v>
      </c>
    </row>
    <row r="1339" spans="1:6" ht="12.75" customHeight="1" x14ac:dyDescent="0.2">
      <c r="A1339" s="15" t="s">
        <v>3399</v>
      </c>
      <c r="B1339" s="15" t="s">
        <v>4711</v>
      </c>
      <c r="C1339" s="36" t="s">
        <v>5718</v>
      </c>
      <c r="D1339" s="15" t="s">
        <v>5719</v>
      </c>
      <c r="E1339" s="87">
        <v>87560390</v>
      </c>
      <c r="F1339" s="37">
        <v>14.68</v>
      </c>
    </row>
    <row r="1340" spans="1:6" ht="12.75" customHeight="1" x14ac:dyDescent="0.2">
      <c r="A1340" s="15" t="s">
        <v>3399</v>
      </c>
      <c r="B1340" s="15" t="s">
        <v>4711</v>
      </c>
      <c r="C1340" s="36" t="s">
        <v>5720</v>
      </c>
      <c r="D1340" s="15" t="s">
        <v>5721</v>
      </c>
      <c r="E1340" s="87">
        <v>87173510</v>
      </c>
      <c r="F1340" s="37">
        <v>12.02</v>
      </c>
    </row>
    <row r="1341" spans="1:6" ht="12.75" customHeight="1" x14ac:dyDescent="0.2">
      <c r="A1341" s="15" t="s">
        <v>3399</v>
      </c>
      <c r="B1341" s="15" t="s">
        <v>4711</v>
      </c>
      <c r="C1341" s="36" t="s">
        <v>5722</v>
      </c>
      <c r="D1341" s="15" t="s">
        <v>5723</v>
      </c>
      <c r="E1341" s="87">
        <v>87102830</v>
      </c>
      <c r="F1341" s="37">
        <v>32.94</v>
      </c>
    </row>
    <row r="1342" spans="1:6" ht="12.75" customHeight="1" x14ac:dyDescent="0.2">
      <c r="A1342" s="15" t="s">
        <v>3399</v>
      </c>
      <c r="B1342" s="15" t="s">
        <v>4711</v>
      </c>
      <c r="C1342" s="36" t="s">
        <v>5724</v>
      </c>
      <c r="D1342" s="15" t="s">
        <v>5725</v>
      </c>
      <c r="E1342" s="87">
        <v>87053380</v>
      </c>
      <c r="F1342" s="37">
        <v>25.93</v>
      </c>
    </row>
    <row r="1343" spans="1:6" ht="12.75" customHeight="1" x14ac:dyDescent="0.2">
      <c r="A1343" s="15" t="s">
        <v>3399</v>
      </c>
      <c r="B1343" s="15" t="s">
        <v>4711</v>
      </c>
      <c r="C1343" s="36" t="s">
        <v>5726</v>
      </c>
      <c r="D1343" s="15" t="s">
        <v>5727</v>
      </c>
      <c r="E1343" s="87">
        <v>87078280</v>
      </c>
      <c r="F1343" s="37">
        <v>11.01</v>
      </c>
    </row>
    <row r="1344" spans="1:6" ht="12.75" customHeight="1" x14ac:dyDescent="0.2">
      <c r="A1344" s="15" t="s">
        <v>3399</v>
      </c>
      <c r="B1344" s="15" t="s">
        <v>4711</v>
      </c>
      <c r="C1344" s="36" t="s">
        <v>5728</v>
      </c>
      <c r="D1344" s="15" t="s">
        <v>5729</v>
      </c>
      <c r="E1344" s="87">
        <v>87054930</v>
      </c>
      <c r="F1344" s="37">
        <v>13.47</v>
      </c>
    </row>
    <row r="1345" spans="1:6" ht="12.75" customHeight="1" x14ac:dyDescent="0.2">
      <c r="A1345" s="15" t="s">
        <v>3399</v>
      </c>
      <c r="B1345" s="15" t="s">
        <v>4711</v>
      </c>
      <c r="C1345" s="36" t="s">
        <v>2973</v>
      </c>
      <c r="D1345" s="15" t="s">
        <v>5730</v>
      </c>
      <c r="E1345" s="87">
        <v>87108780</v>
      </c>
      <c r="F1345" s="37">
        <v>35</v>
      </c>
    </row>
    <row r="1346" spans="1:6" ht="12.75" customHeight="1" x14ac:dyDescent="0.2">
      <c r="A1346" s="15" t="s">
        <v>3399</v>
      </c>
      <c r="B1346" s="15" t="s">
        <v>4711</v>
      </c>
      <c r="C1346" s="36" t="s">
        <v>5731</v>
      </c>
      <c r="D1346" s="15" t="s">
        <v>5732</v>
      </c>
      <c r="E1346" s="87">
        <v>87127080</v>
      </c>
      <c r="F1346" s="37">
        <v>350.53</v>
      </c>
    </row>
    <row r="1347" spans="1:6" ht="12.75" customHeight="1" x14ac:dyDescent="0.2">
      <c r="A1347" s="15" t="s">
        <v>3399</v>
      </c>
      <c r="B1347" s="15" t="s">
        <v>4711</v>
      </c>
      <c r="C1347" s="36" t="s">
        <v>2496</v>
      </c>
      <c r="D1347" s="15" t="s">
        <v>5733</v>
      </c>
      <c r="E1347" s="87">
        <v>98010400</v>
      </c>
      <c r="F1347" s="37">
        <v>220</v>
      </c>
    </row>
    <row r="1348" spans="1:6" ht="12.75" customHeight="1" x14ac:dyDescent="0.2">
      <c r="A1348" s="15" t="s">
        <v>3399</v>
      </c>
      <c r="B1348" s="15" t="s">
        <v>4711</v>
      </c>
      <c r="C1348" s="36" t="s">
        <v>5734</v>
      </c>
      <c r="D1348" s="15" t="s">
        <v>5735</v>
      </c>
      <c r="E1348" s="87">
        <v>87175600</v>
      </c>
      <c r="F1348" s="37">
        <v>14.91</v>
      </c>
    </row>
    <row r="1349" spans="1:6" ht="12.75" customHeight="1" x14ac:dyDescent="0.2">
      <c r="A1349" s="15" t="s">
        <v>3399</v>
      </c>
      <c r="B1349" s="15" t="s">
        <v>4711</v>
      </c>
      <c r="C1349" s="36" t="s">
        <v>5736</v>
      </c>
      <c r="D1349" s="15" t="s">
        <v>5737</v>
      </c>
      <c r="E1349" s="87">
        <v>87086950</v>
      </c>
      <c r="F1349" s="37">
        <v>8.35</v>
      </c>
    </row>
    <row r="1350" spans="1:6" ht="12.75" customHeight="1" x14ac:dyDescent="0.2">
      <c r="A1350" s="15" t="s">
        <v>3399</v>
      </c>
      <c r="B1350" s="15" t="s">
        <v>4711</v>
      </c>
      <c r="C1350" s="36" t="s">
        <v>5738</v>
      </c>
      <c r="D1350" s="15" t="s">
        <v>5739</v>
      </c>
      <c r="E1350" s="87">
        <v>87113240</v>
      </c>
      <c r="F1350" s="37">
        <v>18.37</v>
      </c>
    </row>
    <row r="1351" spans="1:6" ht="12.75" customHeight="1" x14ac:dyDescent="0.2">
      <c r="A1351" s="15" t="s">
        <v>3399</v>
      </c>
      <c r="B1351" s="15" t="s">
        <v>4711</v>
      </c>
      <c r="C1351" s="36" t="s">
        <v>5740</v>
      </c>
      <c r="D1351" s="15" t="s">
        <v>5741</v>
      </c>
      <c r="E1351" s="87">
        <v>87084320</v>
      </c>
      <c r="F1351" s="37">
        <v>13.92</v>
      </c>
    </row>
    <row r="1352" spans="1:6" ht="12.75" customHeight="1" x14ac:dyDescent="0.2">
      <c r="A1352" s="15" t="s">
        <v>3399</v>
      </c>
      <c r="B1352" s="15" t="s">
        <v>4711</v>
      </c>
      <c r="C1352" s="36" t="s">
        <v>5742</v>
      </c>
      <c r="D1352" s="15" t="s">
        <v>5743</v>
      </c>
      <c r="E1352" s="87">
        <v>87079210</v>
      </c>
      <c r="F1352" s="37">
        <v>5.56</v>
      </c>
    </row>
    <row r="1353" spans="1:6" ht="12.75" customHeight="1" x14ac:dyDescent="0.2">
      <c r="A1353" s="15" t="s">
        <v>3399</v>
      </c>
      <c r="B1353" s="15" t="s">
        <v>4711</v>
      </c>
      <c r="C1353" s="36" t="s">
        <v>5744</v>
      </c>
      <c r="D1353" s="15" t="s">
        <v>5745</v>
      </c>
      <c r="E1353" s="87">
        <v>87160540</v>
      </c>
      <c r="F1353" s="37">
        <v>21.48</v>
      </c>
    </row>
    <row r="1354" spans="1:6" ht="12.75" customHeight="1" x14ac:dyDescent="0.2">
      <c r="A1354" s="15" t="s">
        <v>3399</v>
      </c>
      <c r="B1354" s="15" t="s">
        <v>4711</v>
      </c>
      <c r="C1354" s="36" t="s">
        <v>3573</v>
      </c>
      <c r="D1354" s="15" t="s">
        <v>5746</v>
      </c>
      <c r="E1354" s="87">
        <v>89194450</v>
      </c>
      <c r="F1354" s="37">
        <v>38.83</v>
      </c>
    </row>
    <row r="1355" spans="1:6" ht="12.75" customHeight="1" x14ac:dyDescent="0.2">
      <c r="A1355" s="15" t="s">
        <v>3399</v>
      </c>
      <c r="B1355" s="15" t="s">
        <v>4711</v>
      </c>
      <c r="C1355" s="36" t="s">
        <v>3122</v>
      </c>
      <c r="D1355" s="15" t="s">
        <v>5747</v>
      </c>
      <c r="E1355" s="87">
        <v>87504850</v>
      </c>
      <c r="F1355" s="37">
        <v>556</v>
      </c>
    </row>
    <row r="1356" spans="1:6" ht="12.75" customHeight="1" x14ac:dyDescent="0.2">
      <c r="A1356" s="15" t="s">
        <v>3399</v>
      </c>
      <c r="B1356" s="15" t="s">
        <v>4711</v>
      </c>
      <c r="C1356" s="36" t="s">
        <v>5748</v>
      </c>
      <c r="D1356" s="15" t="s">
        <v>5749</v>
      </c>
      <c r="E1356" s="87">
        <v>98021490</v>
      </c>
      <c r="F1356" s="37">
        <v>15.46</v>
      </c>
    </row>
    <row r="1357" spans="1:6" ht="12.75" customHeight="1" x14ac:dyDescent="0.2">
      <c r="A1357" s="15" t="s">
        <v>3399</v>
      </c>
      <c r="B1357" s="15" t="s">
        <v>4711</v>
      </c>
      <c r="C1357" s="36" t="s">
        <v>5750</v>
      </c>
      <c r="D1357" s="15" t="s">
        <v>5751</v>
      </c>
      <c r="E1357" s="87">
        <v>87077560</v>
      </c>
      <c r="F1357" s="37">
        <v>11.01</v>
      </c>
    </row>
    <row r="1358" spans="1:6" ht="12.75" customHeight="1" x14ac:dyDescent="0.2">
      <c r="A1358" s="15" t="s">
        <v>3399</v>
      </c>
      <c r="B1358" s="15" t="s">
        <v>4711</v>
      </c>
      <c r="C1358" s="36" t="s">
        <v>5752</v>
      </c>
      <c r="D1358" s="15" t="s">
        <v>5753</v>
      </c>
      <c r="E1358" s="87">
        <v>87102140</v>
      </c>
      <c r="F1358" s="37">
        <v>6.68</v>
      </c>
    </row>
    <row r="1359" spans="1:6" ht="12.75" customHeight="1" x14ac:dyDescent="0.2">
      <c r="A1359" s="15" t="s">
        <v>3399</v>
      </c>
      <c r="B1359" s="15" t="s">
        <v>4711</v>
      </c>
      <c r="C1359" s="36" t="s">
        <v>5754</v>
      </c>
      <c r="D1359" s="15" t="s">
        <v>5755</v>
      </c>
      <c r="E1359" s="87">
        <v>89024850</v>
      </c>
      <c r="F1359" s="37">
        <v>6.51</v>
      </c>
    </row>
    <row r="1360" spans="1:6" ht="12.75" customHeight="1" x14ac:dyDescent="0.2">
      <c r="A1360" s="15" t="s">
        <v>3399</v>
      </c>
      <c r="B1360" s="15" t="s">
        <v>4711</v>
      </c>
      <c r="C1360" s="36" t="s">
        <v>2689</v>
      </c>
      <c r="D1360" s="15" t="s">
        <v>5756</v>
      </c>
      <c r="E1360" s="87">
        <v>87535720</v>
      </c>
      <c r="F1360" s="37">
        <v>778</v>
      </c>
    </row>
    <row r="1361" spans="1:6" ht="12.75" customHeight="1" x14ac:dyDescent="0.2">
      <c r="A1361" s="15" t="s">
        <v>3399</v>
      </c>
      <c r="B1361" s="15" t="s">
        <v>4711</v>
      </c>
      <c r="C1361" s="36" t="s">
        <v>5757</v>
      </c>
      <c r="D1361" s="15" t="s">
        <v>5758</v>
      </c>
      <c r="E1361" s="87">
        <v>87050740</v>
      </c>
      <c r="F1361" s="37">
        <v>4</v>
      </c>
    </row>
    <row r="1362" spans="1:6" ht="12.75" customHeight="1" x14ac:dyDescent="0.2">
      <c r="A1362" s="15" t="s">
        <v>3399</v>
      </c>
      <c r="B1362" s="15" t="s">
        <v>4711</v>
      </c>
      <c r="C1362" s="36" t="s">
        <v>5759</v>
      </c>
      <c r="D1362" s="15" t="s">
        <v>5760</v>
      </c>
      <c r="E1362" s="87">
        <v>87104760</v>
      </c>
      <c r="F1362" s="37">
        <v>44.4</v>
      </c>
    </row>
    <row r="1363" spans="1:6" ht="12.75" customHeight="1" x14ac:dyDescent="0.2">
      <c r="A1363" s="15" t="s">
        <v>3399</v>
      </c>
      <c r="B1363" s="15" t="s">
        <v>4711</v>
      </c>
      <c r="C1363" s="36" t="s">
        <v>5761</v>
      </c>
      <c r="D1363" s="15" t="s">
        <v>5762</v>
      </c>
      <c r="E1363" s="87">
        <v>87086050</v>
      </c>
      <c r="F1363" s="37">
        <v>9.73</v>
      </c>
    </row>
    <row r="1364" spans="1:6" ht="12.75" customHeight="1" x14ac:dyDescent="0.2">
      <c r="A1364" s="15" t="s">
        <v>3399</v>
      </c>
      <c r="B1364" s="15" t="s">
        <v>4711</v>
      </c>
      <c r="C1364" s="36" t="s">
        <v>5763</v>
      </c>
      <c r="D1364" s="15" t="s">
        <v>5764</v>
      </c>
      <c r="E1364" s="87">
        <v>87055060</v>
      </c>
      <c r="F1364" s="37">
        <v>30.05</v>
      </c>
    </row>
    <row r="1365" spans="1:6" ht="12.75" customHeight="1" x14ac:dyDescent="0.2">
      <c r="A1365" s="15" t="s">
        <v>3399</v>
      </c>
      <c r="B1365" s="15" t="s">
        <v>4711</v>
      </c>
      <c r="C1365" s="36" t="s">
        <v>5765</v>
      </c>
      <c r="D1365" s="15" t="s">
        <v>5766</v>
      </c>
      <c r="E1365" s="87">
        <v>98021470</v>
      </c>
      <c r="F1365" s="37">
        <v>9.2899999999999991</v>
      </c>
    </row>
    <row r="1366" spans="1:6" ht="12.75" customHeight="1" x14ac:dyDescent="0.2">
      <c r="A1366" s="15" t="s">
        <v>3399</v>
      </c>
      <c r="B1366" s="15" t="s">
        <v>4711</v>
      </c>
      <c r="C1366" s="36" t="s">
        <v>5767</v>
      </c>
      <c r="D1366" s="15" t="s">
        <v>5768</v>
      </c>
      <c r="E1366" s="87">
        <v>87085860</v>
      </c>
      <c r="F1366" s="37">
        <v>9.73</v>
      </c>
    </row>
    <row r="1367" spans="1:6" ht="12.75" customHeight="1" x14ac:dyDescent="0.2">
      <c r="A1367" s="15" t="s">
        <v>3399</v>
      </c>
      <c r="B1367" s="15" t="s">
        <v>4711</v>
      </c>
      <c r="C1367" s="36" t="s">
        <v>5769</v>
      </c>
      <c r="D1367" s="15" t="s">
        <v>5770</v>
      </c>
      <c r="E1367" s="87">
        <v>98021830</v>
      </c>
      <c r="F1367" s="37">
        <v>86.8</v>
      </c>
    </row>
    <row r="1368" spans="1:6" ht="12.75" customHeight="1" x14ac:dyDescent="0.2">
      <c r="A1368" s="15" t="s">
        <v>3399</v>
      </c>
      <c r="B1368" s="15" t="s">
        <v>4711</v>
      </c>
      <c r="C1368" s="36" t="s">
        <v>5771</v>
      </c>
      <c r="D1368" s="15" t="s">
        <v>5772</v>
      </c>
      <c r="E1368" s="87">
        <v>87107140</v>
      </c>
      <c r="F1368" s="37">
        <v>7.01</v>
      </c>
    </row>
    <row r="1369" spans="1:6" ht="12.75" customHeight="1" x14ac:dyDescent="0.2">
      <c r="A1369" s="15" t="s">
        <v>3399</v>
      </c>
      <c r="B1369" s="15" t="s">
        <v>4711</v>
      </c>
      <c r="C1369" s="36" t="s">
        <v>4525</v>
      </c>
      <c r="D1369" s="15" t="s">
        <v>5773</v>
      </c>
      <c r="E1369" s="87">
        <v>98026090</v>
      </c>
      <c r="F1369" s="37">
        <v>26.16</v>
      </c>
    </row>
    <row r="1370" spans="1:6" ht="12.75" customHeight="1" x14ac:dyDescent="0.2">
      <c r="A1370" s="15" t="s">
        <v>3399</v>
      </c>
      <c r="B1370" s="15" t="s">
        <v>4711</v>
      </c>
      <c r="C1370" s="36" t="s">
        <v>5774</v>
      </c>
      <c r="D1370" s="15" t="s">
        <v>5775</v>
      </c>
      <c r="E1370" s="87">
        <v>87529050</v>
      </c>
      <c r="F1370" s="37">
        <v>58.43</v>
      </c>
    </row>
    <row r="1371" spans="1:6" ht="12.75" customHeight="1" x14ac:dyDescent="0.2">
      <c r="A1371" s="15" t="s">
        <v>3399</v>
      </c>
      <c r="B1371" s="15" t="s">
        <v>4711</v>
      </c>
      <c r="C1371" s="36" t="s">
        <v>5776</v>
      </c>
      <c r="D1371" s="15" t="s">
        <v>5777</v>
      </c>
      <c r="E1371" s="87">
        <v>87125440</v>
      </c>
      <c r="F1371" s="37">
        <v>35.5</v>
      </c>
    </row>
    <row r="1372" spans="1:6" ht="12.75" customHeight="1" x14ac:dyDescent="0.2">
      <c r="A1372" s="15" t="s">
        <v>3399</v>
      </c>
      <c r="B1372" s="15" t="s">
        <v>4711</v>
      </c>
      <c r="C1372" s="36" t="s">
        <v>5778</v>
      </c>
      <c r="D1372" s="15" t="s">
        <v>5779</v>
      </c>
      <c r="E1372" s="87">
        <v>98026470</v>
      </c>
      <c r="F1372" s="37">
        <v>150.22999999999999</v>
      </c>
    </row>
    <row r="1373" spans="1:6" ht="12.75" customHeight="1" x14ac:dyDescent="0.2">
      <c r="A1373" s="15" t="s">
        <v>3399</v>
      </c>
      <c r="B1373" s="15" t="s">
        <v>4711</v>
      </c>
      <c r="C1373" s="36" t="s">
        <v>5780</v>
      </c>
      <c r="D1373" s="15" t="s">
        <v>5781</v>
      </c>
      <c r="E1373" s="87">
        <v>98021310</v>
      </c>
      <c r="F1373" s="37">
        <v>9.8000000000000007</v>
      </c>
    </row>
    <row r="1374" spans="1:6" ht="12.75" customHeight="1" x14ac:dyDescent="0.2">
      <c r="A1374" s="15" t="s">
        <v>3399</v>
      </c>
      <c r="B1374" s="15" t="s">
        <v>4711</v>
      </c>
      <c r="C1374" s="36" t="s">
        <v>5782</v>
      </c>
      <c r="D1374" s="15" t="s">
        <v>5783</v>
      </c>
      <c r="E1374" s="87">
        <v>87007700</v>
      </c>
      <c r="F1374" s="37">
        <v>50.97</v>
      </c>
    </row>
    <row r="1375" spans="1:6" ht="12.75" customHeight="1" x14ac:dyDescent="0.2">
      <c r="A1375" s="15" t="s">
        <v>3399</v>
      </c>
      <c r="B1375" s="15" t="s">
        <v>4711</v>
      </c>
      <c r="C1375" s="36" t="s">
        <v>5784</v>
      </c>
      <c r="D1375" s="15" t="s">
        <v>5785</v>
      </c>
      <c r="E1375" s="87">
        <v>87052360</v>
      </c>
      <c r="F1375" s="37">
        <v>0.95</v>
      </c>
    </row>
    <row r="1376" spans="1:6" ht="12.75" customHeight="1" x14ac:dyDescent="0.2">
      <c r="A1376" s="15" t="s">
        <v>3399</v>
      </c>
      <c r="B1376" s="15" t="s">
        <v>4711</v>
      </c>
      <c r="C1376" s="36" t="s">
        <v>4339</v>
      </c>
      <c r="D1376" s="15" t="s">
        <v>5786</v>
      </c>
      <c r="E1376" s="87">
        <v>91840300</v>
      </c>
      <c r="F1376" s="37">
        <v>6.46</v>
      </c>
    </row>
    <row r="1377" spans="1:6" ht="12.75" customHeight="1" x14ac:dyDescent="0.2">
      <c r="A1377" s="15" t="s">
        <v>3399</v>
      </c>
      <c r="B1377" s="15" t="s">
        <v>4711</v>
      </c>
      <c r="C1377" s="36" t="s">
        <v>5787</v>
      </c>
      <c r="D1377" s="15" t="s">
        <v>5788</v>
      </c>
      <c r="E1377" s="87">
        <v>87099350</v>
      </c>
      <c r="F1377" s="37">
        <v>8.07</v>
      </c>
    </row>
    <row r="1378" spans="1:6" ht="12.75" customHeight="1" x14ac:dyDescent="0.2">
      <c r="A1378" s="15" t="s">
        <v>3399</v>
      </c>
      <c r="B1378" s="15" t="s">
        <v>4711</v>
      </c>
      <c r="C1378" s="36" t="s">
        <v>5789</v>
      </c>
      <c r="D1378" s="15" t="s">
        <v>5790</v>
      </c>
      <c r="E1378" s="87">
        <v>87392310</v>
      </c>
      <c r="F1378" s="37">
        <v>783.41</v>
      </c>
    </row>
    <row r="1379" spans="1:6" ht="12.75" customHeight="1" x14ac:dyDescent="0.2">
      <c r="A1379" s="15" t="s">
        <v>3399</v>
      </c>
      <c r="B1379" s="15" t="s">
        <v>4711</v>
      </c>
      <c r="C1379" s="36" t="s">
        <v>5791</v>
      </c>
      <c r="D1379" s="15" t="s">
        <v>5792</v>
      </c>
      <c r="E1379" s="87">
        <v>89043620</v>
      </c>
      <c r="F1379" s="37">
        <v>40.840000000000003</v>
      </c>
    </row>
    <row r="1380" spans="1:6" ht="12.75" customHeight="1" x14ac:dyDescent="0.2">
      <c r="A1380" s="15" t="s">
        <v>3399</v>
      </c>
      <c r="B1380" s="15" t="s">
        <v>4711</v>
      </c>
      <c r="C1380" s="36" t="s">
        <v>5793</v>
      </c>
      <c r="D1380" s="15" t="s">
        <v>5794</v>
      </c>
      <c r="E1380" s="87">
        <v>87076640</v>
      </c>
      <c r="F1380" s="37">
        <v>11.01</v>
      </c>
    </row>
    <row r="1381" spans="1:6" ht="12.75" customHeight="1" x14ac:dyDescent="0.2">
      <c r="A1381" s="15" t="s">
        <v>3399</v>
      </c>
      <c r="B1381" s="15" t="s">
        <v>4711</v>
      </c>
      <c r="C1381" s="36" t="s">
        <v>5795</v>
      </c>
      <c r="D1381" s="15" t="s">
        <v>5796</v>
      </c>
      <c r="E1381" s="87">
        <v>98025180</v>
      </c>
      <c r="F1381" s="37">
        <v>7.34</v>
      </c>
    </row>
    <row r="1382" spans="1:6" ht="12.75" customHeight="1" x14ac:dyDescent="0.2">
      <c r="A1382" s="15" t="s">
        <v>3399</v>
      </c>
      <c r="B1382" s="15" t="s">
        <v>4711</v>
      </c>
      <c r="C1382" s="36" t="s">
        <v>5797</v>
      </c>
      <c r="D1382" s="15" t="s">
        <v>5798</v>
      </c>
      <c r="E1382" s="87">
        <v>87099740</v>
      </c>
      <c r="F1382" s="37">
        <v>36.17</v>
      </c>
    </row>
    <row r="1383" spans="1:6" ht="12.75" customHeight="1" x14ac:dyDescent="0.2">
      <c r="A1383" s="15" t="s">
        <v>3399</v>
      </c>
      <c r="B1383" s="15" t="s">
        <v>4711</v>
      </c>
      <c r="C1383" s="36" t="s">
        <v>5799</v>
      </c>
      <c r="D1383" s="15" t="s">
        <v>5800</v>
      </c>
      <c r="E1383" s="87">
        <v>87392290</v>
      </c>
      <c r="F1383" s="37">
        <v>282.64999999999998</v>
      </c>
    </row>
    <row r="1384" spans="1:6" ht="12.75" customHeight="1" x14ac:dyDescent="0.2">
      <c r="A1384" s="15" t="s">
        <v>3399</v>
      </c>
      <c r="B1384" s="15" t="s">
        <v>4711</v>
      </c>
      <c r="C1384" s="36" t="s">
        <v>5801</v>
      </c>
      <c r="D1384" s="15" t="s">
        <v>5802</v>
      </c>
      <c r="E1384" s="87">
        <v>87113920</v>
      </c>
      <c r="F1384" s="37">
        <v>11.35</v>
      </c>
    </row>
    <row r="1385" spans="1:6" ht="12.75" customHeight="1" x14ac:dyDescent="0.2">
      <c r="A1385" s="15" t="s">
        <v>3399</v>
      </c>
      <c r="B1385" s="15" t="s">
        <v>4711</v>
      </c>
      <c r="C1385" s="36" t="s">
        <v>5803</v>
      </c>
      <c r="D1385" s="15" t="s">
        <v>5804</v>
      </c>
      <c r="E1385" s="87">
        <v>87095360</v>
      </c>
      <c r="F1385" s="37">
        <v>6.18</v>
      </c>
    </row>
    <row r="1386" spans="1:6" ht="12.75" customHeight="1" x14ac:dyDescent="0.2">
      <c r="A1386" s="15" t="s">
        <v>3399</v>
      </c>
      <c r="B1386" s="15" t="s">
        <v>4711</v>
      </c>
      <c r="C1386" s="36" t="s">
        <v>5805</v>
      </c>
      <c r="D1386" s="15" t="s">
        <v>5806</v>
      </c>
      <c r="E1386" s="87">
        <v>98040690</v>
      </c>
      <c r="F1386" s="37">
        <v>0.73</v>
      </c>
    </row>
    <row r="1387" spans="1:6" ht="12.75" customHeight="1" x14ac:dyDescent="0.2">
      <c r="A1387" s="15" t="s">
        <v>3399</v>
      </c>
      <c r="B1387" s="15" t="s">
        <v>4711</v>
      </c>
      <c r="C1387" s="36" t="s">
        <v>5807</v>
      </c>
      <c r="D1387" s="15" t="s">
        <v>5808</v>
      </c>
      <c r="E1387" s="87">
        <v>89251610</v>
      </c>
      <c r="F1387" s="37">
        <v>182.5</v>
      </c>
    </row>
    <row r="1388" spans="1:6" ht="12.75" customHeight="1" x14ac:dyDescent="0.2">
      <c r="A1388" s="15" t="s">
        <v>3399</v>
      </c>
      <c r="B1388" s="15" t="s">
        <v>4711</v>
      </c>
      <c r="C1388" s="36" t="s">
        <v>5809</v>
      </c>
      <c r="D1388" s="15" t="s">
        <v>5810</v>
      </c>
      <c r="E1388" s="87">
        <v>87092790</v>
      </c>
      <c r="F1388" s="37">
        <v>112.39</v>
      </c>
    </row>
    <row r="1389" spans="1:6" ht="12.75" customHeight="1" x14ac:dyDescent="0.2">
      <c r="A1389" s="15" t="s">
        <v>3399</v>
      </c>
      <c r="B1389" s="15" t="s">
        <v>4711</v>
      </c>
      <c r="C1389" s="36" t="s">
        <v>5811</v>
      </c>
      <c r="D1389" s="15" t="s">
        <v>5812</v>
      </c>
      <c r="E1389" s="87">
        <v>98021680</v>
      </c>
      <c r="F1389" s="37">
        <v>14.35</v>
      </c>
    </row>
    <row r="1390" spans="1:6" ht="12.75" customHeight="1" x14ac:dyDescent="0.2">
      <c r="A1390" s="15" t="s">
        <v>3399</v>
      </c>
      <c r="B1390" s="15" t="s">
        <v>4711</v>
      </c>
      <c r="C1390" s="36" t="s">
        <v>5813</v>
      </c>
      <c r="D1390" s="15" t="s">
        <v>5814</v>
      </c>
      <c r="E1390" s="87">
        <v>87253060</v>
      </c>
      <c r="F1390" s="37">
        <v>96.81</v>
      </c>
    </row>
    <row r="1391" spans="1:6" ht="12.75" customHeight="1" x14ac:dyDescent="0.2">
      <c r="A1391" s="15" t="s">
        <v>3399</v>
      </c>
      <c r="B1391" s="15" t="s">
        <v>4711</v>
      </c>
      <c r="C1391" s="36" t="s">
        <v>5815</v>
      </c>
      <c r="D1391" s="15" t="s">
        <v>5816</v>
      </c>
      <c r="E1391" s="87">
        <v>87054230</v>
      </c>
      <c r="F1391" s="37">
        <v>3.56</v>
      </c>
    </row>
    <row r="1392" spans="1:6" ht="12.75" customHeight="1" x14ac:dyDescent="0.2">
      <c r="A1392" s="15" t="s">
        <v>3399</v>
      </c>
      <c r="B1392" s="15" t="s">
        <v>4711</v>
      </c>
      <c r="C1392" s="36" t="s">
        <v>5817</v>
      </c>
      <c r="D1392" s="15" t="s">
        <v>5818</v>
      </c>
      <c r="E1392" s="87">
        <v>87087120</v>
      </c>
      <c r="F1392" s="37">
        <v>40.840000000000003</v>
      </c>
    </row>
    <row r="1393" spans="1:6" ht="12.75" customHeight="1" x14ac:dyDescent="0.2">
      <c r="A1393" s="15" t="s">
        <v>3399</v>
      </c>
      <c r="B1393" s="15" t="s">
        <v>4711</v>
      </c>
      <c r="C1393" s="36" t="s">
        <v>5819</v>
      </c>
      <c r="D1393" s="15" t="s">
        <v>5820</v>
      </c>
      <c r="E1393" s="87">
        <v>87084440</v>
      </c>
      <c r="F1393" s="37">
        <v>13.92</v>
      </c>
    </row>
    <row r="1394" spans="1:6" ht="12.75" customHeight="1" x14ac:dyDescent="0.2">
      <c r="A1394" s="15" t="s">
        <v>3399</v>
      </c>
      <c r="B1394" s="15" t="s">
        <v>4711</v>
      </c>
      <c r="C1394" s="36" t="s">
        <v>5821</v>
      </c>
      <c r="D1394" s="15" t="s">
        <v>5822</v>
      </c>
      <c r="E1394" s="87">
        <v>87092560</v>
      </c>
      <c r="F1394" s="37">
        <v>19.14</v>
      </c>
    </row>
    <row r="1395" spans="1:6" ht="12.75" customHeight="1" x14ac:dyDescent="0.2">
      <c r="A1395" s="15" t="s">
        <v>3399</v>
      </c>
      <c r="B1395" s="15" t="s">
        <v>4711</v>
      </c>
      <c r="C1395" s="36" t="s">
        <v>5823</v>
      </c>
      <c r="D1395" s="15" t="s">
        <v>5824</v>
      </c>
      <c r="E1395" s="87">
        <v>87084360</v>
      </c>
      <c r="F1395" s="37">
        <v>13.92</v>
      </c>
    </row>
    <row r="1396" spans="1:6" ht="12.75" customHeight="1" x14ac:dyDescent="0.2">
      <c r="A1396" s="15" t="s">
        <v>3399</v>
      </c>
      <c r="B1396" s="15" t="s">
        <v>4711</v>
      </c>
      <c r="C1396" s="36" t="s">
        <v>5825</v>
      </c>
      <c r="D1396" s="15" t="s">
        <v>5826</v>
      </c>
      <c r="E1396" s="87">
        <v>89045650</v>
      </c>
      <c r="F1396" s="37">
        <v>55.31</v>
      </c>
    </row>
    <row r="1397" spans="1:6" ht="12.75" customHeight="1" x14ac:dyDescent="0.2">
      <c r="A1397" s="15" t="s">
        <v>3399</v>
      </c>
      <c r="B1397" s="15" t="s">
        <v>4711</v>
      </c>
      <c r="C1397" s="36" t="s">
        <v>5827</v>
      </c>
      <c r="D1397" s="15" t="s">
        <v>5828</v>
      </c>
      <c r="E1397" s="87">
        <v>89024930</v>
      </c>
      <c r="F1397" s="37">
        <v>6.51</v>
      </c>
    </row>
    <row r="1398" spans="1:6" ht="12.75" customHeight="1" x14ac:dyDescent="0.2">
      <c r="A1398" s="15" t="s">
        <v>3399</v>
      </c>
      <c r="B1398" s="15" t="s">
        <v>4711</v>
      </c>
      <c r="C1398" s="36" t="s">
        <v>5829</v>
      </c>
      <c r="D1398" s="15" t="s">
        <v>5830</v>
      </c>
      <c r="E1398" s="87">
        <v>87051560</v>
      </c>
      <c r="F1398" s="37">
        <v>3.39</v>
      </c>
    </row>
    <row r="1399" spans="1:6" ht="12.75" customHeight="1" x14ac:dyDescent="0.2">
      <c r="A1399" s="15" t="s">
        <v>3399</v>
      </c>
      <c r="B1399" s="15" t="s">
        <v>4711</v>
      </c>
      <c r="C1399" s="36" t="s">
        <v>4315</v>
      </c>
      <c r="D1399" s="15" t="s">
        <v>5831</v>
      </c>
      <c r="E1399" s="87">
        <v>98020890</v>
      </c>
      <c r="F1399" s="37">
        <v>8.68</v>
      </c>
    </row>
    <row r="1400" spans="1:6" ht="12.75" customHeight="1" x14ac:dyDescent="0.2">
      <c r="A1400" s="15" t="s">
        <v>3399</v>
      </c>
      <c r="B1400" s="15" t="s">
        <v>4711</v>
      </c>
      <c r="C1400" s="36" t="s">
        <v>5832</v>
      </c>
      <c r="D1400" s="15" t="s">
        <v>5833</v>
      </c>
      <c r="E1400" s="87">
        <v>87082420</v>
      </c>
      <c r="F1400" s="37">
        <v>6.62</v>
      </c>
    </row>
    <row r="1401" spans="1:6" ht="12.75" customHeight="1" x14ac:dyDescent="0.2">
      <c r="A1401" s="15" t="s">
        <v>3399</v>
      </c>
      <c r="B1401" s="15" t="s">
        <v>4711</v>
      </c>
      <c r="C1401" s="36" t="s">
        <v>5834</v>
      </c>
      <c r="D1401" s="15" t="s">
        <v>5835</v>
      </c>
      <c r="E1401" s="87">
        <v>87078000</v>
      </c>
      <c r="F1401" s="37">
        <v>11.01</v>
      </c>
    </row>
    <row r="1402" spans="1:6" ht="12.75" customHeight="1" x14ac:dyDescent="0.2">
      <c r="A1402" s="15" t="s">
        <v>3399</v>
      </c>
      <c r="B1402" s="15" t="s">
        <v>4711</v>
      </c>
      <c r="C1402" s="36" t="s">
        <v>5836</v>
      </c>
      <c r="D1402" s="15" t="s">
        <v>5837</v>
      </c>
      <c r="E1402" s="87">
        <v>87009210</v>
      </c>
      <c r="F1402" s="37">
        <v>12.02</v>
      </c>
    </row>
    <row r="1403" spans="1:6" ht="12.75" customHeight="1" x14ac:dyDescent="0.2">
      <c r="A1403" s="15" t="s">
        <v>3399</v>
      </c>
      <c r="B1403" s="15" t="s">
        <v>4711</v>
      </c>
      <c r="C1403" s="36" t="s">
        <v>5838</v>
      </c>
      <c r="D1403" s="15" t="s">
        <v>5839</v>
      </c>
      <c r="E1403" s="87">
        <v>87087010</v>
      </c>
      <c r="F1403" s="37">
        <v>8.35</v>
      </c>
    </row>
    <row r="1404" spans="1:6" ht="12.75" customHeight="1" x14ac:dyDescent="0.2">
      <c r="A1404" s="15" t="s">
        <v>3399</v>
      </c>
      <c r="B1404" s="15" t="s">
        <v>4711</v>
      </c>
      <c r="C1404" s="36" t="s">
        <v>5840</v>
      </c>
      <c r="D1404" s="15" t="s">
        <v>5841</v>
      </c>
      <c r="E1404" s="87">
        <v>98021560</v>
      </c>
      <c r="F1404" s="37">
        <v>5.51</v>
      </c>
    </row>
    <row r="1405" spans="1:6" ht="12.75" customHeight="1" x14ac:dyDescent="0.2">
      <c r="A1405" s="15" t="s">
        <v>3399</v>
      </c>
      <c r="B1405" s="15" t="s">
        <v>4711</v>
      </c>
      <c r="C1405" s="36" t="s">
        <v>5842</v>
      </c>
      <c r="D1405" s="15" t="s">
        <v>5843</v>
      </c>
      <c r="E1405" s="87">
        <v>87261070</v>
      </c>
      <c r="F1405" s="37">
        <v>6.51</v>
      </c>
    </row>
    <row r="1406" spans="1:6" ht="12.75" customHeight="1" x14ac:dyDescent="0.2">
      <c r="A1406" s="15" t="s">
        <v>3399</v>
      </c>
      <c r="B1406" s="15" t="s">
        <v>4711</v>
      </c>
      <c r="C1406" s="36" t="s">
        <v>5844</v>
      </c>
      <c r="D1406" s="15" t="s">
        <v>5845</v>
      </c>
      <c r="E1406" s="87">
        <v>87124580</v>
      </c>
      <c r="F1406" s="37">
        <v>66.77</v>
      </c>
    </row>
    <row r="1407" spans="1:6" ht="12.75" customHeight="1" x14ac:dyDescent="0.2">
      <c r="A1407" s="15" t="s">
        <v>3399</v>
      </c>
      <c r="B1407" s="15" t="s">
        <v>4711</v>
      </c>
      <c r="C1407" s="36" t="s">
        <v>5846</v>
      </c>
      <c r="D1407" s="15" t="s">
        <v>5847</v>
      </c>
      <c r="E1407" s="87">
        <v>87538240</v>
      </c>
      <c r="F1407" s="37">
        <v>68.44</v>
      </c>
    </row>
    <row r="1408" spans="1:6" ht="12.75" customHeight="1" x14ac:dyDescent="0.2">
      <c r="A1408" s="15" t="s">
        <v>3399</v>
      </c>
      <c r="B1408" s="15" t="s">
        <v>4711</v>
      </c>
      <c r="C1408" s="36" t="s">
        <v>5848</v>
      </c>
      <c r="D1408" s="15" t="s">
        <v>5849</v>
      </c>
      <c r="E1408" s="87">
        <v>98038000</v>
      </c>
      <c r="F1408" s="37">
        <v>8.35</v>
      </c>
    </row>
    <row r="1409" spans="1:6" ht="12.75" customHeight="1" x14ac:dyDescent="0.2">
      <c r="A1409" s="15" t="s">
        <v>3399</v>
      </c>
      <c r="B1409" s="15" t="s">
        <v>4711</v>
      </c>
      <c r="C1409" s="36" t="s">
        <v>5850</v>
      </c>
      <c r="D1409" s="15" t="s">
        <v>5851</v>
      </c>
      <c r="E1409" s="87">
        <v>87085360</v>
      </c>
      <c r="F1409" s="37">
        <v>6.51</v>
      </c>
    </row>
    <row r="1410" spans="1:6" ht="12.75" customHeight="1" x14ac:dyDescent="0.2">
      <c r="A1410" s="15" t="s">
        <v>3399</v>
      </c>
      <c r="B1410" s="15" t="s">
        <v>4711</v>
      </c>
      <c r="C1410" s="36" t="s">
        <v>5852</v>
      </c>
      <c r="D1410" s="15" t="s">
        <v>5853</v>
      </c>
      <c r="E1410" s="87">
        <v>87125480</v>
      </c>
      <c r="F1410" s="37">
        <v>34.61</v>
      </c>
    </row>
    <row r="1411" spans="1:6" ht="12.75" customHeight="1" x14ac:dyDescent="0.2">
      <c r="A1411" s="15" t="s">
        <v>3399</v>
      </c>
      <c r="B1411" s="15" t="s">
        <v>4711</v>
      </c>
      <c r="C1411" s="36" t="s">
        <v>2887</v>
      </c>
      <c r="D1411" s="15" t="s">
        <v>5854</v>
      </c>
      <c r="E1411" s="87">
        <v>93022420</v>
      </c>
      <c r="F1411" s="37">
        <v>136</v>
      </c>
    </row>
    <row r="1412" spans="1:6" ht="12.75" customHeight="1" x14ac:dyDescent="0.2">
      <c r="A1412" s="15" t="s">
        <v>3399</v>
      </c>
      <c r="B1412" s="15" t="s">
        <v>4711</v>
      </c>
      <c r="C1412" s="36" t="s">
        <v>5855</v>
      </c>
      <c r="D1412" s="15" t="s">
        <v>5856</v>
      </c>
      <c r="E1412" s="87">
        <v>89012920</v>
      </c>
      <c r="F1412" s="37">
        <v>14.91</v>
      </c>
    </row>
    <row r="1413" spans="1:6" ht="12.75" customHeight="1" x14ac:dyDescent="0.2">
      <c r="A1413" s="15" t="s">
        <v>3399</v>
      </c>
      <c r="B1413" s="15" t="s">
        <v>4711</v>
      </c>
      <c r="C1413" s="36" t="s">
        <v>5857</v>
      </c>
      <c r="D1413" s="15" t="s">
        <v>5858</v>
      </c>
      <c r="E1413" s="87">
        <v>87081510</v>
      </c>
      <c r="F1413" s="37">
        <v>15.03</v>
      </c>
    </row>
    <row r="1414" spans="1:6" ht="12.75" customHeight="1" x14ac:dyDescent="0.2">
      <c r="A1414" s="15" t="s">
        <v>3399</v>
      </c>
      <c r="B1414" s="15" t="s">
        <v>4711</v>
      </c>
      <c r="C1414" s="36" t="s">
        <v>3380</v>
      </c>
      <c r="D1414" s="15" t="s">
        <v>5859</v>
      </c>
      <c r="E1414" s="87">
        <v>87046960</v>
      </c>
      <c r="F1414" s="37">
        <v>31.72</v>
      </c>
    </row>
    <row r="1415" spans="1:6" ht="12.75" customHeight="1" x14ac:dyDescent="0.2">
      <c r="A1415" s="15" t="s">
        <v>3399</v>
      </c>
      <c r="B1415" s="15" t="s">
        <v>4711</v>
      </c>
      <c r="C1415" s="36" t="s">
        <v>5860</v>
      </c>
      <c r="D1415" s="15" t="s">
        <v>5861</v>
      </c>
      <c r="E1415" s="87">
        <v>87059450</v>
      </c>
      <c r="F1415" s="37">
        <v>23.04</v>
      </c>
    </row>
    <row r="1416" spans="1:6" ht="12.75" customHeight="1" x14ac:dyDescent="0.2">
      <c r="A1416" s="15" t="s">
        <v>3399</v>
      </c>
      <c r="B1416" s="15" t="s">
        <v>4711</v>
      </c>
      <c r="C1416" s="36" t="s">
        <v>5862</v>
      </c>
      <c r="D1416" s="15" t="s">
        <v>5863</v>
      </c>
      <c r="E1416" s="87">
        <v>87018300</v>
      </c>
      <c r="F1416" s="37">
        <v>27.27</v>
      </c>
    </row>
    <row r="1417" spans="1:6" ht="12.75" customHeight="1" x14ac:dyDescent="0.2">
      <c r="A1417" s="15" t="s">
        <v>3399</v>
      </c>
      <c r="B1417" s="15" t="s">
        <v>4711</v>
      </c>
      <c r="C1417" s="36" t="s">
        <v>5864</v>
      </c>
      <c r="D1417" s="15" t="s">
        <v>5865</v>
      </c>
      <c r="E1417" s="87">
        <v>98029030</v>
      </c>
      <c r="F1417" s="37">
        <v>5.01</v>
      </c>
    </row>
    <row r="1418" spans="1:6" ht="12.75" customHeight="1" x14ac:dyDescent="0.2">
      <c r="A1418" s="15" t="s">
        <v>3399</v>
      </c>
      <c r="B1418" s="15" t="s">
        <v>4711</v>
      </c>
      <c r="C1418" s="36" t="s">
        <v>5866</v>
      </c>
      <c r="D1418" s="15" t="s">
        <v>5867</v>
      </c>
      <c r="E1418" s="87">
        <v>87053360</v>
      </c>
      <c r="F1418" s="37">
        <v>26.71</v>
      </c>
    </row>
    <row r="1419" spans="1:6" ht="12.75" customHeight="1" x14ac:dyDescent="0.2">
      <c r="A1419" s="15" t="s">
        <v>3399</v>
      </c>
      <c r="B1419" s="15" t="s">
        <v>4711</v>
      </c>
      <c r="C1419" s="36" t="s">
        <v>5868</v>
      </c>
      <c r="D1419" s="15" t="s">
        <v>5869</v>
      </c>
      <c r="E1419" s="87">
        <v>87110030</v>
      </c>
      <c r="F1419" s="37">
        <v>110.73</v>
      </c>
    </row>
    <row r="1420" spans="1:6" ht="12.75" customHeight="1" x14ac:dyDescent="0.2">
      <c r="A1420" s="15" t="s">
        <v>3399</v>
      </c>
      <c r="B1420" s="15" t="s">
        <v>4711</v>
      </c>
      <c r="C1420" s="36" t="s">
        <v>5870</v>
      </c>
      <c r="D1420" s="15" t="s">
        <v>5871</v>
      </c>
      <c r="E1420" s="87">
        <v>87124460</v>
      </c>
      <c r="F1420" s="37">
        <v>40.840000000000003</v>
      </c>
    </row>
    <row r="1421" spans="1:6" ht="12.75" customHeight="1" x14ac:dyDescent="0.2">
      <c r="A1421" s="15" t="s">
        <v>3399</v>
      </c>
      <c r="B1421" s="15" t="s">
        <v>4711</v>
      </c>
      <c r="C1421" s="36" t="s">
        <v>5872</v>
      </c>
      <c r="D1421" s="15" t="s">
        <v>5873</v>
      </c>
      <c r="E1421" s="87">
        <v>87108930</v>
      </c>
      <c r="F1421" s="37">
        <v>134.65</v>
      </c>
    </row>
    <row r="1422" spans="1:6" ht="12.75" customHeight="1" x14ac:dyDescent="0.2">
      <c r="A1422" s="15" t="s">
        <v>3399</v>
      </c>
      <c r="B1422" s="15" t="s">
        <v>4711</v>
      </c>
      <c r="C1422" s="36" t="s">
        <v>5874</v>
      </c>
      <c r="D1422" s="15" t="s">
        <v>5875</v>
      </c>
      <c r="E1422" s="87">
        <v>87092270</v>
      </c>
      <c r="F1422" s="37">
        <v>55.31</v>
      </c>
    </row>
    <row r="1423" spans="1:6" ht="12.75" customHeight="1" x14ac:dyDescent="0.2">
      <c r="A1423" s="15" t="s">
        <v>3399</v>
      </c>
      <c r="B1423" s="15" t="s">
        <v>4711</v>
      </c>
      <c r="C1423" s="36" t="s">
        <v>5876</v>
      </c>
      <c r="D1423" s="15" t="s">
        <v>5877</v>
      </c>
      <c r="E1423" s="87">
        <v>98021130</v>
      </c>
      <c r="F1423" s="37">
        <v>7.18</v>
      </c>
    </row>
    <row r="1424" spans="1:6" ht="12.75" customHeight="1" x14ac:dyDescent="0.2">
      <c r="A1424" s="15" t="s">
        <v>3399</v>
      </c>
      <c r="B1424" s="15" t="s">
        <v>4711</v>
      </c>
      <c r="C1424" s="36" t="s">
        <v>5878</v>
      </c>
      <c r="D1424" s="15" t="s">
        <v>5879</v>
      </c>
      <c r="E1424" s="87">
        <v>87538210</v>
      </c>
      <c r="F1424" s="37">
        <v>110.73</v>
      </c>
    </row>
    <row r="1425" spans="1:6" ht="12.75" customHeight="1" x14ac:dyDescent="0.2">
      <c r="A1425" s="15" t="s">
        <v>3399</v>
      </c>
      <c r="B1425" s="15" t="s">
        <v>4711</v>
      </c>
      <c r="C1425" s="36" t="s">
        <v>5880</v>
      </c>
      <c r="D1425" s="15" t="s">
        <v>5881</v>
      </c>
      <c r="E1425" s="87">
        <v>87052480</v>
      </c>
      <c r="F1425" s="37">
        <v>10.51</v>
      </c>
    </row>
    <row r="1426" spans="1:6" ht="12.75" customHeight="1" x14ac:dyDescent="0.2">
      <c r="A1426" s="15" t="s">
        <v>3399</v>
      </c>
      <c r="B1426" s="15" t="s">
        <v>4711</v>
      </c>
      <c r="C1426" s="36" t="s">
        <v>5882</v>
      </c>
      <c r="D1426" s="15" t="s">
        <v>5883</v>
      </c>
      <c r="E1426" s="87">
        <v>87530130</v>
      </c>
      <c r="F1426" s="37">
        <v>200.3</v>
      </c>
    </row>
    <row r="1427" spans="1:6" ht="12.75" customHeight="1" x14ac:dyDescent="0.2">
      <c r="A1427" s="15" t="s">
        <v>3399</v>
      </c>
      <c r="B1427" s="15" t="s">
        <v>4711</v>
      </c>
      <c r="C1427" s="36" t="s">
        <v>5587</v>
      </c>
      <c r="D1427" s="15" t="s">
        <v>5884</v>
      </c>
      <c r="E1427" s="87">
        <v>87092980</v>
      </c>
      <c r="F1427" s="37">
        <v>38.729999999999997</v>
      </c>
    </row>
    <row r="1428" spans="1:6" ht="12.75" customHeight="1" x14ac:dyDescent="0.2">
      <c r="A1428" s="15" t="s">
        <v>3399</v>
      </c>
      <c r="B1428" s="15" t="s">
        <v>4711</v>
      </c>
      <c r="C1428" s="36" t="s">
        <v>5885</v>
      </c>
      <c r="D1428" s="15" t="s">
        <v>5886</v>
      </c>
      <c r="E1428" s="87">
        <v>87493280</v>
      </c>
      <c r="F1428" s="37">
        <v>29.49</v>
      </c>
    </row>
    <row r="1429" spans="1:6" ht="12.75" customHeight="1" x14ac:dyDescent="0.2">
      <c r="A1429" s="15" t="s">
        <v>3399</v>
      </c>
      <c r="B1429" s="15" t="s">
        <v>4711</v>
      </c>
      <c r="C1429" s="36" t="s">
        <v>5887</v>
      </c>
      <c r="D1429" s="15" t="s">
        <v>5888</v>
      </c>
      <c r="E1429" s="87">
        <v>89182570</v>
      </c>
      <c r="F1429" s="37">
        <v>28.15</v>
      </c>
    </row>
    <row r="1430" spans="1:6" ht="12.75" customHeight="1" x14ac:dyDescent="0.2">
      <c r="A1430" s="15" t="s">
        <v>3399</v>
      </c>
      <c r="B1430" s="15" t="s">
        <v>4711</v>
      </c>
      <c r="C1430" s="36" t="s">
        <v>5652</v>
      </c>
      <c r="D1430" s="15" t="s">
        <v>5889</v>
      </c>
      <c r="E1430" s="87">
        <v>89252250</v>
      </c>
      <c r="F1430" s="37">
        <v>240.36</v>
      </c>
    </row>
    <row r="1431" spans="1:6" ht="12.75" customHeight="1" x14ac:dyDescent="0.2">
      <c r="A1431" s="15" t="s">
        <v>3399</v>
      </c>
      <c r="B1431" s="15" t="s">
        <v>4711</v>
      </c>
      <c r="C1431" s="36" t="s">
        <v>5890</v>
      </c>
      <c r="D1431" s="15" t="s">
        <v>5891</v>
      </c>
      <c r="E1431" s="87">
        <v>87187940</v>
      </c>
      <c r="F1431" s="37">
        <v>1</v>
      </c>
    </row>
    <row r="1432" spans="1:6" ht="12.75" customHeight="1" x14ac:dyDescent="0.2">
      <c r="A1432" s="15" t="s">
        <v>3399</v>
      </c>
      <c r="B1432" s="15" t="s">
        <v>4711</v>
      </c>
      <c r="C1432" s="36" t="s">
        <v>5892</v>
      </c>
      <c r="D1432" s="15" t="s">
        <v>5893</v>
      </c>
      <c r="E1432" s="87">
        <v>87110210</v>
      </c>
      <c r="F1432" s="37">
        <v>240.36</v>
      </c>
    </row>
    <row r="1433" spans="1:6" ht="12.75" customHeight="1" x14ac:dyDescent="0.2">
      <c r="A1433" s="15" t="s">
        <v>3399</v>
      </c>
      <c r="B1433" s="15" t="s">
        <v>4711</v>
      </c>
      <c r="C1433" s="36" t="s">
        <v>5894</v>
      </c>
      <c r="D1433" s="15" t="s">
        <v>5895</v>
      </c>
      <c r="E1433" s="87">
        <v>87085310</v>
      </c>
      <c r="F1433" s="37">
        <v>6.51</v>
      </c>
    </row>
    <row r="1434" spans="1:6" ht="12.75" customHeight="1" x14ac:dyDescent="0.2">
      <c r="A1434" s="15" t="s">
        <v>3399</v>
      </c>
      <c r="B1434" s="15" t="s">
        <v>4711</v>
      </c>
      <c r="C1434" s="36" t="s">
        <v>5896</v>
      </c>
      <c r="D1434" s="15" t="s">
        <v>5897</v>
      </c>
      <c r="E1434" s="87">
        <v>87205940</v>
      </c>
      <c r="F1434" s="37">
        <v>192.51</v>
      </c>
    </row>
    <row r="1435" spans="1:6" ht="12.75" customHeight="1" x14ac:dyDescent="0.2">
      <c r="A1435" s="15" t="s">
        <v>3399</v>
      </c>
      <c r="B1435" s="15" t="s">
        <v>4711</v>
      </c>
      <c r="C1435" s="36" t="s">
        <v>5898</v>
      </c>
      <c r="D1435" s="15" t="s">
        <v>5899</v>
      </c>
      <c r="E1435" s="87">
        <v>87007800</v>
      </c>
      <c r="F1435" s="37">
        <v>85.69</v>
      </c>
    </row>
    <row r="1436" spans="1:6" ht="12.75" customHeight="1" x14ac:dyDescent="0.2">
      <c r="A1436" s="15" t="s">
        <v>3399</v>
      </c>
      <c r="B1436" s="15" t="s">
        <v>4711</v>
      </c>
      <c r="C1436" s="36" t="s">
        <v>5900</v>
      </c>
      <c r="D1436" s="15" t="s">
        <v>5901</v>
      </c>
      <c r="E1436" s="87">
        <v>87070560</v>
      </c>
      <c r="F1436" s="37">
        <v>10.07</v>
      </c>
    </row>
    <row r="1437" spans="1:6" ht="12.75" customHeight="1" x14ac:dyDescent="0.2">
      <c r="A1437" s="15" t="s">
        <v>3399</v>
      </c>
      <c r="B1437" s="15" t="s">
        <v>4711</v>
      </c>
      <c r="C1437" s="36" t="s">
        <v>5902</v>
      </c>
      <c r="D1437" s="15" t="s">
        <v>5903</v>
      </c>
      <c r="E1437" s="87">
        <v>87261040</v>
      </c>
      <c r="F1437" s="37">
        <v>6.51</v>
      </c>
    </row>
    <row r="1438" spans="1:6" ht="12.75" customHeight="1" x14ac:dyDescent="0.2">
      <c r="A1438" s="15" t="s">
        <v>3399</v>
      </c>
      <c r="B1438" s="15" t="s">
        <v>4711</v>
      </c>
      <c r="C1438" s="36" t="s">
        <v>5904</v>
      </c>
      <c r="D1438" s="15" t="s">
        <v>5905</v>
      </c>
      <c r="E1438" s="87">
        <v>87097060</v>
      </c>
      <c r="F1438" s="37">
        <v>2.89</v>
      </c>
    </row>
    <row r="1439" spans="1:6" ht="12.75" customHeight="1" x14ac:dyDescent="0.2">
      <c r="A1439" s="15" t="s">
        <v>3399</v>
      </c>
      <c r="B1439" s="15" t="s">
        <v>4711</v>
      </c>
      <c r="C1439" s="36" t="s">
        <v>5906</v>
      </c>
      <c r="D1439" s="15" t="s">
        <v>5907</v>
      </c>
      <c r="E1439" s="87">
        <v>98028100</v>
      </c>
      <c r="F1439" s="37">
        <v>0.45</v>
      </c>
    </row>
    <row r="1440" spans="1:6" ht="12.75" customHeight="1" x14ac:dyDescent="0.2">
      <c r="A1440" s="15" t="s">
        <v>3399</v>
      </c>
      <c r="B1440" s="15" t="s">
        <v>4711</v>
      </c>
      <c r="C1440" s="36" t="s">
        <v>5908</v>
      </c>
      <c r="D1440" s="15" t="s">
        <v>5909</v>
      </c>
      <c r="E1440" s="87">
        <v>98027910</v>
      </c>
      <c r="F1440" s="37">
        <v>1.06</v>
      </c>
    </row>
    <row r="1441" spans="1:6" ht="12.75" customHeight="1" x14ac:dyDescent="0.2">
      <c r="A1441" s="15" t="s">
        <v>3399</v>
      </c>
      <c r="B1441" s="15" t="s">
        <v>4711</v>
      </c>
      <c r="C1441" s="36" t="s">
        <v>5910</v>
      </c>
      <c r="D1441" s="15" t="s">
        <v>5911</v>
      </c>
      <c r="E1441" s="87">
        <v>98025850</v>
      </c>
      <c r="F1441" s="37">
        <v>12.02</v>
      </c>
    </row>
    <row r="1442" spans="1:6" ht="12.75" customHeight="1" x14ac:dyDescent="0.2">
      <c r="A1442" s="15" t="s">
        <v>3399</v>
      </c>
      <c r="B1442" s="15" t="s">
        <v>4711</v>
      </c>
      <c r="C1442" s="36" t="s">
        <v>5912</v>
      </c>
      <c r="D1442" s="15" t="s">
        <v>5913</v>
      </c>
      <c r="E1442" s="87">
        <v>87071660</v>
      </c>
      <c r="F1442" s="37">
        <v>33.83</v>
      </c>
    </row>
    <row r="1443" spans="1:6" ht="12.75" customHeight="1" x14ac:dyDescent="0.2">
      <c r="A1443" s="15" t="s">
        <v>3399</v>
      </c>
      <c r="B1443" s="15" t="s">
        <v>4711</v>
      </c>
      <c r="C1443" s="36" t="s">
        <v>5914</v>
      </c>
      <c r="D1443" s="15" t="s">
        <v>5915</v>
      </c>
      <c r="E1443" s="87">
        <v>89211500</v>
      </c>
      <c r="F1443" s="37">
        <v>255.94</v>
      </c>
    </row>
    <row r="1444" spans="1:6" ht="12.75" customHeight="1" x14ac:dyDescent="0.2">
      <c r="A1444" s="15" t="s">
        <v>3399</v>
      </c>
      <c r="B1444" s="15" t="s">
        <v>4711</v>
      </c>
      <c r="C1444" s="36" t="s">
        <v>5916</v>
      </c>
      <c r="D1444" s="15" t="s">
        <v>5917</v>
      </c>
      <c r="E1444" s="87">
        <v>87077540</v>
      </c>
      <c r="F1444" s="37">
        <v>11.01</v>
      </c>
    </row>
    <row r="1445" spans="1:6" ht="12.75" customHeight="1" x14ac:dyDescent="0.2">
      <c r="A1445" s="15" t="s">
        <v>3399</v>
      </c>
      <c r="B1445" s="15" t="s">
        <v>4711</v>
      </c>
      <c r="C1445" s="36" t="s">
        <v>5918</v>
      </c>
      <c r="D1445" s="15" t="s">
        <v>5919</v>
      </c>
      <c r="E1445" s="87">
        <v>87048080</v>
      </c>
      <c r="F1445" s="37">
        <v>49.08</v>
      </c>
    </row>
    <row r="1446" spans="1:6" ht="12.75" customHeight="1" x14ac:dyDescent="0.2">
      <c r="A1446" s="15" t="s">
        <v>3399</v>
      </c>
      <c r="B1446" s="15" t="s">
        <v>4711</v>
      </c>
      <c r="C1446" s="36" t="s">
        <v>5920</v>
      </c>
      <c r="D1446" s="15" t="s">
        <v>5921</v>
      </c>
      <c r="E1446" s="87">
        <v>87261100</v>
      </c>
      <c r="F1446" s="37">
        <v>6.51</v>
      </c>
    </row>
    <row r="1447" spans="1:6" ht="12.75" customHeight="1" x14ac:dyDescent="0.2">
      <c r="A1447" s="15" t="s">
        <v>3399</v>
      </c>
      <c r="B1447" s="15" t="s">
        <v>4711</v>
      </c>
      <c r="C1447" s="36" t="s">
        <v>5922</v>
      </c>
      <c r="D1447" s="15" t="s">
        <v>5923</v>
      </c>
      <c r="E1447" s="87">
        <v>87054340</v>
      </c>
      <c r="F1447" s="37">
        <v>2.44</v>
      </c>
    </row>
    <row r="1448" spans="1:6" ht="12.75" customHeight="1" x14ac:dyDescent="0.2">
      <c r="A1448" s="15" t="s">
        <v>3399</v>
      </c>
      <c r="B1448" s="15" t="s">
        <v>4711</v>
      </c>
      <c r="C1448" s="36" t="s">
        <v>5924</v>
      </c>
      <c r="D1448" s="15" t="s">
        <v>5925</v>
      </c>
      <c r="E1448" s="87">
        <v>87084740</v>
      </c>
      <c r="F1448" s="37">
        <v>13.92</v>
      </c>
    </row>
    <row r="1449" spans="1:6" ht="12.75" customHeight="1" x14ac:dyDescent="0.2">
      <c r="A1449" s="15" t="s">
        <v>3399</v>
      </c>
      <c r="B1449" s="15" t="s">
        <v>4711</v>
      </c>
      <c r="C1449" s="36" t="s">
        <v>5926</v>
      </c>
      <c r="D1449" s="15" t="s">
        <v>5927</v>
      </c>
      <c r="E1449" s="87">
        <v>87076480</v>
      </c>
      <c r="F1449" s="37">
        <v>11.01</v>
      </c>
    </row>
    <row r="1450" spans="1:6" ht="12.75" customHeight="1" x14ac:dyDescent="0.2">
      <c r="A1450" s="15" t="s">
        <v>3399</v>
      </c>
      <c r="B1450" s="15" t="s">
        <v>4711</v>
      </c>
      <c r="C1450" s="36" t="s">
        <v>5928</v>
      </c>
      <c r="D1450" s="15" t="s">
        <v>5929</v>
      </c>
      <c r="E1450" s="87">
        <v>98021220</v>
      </c>
      <c r="F1450" s="37">
        <v>19.25</v>
      </c>
    </row>
    <row r="1451" spans="1:6" ht="12.75" customHeight="1" x14ac:dyDescent="0.2">
      <c r="A1451" s="15" t="s">
        <v>3399</v>
      </c>
      <c r="B1451" s="15" t="s">
        <v>4711</v>
      </c>
      <c r="C1451" s="36" t="s">
        <v>5930</v>
      </c>
      <c r="D1451" s="15" t="s">
        <v>5931</v>
      </c>
      <c r="E1451" s="87">
        <v>87102810</v>
      </c>
      <c r="F1451" s="37">
        <v>37.72</v>
      </c>
    </row>
    <row r="1452" spans="1:6" ht="12.75" customHeight="1" x14ac:dyDescent="0.2">
      <c r="A1452" s="15" t="s">
        <v>3399</v>
      </c>
      <c r="B1452" s="15" t="s">
        <v>4711</v>
      </c>
      <c r="C1452" s="36" t="s">
        <v>5932</v>
      </c>
      <c r="D1452" s="15" t="s">
        <v>5933</v>
      </c>
      <c r="E1452" s="87">
        <v>89285420</v>
      </c>
      <c r="F1452" s="37">
        <v>62.32</v>
      </c>
    </row>
    <row r="1453" spans="1:6" ht="12.75" customHeight="1" x14ac:dyDescent="0.2">
      <c r="A1453" s="15" t="s">
        <v>3399</v>
      </c>
      <c r="B1453" s="15" t="s">
        <v>4711</v>
      </c>
      <c r="C1453" s="36" t="s">
        <v>5934</v>
      </c>
      <c r="D1453" s="15" t="s">
        <v>5935</v>
      </c>
      <c r="E1453" s="87">
        <v>87082620</v>
      </c>
      <c r="F1453" s="37">
        <v>6.62</v>
      </c>
    </row>
    <row r="1454" spans="1:6" ht="12.75" customHeight="1" x14ac:dyDescent="0.2">
      <c r="A1454" s="15" t="s">
        <v>3399</v>
      </c>
      <c r="B1454" s="15" t="s">
        <v>4711</v>
      </c>
      <c r="C1454" s="36" t="s">
        <v>5936</v>
      </c>
      <c r="D1454" s="15" t="s">
        <v>5937</v>
      </c>
      <c r="E1454" s="87">
        <v>87075490</v>
      </c>
      <c r="F1454" s="37">
        <v>11.79</v>
      </c>
    </row>
    <row r="1455" spans="1:6" ht="12.75" customHeight="1" x14ac:dyDescent="0.2">
      <c r="A1455" s="15" t="s">
        <v>3399</v>
      </c>
      <c r="B1455" s="15" t="s">
        <v>4711</v>
      </c>
      <c r="C1455" s="36" t="s">
        <v>5938</v>
      </c>
      <c r="D1455" s="15" t="s">
        <v>5939</v>
      </c>
      <c r="E1455" s="87">
        <v>87502970</v>
      </c>
      <c r="F1455" s="37">
        <v>107.39</v>
      </c>
    </row>
    <row r="1456" spans="1:6" ht="12.75" customHeight="1" x14ac:dyDescent="0.2">
      <c r="A1456" s="15" t="s">
        <v>3399</v>
      </c>
      <c r="B1456" s="15" t="s">
        <v>4711</v>
      </c>
      <c r="C1456" s="36" t="s">
        <v>5940</v>
      </c>
      <c r="D1456" s="15" t="s">
        <v>5941</v>
      </c>
      <c r="E1456" s="87">
        <v>87561080</v>
      </c>
      <c r="F1456" s="37">
        <v>27.93</v>
      </c>
    </row>
    <row r="1457" spans="1:6" ht="12.75" customHeight="1" x14ac:dyDescent="0.2">
      <c r="A1457" s="15" t="s">
        <v>3399</v>
      </c>
      <c r="B1457" s="15" t="s">
        <v>4711</v>
      </c>
      <c r="C1457" s="36" t="s">
        <v>5942</v>
      </c>
      <c r="D1457" s="15" t="s">
        <v>5943</v>
      </c>
      <c r="E1457" s="87">
        <v>87175180</v>
      </c>
      <c r="F1457" s="37">
        <v>20.81</v>
      </c>
    </row>
    <row r="1458" spans="1:6" ht="12.75" customHeight="1" x14ac:dyDescent="0.2">
      <c r="A1458" s="15" t="s">
        <v>3399</v>
      </c>
      <c r="B1458" s="15" t="s">
        <v>4711</v>
      </c>
      <c r="C1458" s="36" t="s">
        <v>5944</v>
      </c>
      <c r="D1458" s="15" t="s">
        <v>5945</v>
      </c>
      <c r="E1458" s="87">
        <v>89024870</v>
      </c>
      <c r="F1458" s="37">
        <v>6.51</v>
      </c>
    </row>
    <row r="1459" spans="1:6" ht="12.75" customHeight="1" x14ac:dyDescent="0.2">
      <c r="A1459" s="15" t="s">
        <v>3399</v>
      </c>
      <c r="B1459" s="15" t="s">
        <v>4711</v>
      </c>
      <c r="C1459" s="36" t="s">
        <v>5946</v>
      </c>
      <c r="D1459" s="15" t="s">
        <v>5947</v>
      </c>
      <c r="E1459" s="87">
        <v>51157210</v>
      </c>
      <c r="F1459" s="37">
        <v>1.33</v>
      </c>
    </row>
    <row r="1460" spans="1:6" ht="12.75" customHeight="1" x14ac:dyDescent="0.2">
      <c r="A1460" s="15" t="s">
        <v>3399</v>
      </c>
      <c r="B1460" s="15" t="s">
        <v>4711</v>
      </c>
      <c r="C1460" s="36" t="s">
        <v>5948</v>
      </c>
      <c r="D1460" s="15" t="s">
        <v>5949</v>
      </c>
      <c r="E1460" s="87">
        <v>87161250</v>
      </c>
      <c r="F1460" s="37">
        <v>68.44</v>
      </c>
    </row>
    <row r="1461" spans="1:6" ht="12.75" customHeight="1" x14ac:dyDescent="0.2">
      <c r="A1461" s="15" t="s">
        <v>3399</v>
      </c>
      <c r="B1461" s="15" t="s">
        <v>4711</v>
      </c>
      <c r="C1461" s="36" t="s">
        <v>5950</v>
      </c>
      <c r="D1461" s="15" t="s">
        <v>5951</v>
      </c>
      <c r="E1461" s="87">
        <v>98021170</v>
      </c>
      <c r="F1461" s="37">
        <v>17.14</v>
      </c>
    </row>
    <row r="1462" spans="1:6" ht="12.75" customHeight="1" x14ac:dyDescent="0.2">
      <c r="A1462" s="15" t="s">
        <v>3399</v>
      </c>
      <c r="B1462" s="15" t="s">
        <v>4711</v>
      </c>
      <c r="C1462" s="36" t="s">
        <v>5952</v>
      </c>
      <c r="D1462" s="15" t="s">
        <v>5953</v>
      </c>
      <c r="E1462" s="87">
        <v>87547690</v>
      </c>
      <c r="F1462" s="37">
        <v>47.63</v>
      </c>
    </row>
    <row r="1463" spans="1:6" ht="12.75" customHeight="1" x14ac:dyDescent="0.2">
      <c r="A1463" s="15" t="s">
        <v>3399</v>
      </c>
      <c r="B1463" s="15" t="s">
        <v>4711</v>
      </c>
      <c r="C1463" s="36" t="s">
        <v>5954</v>
      </c>
      <c r="D1463" s="15" t="s">
        <v>5955</v>
      </c>
      <c r="E1463" s="87">
        <v>87101440</v>
      </c>
      <c r="F1463" s="37">
        <v>39.17</v>
      </c>
    </row>
    <row r="1464" spans="1:6" ht="12.75" customHeight="1" x14ac:dyDescent="0.2">
      <c r="A1464" s="15" t="s">
        <v>3399</v>
      </c>
      <c r="B1464" s="15" t="s">
        <v>4711</v>
      </c>
      <c r="C1464" s="36" t="s">
        <v>5956</v>
      </c>
      <c r="D1464" s="15" t="s">
        <v>5957</v>
      </c>
      <c r="E1464" s="87">
        <v>87174410</v>
      </c>
      <c r="F1464" s="37">
        <v>5.18</v>
      </c>
    </row>
    <row r="1465" spans="1:6" ht="12.75" customHeight="1" x14ac:dyDescent="0.2">
      <c r="A1465" s="15" t="s">
        <v>3399</v>
      </c>
      <c r="B1465" s="15" t="s">
        <v>4711</v>
      </c>
      <c r="C1465" s="36" t="s">
        <v>5958</v>
      </c>
      <c r="D1465" s="15" t="s">
        <v>5959</v>
      </c>
      <c r="E1465" s="87">
        <v>87051580</v>
      </c>
      <c r="F1465" s="37">
        <v>8.35</v>
      </c>
    </row>
    <row r="1466" spans="1:6" ht="12.75" customHeight="1" x14ac:dyDescent="0.2">
      <c r="A1466" s="15" t="s">
        <v>3399</v>
      </c>
      <c r="B1466" s="15" t="s">
        <v>4711</v>
      </c>
      <c r="C1466" s="36" t="s">
        <v>3666</v>
      </c>
      <c r="D1466" s="15" t="s">
        <v>5960</v>
      </c>
      <c r="E1466" s="87">
        <v>87543810</v>
      </c>
      <c r="F1466" s="37">
        <v>131.31</v>
      </c>
    </row>
    <row r="1467" spans="1:6" ht="12.75" customHeight="1" x14ac:dyDescent="0.2">
      <c r="A1467" s="15" t="s">
        <v>3399</v>
      </c>
      <c r="B1467" s="15" t="s">
        <v>4711</v>
      </c>
      <c r="C1467" s="36" t="s">
        <v>5961</v>
      </c>
      <c r="D1467" s="15" t="s">
        <v>5962</v>
      </c>
      <c r="E1467" s="87">
        <v>87189730</v>
      </c>
      <c r="F1467" s="37">
        <v>3.9</v>
      </c>
    </row>
    <row r="1468" spans="1:6" ht="12.75" customHeight="1" x14ac:dyDescent="0.2">
      <c r="A1468" s="15" t="s">
        <v>3399</v>
      </c>
      <c r="B1468" s="15" t="s">
        <v>4711</v>
      </c>
      <c r="C1468" s="36" t="s">
        <v>5963</v>
      </c>
      <c r="D1468" s="15" t="s">
        <v>5964</v>
      </c>
      <c r="E1468" s="87">
        <v>87077890</v>
      </c>
      <c r="F1468" s="37">
        <v>11.01</v>
      </c>
    </row>
    <row r="1469" spans="1:6" ht="12.75" customHeight="1" x14ac:dyDescent="0.2">
      <c r="A1469" s="15" t="s">
        <v>3399</v>
      </c>
      <c r="B1469" s="15" t="s">
        <v>4711</v>
      </c>
      <c r="C1469" s="36" t="s">
        <v>5965</v>
      </c>
      <c r="D1469" s="15" t="s">
        <v>5966</v>
      </c>
      <c r="E1469" s="87">
        <v>87077900</v>
      </c>
      <c r="F1469" s="37">
        <v>11.01</v>
      </c>
    </row>
    <row r="1470" spans="1:6" ht="12.75" customHeight="1" x14ac:dyDescent="0.2">
      <c r="A1470" s="15" t="s">
        <v>3399</v>
      </c>
      <c r="B1470" s="15" t="s">
        <v>4711</v>
      </c>
      <c r="C1470" s="36" t="s">
        <v>5967</v>
      </c>
      <c r="D1470" s="15" t="s">
        <v>5968</v>
      </c>
      <c r="E1470" s="87">
        <v>87077410</v>
      </c>
      <c r="F1470" s="37">
        <v>11.01</v>
      </c>
    </row>
    <row r="1471" spans="1:6" ht="12.75" customHeight="1" x14ac:dyDescent="0.2">
      <c r="A1471" s="15" t="s">
        <v>3399</v>
      </c>
      <c r="B1471" s="15" t="s">
        <v>4711</v>
      </c>
      <c r="C1471" s="36" t="s">
        <v>5969</v>
      </c>
      <c r="D1471" s="15" t="s">
        <v>5970</v>
      </c>
      <c r="E1471" s="87">
        <v>87126810</v>
      </c>
      <c r="F1471" s="37">
        <v>140.21</v>
      </c>
    </row>
    <row r="1472" spans="1:6" ht="12.75" customHeight="1" x14ac:dyDescent="0.2">
      <c r="A1472" s="15" t="s">
        <v>3399</v>
      </c>
      <c r="B1472" s="15" t="s">
        <v>4711</v>
      </c>
      <c r="C1472" s="36" t="s">
        <v>5971</v>
      </c>
      <c r="D1472" s="15" t="s">
        <v>5972</v>
      </c>
      <c r="E1472" s="87">
        <v>87084410</v>
      </c>
      <c r="F1472" s="37">
        <v>13.92</v>
      </c>
    </row>
    <row r="1473" spans="1:6" ht="12.75" customHeight="1" x14ac:dyDescent="0.2">
      <c r="A1473" s="15" t="s">
        <v>3399</v>
      </c>
      <c r="B1473" s="15" t="s">
        <v>4711</v>
      </c>
      <c r="C1473" s="36" t="s">
        <v>5973</v>
      </c>
      <c r="D1473" s="15" t="s">
        <v>5974</v>
      </c>
      <c r="E1473" s="87">
        <v>98021420</v>
      </c>
      <c r="F1473" s="37">
        <v>5.9</v>
      </c>
    </row>
    <row r="1474" spans="1:6" ht="12.75" customHeight="1" x14ac:dyDescent="0.2">
      <c r="A1474" s="15" t="s">
        <v>3399</v>
      </c>
      <c r="B1474" s="15" t="s">
        <v>4711</v>
      </c>
      <c r="C1474" s="36" t="s">
        <v>4709</v>
      </c>
      <c r="D1474" s="15" t="s">
        <v>5975</v>
      </c>
      <c r="E1474" s="87">
        <v>89191160</v>
      </c>
      <c r="F1474" s="37">
        <v>150.22999999999999</v>
      </c>
    </row>
    <row r="1475" spans="1:6" ht="12.75" customHeight="1" x14ac:dyDescent="0.2">
      <c r="A1475" s="15" t="s">
        <v>3399</v>
      </c>
      <c r="B1475" s="15" t="s">
        <v>4711</v>
      </c>
      <c r="C1475" s="36" t="s">
        <v>5976</v>
      </c>
      <c r="D1475" s="15" t="s">
        <v>5977</v>
      </c>
      <c r="E1475" s="87">
        <v>87079480</v>
      </c>
      <c r="F1475" s="37">
        <v>7.79</v>
      </c>
    </row>
    <row r="1476" spans="1:6" ht="12.75" customHeight="1" x14ac:dyDescent="0.2">
      <c r="A1476" s="15" t="s">
        <v>3399</v>
      </c>
      <c r="B1476" s="15" t="s">
        <v>4711</v>
      </c>
      <c r="C1476" s="36" t="s">
        <v>5978</v>
      </c>
      <c r="D1476" s="15" t="s">
        <v>5979</v>
      </c>
      <c r="E1476" s="87">
        <v>87040780</v>
      </c>
      <c r="F1476" s="37">
        <v>110.17</v>
      </c>
    </row>
    <row r="1477" spans="1:6" ht="12.75" customHeight="1" x14ac:dyDescent="0.2">
      <c r="A1477" s="15" t="s">
        <v>3399</v>
      </c>
      <c r="B1477" s="15" t="s">
        <v>4711</v>
      </c>
      <c r="C1477" s="36" t="s">
        <v>5980</v>
      </c>
      <c r="D1477" s="15" t="s">
        <v>5981</v>
      </c>
      <c r="E1477" s="87">
        <v>87123190</v>
      </c>
      <c r="F1477" s="37">
        <v>11.58</v>
      </c>
    </row>
    <row r="1478" spans="1:6" ht="12.75" customHeight="1" x14ac:dyDescent="0.2">
      <c r="A1478" s="15" t="s">
        <v>3399</v>
      </c>
      <c r="B1478" s="15" t="s">
        <v>4711</v>
      </c>
      <c r="C1478" s="36" t="s">
        <v>5982</v>
      </c>
      <c r="D1478" s="15" t="s">
        <v>5983</v>
      </c>
      <c r="E1478" s="87">
        <v>98024520</v>
      </c>
      <c r="F1478" s="37">
        <v>50.29</v>
      </c>
    </row>
    <row r="1479" spans="1:6" ht="12.75" customHeight="1" x14ac:dyDescent="0.2">
      <c r="A1479" s="15" t="s">
        <v>3399</v>
      </c>
      <c r="B1479" s="15" t="s">
        <v>4711</v>
      </c>
      <c r="C1479" s="36" t="s">
        <v>5984</v>
      </c>
      <c r="D1479" s="15" t="s">
        <v>5985</v>
      </c>
      <c r="E1479" s="87">
        <v>87104460</v>
      </c>
      <c r="F1479" s="37">
        <v>154.68</v>
      </c>
    </row>
    <row r="1480" spans="1:6" ht="12.75" customHeight="1" x14ac:dyDescent="0.2">
      <c r="A1480" s="15" t="s">
        <v>3399</v>
      </c>
      <c r="B1480" s="15" t="s">
        <v>4711</v>
      </c>
      <c r="C1480" s="36" t="s">
        <v>5986</v>
      </c>
      <c r="D1480" s="15" t="s">
        <v>5987</v>
      </c>
      <c r="E1480" s="87">
        <v>89042070</v>
      </c>
      <c r="F1480" s="37">
        <v>96.26</v>
      </c>
    </row>
    <row r="1481" spans="1:6" ht="12.75" customHeight="1" x14ac:dyDescent="0.2">
      <c r="A1481" s="15" t="s">
        <v>3399</v>
      </c>
      <c r="B1481" s="15" t="s">
        <v>4711</v>
      </c>
      <c r="C1481" s="36" t="s">
        <v>5988</v>
      </c>
      <c r="D1481" s="15" t="s">
        <v>5989</v>
      </c>
      <c r="E1481" s="87">
        <v>87052040</v>
      </c>
      <c r="F1481" s="37">
        <v>1.5</v>
      </c>
    </row>
    <row r="1482" spans="1:6" ht="12.75" customHeight="1" x14ac:dyDescent="0.2">
      <c r="A1482" s="15" t="s">
        <v>3399</v>
      </c>
      <c r="B1482" s="15" t="s">
        <v>4711</v>
      </c>
      <c r="C1482" s="36" t="s">
        <v>5990</v>
      </c>
      <c r="D1482" s="15" t="s">
        <v>5991</v>
      </c>
      <c r="E1482" s="87">
        <v>87086910</v>
      </c>
      <c r="F1482" s="37">
        <v>8.35</v>
      </c>
    </row>
    <row r="1483" spans="1:6" ht="12.75" customHeight="1" x14ac:dyDescent="0.2">
      <c r="A1483" s="15" t="s">
        <v>3399</v>
      </c>
      <c r="B1483" s="15" t="s">
        <v>4711</v>
      </c>
      <c r="C1483" s="36" t="s">
        <v>5992</v>
      </c>
      <c r="D1483" s="15" t="s">
        <v>5993</v>
      </c>
      <c r="E1483" s="87">
        <v>87512390</v>
      </c>
      <c r="F1483" s="37">
        <v>18.8</v>
      </c>
    </row>
    <row r="1484" spans="1:6" ht="12.75" customHeight="1" x14ac:dyDescent="0.2">
      <c r="A1484" s="15" t="s">
        <v>3399</v>
      </c>
      <c r="B1484" s="15" t="s">
        <v>4711</v>
      </c>
      <c r="C1484" s="36" t="s">
        <v>5994</v>
      </c>
      <c r="D1484" s="15" t="s">
        <v>5995</v>
      </c>
      <c r="E1484" s="87">
        <v>87072320</v>
      </c>
      <c r="F1484" s="37">
        <v>25.81</v>
      </c>
    </row>
    <row r="1485" spans="1:6" ht="12.75" customHeight="1" x14ac:dyDescent="0.2">
      <c r="A1485" s="15" t="s">
        <v>3399</v>
      </c>
      <c r="B1485" s="15" t="s">
        <v>4711</v>
      </c>
      <c r="C1485" s="36" t="s">
        <v>5996</v>
      </c>
      <c r="D1485" s="15" t="s">
        <v>5997</v>
      </c>
      <c r="E1485" s="87">
        <v>87104940</v>
      </c>
      <c r="F1485" s="37">
        <v>40.840000000000003</v>
      </c>
    </row>
    <row r="1486" spans="1:6" ht="12.75" customHeight="1" x14ac:dyDescent="0.2">
      <c r="A1486" s="15" t="s">
        <v>3399</v>
      </c>
      <c r="B1486" s="15" t="s">
        <v>4711</v>
      </c>
      <c r="C1486" s="36" t="s">
        <v>5998</v>
      </c>
      <c r="D1486" s="15" t="s">
        <v>5999</v>
      </c>
      <c r="E1486" s="87">
        <v>87100370</v>
      </c>
      <c r="F1486" s="37">
        <v>48.41</v>
      </c>
    </row>
    <row r="1487" spans="1:6" ht="12.75" customHeight="1" x14ac:dyDescent="0.2">
      <c r="A1487" s="15" t="s">
        <v>3399</v>
      </c>
      <c r="B1487" s="15" t="s">
        <v>4711</v>
      </c>
      <c r="C1487" s="36" t="s">
        <v>6000</v>
      </c>
      <c r="D1487" s="15" t="s">
        <v>6001</v>
      </c>
      <c r="E1487" s="87">
        <v>98021280</v>
      </c>
      <c r="F1487" s="37">
        <v>5.28</v>
      </c>
    </row>
    <row r="1488" spans="1:6" ht="12.75" customHeight="1" x14ac:dyDescent="0.2">
      <c r="A1488" s="15" t="s">
        <v>3399</v>
      </c>
      <c r="B1488" s="15" t="s">
        <v>4711</v>
      </c>
      <c r="C1488" s="36" t="s">
        <v>6002</v>
      </c>
      <c r="D1488" s="15" t="s">
        <v>6003</v>
      </c>
      <c r="E1488" s="87">
        <v>87078170</v>
      </c>
      <c r="F1488" s="37">
        <v>11.01</v>
      </c>
    </row>
    <row r="1489" spans="1:6" ht="12.75" customHeight="1" x14ac:dyDescent="0.2">
      <c r="A1489" s="15" t="s">
        <v>3399</v>
      </c>
      <c r="B1489" s="15" t="s">
        <v>4711</v>
      </c>
      <c r="C1489" s="36" t="s">
        <v>6004</v>
      </c>
      <c r="D1489" s="15" t="s">
        <v>6005</v>
      </c>
      <c r="E1489" s="87">
        <v>87103960</v>
      </c>
      <c r="F1489" s="37">
        <v>44.06</v>
      </c>
    </row>
    <row r="1490" spans="1:6" ht="12.75" customHeight="1" x14ac:dyDescent="0.2">
      <c r="A1490" s="15" t="s">
        <v>3399</v>
      </c>
      <c r="B1490" s="15" t="s">
        <v>4711</v>
      </c>
      <c r="C1490" s="36" t="s">
        <v>6006</v>
      </c>
      <c r="D1490" s="15" t="s">
        <v>6007</v>
      </c>
      <c r="E1490" s="87">
        <v>87113770</v>
      </c>
      <c r="F1490" s="37">
        <v>10.91</v>
      </c>
    </row>
    <row r="1491" spans="1:6" ht="12.75" customHeight="1" x14ac:dyDescent="0.2">
      <c r="A1491" s="15" t="s">
        <v>3399</v>
      </c>
      <c r="B1491" s="15" t="s">
        <v>4711</v>
      </c>
      <c r="C1491" s="36" t="s">
        <v>6008</v>
      </c>
      <c r="D1491" s="15" t="s">
        <v>6009</v>
      </c>
      <c r="E1491" s="87">
        <v>87099480</v>
      </c>
      <c r="F1491" s="37">
        <v>25.59</v>
      </c>
    </row>
    <row r="1492" spans="1:6" ht="12.75" customHeight="1" x14ac:dyDescent="0.2">
      <c r="A1492" s="15" t="s">
        <v>3399</v>
      </c>
      <c r="B1492" s="15" t="s">
        <v>4711</v>
      </c>
      <c r="C1492" s="36" t="s">
        <v>6010</v>
      </c>
      <c r="D1492" s="15" t="s">
        <v>6011</v>
      </c>
      <c r="E1492" s="87">
        <v>87173290</v>
      </c>
      <c r="F1492" s="37">
        <v>12.02</v>
      </c>
    </row>
    <row r="1493" spans="1:6" ht="12.75" customHeight="1" x14ac:dyDescent="0.2">
      <c r="A1493" s="15" t="s">
        <v>3399</v>
      </c>
      <c r="B1493" s="15" t="s">
        <v>4711</v>
      </c>
      <c r="C1493" s="36" t="s">
        <v>6012</v>
      </c>
      <c r="D1493" s="15" t="s">
        <v>6013</v>
      </c>
      <c r="E1493" s="87">
        <v>87391500</v>
      </c>
      <c r="F1493" s="37">
        <v>600.91</v>
      </c>
    </row>
    <row r="1494" spans="1:6" ht="12.75" customHeight="1" x14ac:dyDescent="0.2">
      <c r="A1494" s="15" t="s">
        <v>3399</v>
      </c>
      <c r="B1494" s="15" t="s">
        <v>4711</v>
      </c>
      <c r="C1494" s="36" t="s">
        <v>6014</v>
      </c>
      <c r="D1494" s="15" t="s">
        <v>6015</v>
      </c>
      <c r="E1494" s="87">
        <v>87176680</v>
      </c>
      <c r="F1494" s="37">
        <v>48.07</v>
      </c>
    </row>
    <row r="1495" spans="1:6" ht="12.75" customHeight="1" x14ac:dyDescent="0.2">
      <c r="A1495" s="15" t="s">
        <v>3399</v>
      </c>
      <c r="B1495" s="15" t="s">
        <v>4711</v>
      </c>
      <c r="C1495" s="36" t="s">
        <v>6016</v>
      </c>
      <c r="D1495" s="15" t="s">
        <v>6017</v>
      </c>
      <c r="E1495" s="87">
        <v>87538230</v>
      </c>
      <c r="F1495" s="37">
        <v>44.06</v>
      </c>
    </row>
    <row r="1496" spans="1:6" ht="12.75" customHeight="1" x14ac:dyDescent="0.2">
      <c r="A1496" s="15" t="s">
        <v>3399</v>
      </c>
      <c r="B1496" s="15" t="s">
        <v>4711</v>
      </c>
      <c r="C1496" s="36" t="s">
        <v>6018</v>
      </c>
      <c r="D1496" s="15" t="s">
        <v>6019</v>
      </c>
      <c r="E1496" s="87">
        <v>87059960</v>
      </c>
      <c r="F1496" s="37">
        <v>13.14</v>
      </c>
    </row>
    <row r="1497" spans="1:6" ht="12.75" customHeight="1" x14ac:dyDescent="0.2">
      <c r="A1497" s="15" t="s">
        <v>3399</v>
      </c>
      <c r="B1497" s="15" t="s">
        <v>4711</v>
      </c>
      <c r="C1497" s="36" t="s">
        <v>6020</v>
      </c>
      <c r="D1497" s="15" t="s">
        <v>6021</v>
      </c>
      <c r="E1497" s="87">
        <v>87528360</v>
      </c>
      <c r="F1497" s="37">
        <v>0.95</v>
      </c>
    </row>
    <row r="1498" spans="1:6" ht="12.75" customHeight="1" x14ac:dyDescent="0.2">
      <c r="A1498" s="15" t="s">
        <v>3399</v>
      </c>
      <c r="B1498" s="15" t="s">
        <v>4711</v>
      </c>
      <c r="C1498" s="36" t="s">
        <v>6022</v>
      </c>
      <c r="D1498" s="15" t="s">
        <v>6023</v>
      </c>
      <c r="E1498" s="87">
        <v>89234250</v>
      </c>
      <c r="F1498" s="37">
        <v>15.46</v>
      </c>
    </row>
    <row r="1499" spans="1:6" ht="12.75" customHeight="1" x14ac:dyDescent="0.2">
      <c r="A1499" s="15" t="s">
        <v>3399</v>
      </c>
      <c r="B1499" s="15" t="s">
        <v>4711</v>
      </c>
      <c r="C1499" s="36" t="s">
        <v>6024</v>
      </c>
      <c r="D1499" s="15" t="s">
        <v>6025</v>
      </c>
      <c r="E1499" s="87">
        <v>98026850</v>
      </c>
      <c r="F1499" s="37">
        <v>68.44</v>
      </c>
    </row>
    <row r="1500" spans="1:6" ht="12.75" customHeight="1" x14ac:dyDescent="0.2">
      <c r="A1500" s="15" t="s">
        <v>3399</v>
      </c>
      <c r="B1500" s="15" t="s">
        <v>4711</v>
      </c>
      <c r="C1500" s="36" t="s">
        <v>6026</v>
      </c>
      <c r="D1500" s="15" t="s">
        <v>6027</v>
      </c>
      <c r="E1500" s="87">
        <v>87085840</v>
      </c>
      <c r="F1500" s="37">
        <v>9.73</v>
      </c>
    </row>
    <row r="1501" spans="1:6" ht="12.75" customHeight="1" x14ac:dyDescent="0.2">
      <c r="A1501" s="15" t="s">
        <v>3399</v>
      </c>
      <c r="B1501" s="15" t="s">
        <v>4711</v>
      </c>
      <c r="C1501" s="36" t="s">
        <v>6028</v>
      </c>
      <c r="D1501" s="15" t="s">
        <v>6029</v>
      </c>
      <c r="E1501" s="87">
        <v>87077670</v>
      </c>
      <c r="F1501" s="37">
        <v>11.01</v>
      </c>
    </row>
    <row r="1502" spans="1:6" ht="12.75" customHeight="1" x14ac:dyDescent="0.2">
      <c r="A1502" s="15" t="s">
        <v>3399</v>
      </c>
      <c r="B1502" s="15" t="s">
        <v>4711</v>
      </c>
      <c r="C1502" s="36" t="s">
        <v>6030</v>
      </c>
      <c r="D1502" s="15" t="s">
        <v>6031</v>
      </c>
      <c r="E1502" s="87">
        <v>87077510</v>
      </c>
      <c r="F1502" s="37">
        <v>11.01</v>
      </c>
    </row>
    <row r="1503" spans="1:6" ht="12.75" customHeight="1" x14ac:dyDescent="0.2">
      <c r="A1503" s="15" t="s">
        <v>3399</v>
      </c>
      <c r="B1503" s="15" t="s">
        <v>4711</v>
      </c>
      <c r="C1503" s="36" t="s">
        <v>6032</v>
      </c>
      <c r="D1503" s="15" t="s">
        <v>6033</v>
      </c>
      <c r="E1503" s="87">
        <v>87085370</v>
      </c>
      <c r="F1503" s="37">
        <v>6.51</v>
      </c>
    </row>
    <row r="1504" spans="1:6" ht="12.75" customHeight="1" x14ac:dyDescent="0.2">
      <c r="A1504" s="15" t="s">
        <v>3399</v>
      </c>
      <c r="B1504" s="15" t="s">
        <v>4711</v>
      </c>
      <c r="C1504" s="36" t="s">
        <v>6034</v>
      </c>
      <c r="D1504" s="15" t="s">
        <v>6035</v>
      </c>
      <c r="E1504" s="87">
        <v>87084780</v>
      </c>
      <c r="F1504" s="37">
        <v>13.35</v>
      </c>
    </row>
    <row r="1505" spans="1:6" ht="12.75" customHeight="1" x14ac:dyDescent="0.2">
      <c r="A1505" s="15" t="s">
        <v>3399</v>
      </c>
      <c r="B1505" s="15" t="s">
        <v>4711</v>
      </c>
      <c r="C1505" s="36" t="s">
        <v>6036</v>
      </c>
      <c r="D1505" s="15" t="s">
        <v>6037</v>
      </c>
      <c r="E1505" s="87">
        <v>98029040</v>
      </c>
      <c r="F1505" s="37">
        <v>5.0599999999999996</v>
      </c>
    </row>
    <row r="1506" spans="1:6" ht="12.75" customHeight="1" x14ac:dyDescent="0.2">
      <c r="A1506" s="15" t="s">
        <v>3399</v>
      </c>
      <c r="B1506" s="15" t="s">
        <v>4711</v>
      </c>
      <c r="C1506" s="36" t="s">
        <v>6038</v>
      </c>
      <c r="D1506" s="15" t="s">
        <v>6039</v>
      </c>
      <c r="E1506" s="87">
        <v>87029130</v>
      </c>
      <c r="F1506" s="37">
        <v>125.75</v>
      </c>
    </row>
    <row r="1507" spans="1:6" ht="12.75" customHeight="1" x14ac:dyDescent="0.2">
      <c r="A1507" s="15" t="s">
        <v>3399</v>
      </c>
      <c r="B1507" s="15" t="s">
        <v>4711</v>
      </c>
      <c r="C1507" s="36" t="s">
        <v>6040</v>
      </c>
      <c r="D1507" s="15" t="s">
        <v>6041</v>
      </c>
      <c r="E1507" s="87">
        <v>87260720</v>
      </c>
      <c r="F1507" s="37">
        <v>86.25</v>
      </c>
    </row>
    <row r="1508" spans="1:6" ht="12.75" customHeight="1" x14ac:dyDescent="0.2">
      <c r="A1508" s="15" t="s">
        <v>3399</v>
      </c>
      <c r="B1508" s="15" t="s">
        <v>4711</v>
      </c>
      <c r="C1508" s="36" t="s">
        <v>6042</v>
      </c>
      <c r="D1508" s="15" t="s">
        <v>6043</v>
      </c>
      <c r="E1508" s="87">
        <v>87051550</v>
      </c>
      <c r="F1508" s="37">
        <v>2.61</v>
      </c>
    </row>
    <row r="1509" spans="1:6" ht="12.75" customHeight="1" x14ac:dyDescent="0.2">
      <c r="A1509" s="15" t="s">
        <v>3399</v>
      </c>
      <c r="B1509" s="15" t="s">
        <v>4711</v>
      </c>
      <c r="C1509" s="36" t="s">
        <v>4331</v>
      </c>
      <c r="D1509" s="15" t="s">
        <v>4332</v>
      </c>
      <c r="E1509" s="87">
        <v>87530280</v>
      </c>
      <c r="F1509" s="37">
        <v>88.47</v>
      </c>
    </row>
    <row r="1510" spans="1:6" ht="12.75" customHeight="1" x14ac:dyDescent="0.2">
      <c r="A1510" s="15" t="s">
        <v>3399</v>
      </c>
      <c r="B1510" s="15" t="s">
        <v>4711</v>
      </c>
      <c r="C1510" s="36" t="s">
        <v>6044</v>
      </c>
      <c r="D1510" s="15" t="s">
        <v>6045</v>
      </c>
      <c r="E1510" s="87">
        <v>87124500</v>
      </c>
      <c r="F1510" s="37">
        <v>61.77</v>
      </c>
    </row>
    <row r="1511" spans="1:6" ht="12.75" customHeight="1" x14ac:dyDescent="0.2">
      <c r="A1511" s="15" t="s">
        <v>3399</v>
      </c>
      <c r="B1511" s="15" t="s">
        <v>4711</v>
      </c>
      <c r="C1511" s="36" t="s">
        <v>6046</v>
      </c>
      <c r="D1511" s="15" t="s">
        <v>6047</v>
      </c>
      <c r="E1511" s="87">
        <v>87154620</v>
      </c>
      <c r="F1511" s="37">
        <v>277.08999999999997</v>
      </c>
    </row>
    <row r="1512" spans="1:6" ht="12.75" customHeight="1" x14ac:dyDescent="0.2">
      <c r="A1512" s="15" t="s">
        <v>3399</v>
      </c>
      <c r="B1512" s="15" t="s">
        <v>4711</v>
      </c>
      <c r="C1512" s="36" t="s">
        <v>6048</v>
      </c>
      <c r="D1512" s="15" t="s">
        <v>6049</v>
      </c>
      <c r="E1512" s="87">
        <v>87100310</v>
      </c>
      <c r="F1512" s="37">
        <v>45.51</v>
      </c>
    </row>
    <row r="1513" spans="1:6" ht="12.75" customHeight="1" x14ac:dyDescent="0.2">
      <c r="A1513" s="15" t="s">
        <v>3399</v>
      </c>
      <c r="B1513" s="15" t="s">
        <v>4711</v>
      </c>
      <c r="C1513" s="36" t="s">
        <v>6050</v>
      </c>
      <c r="D1513" s="15" t="s">
        <v>6051</v>
      </c>
      <c r="E1513" s="87">
        <v>87174520</v>
      </c>
      <c r="F1513" s="37">
        <v>16.809999999999999</v>
      </c>
    </row>
    <row r="1514" spans="1:6" ht="12.75" customHeight="1" x14ac:dyDescent="0.2">
      <c r="A1514" s="15" t="s">
        <v>3399</v>
      </c>
      <c r="B1514" s="15" t="s">
        <v>4711</v>
      </c>
      <c r="C1514" s="36" t="s">
        <v>4531</v>
      </c>
      <c r="D1514" s="15" t="s">
        <v>6052</v>
      </c>
      <c r="E1514" s="87">
        <v>87512380</v>
      </c>
      <c r="F1514" s="37">
        <v>85.69</v>
      </c>
    </row>
    <row r="1515" spans="1:6" ht="12.75" customHeight="1" x14ac:dyDescent="0.2">
      <c r="A1515" s="15" t="s">
        <v>3399</v>
      </c>
      <c r="B1515" s="15" t="s">
        <v>4711</v>
      </c>
      <c r="C1515" s="36" t="s">
        <v>6053</v>
      </c>
      <c r="D1515" s="15" t="s">
        <v>6054</v>
      </c>
      <c r="E1515" s="87">
        <v>98021520</v>
      </c>
      <c r="F1515" s="37">
        <v>18.7</v>
      </c>
    </row>
    <row r="1516" spans="1:6" ht="12.75" customHeight="1" x14ac:dyDescent="0.2">
      <c r="A1516" s="15" t="s">
        <v>3399</v>
      </c>
      <c r="B1516" s="15" t="s">
        <v>4711</v>
      </c>
      <c r="C1516" s="36" t="s">
        <v>6055</v>
      </c>
      <c r="D1516" s="15" t="s">
        <v>6056</v>
      </c>
      <c r="E1516" s="87">
        <v>87165180</v>
      </c>
      <c r="F1516" s="37">
        <v>1.1599999999999999</v>
      </c>
    </row>
    <row r="1517" spans="1:6" ht="12.75" customHeight="1" x14ac:dyDescent="0.2">
      <c r="A1517" s="15" t="s">
        <v>3399</v>
      </c>
      <c r="B1517" s="15" t="s">
        <v>4711</v>
      </c>
      <c r="C1517" s="36" t="s">
        <v>6057</v>
      </c>
      <c r="D1517" s="15" t="s">
        <v>6058</v>
      </c>
      <c r="E1517" s="87">
        <v>98041200</v>
      </c>
      <c r="F1517" s="37">
        <v>1.33</v>
      </c>
    </row>
    <row r="1518" spans="1:6" ht="12.75" customHeight="1" x14ac:dyDescent="0.2">
      <c r="A1518" s="15" t="s">
        <v>3399</v>
      </c>
      <c r="B1518" s="15" t="s">
        <v>4711</v>
      </c>
      <c r="C1518" s="36" t="s">
        <v>6059</v>
      </c>
      <c r="D1518" s="15" t="s">
        <v>6060</v>
      </c>
      <c r="E1518" s="87">
        <v>87087110</v>
      </c>
      <c r="F1518" s="37">
        <v>8.35</v>
      </c>
    </row>
    <row r="1519" spans="1:6" ht="12.75" customHeight="1" x14ac:dyDescent="0.2">
      <c r="A1519" s="15" t="s">
        <v>3399</v>
      </c>
      <c r="B1519" s="15" t="s">
        <v>4711</v>
      </c>
      <c r="C1519" s="36" t="s">
        <v>6061</v>
      </c>
      <c r="D1519" s="15" t="s">
        <v>6062</v>
      </c>
      <c r="E1519" s="87">
        <v>87087230</v>
      </c>
      <c r="F1519" s="37">
        <v>45.07</v>
      </c>
    </row>
    <row r="1520" spans="1:6" ht="12.75" customHeight="1" x14ac:dyDescent="0.2">
      <c r="A1520" s="15" t="s">
        <v>3399</v>
      </c>
      <c r="B1520" s="15" t="s">
        <v>4711</v>
      </c>
      <c r="C1520" s="36" t="s">
        <v>6063</v>
      </c>
      <c r="D1520" s="15" t="s">
        <v>6064</v>
      </c>
      <c r="E1520" s="87">
        <v>87100110</v>
      </c>
      <c r="F1520" s="37">
        <v>9.18</v>
      </c>
    </row>
    <row r="1521" spans="1:6" ht="12.75" customHeight="1" x14ac:dyDescent="0.2">
      <c r="A1521" s="15" t="s">
        <v>3399</v>
      </c>
      <c r="B1521" s="15" t="s">
        <v>4711</v>
      </c>
      <c r="C1521" s="36" t="s">
        <v>6065</v>
      </c>
      <c r="D1521" s="15" t="s">
        <v>6066</v>
      </c>
      <c r="E1521" s="87">
        <v>87105900</v>
      </c>
      <c r="F1521" s="37">
        <v>373.9</v>
      </c>
    </row>
    <row r="1522" spans="1:6" ht="12.75" customHeight="1" x14ac:dyDescent="0.2">
      <c r="A1522" s="15" t="s">
        <v>3399</v>
      </c>
      <c r="B1522" s="15" t="s">
        <v>4711</v>
      </c>
      <c r="C1522" s="36" t="s">
        <v>6067</v>
      </c>
      <c r="D1522" s="15" t="s">
        <v>6068</v>
      </c>
      <c r="E1522" s="87">
        <v>87050870</v>
      </c>
      <c r="F1522" s="37">
        <v>6.9</v>
      </c>
    </row>
    <row r="1523" spans="1:6" ht="12.75" customHeight="1" x14ac:dyDescent="0.2">
      <c r="A1523" s="15" t="s">
        <v>3399</v>
      </c>
      <c r="B1523" s="15" t="s">
        <v>4711</v>
      </c>
      <c r="C1523" s="36" t="s">
        <v>6069</v>
      </c>
      <c r="D1523" s="15" t="s">
        <v>6070</v>
      </c>
      <c r="E1523" s="87">
        <v>87122280</v>
      </c>
      <c r="F1523" s="37">
        <v>143.55000000000001</v>
      </c>
    </row>
    <row r="1524" spans="1:6" ht="12.75" customHeight="1" x14ac:dyDescent="0.2">
      <c r="A1524" s="15" t="s">
        <v>3399</v>
      </c>
      <c r="B1524" s="15" t="s">
        <v>4711</v>
      </c>
      <c r="C1524" s="36" t="s">
        <v>6071</v>
      </c>
      <c r="D1524" s="15" t="s">
        <v>6072</v>
      </c>
      <c r="E1524" s="87">
        <v>87080160</v>
      </c>
      <c r="F1524" s="37">
        <v>23.7</v>
      </c>
    </row>
    <row r="1525" spans="1:6" ht="12.75" customHeight="1" x14ac:dyDescent="0.2">
      <c r="A1525" s="15" t="s">
        <v>3399</v>
      </c>
      <c r="B1525" s="15" t="s">
        <v>4711</v>
      </c>
      <c r="C1525" s="36" t="s">
        <v>6073</v>
      </c>
      <c r="D1525" s="15" t="s">
        <v>6074</v>
      </c>
      <c r="E1525" s="87">
        <v>87087060</v>
      </c>
      <c r="F1525" s="37">
        <v>8.35</v>
      </c>
    </row>
    <row r="1526" spans="1:6" ht="12.75" customHeight="1" x14ac:dyDescent="0.2">
      <c r="A1526" s="15" t="s">
        <v>3399</v>
      </c>
      <c r="B1526" s="15" t="s">
        <v>4711</v>
      </c>
      <c r="C1526" s="36" t="s">
        <v>6075</v>
      </c>
      <c r="D1526" s="15" t="s">
        <v>6076</v>
      </c>
      <c r="E1526" s="87">
        <v>87066000</v>
      </c>
      <c r="F1526" s="37">
        <v>31.38</v>
      </c>
    </row>
    <row r="1527" spans="1:6" ht="12.75" customHeight="1" x14ac:dyDescent="0.2">
      <c r="A1527" s="15" t="s">
        <v>3399</v>
      </c>
      <c r="B1527" s="15" t="s">
        <v>4711</v>
      </c>
      <c r="C1527" s="36" t="s">
        <v>6077</v>
      </c>
      <c r="D1527" s="15" t="s">
        <v>6078</v>
      </c>
      <c r="E1527" s="87">
        <v>87080190</v>
      </c>
      <c r="F1527" s="37">
        <v>23.7</v>
      </c>
    </row>
    <row r="1528" spans="1:6" ht="12.75" customHeight="1" x14ac:dyDescent="0.2">
      <c r="A1528" s="15" t="s">
        <v>3399</v>
      </c>
      <c r="B1528" s="15" t="s">
        <v>4711</v>
      </c>
      <c r="C1528" s="36" t="s">
        <v>6079</v>
      </c>
      <c r="D1528" s="15" t="s">
        <v>6080</v>
      </c>
      <c r="E1528" s="87">
        <v>87173470</v>
      </c>
      <c r="F1528" s="37">
        <v>12.13</v>
      </c>
    </row>
    <row r="1529" spans="1:6" ht="12.75" customHeight="1" x14ac:dyDescent="0.2">
      <c r="A1529" s="15" t="s">
        <v>3399</v>
      </c>
      <c r="B1529" s="15" t="s">
        <v>4711</v>
      </c>
      <c r="C1529" s="36" t="s">
        <v>6081</v>
      </c>
      <c r="D1529" s="15" t="s">
        <v>6082</v>
      </c>
      <c r="E1529" s="87">
        <v>91040240</v>
      </c>
      <c r="F1529" s="37">
        <v>31.27</v>
      </c>
    </row>
    <row r="1530" spans="1:6" ht="12.75" customHeight="1" x14ac:dyDescent="0.2">
      <c r="A1530" s="15" t="s">
        <v>3399</v>
      </c>
      <c r="B1530" s="15" t="s">
        <v>4711</v>
      </c>
      <c r="C1530" s="36" t="s">
        <v>6083</v>
      </c>
      <c r="D1530" s="15" t="s">
        <v>6084</v>
      </c>
      <c r="E1530" s="87">
        <v>87005670</v>
      </c>
      <c r="F1530" s="37">
        <v>22.59</v>
      </c>
    </row>
    <row r="1531" spans="1:6" ht="12.75" customHeight="1" x14ac:dyDescent="0.2">
      <c r="A1531" s="15" t="s">
        <v>3399</v>
      </c>
      <c r="B1531" s="15" t="s">
        <v>4711</v>
      </c>
      <c r="C1531" s="36" t="s">
        <v>6085</v>
      </c>
      <c r="D1531" s="15" t="s">
        <v>6086</v>
      </c>
      <c r="E1531" s="87">
        <v>87109620</v>
      </c>
      <c r="F1531" s="37">
        <v>40.840000000000003</v>
      </c>
    </row>
    <row r="1532" spans="1:6" ht="12.75" customHeight="1" x14ac:dyDescent="0.2">
      <c r="A1532" s="15" t="s">
        <v>3399</v>
      </c>
      <c r="B1532" s="15" t="s">
        <v>4711</v>
      </c>
      <c r="C1532" s="36" t="s">
        <v>6087</v>
      </c>
      <c r="D1532" s="15" t="s">
        <v>6088</v>
      </c>
      <c r="E1532" s="87">
        <v>87108670</v>
      </c>
      <c r="F1532" s="37">
        <v>5.45</v>
      </c>
    </row>
    <row r="1533" spans="1:6" ht="12.75" customHeight="1" x14ac:dyDescent="0.2">
      <c r="A1533" s="15" t="s">
        <v>3399</v>
      </c>
      <c r="B1533" s="15" t="s">
        <v>4711</v>
      </c>
      <c r="C1533" s="36" t="s">
        <v>6089</v>
      </c>
      <c r="D1533" s="15" t="s">
        <v>6090</v>
      </c>
      <c r="E1533" s="87">
        <v>87052570</v>
      </c>
      <c r="F1533" s="37">
        <v>9.6300000000000008</v>
      </c>
    </row>
    <row r="1534" spans="1:6" ht="12.75" customHeight="1" x14ac:dyDescent="0.2">
      <c r="A1534" s="15" t="s">
        <v>3399</v>
      </c>
      <c r="B1534" s="15" t="s">
        <v>4711</v>
      </c>
      <c r="C1534" s="36" t="s">
        <v>6091</v>
      </c>
      <c r="D1534" s="15" t="s">
        <v>6092</v>
      </c>
      <c r="E1534" s="87">
        <v>89045660</v>
      </c>
      <c r="F1534" s="37">
        <v>58.43</v>
      </c>
    </row>
    <row r="1535" spans="1:6" ht="12.75" customHeight="1" x14ac:dyDescent="0.2">
      <c r="A1535" s="15" t="s">
        <v>3399</v>
      </c>
      <c r="B1535" s="15" t="s">
        <v>4711</v>
      </c>
      <c r="C1535" s="36" t="s">
        <v>6093</v>
      </c>
      <c r="D1535" s="15" t="s">
        <v>6094</v>
      </c>
      <c r="E1535" s="87">
        <v>87099900</v>
      </c>
      <c r="F1535" s="37">
        <v>32.94</v>
      </c>
    </row>
    <row r="1536" spans="1:6" ht="12.75" customHeight="1" x14ac:dyDescent="0.2">
      <c r="A1536" s="15" t="s">
        <v>3399</v>
      </c>
      <c r="B1536" s="15" t="s">
        <v>4711</v>
      </c>
      <c r="C1536" s="36" t="s">
        <v>6095</v>
      </c>
      <c r="D1536" s="15" t="s">
        <v>6096</v>
      </c>
      <c r="E1536" s="87">
        <v>87028000</v>
      </c>
      <c r="F1536" s="37">
        <v>26.16</v>
      </c>
    </row>
    <row r="1537" spans="1:6" ht="12.75" customHeight="1" x14ac:dyDescent="0.2">
      <c r="A1537" s="15" t="s">
        <v>3399</v>
      </c>
      <c r="B1537" s="15" t="s">
        <v>4711</v>
      </c>
      <c r="C1537" s="36" t="s">
        <v>6097</v>
      </c>
      <c r="D1537" s="15" t="s">
        <v>6098</v>
      </c>
      <c r="E1537" s="87">
        <v>87087080</v>
      </c>
      <c r="F1537" s="37">
        <v>8.35</v>
      </c>
    </row>
    <row r="1538" spans="1:6" ht="12.75" customHeight="1" x14ac:dyDescent="0.2">
      <c r="A1538" s="15" t="s">
        <v>3399</v>
      </c>
      <c r="B1538" s="15" t="s">
        <v>4711</v>
      </c>
      <c r="C1538" s="36" t="s">
        <v>6099</v>
      </c>
      <c r="D1538" s="15" t="s">
        <v>6100</v>
      </c>
      <c r="E1538" s="87">
        <v>91040300</v>
      </c>
      <c r="F1538" s="37">
        <v>31.27</v>
      </c>
    </row>
    <row r="1539" spans="1:6" ht="12.75" customHeight="1" x14ac:dyDescent="0.2">
      <c r="A1539" s="15" t="s">
        <v>3399</v>
      </c>
      <c r="B1539" s="15" t="s">
        <v>4711</v>
      </c>
      <c r="C1539" s="36" t="s">
        <v>4290</v>
      </c>
      <c r="D1539" s="15" t="s">
        <v>6101</v>
      </c>
      <c r="E1539" s="87">
        <v>98024490</v>
      </c>
      <c r="F1539" s="37">
        <v>98.49</v>
      </c>
    </row>
    <row r="1540" spans="1:6" ht="12.75" customHeight="1" x14ac:dyDescent="0.2">
      <c r="A1540" s="15" t="s">
        <v>3399</v>
      </c>
      <c r="B1540" s="15" t="s">
        <v>4711</v>
      </c>
      <c r="C1540" s="36" t="s">
        <v>6102</v>
      </c>
      <c r="D1540" s="15" t="s">
        <v>6103</v>
      </c>
      <c r="E1540" s="87">
        <v>87509560</v>
      </c>
      <c r="F1540" s="37">
        <v>116.84</v>
      </c>
    </row>
    <row r="1541" spans="1:6" ht="12.75" customHeight="1" x14ac:dyDescent="0.2">
      <c r="A1541" s="15" t="s">
        <v>3399</v>
      </c>
      <c r="B1541" s="15" t="s">
        <v>4711</v>
      </c>
      <c r="C1541" s="36" t="s">
        <v>6104</v>
      </c>
      <c r="D1541" s="15" t="s">
        <v>6105</v>
      </c>
      <c r="E1541" s="87">
        <v>87105910</v>
      </c>
      <c r="F1541" s="37">
        <v>467.38</v>
      </c>
    </row>
    <row r="1542" spans="1:6" ht="12.75" customHeight="1" x14ac:dyDescent="0.2">
      <c r="A1542" s="15" t="s">
        <v>3399</v>
      </c>
      <c r="B1542" s="15" t="s">
        <v>4711</v>
      </c>
      <c r="C1542" s="36" t="s">
        <v>6106</v>
      </c>
      <c r="D1542" s="15" t="s">
        <v>6107</v>
      </c>
      <c r="E1542" s="87">
        <v>87086840</v>
      </c>
      <c r="F1542" s="37">
        <v>8.35</v>
      </c>
    </row>
    <row r="1543" spans="1:6" ht="12.75" customHeight="1" x14ac:dyDescent="0.2">
      <c r="A1543" s="15" t="s">
        <v>3399</v>
      </c>
      <c r="B1543" s="15" t="s">
        <v>4711</v>
      </c>
      <c r="C1543" s="36" t="s">
        <v>6108</v>
      </c>
      <c r="D1543" s="15" t="s">
        <v>6109</v>
      </c>
      <c r="E1543" s="87">
        <v>87008090</v>
      </c>
      <c r="F1543" s="37">
        <v>221.45</v>
      </c>
    </row>
    <row r="1544" spans="1:6" ht="12.75" customHeight="1" x14ac:dyDescent="0.2">
      <c r="A1544" s="15" t="s">
        <v>3399</v>
      </c>
      <c r="B1544" s="15" t="s">
        <v>4711</v>
      </c>
      <c r="C1544" s="36" t="s">
        <v>6110</v>
      </c>
      <c r="D1544" s="15" t="s">
        <v>6111</v>
      </c>
      <c r="E1544" s="87">
        <v>87093530</v>
      </c>
      <c r="F1544" s="37">
        <v>35.39</v>
      </c>
    </row>
    <row r="1545" spans="1:6" ht="12.75" customHeight="1" x14ac:dyDescent="0.2">
      <c r="A1545" s="15" t="s">
        <v>3399</v>
      </c>
      <c r="B1545" s="15" t="s">
        <v>4711</v>
      </c>
      <c r="C1545" s="36" t="s">
        <v>6112</v>
      </c>
      <c r="D1545" s="15" t="s">
        <v>6113</v>
      </c>
      <c r="E1545" s="87">
        <v>87174460</v>
      </c>
      <c r="F1545" s="37">
        <v>20.81</v>
      </c>
    </row>
    <row r="1546" spans="1:6" ht="12.75" customHeight="1" x14ac:dyDescent="0.2">
      <c r="A1546" s="15" t="s">
        <v>3399</v>
      </c>
      <c r="B1546" s="15" t="s">
        <v>4711</v>
      </c>
      <c r="C1546" s="36" t="s">
        <v>6114</v>
      </c>
      <c r="D1546" s="15" t="s">
        <v>6115</v>
      </c>
      <c r="E1546" s="87">
        <v>87092110</v>
      </c>
      <c r="F1546" s="37">
        <v>13.69</v>
      </c>
    </row>
    <row r="1547" spans="1:6" ht="12.75" customHeight="1" x14ac:dyDescent="0.2">
      <c r="A1547" s="15" t="s">
        <v>3399</v>
      </c>
      <c r="B1547" s="15" t="s">
        <v>4711</v>
      </c>
      <c r="C1547" s="36" t="s">
        <v>6116</v>
      </c>
      <c r="D1547" s="15" t="s">
        <v>6117</v>
      </c>
      <c r="E1547" s="87">
        <v>87086960</v>
      </c>
      <c r="F1547" s="37">
        <v>8.35</v>
      </c>
    </row>
    <row r="1548" spans="1:6" ht="12.75" customHeight="1" x14ac:dyDescent="0.2">
      <c r="A1548" s="15" t="s">
        <v>3399</v>
      </c>
      <c r="B1548" s="15" t="s">
        <v>4711</v>
      </c>
      <c r="C1548" s="36" t="s">
        <v>6118</v>
      </c>
      <c r="D1548" s="15" t="s">
        <v>6119</v>
      </c>
      <c r="E1548" s="87">
        <v>87095080</v>
      </c>
      <c r="F1548" s="37">
        <v>12.69</v>
      </c>
    </row>
    <row r="1549" spans="1:6" ht="12.75" customHeight="1" x14ac:dyDescent="0.2">
      <c r="A1549" s="15" t="s">
        <v>3399</v>
      </c>
      <c r="B1549" s="15" t="s">
        <v>4711</v>
      </c>
      <c r="C1549" s="36" t="s">
        <v>6120</v>
      </c>
      <c r="D1549" s="15" t="s">
        <v>6121</v>
      </c>
      <c r="E1549" s="87">
        <v>87050090</v>
      </c>
      <c r="F1549" s="37">
        <v>7.12</v>
      </c>
    </row>
    <row r="1550" spans="1:6" ht="12.75" customHeight="1" x14ac:dyDescent="0.2">
      <c r="A1550" s="15" t="s">
        <v>3399</v>
      </c>
      <c r="B1550" s="15" t="s">
        <v>4711</v>
      </c>
      <c r="C1550" s="36" t="s">
        <v>6122</v>
      </c>
      <c r="D1550" s="15" t="s">
        <v>6123</v>
      </c>
      <c r="E1550" s="87">
        <v>87066990</v>
      </c>
      <c r="F1550" s="37">
        <v>0.89</v>
      </c>
    </row>
    <row r="1551" spans="1:6" ht="12.75" customHeight="1" x14ac:dyDescent="0.2">
      <c r="A1551" s="15" t="s">
        <v>3399</v>
      </c>
      <c r="B1551" s="15" t="s">
        <v>4711</v>
      </c>
      <c r="C1551" s="36" t="s">
        <v>6124</v>
      </c>
      <c r="D1551" s="15" t="s">
        <v>6125</v>
      </c>
      <c r="E1551" s="87">
        <v>87085900</v>
      </c>
      <c r="F1551" s="37">
        <v>9.73</v>
      </c>
    </row>
    <row r="1552" spans="1:6" ht="12.75" customHeight="1" x14ac:dyDescent="0.2">
      <c r="A1552" s="15" t="s">
        <v>3399</v>
      </c>
      <c r="B1552" s="15" t="s">
        <v>4711</v>
      </c>
      <c r="C1552" s="36" t="s">
        <v>6126</v>
      </c>
      <c r="D1552" s="15" t="s">
        <v>6127</v>
      </c>
      <c r="E1552" s="87">
        <v>87109570</v>
      </c>
      <c r="F1552" s="37">
        <v>17.59</v>
      </c>
    </row>
    <row r="1553" spans="1:6" ht="12.75" customHeight="1" x14ac:dyDescent="0.2">
      <c r="A1553" s="15" t="s">
        <v>3399</v>
      </c>
      <c r="B1553" s="15" t="s">
        <v>4711</v>
      </c>
      <c r="C1553" s="36" t="s">
        <v>6128</v>
      </c>
      <c r="D1553" s="15" t="s">
        <v>6129</v>
      </c>
      <c r="E1553" s="87">
        <v>87123840</v>
      </c>
      <c r="F1553" s="37">
        <v>13.92</v>
      </c>
    </row>
    <row r="1554" spans="1:6" ht="12.75" customHeight="1" x14ac:dyDescent="0.2">
      <c r="A1554" s="15" t="s">
        <v>3399</v>
      </c>
      <c r="B1554" s="15" t="s">
        <v>4711</v>
      </c>
      <c r="C1554" s="36" t="s">
        <v>6130</v>
      </c>
      <c r="D1554" s="15" t="s">
        <v>5470</v>
      </c>
      <c r="E1554" s="87">
        <v>98021730</v>
      </c>
      <c r="F1554" s="37">
        <v>11.58</v>
      </c>
    </row>
    <row r="1555" spans="1:6" ht="12.75" customHeight="1" x14ac:dyDescent="0.2">
      <c r="A1555" s="15" t="s">
        <v>3399</v>
      </c>
      <c r="B1555" s="15" t="s">
        <v>4711</v>
      </c>
      <c r="C1555" s="36" t="s">
        <v>6131</v>
      </c>
      <c r="D1555" s="15" t="s">
        <v>6132</v>
      </c>
      <c r="E1555" s="87">
        <v>87528990</v>
      </c>
      <c r="F1555" s="37">
        <v>19.7</v>
      </c>
    </row>
    <row r="1556" spans="1:6" ht="12.75" customHeight="1" x14ac:dyDescent="0.2">
      <c r="A1556" s="15" t="s">
        <v>3399</v>
      </c>
      <c r="B1556" s="15" t="s">
        <v>4711</v>
      </c>
      <c r="C1556" s="36" t="s">
        <v>6133</v>
      </c>
      <c r="D1556" s="15" t="s">
        <v>6134</v>
      </c>
      <c r="E1556" s="87">
        <v>87009240</v>
      </c>
      <c r="F1556" s="37">
        <v>12.13</v>
      </c>
    </row>
    <row r="1557" spans="1:6" ht="12.75" customHeight="1" x14ac:dyDescent="0.2">
      <c r="A1557" s="15" t="s">
        <v>3399</v>
      </c>
      <c r="B1557" s="15" t="s">
        <v>4711</v>
      </c>
      <c r="C1557" s="36" t="s">
        <v>6135</v>
      </c>
      <c r="D1557" s="15" t="s">
        <v>6136</v>
      </c>
      <c r="E1557" s="87">
        <v>87077050</v>
      </c>
      <c r="F1557" s="37">
        <v>11.01</v>
      </c>
    </row>
    <row r="1558" spans="1:6" ht="12.75" customHeight="1" x14ac:dyDescent="0.2">
      <c r="A1558" s="15" t="s">
        <v>3399</v>
      </c>
      <c r="B1558" s="15" t="s">
        <v>4711</v>
      </c>
      <c r="C1558" s="36" t="s">
        <v>4523</v>
      </c>
      <c r="D1558" s="15" t="s">
        <v>6137</v>
      </c>
      <c r="E1558" s="87">
        <v>98026060</v>
      </c>
      <c r="F1558" s="37">
        <v>7.12</v>
      </c>
    </row>
    <row r="1559" spans="1:6" ht="12.75" customHeight="1" x14ac:dyDescent="0.2">
      <c r="A1559" s="15" t="s">
        <v>3399</v>
      </c>
      <c r="B1559" s="15" t="s">
        <v>4711</v>
      </c>
      <c r="C1559" s="36" t="s">
        <v>6138</v>
      </c>
      <c r="D1559" s="15" t="s">
        <v>6139</v>
      </c>
      <c r="E1559" s="87">
        <v>87077210</v>
      </c>
      <c r="F1559" s="37">
        <v>11.01</v>
      </c>
    </row>
    <row r="1560" spans="1:6" ht="12.75" customHeight="1" x14ac:dyDescent="0.2">
      <c r="A1560" s="15" t="s">
        <v>3399</v>
      </c>
      <c r="B1560" s="15" t="s">
        <v>4711</v>
      </c>
      <c r="C1560" s="36" t="s">
        <v>6140</v>
      </c>
      <c r="D1560" s="15" t="s">
        <v>6141</v>
      </c>
      <c r="E1560" s="87">
        <v>87110120</v>
      </c>
      <c r="F1560" s="37">
        <v>240.36</v>
      </c>
    </row>
    <row r="1561" spans="1:6" ht="12.75" customHeight="1" x14ac:dyDescent="0.2">
      <c r="A1561" s="15" t="s">
        <v>3399</v>
      </c>
      <c r="B1561" s="15" t="s">
        <v>4711</v>
      </c>
      <c r="C1561" s="36" t="s">
        <v>6142</v>
      </c>
      <c r="D1561" s="15" t="s">
        <v>6143</v>
      </c>
      <c r="E1561" s="87">
        <v>87072560</v>
      </c>
      <c r="F1561" s="37">
        <v>12.36</v>
      </c>
    </row>
    <row r="1562" spans="1:6" ht="12.75" customHeight="1" x14ac:dyDescent="0.2">
      <c r="A1562" s="15" t="s">
        <v>3399</v>
      </c>
      <c r="B1562" s="15" t="s">
        <v>4711</v>
      </c>
      <c r="C1562" s="36" t="s">
        <v>6144</v>
      </c>
      <c r="D1562" s="15" t="s">
        <v>6145</v>
      </c>
      <c r="E1562" s="87">
        <v>87105070</v>
      </c>
      <c r="F1562" s="37">
        <v>45.07</v>
      </c>
    </row>
    <row r="1563" spans="1:6" ht="12.75" customHeight="1" x14ac:dyDescent="0.2">
      <c r="A1563" s="15" t="s">
        <v>3399</v>
      </c>
      <c r="B1563" s="15" t="s">
        <v>4711</v>
      </c>
      <c r="C1563" s="36" t="s">
        <v>4679</v>
      </c>
      <c r="D1563" s="15" t="s">
        <v>6146</v>
      </c>
      <c r="E1563" s="87">
        <v>98029020</v>
      </c>
      <c r="F1563" s="37">
        <v>42.29</v>
      </c>
    </row>
    <row r="1564" spans="1:6" ht="12.75" customHeight="1" x14ac:dyDescent="0.2">
      <c r="A1564" s="15" t="s">
        <v>3399</v>
      </c>
      <c r="B1564" s="15" t="s">
        <v>4711</v>
      </c>
      <c r="C1564" s="36" t="s">
        <v>4296</v>
      </c>
      <c r="D1564" s="15" t="s">
        <v>6147</v>
      </c>
      <c r="E1564" s="87">
        <v>87500940</v>
      </c>
      <c r="F1564" s="37">
        <v>32.270000000000003</v>
      </c>
    </row>
    <row r="1565" spans="1:6" ht="12.75" customHeight="1" x14ac:dyDescent="0.2">
      <c r="A1565" s="15" t="s">
        <v>3399</v>
      </c>
      <c r="B1565" s="15" t="s">
        <v>4711</v>
      </c>
      <c r="C1565" s="36" t="s">
        <v>6148</v>
      </c>
      <c r="D1565" s="15" t="s">
        <v>6149</v>
      </c>
      <c r="E1565" s="87">
        <v>87073050</v>
      </c>
      <c r="F1565" s="37">
        <v>100.15</v>
      </c>
    </row>
    <row r="1566" spans="1:6" ht="12.75" customHeight="1" x14ac:dyDescent="0.2">
      <c r="A1566" s="15" t="s">
        <v>3399</v>
      </c>
      <c r="B1566" s="15" t="s">
        <v>4711</v>
      </c>
      <c r="C1566" s="36" t="s">
        <v>6150</v>
      </c>
      <c r="D1566" s="15" t="s">
        <v>6151</v>
      </c>
      <c r="E1566" s="87">
        <v>89044300</v>
      </c>
      <c r="F1566" s="37">
        <v>80.680000000000007</v>
      </c>
    </row>
    <row r="1567" spans="1:6" ht="12.75" customHeight="1" x14ac:dyDescent="0.2">
      <c r="A1567" s="15" t="s">
        <v>3399</v>
      </c>
      <c r="B1567" s="15" t="s">
        <v>4711</v>
      </c>
      <c r="C1567" s="36" t="s">
        <v>6152</v>
      </c>
      <c r="D1567" s="15" t="s">
        <v>6153</v>
      </c>
      <c r="E1567" s="87">
        <v>87051080</v>
      </c>
      <c r="F1567" s="37">
        <v>6.56</v>
      </c>
    </row>
    <row r="1568" spans="1:6" ht="12.75" customHeight="1" x14ac:dyDescent="0.2">
      <c r="A1568" s="15" t="s">
        <v>3399</v>
      </c>
      <c r="B1568" s="15" t="s">
        <v>4711</v>
      </c>
      <c r="C1568" s="36" t="s">
        <v>6154</v>
      </c>
      <c r="D1568" s="15" t="s">
        <v>6155</v>
      </c>
      <c r="E1568" s="87">
        <v>98020220</v>
      </c>
      <c r="F1568" s="37">
        <v>4.07</v>
      </c>
    </row>
    <row r="1569" spans="1:6" ht="12.75" customHeight="1" x14ac:dyDescent="0.2">
      <c r="A1569" s="15" t="s">
        <v>3399</v>
      </c>
      <c r="B1569" s="15" t="s">
        <v>4711</v>
      </c>
      <c r="C1569" s="36" t="s">
        <v>6156</v>
      </c>
      <c r="D1569" s="15" t="s">
        <v>6157</v>
      </c>
      <c r="E1569" s="87">
        <v>87078020</v>
      </c>
      <c r="F1569" s="37">
        <v>11.01</v>
      </c>
    </row>
    <row r="1570" spans="1:6" ht="12.75" customHeight="1" x14ac:dyDescent="0.2">
      <c r="A1570" s="15" t="s">
        <v>3399</v>
      </c>
      <c r="B1570" s="15" t="s">
        <v>4711</v>
      </c>
      <c r="C1570" s="36" t="s">
        <v>6158</v>
      </c>
      <c r="D1570" s="15" t="s">
        <v>6159</v>
      </c>
      <c r="E1570" s="87">
        <v>87535520</v>
      </c>
      <c r="F1570" s="37">
        <v>32.270000000000003</v>
      </c>
    </row>
    <row r="1571" spans="1:6" ht="12.75" customHeight="1" x14ac:dyDescent="0.2">
      <c r="A1571" s="15" t="s">
        <v>3399</v>
      </c>
      <c r="B1571" s="15" t="s">
        <v>4711</v>
      </c>
      <c r="C1571" s="36" t="s">
        <v>2904</v>
      </c>
      <c r="D1571" s="15" t="s">
        <v>6160</v>
      </c>
      <c r="E1571" s="87">
        <v>98040670</v>
      </c>
      <c r="F1571" s="37">
        <v>200</v>
      </c>
    </row>
    <row r="1572" spans="1:6" ht="12.75" customHeight="1" x14ac:dyDescent="0.2">
      <c r="A1572" s="15" t="s">
        <v>3399</v>
      </c>
      <c r="B1572" s="15" t="s">
        <v>4711</v>
      </c>
      <c r="C1572" s="36" t="s">
        <v>6161</v>
      </c>
      <c r="D1572" s="15" t="s">
        <v>6162</v>
      </c>
      <c r="E1572" s="87">
        <v>98023410</v>
      </c>
      <c r="F1572" s="37">
        <v>890.24</v>
      </c>
    </row>
    <row r="1573" spans="1:6" ht="12.75" customHeight="1" x14ac:dyDescent="0.2">
      <c r="A1573" s="15" t="s">
        <v>3399</v>
      </c>
      <c r="B1573" s="15" t="s">
        <v>4711</v>
      </c>
      <c r="C1573" s="36" t="s">
        <v>6163</v>
      </c>
      <c r="D1573" s="15" t="s">
        <v>6164</v>
      </c>
      <c r="E1573" s="87">
        <v>87082460</v>
      </c>
      <c r="F1573" s="37">
        <v>6.62</v>
      </c>
    </row>
    <row r="1574" spans="1:6" ht="12.75" customHeight="1" x14ac:dyDescent="0.2">
      <c r="A1574" s="15" t="s">
        <v>3399</v>
      </c>
      <c r="B1574" s="15" t="s">
        <v>4711</v>
      </c>
      <c r="C1574" s="36" t="s">
        <v>6165</v>
      </c>
      <c r="D1574" s="15" t="s">
        <v>6166</v>
      </c>
      <c r="E1574" s="87">
        <v>87085980</v>
      </c>
      <c r="F1574" s="37">
        <v>9.73</v>
      </c>
    </row>
    <row r="1575" spans="1:6" ht="12.75" customHeight="1" x14ac:dyDescent="0.2">
      <c r="A1575" s="15" t="s">
        <v>3399</v>
      </c>
      <c r="B1575" s="15" t="s">
        <v>4711</v>
      </c>
      <c r="C1575" s="36" t="s">
        <v>6167</v>
      </c>
      <c r="D1575" s="15" t="s">
        <v>6168</v>
      </c>
      <c r="E1575" s="87">
        <v>87124050</v>
      </c>
      <c r="F1575" s="37">
        <v>72.33</v>
      </c>
    </row>
    <row r="1576" spans="1:6" ht="12.75" customHeight="1" x14ac:dyDescent="0.2">
      <c r="A1576" s="15" t="s">
        <v>3399</v>
      </c>
      <c r="B1576" s="15" t="s">
        <v>4711</v>
      </c>
      <c r="C1576" s="36" t="s">
        <v>6169</v>
      </c>
      <c r="D1576" s="15" t="s">
        <v>6170</v>
      </c>
      <c r="E1576" s="87">
        <v>87085260</v>
      </c>
      <c r="F1576" s="37">
        <v>6.51</v>
      </c>
    </row>
    <row r="1577" spans="1:6" ht="12.75" customHeight="1" x14ac:dyDescent="0.2">
      <c r="A1577" s="15" t="s">
        <v>3399</v>
      </c>
      <c r="B1577" s="15" t="s">
        <v>4711</v>
      </c>
      <c r="C1577" s="36" t="s">
        <v>6171</v>
      </c>
      <c r="D1577" s="15" t="s">
        <v>6172</v>
      </c>
      <c r="E1577" s="87">
        <v>98027650</v>
      </c>
      <c r="F1577" s="37">
        <v>0.73</v>
      </c>
    </row>
    <row r="1578" spans="1:6" ht="12.75" customHeight="1" x14ac:dyDescent="0.2">
      <c r="A1578" s="15" t="s">
        <v>3399</v>
      </c>
      <c r="B1578" s="15" t="s">
        <v>4711</v>
      </c>
      <c r="C1578" s="36" t="s">
        <v>6173</v>
      </c>
      <c r="D1578" s="15" t="s">
        <v>6174</v>
      </c>
      <c r="E1578" s="87">
        <v>87261110</v>
      </c>
      <c r="F1578" s="37">
        <v>6.51</v>
      </c>
    </row>
    <row r="1579" spans="1:6" ht="12.75" customHeight="1" x14ac:dyDescent="0.2">
      <c r="A1579" s="15" t="s">
        <v>3399</v>
      </c>
      <c r="B1579" s="15" t="s">
        <v>4711</v>
      </c>
      <c r="C1579" s="36" t="s">
        <v>5229</v>
      </c>
      <c r="D1579" s="15" t="s">
        <v>6175</v>
      </c>
      <c r="E1579" s="87">
        <v>87031900</v>
      </c>
      <c r="F1579" s="37">
        <v>94.04</v>
      </c>
    </row>
    <row r="1580" spans="1:6" ht="12.75" customHeight="1" x14ac:dyDescent="0.2">
      <c r="A1580" s="15" t="s">
        <v>3399</v>
      </c>
      <c r="B1580" s="15" t="s">
        <v>4711</v>
      </c>
      <c r="C1580" s="36" t="s">
        <v>6176</v>
      </c>
      <c r="D1580" s="15" t="s">
        <v>6177</v>
      </c>
      <c r="E1580" s="87">
        <v>87123930</v>
      </c>
      <c r="F1580" s="37">
        <v>46.74</v>
      </c>
    </row>
    <row r="1581" spans="1:6" ht="12.75" customHeight="1" x14ac:dyDescent="0.2">
      <c r="A1581" s="15" t="s">
        <v>3399</v>
      </c>
      <c r="B1581" s="15" t="s">
        <v>4711</v>
      </c>
      <c r="C1581" s="36" t="s">
        <v>6178</v>
      </c>
      <c r="D1581" s="15" t="s">
        <v>6179</v>
      </c>
      <c r="E1581" s="87">
        <v>87100210</v>
      </c>
      <c r="F1581" s="37">
        <v>23.15</v>
      </c>
    </row>
    <row r="1582" spans="1:6" ht="12.75" customHeight="1" x14ac:dyDescent="0.2">
      <c r="A1582" s="15" t="s">
        <v>3399</v>
      </c>
      <c r="B1582" s="15" t="s">
        <v>4711</v>
      </c>
      <c r="C1582" s="36" t="s">
        <v>6180</v>
      </c>
      <c r="D1582" s="15" t="s">
        <v>6181</v>
      </c>
      <c r="E1582" s="87">
        <v>87010700</v>
      </c>
      <c r="F1582" s="37">
        <v>6.18</v>
      </c>
    </row>
    <row r="1583" spans="1:6" ht="12.75" customHeight="1" x14ac:dyDescent="0.2">
      <c r="A1583" s="15" t="s">
        <v>3399</v>
      </c>
      <c r="B1583" s="15" t="s">
        <v>4711</v>
      </c>
      <c r="C1583" s="36" t="s">
        <v>6182</v>
      </c>
      <c r="D1583" s="15" t="s">
        <v>6183</v>
      </c>
      <c r="E1583" s="87">
        <v>87106120</v>
      </c>
      <c r="F1583" s="37">
        <v>175.82</v>
      </c>
    </row>
    <row r="1584" spans="1:6" ht="12.75" customHeight="1" x14ac:dyDescent="0.2">
      <c r="A1584" s="15" t="s">
        <v>3399</v>
      </c>
      <c r="B1584" s="15" t="s">
        <v>4711</v>
      </c>
      <c r="C1584" s="36" t="s">
        <v>6184</v>
      </c>
      <c r="D1584" s="15" t="s">
        <v>6185</v>
      </c>
      <c r="E1584" s="87">
        <v>87124670</v>
      </c>
      <c r="F1584" s="37">
        <v>99.04</v>
      </c>
    </row>
    <row r="1585" spans="1:6" ht="12.75" customHeight="1" x14ac:dyDescent="0.2">
      <c r="A1585" s="15" t="s">
        <v>3399</v>
      </c>
      <c r="B1585" s="15" t="s">
        <v>4711</v>
      </c>
      <c r="C1585" s="36" t="s">
        <v>6186</v>
      </c>
      <c r="D1585" s="15" t="s">
        <v>6187</v>
      </c>
      <c r="E1585" s="87">
        <v>87107450</v>
      </c>
      <c r="F1585" s="37">
        <v>24.37</v>
      </c>
    </row>
    <row r="1586" spans="1:6" ht="12.75" customHeight="1" x14ac:dyDescent="0.2">
      <c r="A1586" s="15" t="s">
        <v>3399</v>
      </c>
      <c r="B1586" s="15" t="s">
        <v>4711</v>
      </c>
      <c r="C1586" s="36" t="s">
        <v>6188</v>
      </c>
      <c r="D1586" s="15" t="s">
        <v>6189</v>
      </c>
      <c r="E1586" s="87">
        <v>87005560</v>
      </c>
      <c r="F1586" s="37">
        <v>3.56</v>
      </c>
    </row>
    <row r="1587" spans="1:6" ht="12.75" customHeight="1" x14ac:dyDescent="0.2">
      <c r="A1587" s="15" t="s">
        <v>3399</v>
      </c>
      <c r="B1587" s="15" t="s">
        <v>4711</v>
      </c>
      <c r="C1587" s="36" t="s">
        <v>6190</v>
      </c>
      <c r="D1587" s="15" t="s">
        <v>6191</v>
      </c>
      <c r="E1587" s="87">
        <v>87075430</v>
      </c>
      <c r="F1587" s="37">
        <v>11.79</v>
      </c>
    </row>
    <row r="1588" spans="1:6" ht="12.75" customHeight="1" x14ac:dyDescent="0.2">
      <c r="A1588" s="15" t="s">
        <v>3399</v>
      </c>
      <c r="B1588" s="15" t="s">
        <v>4711</v>
      </c>
      <c r="C1588" s="36" t="s">
        <v>6192</v>
      </c>
      <c r="D1588" s="15" t="s">
        <v>6193</v>
      </c>
      <c r="E1588" s="87">
        <v>87535370</v>
      </c>
      <c r="F1588" s="37">
        <v>1207.3900000000001</v>
      </c>
    </row>
    <row r="1589" spans="1:6" ht="12.75" customHeight="1" x14ac:dyDescent="0.2">
      <c r="A1589" s="15" t="s">
        <v>3399</v>
      </c>
      <c r="B1589" s="15" t="s">
        <v>4711</v>
      </c>
      <c r="C1589" s="36" t="s">
        <v>4337</v>
      </c>
      <c r="D1589" s="15" t="s">
        <v>6194</v>
      </c>
      <c r="E1589" s="87">
        <v>91510140</v>
      </c>
      <c r="F1589" s="37">
        <v>5.18</v>
      </c>
    </row>
    <row r="1590" spans="1:6" ht="12.75" customHeight="1" x14ac:dyDescent="0.2">
      <c r="A1590" s="15" t="s">
        <v>3399</v>
      </c>
      <c r="B1590" s="15" t="s">
        <v>4711</v>
      </c>
      <c r="C1590" s="36" t="s">
        <v>6195</v>
      </c>
      <c r="D1590" s="15" t="s">
        <v>6196</v>
      </c>
      <c r="E1590" s="87">
        <v>87123920</v>
      </c>
      <c r="F1590" s="37">
        <v>46.74</v>
      </c>
    </row>
    <row r="1591" spans="1:6" ht="12.75" customHeight="1" x14ac:dyDescent="0.2">
      <c r="A1591" s="15" t="s">
        <v>3399</v>
      </c>
      <c r="B1591" s="15" t="s">
        <v>4711</v>
      </c>
      <c r="C1591" s="36" t="s">
        <v>6197</v>
      </c>
      <c r="D1591" s="15" t="s">
        <v>6198</v>
      </c>
      <c r="E1591" s="87">
        <v>87082250</v>
      </c>
      <c r="F1591" s="37">
        <v>6.62</v>
      </c>
    </row>
    <row r="1592" spans="1:6" ht="12.75" customHeight="1" x14ac:dyDescent="0.2">
      <c r="A1592" s="15" t="s">
        <v>3399</v>
      </c>
      <c r="B1592" s="15" t="s">
        <v>4711</v>
      </c>
      <c r="C1592" s="36" t="s">
        <v>6199</v>
      </c>
      <c r="D1592" s="15" t="s">
        <v>6200</v>
      </c>
      <c r="E1592" s="87">
        <v>87086060</v>
      </c>
      <c r="F1592" s="37">
        <v>9.73</v>
      </c>
    </row>
    <row r="1593" spans="1:6" ht="12.75" customHeight="1" x14ac:dyDescent="0.2">
      <c r="A1593" s="15" t="s">
        <v>3399</v>
      </c>
      <c r="B1593" s="15" t="s">
        <v>4711</v>
      </c>
      <c r="C1593" s="36" t="s">
        <v>6201</v>
      </c>
      <c r="D1593" s="15" t="s">
        <v>6202</v>
      </c>
      <c r="E1593" s="87">
        <v>87085800</v>
      </c>
      <c r="F1593" s="37">
        <v>9.73</v>
      </c>
    </row>
    <row r="1594" spans="1:6" ht="12.75" customHeight="1" x14ac:dyDescent="0.2">
      <c r="A1594" s="15" t="s">
        <v>3399</v>
      </c>
      <c r="B1594" s="15" t="s">
        <v>4711</v>
      </c>
      <c r="C1594" s="36" t="s">
        <v>6203</v>
      </c>
      <c r="D1594" s="15" t="s">
        <v>6204</v>
      </c>
      <c r="E1594" s="87">
        <v>87092590</v>
      </c>
      <c r="F1594" s="37">
        <v>27.04</v>
      </c>
    </row>
    <row r="1595" spans="1:6" ht="12.75" customHeight="1" x14ac:dyDescent="0.2">
      <c r="A1595" s="15" t="s">
        <v>3399</v>
      </c>
      <c r="B1595" s="15" t="s">
        <v>4711</v>
      </c>
      <c r="C1595" s="36" t="s">
        <v>6205</v>
      </c>
      <c r="D1595" s="15" t="s">
        <v>6206</v>
      </c>
      <c r="E1595" s="87">
        <v>87101500</v>
      </c>
      <c r="F1595" s="37">
        <v>29.49</v>
      </c>
    </row>
    <row r="1596" spans="1:6" ht="12.75" customHeight="1" x14ac:dyDescent="0.2">
      <c r="A1596" s="15" t="s">
        <v>3399</v>
      </c>
      <c r="B1596" s="15" t="s">
        <v>4711</v>
      </c>
      <c r="C1596" s="36" t="s">
        <v>6207</v>
      </c>
      <c r="D1596" s="15" t="s">
        <v>6208</v>
      </c>
      <c r="E1596" s="87">
        <v>87001880</v>
      </c>
      <c r="F1596" s="37">
        <v>7.62</v>
      </c>
    </row>
    <row r="1597" spans="1:6" ht="12.75" customHeight="1" x14ac:dyDescent="0.2">
      <c r="A1597" s="15" t="s">
        <v>3399</v>
      </c>
      <c r="B1597" s="15" t="s">
        <v>4711</v>
      </c>
      <c r="C1597" s="36" t="s">
        <v>6209</v>
      </c>
      <c r="D1597" s="15" t="s">
        <v>6210</v>
      </c>
      <c r="E1597" s="87">
        <v>87083410</v>
      </c>
      <c r="F1597" s="37">
        <v>13.14</v>
      </c>
    </row>
    <row r="1598" spans="1:6" ht="12.75" customHeight="1" x14ac:dyDescent="0.2">
      <c r="A1598" s="15" t="s">
        <v>3399</v>
      </c>
      <c r="B1598" s="15" t="s">
        <v>4711</v>
      </c>
      <c r="C1598" s="36" t="s">
        <v>6211</v>
      </c>
      <c r="D1598" s="15" t="s">
        <v>6212</v>
      </c>
      <c r="E1598" s="87">
        <v>89017960</v>
      </c>
      <c r="F1598" s="37">
        <v>287.10000000000002</v>
      </c>
    </row>
    <row r="1599" spans="1:6" ht="12.75" customHeight="1" x14ac:dyDescent="0.2">
      <c r="A1599" s="15" t="s">
        <v>3399</v>
      </c>
      <c r="B1599" s="15" t="s">
        <v>4711</v>
      </c>
      <c r="C1599" s="36" t="s">
        <v>6213</v>
      </c>
      <c r="D1599" s="15" t="s">
        <v>6214</v>
      </c>
      <c r="E1599" s="87">
        <v>89211520</v>
      </c>
      <c r="F1599" s="37">
        <v>398.38</v>
      </c>
    </row>
    <row r="1600" spans="1:6" ht="12.75" customHeight="1" x14ac:dyDescent="0.2">
      <c r="A1600" s="15" t="s">
        <v>3399</v>
      </c>
      <c r="B1600" s="15" t="s">
        <v>4711</v>
      </c>
      <c r="C1600" s="36" t="s">
        <v>6215</v>
      </c>
      <c r="D1600" s="15" t="s">
        <v>6216</v>
      </c>
      <c r="E1600" s="87">
        <v>87085740</v>
      </c>
      <c r="F1600" s="37">
        <v>9.73</v>
      </c>
    </row>
    <row r="1601" spans="1:6" ht="12.75" customHeight="1" x14ac:dyDescent="0.2">
      <c r="A1601" s="15" t="s">
        <v>3399</v>
      </c>
      <c r="B1601" s="15" t="s">
        <v>4711</v>
      </c>
      <c r="C1601" s="36" t="s">
        <v>6217</v>
      </c>
      <c r="D1601" s="15" t="s">
        <v>6218</v>
      </c>
      <c r="E1601" s="87">
        <v>87221940</v>
      </c>
      <c r="F1601" s="37">
        <v>35.06</v>
      </c>
    </row>
    <row r="1602" spans="1:6" ht="12.75" customHeight="1" x14ac:dyDescent="0.2">
      <c r="A1602" s="15" t="s">
        <v>3399</v>
      </c>
      <c r="B1602" s="15" t="s">
        <v>4711</v>
      </c>
      <c r="C1602" s="36" t="s">
        <v>6219</v>
      </c>
      <c r="D1602" s="15" t="s">
        <v>6220</v>
      </c>
      <c r="E1602" s="87">
        <v>87005650</v>
      </c>
      <c r="F1602" s="37">
        <v>23.04</v>
      </c>
    </row>
    <row r="1603" spans="1:6" ht="12.75" customHeight="1" x14ac:dyDescent="0.2">
      <c r="A1603" s="15" t="s">
        <v>3399</v>
      </c>
      <c r="B1603" s="15" t="s">
        <v>4711</v>
      </c>
      <c r="C1603" s="36" t="s">
        <v>6221</v>
      </c>
      <c r="D1603" s="15" t="s">
        <v>6222</v>
      </c>
      <c r="E1603" s="87">
        <v>87103810</v>
      </c>
      <c r="F1603" s="37">
        <v>55.09</v>
      </c>
    </row>
    <row r="1604" spans="1:6" ht="12.75" customHeight="1" x14ac:dyDescent="0.2">
      <c r="A1604" s="15" t="s">
        <v>3399</v>
      </c>
      <c r="B1604" s="15" t="s">
        <v>4711</v>
      </c>
      <c r="C1604" s="36" t="s">
        <v>6223</v>
      </c>
      <c r="D1604" s="15" t="s">
        <v>6224</v>
      </c>
      <c r="E1604" s="87">
        <v>87077190</v>
      </c>
      <c r="F1604" s="37">
        <v>11.01</v>
      </c>
    </row>
    <row r="1605" spans="1:6" ht="12.75" customHeight="1" x14ac:dyDescent="0.2">
      <c r="A1605" s="15" t="s">
        <v>3399</v>
      </c>
      <c r="B1605" s="15" t="s">
        <v>4711</v>
      </c>
      <c r="C1605" s="36" t="s">
        <v>6225</v>
      </c>
      <c r="D1605" s="15" t="s">
        <v>6226</v>
      </c>
      <c r="E1605" s="87">
        <v>87051610</v>
      </c>
      <c r="F1605" s="37">
        <v>6.18</v>
      </c>
    </row>
    <row r="1606" spans="1:6" ht="12.75" customHeight="1" x14ac:dyDescent="0.2">
      <c r="A1606" s="15" t="s">
        <v>3399</v>
      </c>
      <c r="B1606" s="15" t="s">
        <v>4711</v>
      </c>
      <c r="C1606" s="36" t="s">
        <v>6227</v>
      </c>
      <c r="D1606" s="15" t="s">
        <v>6228</v>
      </c>
      <c r="E1606" s="87">
        <v>87082490</v>
      </c>
      <c r="F1606" s="37">
        <v>6.62</v>
      </c>
    </row>
    <row r="1607" spans="1:6" ht="12.75" customHeight="1" x14ac:dyDescent="0.2">
      <c r="A1607" s="15" t="s">
        <v>3399</v>
      </c>
      <c r="B1607" s="15" t="s">
        <v>4711</v>
      </c>
      <c r="C1607" s="36" t="s">
        <v>6229</v>
      </c>
      <c r="D1607" s="15" t="s">
        <v>6230</v>
      </c>
      <c r="E1607" s="87">
        <v>87075390</v>
      </c>
      <c r="F1607" s="37">
        <v>11.79</v>
      </c>
    </row>
    <row r="1608" spans="1:6" ht="12.75" customHeight="1" x14ac:dyDescent="0.2">
      <c r="A1608" s="15" t="s">
        <v>3399</v>
      </c>
      <c r="B1608" s="15" t="s">
        <v>4711</v>
      </c>
      <c r="C1608" s="36" t="s">
        <v>6231</v>
      </c>
      <c r="D1608" s="15" t="s">
        <v>6232</v>
      </c>
      <c r="E1608" s="87">
        <v>98030510</v>
      </c>
      <c r="F1608" s="37">
        <v>1</v>
      </c>
    </row>
    <row r="1609" spans="1:6" ht="12.75" customHeight="1" x14ac:dyDescent="0.2">
      <c r="A1609" s="15" t="s">
        <v>3399</v>
      </c>
      <c r="B1609" s="15" t="s">
        <v>4711</v>
      </c>
      <c r="C1609" s="36" t="s">
        <v>6233</v>
      </c>
      <c r="D1609" s="15" t="s">
        <v>6234</v>
      </c>
      <c r="E1609" s="87">
        <v>89000410</v>
      </c>
      <c r="F1609" s="37">
        <v>13.35</v>
      </c>
    </row>
    <row r="1610" spans="1:6" ht="12.75" customHeight="1" x14ac:dyDescent="0.2">
      <c r="A1610" s="15" t="s">
        <v>3399</v>
      </c>
      <c r="B1610" s="15" t="s">
        <v>4711</v>
      </c>
      <c r="C1610" s="36" t="s">
        <v>6235</v>
      </c>
      <c r="D1610" s="15" t="s">
        <v>6236</v>
      </c>
      <c r="E1610" s="87">
        <v>87082750</v>
      </c>
      <c r="F1610" s="37">
        <v>6.62</v>
      </c>
    </row>
    <row r="1611" spans="1:6" ht="12.75" customHeight="1" x14ac:dyDescent="0.2">
      <c r="A1611" s="15" t="s">
        <v>3399</v>
      </c>
      <c r="B1611" s="15" t="s">
        <v>4711</v>
      </c>
      <c r="C1611" s="36" t="s">
        <v>6237</v>
      </c>
      <c r="D1611" s="15" t="s">
        <v>6238</v>
      </c>
      <c r="E1611" s="87">
        <v>87094570</v>
      </c>
      <c r="F1611" s="37">
        <v>56.75</v>
      </c>
    </row>
    <row r="1612" spans="1:6" ht="12.75" customHeight="1" x14ac:dyDescent="0.2">
      <c r="A1612" s="15" t="s">
        <v>3399</v>
      </c>
      <c r="B1612" s="15" t="s">
        <v>4711</v>
      </c>
      <c r="C1612" s="36" t="s">
        <v>6239</v>
      </c>
      <c r="D1612" s="15" t="s">
        <v>6240</v>
      </c>
      <c r="E1612" s="87">
        <v>89330170</v>
      </c>
      <c r="F1612" s="37">
        <v>1.1100000000000001</v>
      </c>
    </row>
    <row r="1613" spans="1:6" ht="12.75" customHeight="1" x14ac:dyDescent="0.2">
      <c r="A1613" s="15" t="s">
        <v>3399</v>
      </c>
      <c r="B1613" s="15" t="s">
        <v>4711</v>
      </c>
      <c r="C1613" s="36" t="s">
        <v>6241</v>
      </c>
      <c r="D1613" s="15" t="s">
        <v>6242</v>
      </c>
      <c r="E1613" s="87">
        <v>87051200</v>
      </c>
      <c r="F1613" s="37">
        <v>12.36</v>
      </c>
    </row>
    <row r="1614" spans="1:6" ht="12.75" customHeight="1" x14ac:dyDescent="0.2">
      <c r="A1614" s="15" t="s">
        <v>3399</v>
      </c>
      <c r="B1614" s="15" t="s">
        <v>4711</v>
      </c>
      <c r="C1614" s="36" t="s">
        <v>6243</v>
      </c>
      <c r="D1614" s="15" t="s">
        <v>6244</v>
      </c>
      <c r="E1614" s="87">
        <v>87082890</v>
      </c>
      <c r="F1614" s="37">
        <v>6.62</v>
      </c>
    </row>
    <row r="1615" spans="1:6" ht="12.75" customHeight="1" x14ac:dyDescent="0.2">
      <c r="A1615" s="15" t="s">
        <v>3399</v>
      </c>
      <c r="B1615" s="15" t="s">
        <v>4711</v>
      </c>
      <c r="C1615" s="36" t="s">
        <v>6245</v>
      </c>
      <c r="D1615" s="15" t="s">
        <v>6246</v>
      </c>
      <c r="E1615" s="87">
        <v>87109760</v>
      </c>
      <c r="F1615" s="37">
        <v>40.18</v>
      </c>
    </row>
    <row r="1616" spans="1:6" ht="12.75" customHeight="1" x14ac:dyDescent="0.2">
      <c r="A1616" s="15" t="s">
        <v>3399</v>
      </c>
      <c r="B1616" s="15" t="s">
        <v>4711</v>
      </c>
      <c r="C1616" s="36" t="s">
        <v>6247</v>
      </c>
      <c r="D1616" s="15" t="s">
        <v>5295</v>
      </c>
      <c r="E1616" s="87">
        <v>98032910</v>
      </c>
      <c r="F1616" s="37">
        <v>1.33</v>
      </c>
    </row>
    <row r="1617" spans="1:6" ht="12.75" customHeight="1" x14ac:dyDescent="0.2">
      <c r="A1617" s="15" t="s">
        <v>3399</v>
      </c>
      <c r="B1617" s="15" t="s">
        <v>4711</v>
      </c>
      <c r="C1617" s="36" t="s">
        <v>6248</v>
      </c>
      <c r="D1617" s="15" t="s">
        <v>6249</v>
      </c>
      <c r="E1617" s="87">
        <v>87093080</v>
      </c>
      <c r="F1617" s="37">
        <v>44.84</v>
      </c>
    </row>
    <row r="1618" spans="1:6" ht="12.75" customHeight="1" x14ac:dyDescent="0.2">
      <c r="A1618" s="15" t="s">
        <v>3399</v>
      </c>
      <c r="B1618" s="15" t="s">
        <v>4711</v>
      </c>
      <c r="C1618" s="36" t="s">
        <v>6250</v>
      </c>
      <c r="D1618" s="15" t="s">
        <v>6251</v>
      </c>
      <c r="E1618" s="87">
        <v>87077260</v>
      </c>
      <c r="F1618" s="37">
        <v>11.01</v>
      </c>
    </row>
    <row r="1619" spans="1:6" ht="12.75" customHeight="1" x14ac:dyDescent="0.2">
      <c r="A1619" s="15" t="s">
        <v>3399</v>
      </c>
      <c r="B1619" s="15" t="s">
        <v>4711</v>
      </c>
      <c r="C1619" s="36" t="s">
        <v>6252</v>
      </c>
      <c r="D1619" s="15" t="s">
        <v>6253</v>
      </c>
      <c r="E1619" s="87">
        <v>98035550</v>
      </c>
      <c r="F1619" s="37">
        <v>18.579999999999998</v>
      </c>
    </row>
    <row r="1620" spans="1:6" ht="12.75" customHeight="1" x14ac:dyDescent="0.2">
      <c r="A1620" s="15" t="s">
        <v>3399</v>
      </c>
      <c r="B1620" s="15" t="s">
        <v>4711</v>
      </c>
      <c r="C1620" s="36" t="s">
        <v>6254</v>
      </c>
      <c r="D1620" s="15" t="s">
        <v>6255</v>
      </c>
      <c r="E1620" s="87">
        <v>87114350</v>
      </c>
      <c r="F1620" s="37">
        <v>10.91</v>
      </c>
    </row>
    <row r="1621" spans="1:6" ht="12.75" customHeight="1" x14ac:dyDescent="0.2">
      <c r="A1621" s="15" t="s">
        <v>3399</v>
      </c>
      <c r="B1621" s="15" t="s">
        <v>4711</v>
      </c>
      <c r="C1621" s="36" t="s">
        <v>6256</v>
      </c>
      <c r="D1621" s="15" t="s">
        <v>6257</v>
      </c>
      <c r="E1621" s="87">
        <v>87007820</v>
      </c>
      <c r="F1621" s="37">
        <v>93.48</v>
      </c>
    </row>
    <row r="1622" spans="1:6" ht="12.75" customHeight="1" x14ac:dyDescent="0.2">
      <c r="A1622" s="15" t="s">
        <v>3399</v>
      </c>
      <c r="B1622" s="15" t="s">
        <v>4711</v>
      </c>
      <c r="C1622" s="36" t="s">
        <v>6258</v>
      </c>
      <c r="D1622" s="15" t="s">
        <v>6259</v>
      </c>
      <c r="E1622" s="87">
        <v>87013820</v>
      </c>
      <c r="F1622" s="37">
        <v>14.25</v>
      </c>
    </row>
    <row r="1623" spans="1:6" ht="12.75" customHeight="1" x14ac:dyDescent="0.2">
      <c r="A1623" s="15" t="s">
        <v>3399</v>
      </c>
      <c r="B1623" s="15" t="s">
        <v>4711</v>
      </c>
      <c r="C1623" s="36" t="s">
        <v>6260</v>
      </c>
      <c r="D1623" s="15" t="s">
        <v>6261</v>
      </c>
      <c r="E1623" s="87">
        <v>87108840</v>
      </c>
      <c r="F1623" s="37">
        <v>35.5</v>
      </c>
    </row>
    <row r="1624" spans="1:6" ht="12.75" customHeight="1" x14ac:dyDescent="0.2">
      <c r="A1624" s="15" t="s">
        <v>3399</v>
      </c>
      <c r="B1624" s="15" t="s">
        <v>4711</v>
      </c>
      <c r="C1624" s="36" t="s">
        <v>6262</v>
      </c>
      <c r="D1624" s="15" t="s">
        <v>6263</v>
      </c>
      <c r="E1624" s="87">
        <v>87107110</v>
      </c>
      <c r="F1624" s="37">
        <v>261.51</v>
      </c>
    </row>
    <row r="1625" spans="1:6" ht="12.75" customHeight="1" x14ac:dyDescent="0.2">
      <c r="A1625" s="15" t="s">
        <v>3399</v>
      </c>
      <c r="B1625" s="15" t="s">
        <v>4711</v>
      </c>
      <c r="C1625" s="36" t="s">
        <v>6264</v>
      </c>
      <c r="D1625" s="15" t="s">
        <v>6265</v>
      </c>
      <c r="E1625" s="87">
        <v>87082640</v>
      </c>
      <c r="F1625" s="37">
        <v>6.62</v>
      </c>
    </row>
    <row r="1626" spans="1:6" ht="12.75" customHeight="1" x14ac:dyDescent="0.2">
      <c r="A1626" s="15" t="s">
        <v>3399</v>
      </c>
      <c r="B1626" s="15" t="s">
        <v>4711</v>
      </c>
      <c r="C1626" s="36" t="s">
        <v>6266</v>
      </c>
      <c r="D1626" s="15" t="s">
        <v>6267</v>
      </c>
      <c r="E1626" s="87">
        <v>98027920</v>
      </c>
      <c r="F1626" s="37">
        <v>2.72</v>
      </c>
    </row>
    <row r="1627" spans="1:6" ht="12.75" customHeight="1" x14ac:dyDescent="0.2">
      <c r="A1627" s="15" t="s">
        <v>3399</v>
      </c>
      <c r="B1627" s="15" t="s">
        <v>4711</v>
      </c>
      <c r="C1627" s="36" t="s">
        <v>6268</v>
      </c>
      <c r="D1627" s="15" t="s">
        <v>6269</v>
      </c>
      <c r="E1627" s="87">
        <v>87020230</v>
      </c>
      <c r="F1627" s="37">
        <v>1.28</v>
      </c>
    </row>
    <row r="1628" spans="1:6" ht="12.75" customHeight="1" x14ac:dyDescent="0.2">
      <c r="A1628" s="15" t="s">
        <v>3399</v>
      </c>
      <c r="B1628" s="15" t="s">
        <v>4711</v>
      </c>
      <c r="C1628" s="36" t="s">
        <v>6270</v>
      </c>
      <c r="D1628" s="15" t="s">
        <v>6271</v>
      </c>
      <c r="E1628" s="87">
        <v>98032020</v>
      </c>
      <c r="F1628" s="37">
        <v>14.13</v>
      </c>
    </row>
    <row r="1629" spans="1:6" ht="12.75" customHeight="1" x14ac:dyDescent="0.2">
      <c r="A1629" s="15" t="s">
        <v>3399</v>
      </c>
      <c r="B1629" s="15" t="s">
        <v>4711</v>
      </c>
      <c r="C1629" s="36" t="s">
        <v>3590</v>
      </c>
      <c r="D1629" s="15" t="s">
        <v>6272</v>
      </c>
      <c r="E1629" s="87">
        <v>91180260</v>
      </c>
      <c r="F1629" s="37">
        <v>94.04</v>
      </c>
    </row>
    <row r="1630" spans="1:6" ht="12.75" customHeight="1" x14ac:dyDescent="0.2">
      <c r="A1630" s="15" t="s">
        <v>3399</v>
      </c>
      <c r="B1630" s="15" t="s">
        <v>4711</v>
      </c>
      <c r="C1630" s="36" t="s">
        <v>6273</v>
      </c>
      <c r="D1630" s="15" t="s">
        <v>6274</v>
      </c>
      <c r="E1630" s="87">
        <v>28838230</v>
      </c>
      <c r="F1630" s="37">
        <v>71.22</v>
      </c>
    </row>
    <row r="1631" spans="1:6" ht="12.75" customHeight="1" x14ac:dyDescent="0.2">
      <c r="A1631" s="15" t="s">
        <v>3399</v>
      </c>
      <c r="B1631" s="15" t="s">
        <v>4711</v>
      </c>
      <c r="C1631" s="36" t="s">
        <v>6275</v>
      </c>
      <c r="D1631" s="15" t="s">
        <v>6276</v>
      </c>
      <c r="E1631" s="87">
        <v>87105970</v>
      </c>
      <c r="F1631" s="37">
        <v>170.26</v>
      </c>
    </row>
    <row r="1632" spans="1:6" ht="12.75" customHeight="1" x14ac:dyDescent="0.2">
      <c r="A1632" s="15" t="s">
        <v>3399</v>
      </c>
      <c r="B1632" s="15" t="s">
        <v>4711</v>
      </c>
      <c r="C1632" s="36" t="s">
        <v>6277</v>
      </c>
      <c r="D1632" s="15" t="s">
        <v>6278</v>
      </c>
      <c r="E1632" s="87">
        <v>87005600</v>
      </c>
      <c r="F1632" s="37">
        <v>30.16</v>
      </c>
    </row>
    <row r="1633" spans="1:6" ht="12.75" customHeight="1" x14ac:dyDescent="0.2">
      <c r="A1633" s="15" t="s">
        <v>3399</v>
      </c>
      <c r="B1633" s="15" t="s">
        <v>4711</v>
      </c>
      <c r="C1633" s="36" t="s">
        <v>6279</v>
      </c>
      <c r="D1633" s="15" t="s">
        <v>6280</v>
      </c>
      <c r="E1633" s="87">
        <v>98021500</v>
      </c>
      <c r="F1633" s="37">
        <v>20.59</v>
      </c>
    </row>
    <row r="1634" spans="1:6" ht="12.75" customHeight="1" x14ac:dyDescent="0.2">
      <c r="A1634" s="15" t="s">
        <v>3399</v>
      </c>
      <c r="B1634" s="15" t="s">
        <v>4711</v>
      </c>
      <c r="C1634" s="36" t="s">
        <v>6281</v>
      </c>
      <c r="D1634" s="15" t="s">
        <v>6282</v>
      </c>
      <c r="E1634" s="87">
        <v>89182840</v>
      </c>
      <c r="F1634" s="37">
        <v>45.18</v>
      </c>
    </row>
    <row r="1635" spans="1:6" ht="12.75" customHeight="1" x14ac:dyDescent="0.2">
      <c r="A1635" s="15" t="s">
        <v>3399</v>
      </c>
      <c r="B1635" s="15" t="s">
        <v>4711</v>
      </c>
      <c r="C1635" s="36" t="s">
        <v>4707</v>
      </c>
      <c r="D1635" s="15" t="s">
        <v>6283</v>
      </c>
      <c r="E1635" s="87">
        <v>89191150</v>
      </c>
      <c r="F1635" s="37">
        <v>137.99</v>
      </c>
    </row>
    <row r="1636" spans="1:6" ht="12.75" customHeight="1" x14ac:dyDescent="0.2">
      <c r="A1636" s="15" t="s">
        <v>3399</v>
      </c>
      <c r="B1636" s="15" t="s">
        <v>4711</v>
      </c>
      <c r="C1636" s="36" t="s">
        <v>6284</v>
      </c>
      <c r="D1636" s="15" t="s">
        <v>6285</v>
      </c>
      <c r="E1636" s="87">
        <v>87106230</v>
      </c>
      <c r="F1636" s="37">
        <v>14.91</v>
      </c>
    </row>
    <row r="1637" spans="1:6" ht="12.75" customHeight="1" x14ac:dyDescent="0.2">
      <c r="A1637" s="15" t="s">
        <v>3399</v>
      </c>
      <c r="B1637" s="15" t="s">
        <v>4711</v>
      </c>
      <c r="C1637" s="36" t="s">
        <v>6286</v>
      </c>
      <c r="D1637" s="15" t="s">
        <v>6287</v>
      </c>
      <c r="E1637" s="87">
        <v>87092280</v>
      </c>
      <c r="F1637" s="37">
        <v>53.08</v>
      </c>
    </row>
    <row r="1638" spans="1:6" ht="12.75" customHeight="1" x14ac:dyDescent="0.2">
      <c r="A1638" s="15" t="s">
        <v>3399</v>
      </c>
      <c r="B1638" s="15" t="s">
        <v>4711</v>
      </c>
      <c r="C1638" s="36" t="s">
        <v>6288</v>
      </c>
      <c r="D1638" s="15" t="s">
        <v>6289</v>
      </c>
      <c r="E1638" s="87">
        <v>87528780</v>
      </c>
      <c r="F1638" s="37">
        <v>33.72</v>
      </c>
    </row>
    <row r="1639" spans="1:6" ht="12.75" customHeight="1" x14ac:dyDescent="0.2">
      <c r="A1639" s="15" t="s">
        <v>3399</v>
      </c>
      <c r="B1639" s="15" t="s">
        <v>4711</v>
      </c>
      <c r="C1639" s="36" t="s">
        <v>6290</v>
      </c>
      <c r="D1639" s="15" t="s">
        <v>6291</v>
      </c>
      <c r="E1639" s="87">
        <v>87107710</v>
      </c>
      <c r="F1639" s="37">
        <v>46.52</v>
      </c>
    </row>
    <row r="1640" spans="1:6" ht="12.75" customHeight="1" x14ac:dyDescent="0.2">
      <c r="A1640" s="15" t="s">
        <v>3399</v>
      </c>
      <c r="B1640" s="15" t="s">
        <v>4711</v>
      </c>
      <c r="C1640" s="36" t="s">
        <v>6292</v>
      </c>
      <c r="D1640" s="15" t="s">
        <v>6293</v>
      </c>
      <c r="E1640" s="87">
        <v>87085970</v>
      </c>
      <c r="F1640" s="37">
        <v>9.73</v>
      </c>
    </row>
    <row r="1641" spans="1:6" ht="12.75" customHeight="1" x14ac:dyDescent="0.2">
      <c r="A1641" s="15" t="s">
        <v>3399</v>
      </c>
      <c r="B1641" s="15" t="s">
        <v>4711</v>
      </c>
      <c r="C1641" s="36" t="s">
        <v>6294</v>
      </c>
      <c r="D1641" s="15" t="s">
        <v>6295</v>
      </c>
      <c r="E1641" s="87">
        <v>87080960</v>
      </c>
      <c r="F1641" s="37">
        <v>15.03</v>
      </c>
    </row>
    <row r="1642" spans="1:6" ht="12.75" customHeight="1" x14ac:dyDescent="0.2">
      <c r="A1642" s="15" t="s">
        <v>3399</v>
      </c>
      <c r="B1642" s="15" t="s">
        <v>4711</v>
      </c>
      <c r="C1642" s="36" t="s">
        <v>6296</v>
      </c>
      <c r="D1642" s="15" t="s">
        <v>6297</v>
      </c>
      <c r="E1642" s="87">
        <v>87020080</v>
      </c>
      <c r="F1642" s="37">
        <v>0.38</v>
      </c>
    </row>
    <row r="1643" spans="1:6" ht="12.75" customHeight="1" x14ac:dyDescent="0.2">
      <c r="A1643" s="15" t="s">
        <v>3399</v>
      </c>
      <c r="B1643" s="15" t="s">
        <v>4711</v>
      </c>
      <c r="C1643" s="36" t="s">
        <v>4536</v>
      </c>
      <c r="D1643" s="15" t="s">
        <v>6298</v>
      </c>
      <c r="E1643" s="87">
        <v>87528390</v>
      </c>
      <c r="F1643" s="37">
        <v>46.29</v>
      </c>
    </row>
    <row r="1644" spans="1:6" ht="12.75" customHeight="1" x14ac:dyDescent="0.2">
      <c r="A1644" s="15" t="s">
        <v>3399</v>
      </c>
      <c r="B1644" s="15" t="s">
        <v>4711</v>
      </c>
      <c r="C1644" s="36" t="s">
        <v>6299</v>
      </c>
      <c r="D1644" s="15" t="s">
        <v>6300</v>
      </c>
      <c r="E1644" s="87">
        <v>87053670</v>
      </c>
      <c r="F1644" s="37">
        <v>11.79</v>
      </c>
    </row>
    <row r="1645" spans="1:6" ht="12.75" customHeight="1" x14ac:dyDescent="0.2">
      <c r="A1645" s="15" t="s">
        <v>3399</v>
      </c>
      <c r="B1645" s="15" t="s">
        <v>4711</v>
      </c>
      <c r="C1645" s="36" t="s">
        <v>6301</v>
      </c>
      <c r="D1645" s="15" t="s">
        <v>6302</v>
      </c>
      <c r="E1645" s="87">
        <v>87106310</v>
      </c>
      <c r="F1645" s="37">
        <v>5.95</v>
      </c>
    </row>
    <row r="1646" spans="1:6" ht="12.75" customHeight="1" x14ac:dyDescent="0.2">
      <c r="A1646" s="15" t="s">
        <v>3399</v>
      </c>
      <c r="B1646" s="15" t="s">
        <v>4711</v>
      </c>
      <c r="C1646" s="36" t="s">
        <v>6303</v>
      </c>
      <c r="D1646" s="15" t="s">
        <v>6304</v>
      </c>
      <c r="E1646" s="87">
        <v>87085880</v>
      </c>
      <c r="F1646" s="37">
        <v>9.73</v>
      </c>
    </row>
    <row r="1647" spans="1:6" ht="12.75" customHeight="1" x14ac:dyDescent="0.2">
      <c r="A1647" s="15" t="s">
        <v>3399</v>
      </c>
      <c r="B1647" s="15" t="s">
        <v>4711</v>
      </c>
      <c r="C1647" s="36" t="s">
        <v>6305</v>
      </c>
      <c r="D1647" s="15" t="s">
        <v>6306</v>
      </c>
      <c r="E1647" s="87">
        <v>87052980</v>
      </c>
      <c r="F1647" s="37">
        <v>2.44</v>
      </c>
    </row>
    <row r="1648" spans="1:6" ht="12.75" customHeight="1" x14ac:dyDescent="0.2">
      <c r="A1648" s="15" t="s">
        <v>3399</v>
      </c>
      <c r="B1648" s="15" t="s">
        <v>4711</v>
      </c>
      <c r="C1648" s="36" t="s">
        <v>3378</v>
      </c>
      <c r="D1648" s="15" t="s">
        <v>6307</v>
      </c>
      <c r="E1648" s="87">
        <v>87046940</v>
      </c>
      <c r="F1648" s="37">
        <v>15.46</v>
      </c>
    </row>
    <row r="1649" spans="1:6" ht="12.75" customHeight="1" x14ac:dyDescent="0.2">
      <c r="A1649" s="15" t="s">
        <v>3399</v>
      </c>
      <c r="B1649" s="15" t="s">
        <v>4711</v>
      </c>
      <c r="C1649" s="36" t="s">
        <v>6308</v>
      </c>
      <c r="D1649" s="15" t="s">
        <v>6309</v>
      </c>
      <c r="E1649" s="87">
        <v>87078190</v>
      </c>
      <c r="F1649" s="37">
        <v>11.01</v>
      </c>
    </row>
    <row r="1650" spans="1:6" ht="12.75" customHeight="1" x14ac:dyDescent="0.2">
      <c r="A1650" s="15" t="s">
        <v>3399</v>
      </c>
      <c r="B1650" s="15" t="s">
        <v>4711</v>
      </c>
      <c r="C1650" s="36" t="s">
        <v>6310</v>
      </c>
      <c r="D1650" s="15" t="s">
        <v>6311</v>
      </c>
      <c r="E1650" s="87">
        <v>87101250</v>
      </c>
      <c r="F1650" s="37">
        <v>146.88999999999999</v>
      </c>
    </row>
    <row r="1651" spans="1:6" ht="12.75" customHeight="1" x14ac:dyDescent="0.2">
      <c r="A1651" s="15" t="s">
        <v>3399</v>
      </c>
      <c r="B1651" s="15" t="s">
        <v>4711</v>
      </c>
      <c r="C1651" s="36" t="s">
        <v>6312</v>
      </c>
      <c r="D1651" s="15" t="s">
        <v>6313</v>
      </c>
      <c r="E1651" s="87">
        <v>87082280</v>
      </c>
      <c r="F1651" s="37">
        <v>6.62</v>
      </c>
    </row>
    <row r="1652" spans="1:6" ht="12.75" customHeight="1" x14ac:dyDescent="0.2">
      <c r="A1652" s="15" t="s">
        <v>3399</v>
      </c>
      <c r="B1652" s="15" t="s">
        <v>4711</v>
      </c>
      <c r="C1652" s="36" t="s">
        <v>6314</v>
      </c>
      <c r="D1652" s="15" t="s">
        <v>6315</v>
      </c>
      <c r="E1652" s="87">
        <v>87110020</v>
      </c>
      <c r="F1652" s="37">
        <v>110.73</v>
      </c>
    </row>
    <row r="1653" spans="1:6" ht="12.75" customHeight="1" x14ac:dyDescent="0.2">
      <c r="A1653" s="15" t="s">
        <v>3399</v>
      </c>
      <c r="B1653" s="15" t="s">
        <v>4711</v>
      </c>
      <c r="C1653" s="36" t="s">
        <v>6316</v>
      </c>
      <c r="D1653" s="15" t="s">
        <v>6317</v>
      </c>
      <c r="E1653" s="87">
        <v>87086920</v>
      </c>
      <c r="F1653" s="37">
        <v>8.35</v>
      </c>
    </row>
    <row r="1654" spans="1:6" ht="12.75" customHeight="1" x14ac:dyDescent="0.2">
      <c r="A1654" s="15" t="s">
        <v>3399</v>
      </c>
      <c r="B1654" s="15" t="s">
        <v>4711</v>
      </c>
      <c r="C1654" s="36" t="s">
        <v>6318</v>
      </c>
      <c r="D1654" s="15" t="s">
        <v>6319</v>
      </c>
      <c r="E1654" s="87">
        <v>89045730</v>
      </c>
      <c r="F1654" s="37">
        <v>125.75</v>
      </c>
    </row>
    <row r="1655" spans="1:6" ht="12.75" customHeight="1" x14ac:dyDescent="0.2">
      <c r="A1655" s="15" t="s">
        <v>3399</v>
      </c>
      <c r="B1655" s="15" t="s">
        <v>4711</v>
      </c>
      <c r="C1655" s="36" t="s">
        <v>6320</v>
      </c>
      <c r="D1655" s="15" t="s">
        <v>6321</v>
      </c>
      <c r="E1655" s="87">
        <v>87078120</v>
      </c>
      <c r="F1655" s="37">
        <v>11.01</v>
      </c>
    </row>
    <row r="1656" spans="1:6" ht="12.75" customHeight="1" x14ac:dyDescent="0.2">
      <c r="A1656" s="15" t="s">
        <v>3399</v>
      </c>
      <c r="B1656" s="15" t="s">
        <v>4711</v>
      </c>
      <c r="C1656" s="36" t="s">
        <v>6322</v>
      </c>
      <c r="D1656" s="15" t="s">
        <v>6323</v>
      </c>
      <c r="E1656" s="87">
        <v>87261080</v>
      </c>
      <c r="F1656" s="37">
        <v>6.51</v>
      </c>
    </row>
    <row r="1657" spans="1:6" ht="12.75" customHeight="1" x14ac:dyDescent="0.2">
      <c r="A1657" s="15" t="s">
        <v>3399</v>
      </c>
      <c r="B1657" s="15" t="s">
        <v>4711</v>
      </c>
      <c r="C1657" s="36" t="s">
        <v>3390</v>
      </c>
      <c r="D1657" s="15" t="s">
        <v>6324</v>
      </c>
      <c r="E1657" s="87">
        <v>87125340</v>
      </c>
      <c r="F1657" s="37">
        <v>47.4</v>
      </c>
    </row>
    <row r="1658" spans="1:6" ht="12.75" customHeight="1" x14ac:dyDescent="0.2">
      <c r="A1658" s="15" t="s">
        <v>3399</v>
      </c>
      <c r="B1658" s="15" t="s">
        <v>4711</v>
      </c>
      <c r="C1658" s="36" t="s">
        <v>6325</v>
      </c>
      <c r="D1658" s="15" t="s">
        <v>6326</v>
      </c>
      <c r="E1658" s="87">
        <v>87528830</v>
      </c>
      <c r="F1658" s="37">
        <v>30.83</v>
      </c>
    </row>
    <row r="1659" spans="1:6" ht="12.75" customHeight="1" x14ac:dyDescent="0.2">
      <c r="A1659" s="15" t="s">
        <v>3399</v>
      </c>
      <c r="B1659" s="15" t="s">
        <v>4711</v>
      </c>
      <c r="C1659" s="36" t="s">
        <v>6327</v>
      </c>
      <c r="D1659" s="15" t="s">
        <v>6328</v>
      </c>
      <c r="E1659" s="87">
        <v>87021150</v>
      </c>
      <c r="F1659" s="37">
        <v>115.73</v>
      </c>
    </row>
    <row r="1660" spans="1:6" ht="12.75" customHeight="1" x14ac:dyDescent="0.2">
      <c r="A1660" s="15" t="s">
        <v>3399</v>
      </c>
      <c r="B1660" s="15" t="s">
        <v>4711</v>
      </c>
      <c r="C1660" s="36" t="s">
        <v>6329</v>
      </c>
      <c r="D1660" s="15" t="s">
        <v>6330</v>
      </c>
      <c r="E1660" s="87">
        <v>87051330</v>
      </c>
      <c r="F1660" s="37">
        <v>6.23</v>
      </c>
    </row>
    <row r="1661" spans="1:6" ht="12.75" customHeight="1" x14ac:dyDescent="0.2">
      <c r="A1661" s="15" t="s">
        <v>3399</v>
      </c>
      <c r="B1661" s="15" t="s">
        <v>4711</v>
      </c>
      <c r="C1661" s="36" t="s">
        <v>6331</v>
      </c>
      <c r="D1661" s="15" t="s">
        <v>6332</v>
      </c>
      <c r="E1661" s="87">
        <v>87503000</v>
      </c>
      <c r="F1661" s="37">
        <v>106.28</v>
      </c>
    </row>
    <row r="1662" spans="1:6" ht="12.75" customHeight="1" x14ac:dyDescent="0.2">
      <c r="A1662" s="15" t="s">
        <v>3399</v>
      </c>
      <c r="B1662" s="15" t="s">
        <v>4711</v>
      </c>
      <c r="C1662" s="36" t="s">
        <v>6333</v>
      </c>
      <c r="D1662" s="15" t="s">
        <v>6334</v>
      </c>
      <c r="E1662" s="87">
        <v>87051500</v>
      </c>
      <c r="F1662" s="37">
        <v>1.84</v>
      </c>
    </row>
    <row r="1663" spans="1:6" ht="12.75" customHeight="1" x14ac:dyDescent="0.2">
      <c r="A1663" s="15" t="s">
        <v>3399</v>
      </c>
      <c r="B1663" s="15" t="s">
        <v>4711</v>
      </c>
      <c r="C1663" s="36" t="s">
        <v>6335</v>
      </c>
      <c r="D1663" s="15" t="s">
        <v>6336</v>
      </c>
      <c r="E1663" s="87">
        <v>87103850</v>
      </c>
      <c r="F1663" s="37">
        <v>70.67</v>
      </c>
    </row>
    <row r="1664" spans="1:6" ht="12.75" customHeight="1" x14ac:dyDescent="0.2">
      <c r="A1664" s="15" t="s">
        <v>3399</v>
      </c>
      <c r="B1664" s="15" t="s">
        <v>4711</v>
      </c>
      <c r="C1664" s="36" t="s">
        <v>6337</v>
      </c>
      <c r="D1664" s="15" t="s">
        <v>6338</v>
      </c>
      <c r="E1664" s="87">
        <v>87069440</v>
      </c>
      <c r="F1664" s="37">
        <v>2.89</v>
      </c>
    </row>
    <row r="1665" spans="1:6" ht="12.75" customHeight="1" x14ac:dyDescent="0.2">
      <c r="A1665" s="15" t="s">
        <v>3399</v>
      </c>
      <c r="B1665" s="15" t="s">
        <v>4711</v>
      </c>
      <c r="C1665" s="36" t="s">
        <v>6339</v>
      </c>
      <c r="D1665" s="15" t="s">
        <v>6340</v>
      </c>
      <c r="E1665" s="87">
        <v>87084100</v>
      </c>
      <c r="F1665" s="37">
        <v>6.62</v>
      </c>
    </row>
    <row r="1666" spans="1:6" ht="12.75" customHeight="1" x14ac:dyDescent="0.2">
      <c r="A1666" s="15" t="s">
        <v>3399</v>
      </c>
      <c r="B1666" s="15" t="s">
        <v>4711</v>
      </c>
      <c r="C1666" s="36" t="s">
        <v>6341</v>
      </c>
      <c r="D1666" s="15" t="s">
        <v>6342</v>
      </c>
      <c r="E1666" s="87">
        <v>87110060</v>
      </c>
      <c r="F1666" s="37">
        <v>110.73</v>
      </c>
    </row>
    <row r="1667" spans="1:6" ht="12.75" customHeight="1" x14ac:dyDescent="0.2">
      <c r="A1667" s="15" t="s">
        <v>3399</v>
      </c>
      <c r="B1667" s="15" t="s">
        <v>4711</v>
      </c>
      <c r="C1667" s="36" t="s">
        <v>6343</v>
      </c>
      <c r="D1667" s="15" t="s">
        <v>6344</v>
      </c>
      <c r="E1667" s="87">
        <v>87076690</v>
      </c>
      <c r="F1667" s="37">
        <v>11.01</v>
      </c>
    </row>
    <row r="1668" spans="1:6" ht="12.75" customHeight="1" x14ac:dyDescent="0.2">
      <c r="A1668" s="15" t="s">
        <v>3399</v>
      </c>
      <c r="B1668" s="15" t="s">
        <v>4711</v>
      </c>
      <c r="C1668" s="36" t="s">
        <v>6345</v>
      </c>
      <c r="D1668" s="15" t="s">
        <v>6346</v>
      </c>
      <c r="E1668" s="87">
        <v>87031320</v>
      </c>
      <c r="F1668" s="37">
        <v>16.14</v>
      </c>
    </row>
    <row r="1669" spans="1:6" ht="12.75" customHeight="1" x14ac:dyDescent="0.2">
      <c r="A1669" s="15" t="s">
        <v>3399</v>
      </c>
      <c r="B1669" s="15" t="s">
        <v>4711</v>
      </c>
      <c r="C1669" s="36" t="s">
        <v>6347</v>
      </c>
      <c r="D1669" s="15" t="s">
        <v>6348</v>
      </c>
      <c r="E1669" s="87">
        <v>87110370</v>
      </c>
      <c r="F1669" s="37">
        <v>153.57</v>
      </c>
    </row>
    <row r="1670" spans="1:6" ht="12.75" customHeight="1" x14ac:dyDescent="0.2">
      <c r="A1670" s="15" t="s">
        <v>3399</v>
      </c>
      <c r="B1670" s="15" t="s">
        <v>4711</v>
      </c>
      <c r="C1670" s="36" t="s">
        <v>6349</v>
      </c>
      <c r="D1670" s="15" t="s">
        <v>6350</v>
      </c>
      <c r="E1670" s="87">
        <v>87124480</v>
      </c>
      <c r="F1670" s="37">
        <v>110.17</v>
      </c>
    </row>
    <row r="1671" spans="1:6" ht="12.75" customHeight="1" x14ac:dyDescent="0.2">
      <c r="A1671" s="15" t="s">
        <v>3399</v>
      </c>
      <c r="B1671" s="15" t="s">
        <v>4711</v>
      </c>
      <c r="C1671" s="36" t="s">
        <v>6351</v>
      </c>
      <c r="D1671" s="15" t="s">
        <v>6352</v>
      </c>
      <c r="E1671" s="87">
        <v>87105050</v>
      </c>
      <c r="F1671" s="37">
        <v>45.51</v>
      </c>
    </row>
    <row r="1672" spans="1:6" ht="12.75" customHeight="1" x14ac:dyDescent="0.2">
      <c r="A1672" s="15" t="s">
        <v>3399</v>
      </c>
      <c r="B1672" s="15" t="s">
        <v>4711</v>
      </c>
      <c r="C1672" s="36" t="s">
        <v>6353</v>
      </c>
      <c r="D1672" s="15" t="s">
        <v>6354</v>
      </c>
      <c r="E1672" s="87">
        <v>87500960</v>
      </c>
      <c r="F1672" s="37">
        <v>2.79</v>
      </c>
    </row>
    <row r="1673" spans="1:6" ht="12.75" customHeight="1" x14ac:dyDescent="0.2">
      <c r="A1673" s="15" t="s">
        <v>3399</v>
      </c>
      <c r="B1673" s="15" t="s">
        <v>4711</v>
      </c>
      <c r="C1673" s="36" t="s">
        <v>6355</v>
      </c>
      <c r="D1673" s="15" t="s">
        <v>6356</v>
      </c>
      <c r="E1673" s="87">
        <v>87077220</v>
      </c>
      <c r="F1673" s="37">
        <v>11.01</v>
      </c>
    </row>
    <row r="1674" spans="1:6" ht="12.75" customHeight="1" x14ac:dyDescent="0.2">
      <c r="A1674" s="15" t="s">
        <v>3399</v>
      </c>
      <c r="B1674" s="15" t="s">
        <v>4711</v>
      </c>
      <c r="C1674" s="36" t="s">
        <v>6357</v>
      </c>
      <c r="D1674" s="15" t="s">
        <v>6358</v>
      </c>
      <c r="E1674" s="87">
        <v>87012000</v>
      </c>
      <c r="F1674" s="37">
        <v>1.45</v>
      </c>
    </row>
    <row r="1675" spans="1:6" ht="12.75" customHeight="1" x14ac:dyDescent="0.2">
      <c r="A1675" s="15" t="s">
        <v>3399</v>
      </c>
      <c r="B1675" s="15" t="s">
        <v>4711</v>
      </c>
      <c r="C1675" s="36" t="s">
        <v>6359</v>
      </c>
      <c r="D1675" s="15" t="s">
        <v>6360</v>
      </c>
      <c r="E1675" s="87">
        <v>87084330</v>
      </c>
      <c r="F1675" s="37">
        <v>13.92</v>
      </c>
    </row>
    <row r="1676" spans="1:6" ht="12.75" customHeight="1" x14ac:dyDescent="0.2">
      <c r="A1676" s="15" t="s">
        <v>3399</v>
      </c>
      <c r="B1676" s="15" t="s">
        <v>4711</v>
      </c>
      <c r="C1676" s="36" t="s">
        <v>6361</v>
      </c>
      <c r="D1676" s="15" t="s">
        <v>6362</v>
      </c>
      <c r="E1676" s="87">
        <v>87110070</v>
      </c>
      <c r="F1676" s="37">
        <v>110.73</v>
      </c>
    </row>
    <row r="1677" spans="1:6" ht="12.75" customHeight="1" x14ac:dyDescent="0.2">
      <c r="A1677" s="15" t="s">
        <v>3399</v>
      </c>
      <c r="B1677" s="15" t="s">
        <v>4711</v>
      </c>
      <c r="C1677" s="36" t="s">
        <v>6363</v>
      </c>
      <c r="D1677" s="15" t="s">
        <v>6364</v>
      </c>
      <c r="E1677" s="87">
        <v>87098460</v>
      </c>
      <c r="F1677" s="37">
        <v>62.32</v>
      </c>
    </row>
    <row r="1678" spans="1:6" ht="12.75" customHeight="1" x14ac:dyDescent="0.2">
      <c r="A1678" s="15" t="s">
        <v>3399</v>
      </c>
      <c r="B1678" s="15" t="s">
        <v>4711</v>
      </c>
      <c r="C1678" s="36" t="s">
        <v>6365</v>
      </c>
      <c r="D1678" s="15" t="s">
        <v>6366</v>
      </c>
      <c r="E1678" s="87">
        <v>98027640</v>
      </c>
      <c r="F1678" s="37">
        <v>0.95</v>
      </c>
    </row>
    <row r="1679" spans="1:6" ht="12.75" customHeight="1" x14ac:dyDescent="0.2">
      <c r="A1679" s="15" t="s">
        <v>3399</v>
      </c>
      <c r="B1679" s="15" t="s">
        <v>4711</v>
      </c>
      <c r="C1679" s="36" t="s">
        <v>6367</v>
      </c>
      <c r="D1679" s="15" t="s">
        <v>6368</v>
      </c>
      <c r="E1679" s="87">
        <v>87127240</v>
      </c>
      <c r="F1679" s="37">
        <v>124.63</v>
      </c>
    </row>
    <row r="1680" spans="1:6" ht="12.75" customHeight="1" x14ac:dyDescent="0.2">
      <c r="A1680" s="15" t="s">
        <v>3399</v>
      </c>
      <c r="B1680" s="15" t="s">
        <v>4711</v>
      </c>
      <c r="C1680" s="36" t="s">
        <v>6369</v>
      </c>
      <c r="D1680" s="15" t="s">
        <v>6370</v>
      </c>
      <c r="E1680" s="87">
        <v>98032650</v>
      </c>
      <c r="F1680" s="37">
        <v>13.57</v>
      </c>
    </row>
    <row r="1681" spans="1:6" ht="12.75" customHeight="1" x14ac:dyDescent="0.2">
      <c r="A1681" s="15" t="s">
        <v>3399</v>
      </c>
      <c r="B1681" s="15" t="s">
        <v>4711</v>
      </c>
      <c r="C1681" s="36" t="s">
        <v>6371</v>
      </c>
      <c r="D1681" s="15" t="s">
        <v>6372</v>
      </c>
      <c r="E1681" s="87">
        <v>87050790</v>
      </c>
      <c r="F1681" s="37">
        <v>6.62</v>
      </c>
    </row>
    <row r="1682" spans="1:6" ht="12.75" customHeight="1" x14ac:dyDescent="0.2">
      <c r="A1682" s="15" t="s">
        <v>3399</v>
      </c>
      <c r="B1682" s="15" t="s">
        <v>4711</v>
      </c>
      <c r="C1682" s="36" t="s">
        <v>6373</v>
      </c>
      <c r="D1682" s="15" t="s">
        <v>6374</v>
      </c>
      <c r="E1682" s="87">
        <v>98020740</v>
      </c>
      <c r="F1682" s="37">
        <v>1.61</v>
      </c>
    </row>
    <row r="1683" spans="1:6" ht="12.75" customHeight="1" x14ac:dyDescent="0.2">
      <c r="A1683" s="15" t="s">
        <v>3399</v>
      </c>
      <c r="B1683" s="15" t="s">
        <v>4711</v>
      </c>
      <c r="C1683" s="36" t="s">
        <v>6375</v>
      </c>
      <c r="D1683" s="15" t="s">
        <v>6376</v>
      </c>
      <c r="E1683" s="87">
        <v>98024720</v>
      </c>
      <c r="F1683" s="37">
        <v>172.48</v>
      </c>
    </row>
    <row r="1684" spans="1:6" ht="12.75" customHeight="1" x14ac:dyDescent="0.2">
      <c r="A1684" s="15" t="s">
        <v>3399</v>
      </c>
      <c r="B1684" s="15" t="s">
        <v>4711</v>
      </c>
      <c r="C1684" s="36" t="s">
        <v>6377</v>
      </c>
      <c r="D1684" s="15" t="s">
        <v>6378</v>
      </c>
      <c r="E1684" s="87">
        <v>87054800</v>
      </c>
      <c r="F1684" s="37">
        <v>6.13</v>
      </c>
    </row>
    <row r="1685" spans="1:6" ht="12.75" customHeight="1" x14ac:dyDescent="0.2">
      <c r="A1685" s="15" t="s">
        <v>3399</v>
      </c>
      <c r="B1685" s="15" t="s">
        <v>4711</v>
      </c>
      <c r="C1685" s="36" t="s">
        <v>6379</v>
      </c>
      <c r="D1685" s="15" t="s">
        <v>6380</v>
      </c>
      <c r="E1685" s="87">
        <v>87099970</v>
      </c>
      <c r="F1685" s="37">
        <v>134.65</v>
      </c>
    </row>
    <row r="1686" spans="1:6" ht="12.75" customHeight="1" x14ac:dyDescent="0.2">
      <c r="A1686" s="15" t="s">
        <v>3399</v>
      </c>
      <c r="B1686" s="15" t="s">
        <v>4711</v>
      </c>
      <c r="C1686" s="36" t="s">
        <v>6381</v>
      </c>
      <c r="D1686" s="15" t="s">
        <v>6382</v>
      </c>
      <c r="E1686" s="87">
        <v>87106320</v>
      </c>
      <c r="F1686" s="37">
        <v>10.23</v>
      </c>
    </row>
    <row r="1687" spans="1:6" ht="12.75" customHeight="1" x14ac:dyDescent="0.2">
      <c r="A1687" s="15" t="s">
        <v>3399</v>
      </c>
      <c r="B1687" s="15" t="s">
        <v>4711</v>
      </c>
      <c r="C1687" s="36" t="s">
        <v>6383</v>
      </c>
      <c r="D1687" s="15" t="s">
        <v>6384</v>
      </c>
      <c r="E1687" s="87">
        <v>87082920</v>
      </c>
      <c r="F1687" s="37">
        <v>6.62</v>
      </c>
    </row>
    <row r="1688" spans="1:6" ht="12.75" customHeight="1" x14ac:dyDescent="0.2">
      <c r="A1688" s="15" t="s">
        <v>3399</v>
      </c>
      <c r="B1688" s="15" t="s">
        <v>4711</v>
      </c>
      <c r="C1688" s="36" t="s">
        <v>6385</v>
      </c>
      <c r="D1688" s="15" t="s">
        <v>6386</v>
      </c>
      <c r="E1688" s="87">
        <v>87086240</v>
      </c>
      <c r="F1688" s="37">
        <v>9.73</v>
      </c>
    </row>
    <row r="1689" spans="1:6" ht="12.75" customHeight="1" x14ac:dyDescent="0.2">
      <c r="A1689" s="15" t="s">
        <v>3399</v>
      </c>
      <c r="B1689" s="15" t="s">
        <v>4711</v>
      </c>
      <c r="C1689" s="36" t="s">
        <v>6387</v>
      </c>
      <c r="D1689" s="15" t="s">
        <v>6388</v>
      </c>
      <c r="E1689" s="87">
        <v>87077270</v>
      </c>
      <c r="F1689" s="37">
        <v>11.01</v>
      </c>
    </row>
    <row r="1690" spans="1:6" ht="12.75" customHeight="1" x14ac:dyDescent="0.2">
      <c r="A1690" s="15" t="s">
        <v>3399</v>
      </c>
      <c r="B1690" s="15" t="s">
        <v>4711</v>
      </c>
      <c r="C1690" s="36" t="s">
        <v>6389</v>
      </c>
      <c r="D1690" s="15" t="s">
        <v>6390</v>
      </c>
      <c r="E1690" s="87">
        <v>89012700</v>
      </c>
      <c r="F1690" s="37">
        <v>5.35</v>
      </c>
    </row>
    <row r="1691" spans="1:6" ht="12.75" customHeight="1" x14ac:dyDescent="0.2">
      <c r="A1691" s="15" t="s">
        <v>3399</v>
      </c>
      <c r="B1691" s="15" t="s">
        <v>4711</v>
      </c>
      <c r="C1691" s="36" t="s">
        <v>6391</v>
      </c>
      <c r="D1691" s="15" t="s">
        <v>6392</v>
      </c>
      <c r="E1691" s="87">
        <v>87082540</v>
      </c>
      <c r="F1691" s="37">
        <v>13.02</v>
      </c>
    </row>
    <row r="1692" spans="1:6" ht="12.75" customHeight="1" x14ac:dyDescent="0.2">
      <c r="A1692" s="15" t="s">
        <v>3399</v>
      </c>
      <c r="B1692" s="15" t="s">
        <v>4711</v>
      </c>
      <c r="C1692" s="36" t="s">
        <v>6393</v>
      </c>
      <c r="D1692" s="15" t="s">
        <v>6394</v>
      </c>
      <c r="E1692" s="87">
        <v>87076750</v>
      </c>
      <c r="F1692" s="37">
        <v>11.01</v>
      </c>
    </row>
    <row r="1693" spans="1:6" ht="12.75" customHeight="1" x14ac:dyDescent="0.2">
      <c r="A1693" s="15" t="s">
        <v>3399</v>
      </c>
      <c r="B1693" s="15" t="s">
        <v>4711</v>
      </c>
      <c r="C1693" s="36" t="s">
        <v>6395</v>
      </c>
      <c r="D1693" s="15" t="s">
        <v>6396</v>
      </c>
      <c r="E1693" s="87">
        <v>87077070</v>
      </c>
      <c r="F1693" s="37">
        <v>11.13</v>
      </c>
    </row>
    <row r="1694" spans="1:6" ht="12.75" customHeight="1" x14ac:dyDescent="0.2">
      <c r="A1694" s="15" t="s">
        <v>3399</v>
      </c>
      <c r="B1694" s="15" t="s">
        <v>4711</v>
      </c>
      <c r="C1694" s="36" t="s">
        <v>6397</v>
      </c>
      <c r="D1694" s="15" t="s">
        <v>6398</v>
      </c>
      <c r="E1694" s="87">
        <v>87100080</v>
      </c>
      <c r="F1694" s="37">
        <v>6.62</v>
      </c>
    </row>
    <row r="1695" spans="1:6" ht="12.75" customHeight="1" x14ac:dyDescent="0.2">
      <c r="A1695" s="15" t="s">
        <v>3399</v>
      </c>
      <c r="B1695" s="15" t="s">
        <v>4711</v>
      </c>
      <c r="C1695" s="36" t="s">
        <v>6399</v>
      </c>
      <c r="D1695" s="15" t="s">
        <v>6400</v>
      </c>
      <c r="E1695" s="87">
        <v>87099590</v>
      </c>
      <c r="F1695" s="37">
        <v>29.93</v>
      </c>
    </row>
    <row r="1696" spans="1:6" ht="12.75" customHeight="1" x14ac:dyDescent="0.2">
      <c r="A1696" s="15" t="s">
        <v>3399</v>
      </c>
      <c r="B1696" s="15" t="s">
        <v>4711</v>
      </c>
      <c r="C1696" s="36" t="s">
        <v>6401</v>
      </c>
      <c r="D1696" s="15" t="s">
        <v>6402</v>
      </c>
      <c r="E1696" s="87">
        <v>89000830</v>
      </c>
      <c r="F1696" s="37">
        <v>44.96</v>
      </c>
    </row>
    <row r="1697" spans="1:6" ht="12.75" customHeight="1" x14ac:dyDescent="0.2">
      <c r="A1697" s="15" t="s">
        <v>3399</v>
      </c>
      <c r="B1697" s="15" t="s">
        <v>4711</v>
      </c>
      <c r="C1697" s="36" t="s">
        <v>6403</v>
      </c>
      <c r="D1697" s="15" t="s">
        <v>6404</v>
      </c>
      <c r="E1697" s="87">
        <v>87076660</v>
      </c>
      <c r="F1697" s="37">
        <v>11.01</v>
      </c>
    </row>
    <row r="1698" spans="1:6" ht="12.75" customHeight="1" x14ac:dyDescent="0.2">
      <c r="A1698" s="15" t="s">
        <v>3399</v>
      </c>
      <c r="B1698" s="15" t="s">
        <v>4711</v>
      </c>
      <c r="C1698" s="36" t="s">
        <v>6405</v>
      </c>
      <c r="D1698" s="15" t="s">
        <v>6406</v>
      </c>
      <c r="E1698" s="87">
        <v>87106370</v>
      </c>
      <c r="F1698" s="37">
        <v>34.159999999999997</v>
      </c>
    </row>
    <row r="1699" spans="1:6" ht="12.75" customHeight="1" x14ac:dyDescent="0.2">
      <c r="A1699" s="15" t="s">
        <v>3399</v>
      </c>
      <c r="B1699" s="15" t="s">
        <v>4711</v>
      </c>
      <c r="C1699" s="36" t="s">
        <v>6407</v>
      </c>
      <c r="D1699" s="15" t="s">
        <v>6408</v>
      </c>
      <c r="E1699" s="87">
        <v>87528820</v>
      </c>
      <c r="F1699" s="37">
        <v>22.26</v>
      </c>
    </row>
    <row r="1700" spans="1:6" ht="12.75" customHeight="1" x14ac:dyDescent="0.2">
      <c r="A1700" s="15" t="s">
        <v>3399</v>
      </c>
      <c r="B1700" s="15" t="s">
        <v>4711</v>
      </c>
      <c r="C1700" s="36" t="s">
        <v>6409</v>
      </c>
      <c r="D1700" s="15" t="s">
        <v>6410</v>
      </c>
      <c r="E1700" s="87">
        <v>87066520</v>
      </c>
      <c r="F1700" s="37">
        <v>40.18</v>
      </c>
    </row>
    <row r="1701" spans="1:6" ht="12.75" customHeight="1" x14ac:dyDescent="0.2">
      <c r="A1701" s="15" t="s">
        <v>3399</v>
      </c>
      <c r="B1701" s="15" t="s">
        <v>4711</v>
      </c>
      <c r="C1701" s="36" t="s">
        <v>6411</v>
      </c>
      <c r="D1701" s="15" t="s">
        <v>6412</v>
      </c>
      <c r="E1701" s="87">
        <v>98040940</v>
      </c>
      <c r="F1701" s="37">
        <v>0.56000000000000005</v>
      </c>
    </row>
    <row r="1702" spans="1:6" ht="12.75" customHeight="1" x14ac:dyDescent="0.2">
      <c r="A1702" s="15" t="s">
        <v>3399</v>
      </c>
      <c r="B1702" s="15" t="s">
        <v>4711</v>
      </c>
      <c r="C1702" s="36" t="s">
        <v>6413</v>
      </c>
      <c r="D1702" s="15" t="s">
        <v>6414</v>
      </c>
      <c r="E1702" s="87">
        <v>87528710</v>
      </c>
      <c r="F1702" s="37">
        <v>51.75</v>
      </c>
    </row>
    <row r="1703" spans="1:6" ht="12.75" customHeight="1" x14ac:dyDescent="0.2">
      <c r="A1703" s="15" t="s">
        <v>3399</v>
      </c>
      <c r="B1703" s="15" t="s">
        <v>4711</v>
      </c>
      <c r="C1703" s="36" t="s">
        <v>6415</v>
      </c>
      <c r="D1703" s="15" t="s">
        <v>6416</v>
      </c>
      <c r="E1703" s="87">
        <v>98020340</v>
      </c>
      <c r="F1703" s="37">
        <v>22.26</v>
      </c>
    </row>
    <row r="1704" spans="1:6" ht="12.75" customHeight="1" x14ac:dyDescent="0.2">
      <c r="A1704" s="15" t="s">
        <v>3399</v>
      </c>
      <c r="B1704" s="15" t="s">
        <v>4711</v>
      </c>
      <c r="C1704" s="36" t="s">
        <v>6417</v>
      </c>
      <c r="D1704" s="15" t="s">
        <v>6418</v>
      </c>
      <c r="E1704" s="87">
        <v>98024800</v>
      </c>
      <c r="F1704" s="37">
        <v>20.92</v>
      </c>
    </row>
    <row r="1705" spans="1:6" ht="12.75" customHeight="1" x14ac:dyDescent="0.2">
      <c r="A1705" s="15" t="s">
        <v>3399</v>
      </c>
      <c r="B1705" s="15" t="s">
        <v>4711</v>
      </c>
      <c r="C1705" s="36" t="s">
        <v>6419</v>
      </c>
      <c r="D1705" s="15" t="s">
        <v>6420</v>
      </c>
      <c r="E1705" s="87">
        <v>98030600</v>
      </c>
      <c r="F1705" s="37">
        <v>156.9</v>
      </c>
    </row>
    <row r="1706" spans="1:6" ht="12.75" customHeight="1" x14ac:dyDescent="0.2">
      <c r="A1706" s="15" t="s">
        <v>3399</v>
      </c>
      <c r="B1706" s="15" t="s">
        <v>4711</v>
      </c>
      <c r="C1706" s="36" t="s">
        <v>6421</v>
      </c>
      <c r="D1706" s="15" t="s">
        <v>6422</v>
      </c>
      <c r="E1706" s="87">
        <v>87042220</v>
      </c>
      <c r="F1706" s="37">
        <v>26.04</v>
      </c>
    </row>
    <row r="1707" spans="1:6" ht="12.75" customHeight="1" x14ac:dyDescent="0.2">
      <c r="A1707" s="15" t="s">
        <v>3399</v>
      </c>
      <c r="B1707" s="15" t="s">
        <v>4711</v>
      </c>
      <c r="C1707" s="36" t="s">
        <v>6423</v>
      </c>
      <c r="D1707" s="15" t="s">
        <v>6424</v>
      </c>
      <c r="E1707" s="87">
        <v>87051100</v>
      </c>
      <c r="F1707" s="37">
        <v>2.72</v>
      </c>
    </row>
    <row r="1708" spans="1:6" ht="12.75" customHeight="1" x14ac:dyDescent="0.2">
      <c r="A1708" s="15" t="s">
        <v>3399</v>
      </c>
      <c r="B1708" s="15" t="s">
        <v>4711</v>
      </c>
      <c r="C1708" s="36" t="s">
        <v>4705</v>
      </c>
      <c r="D1708" s="15" t="s">
        <v>6425</v>
      </c>
      <c r="E1708" s="87">
        <v>89191140</v>
      </c>
      <c r="F1708" s="37">
        <v>136.87</v>
      </c>
    </row>
    <row r="1709" spans="1:6" ht="12.75" customHeight="1" x14ac:dyDescent="0.2">
      <c r="A1709" s="15" t="s">
        <v>3399</v>
      </c>
      <c r="B1709" s="15" t="s">
        <v>4711</v>
      </c>
      <c r="C1709" s="36" t="s">
        <v>6426</v>
      </c>
      <c r="D1709" s="15" t="s">
        <v>6427</v>
      </c>
      <c r="E1709" s="87">
        <v>87028300</v>
      </c>
      <c r="F1709" s="37">
        <v>92.36</v>
      </c>
    </row>
    <row r="1710" spans="1:6" ht="12.75" customHeight="1" x14ac:dyDescent="0.2">
      <c r="A1710" s="15" t="s">
        <v>3399</v>
      </c>
      <c r="B1710" s="15" t="s">
        <v>4711</v>
      </c>
      <c r="C1710" s="36" t="s">
        <v>4533</v>
      </c>
      <c r="D1710" s="15" t="s">
        <v>6428</v>
      </c>
      <c r="E1710" s="87">
        <v>87512370</v>
      </c>
      <c r="F1710" s="37">
        <v>82.35</v>
      </c>
    </row>
    <row r="1711" spans="1:6" ht="12.75" customHeight="1" x14ac:dyDescent="0.2">
      <c r="A1711" s="15" t="s">
        <v>3399</v>
      </c>
      <c r="B1711" s="15" t="s">
        <v>4711</v>
      </c>
      <c r="C1711" s="36" t="s">
        <v>6429</v>
      </c>
      <c r="D1711" s="15" t="s">
        <v>6430</v>
      </c>
      <c r="E1711" s="87">
        <v>87087070</v>
      </c>
      <c r="F1711" s="37">
        <v>8.35</v>
      </c>
    </row>
    <row r="1712" spans="1:6" ht="12.75" customHeight="1" x14ac:dyDescent="0.2">
      <c r="A1712" s="15" t="s">
        <v>3399</v>
      </c>
      <c r="B1712" s="15" t="s">
        <v>4711</v>
      </c>
      <c r="C1712" s="36" t="s">
        <v>6431</v>
      </c>
      <c r="D1712" s="15" t="s">
        <v>6432</v>
      </c>
      <c r="E1712" s="87">
        <v>87079070</v>
      </c>
      <c r="F1712" s="37">
        <v>12.24</v>
      </c>
    </row>
    <row r="1713" spans="1:6" ht="12.75" customHeight="1" x14ac:dyDescent="0.2">
      <c r="A1713" s="15" t="s">
        <v>3399</v>
      </c>
      <c r="B1713" s="15" t="s">
        <v>4711</v>
      </c>
      <c r="C1713" s="36" t="s">
        <v>4527</v>
      </c>
      <c r="D1713" s="15" t="s">
        <v>5670</v>
      </c>
      <c r="E1713" s="87">
        <v>98039370</v>
      </c>
      <c r="F1713" s="37">
        <v>11.79</v>
      </c>
    </row>
    <row r="1714" spans="1:6" ht="12.75" customHeight="1" x14ac:dyDescent="0.2">
      <c r="A1714" s="15" t="s">
        <v>3399</v>
      </c>
      <c r="B1714" s="15" t="s">
        <v>4711</v>
      </c>
      <c r="C1714" s="36" t="s">
        <v>6433</v>
      </c>
      <c r="D1714" s="15" t="s">
        <v>6434</v>
      </c>
      <c r="E1714" s="87">
        <v>87528930</v>
      </c>
      <c r="F1714" s="37">
        <v>21.81</v>
      </c>
    </row>
    <row r="1715" spans="1:6" ht="12.75" customHeight="1" x14ac:dyDescent="0.2">
      <c r="A1715" s="15" t="s">
        <v>3399</v>
      </c>
      <c r="B1715" s="15" t="s">
        <v>4711</v>
      </c>
      <c r="C1715" s="36" t="s">
        <v>6435</v>
      </c>
      <c r="D1715" s="15" t="s">
        <v>6436</v>
      </c>
      <c r="E1715" s="87">
        <v>87076980</v>
      </c>
      <c r="F1715" s="37">
        <v>11.01</v>
      </c>
    </row>
    <row r="1716" spans="1:6" ht="12.75" customHeight="1" x14ac:dyDescent="0.2">
      <c r="A1716" s="15" t="s">
        <v>3399</v>
      </c>
      <c r="B1716" s="15" t="s">
        <v>4711</v>
      </c>
      <c r="C1716" s="36" t="s">
        <v>6437</v>
      </c>
      <c r="D1716" s="15" t="s">
        <v>6438</v>
      </c>
      <c r="E1716" s="87">
        <v>87077000</v>
      </c>
      <c r="F1716" s="37">
        <v>11.01</v>
      </c>
    </row>
    <row r="1717" spans="1:6" ht="12.75" customHeight="1" x14ac:dyDescent="0.2">
      <c r="A1717" s="15" t="s">
        <v>3399</v>
      </c>
      <c r="B1717" s="15" t="s">
        <v>4711</v>
      </c>
      <c r="C1717" s="36" t="s">
        <v>2795</v>
      </c>
      <c r="D1717" s="15" t="s">
        <v>6439</v>
      </c>
      <c r="E1717" s="87">
        <v>87830390</v>
      </c>
      <c r="F1717" s="37">
        <v>33.5</v>
      </c>
    </row>
    <row r="1718" spans="1:6" ht="12.75" customHeight="1" x14ac:dyDescent="0.2">
      <c r="A1718" s="15" t="s">
        <v>3399</v>
      </c>
      <c r="B1718" s="15" t="s">
        <v>4711</v>
      </c>
      <c r="C1718" s="36" t="s">
        <v>6440</v>
      </c>
      <c r="D1718" s="15" t="s">
        <v>6441</v>
      </c>
      <c r="E1718" s="87">
        <v>87092550</v>
      </c>
      <c r="F1718" s="37">
        <v>19.920000000000002</v>
      </c>
    </row>
    <row r="1719" spans="1:6" ht="12.75" customHeight="1" x14ac:dyDescent="0.2">
      <c r="A1719" s="15" t="s">
        <v>3399</v>
      </c>
      <c r="B1719" s="15" t="s">
        <v>4711</v>
      </c>
      <c r="C1719" s="36" t="s">
        <v>4301</v>
      </c>
      <c r="D1719" s="15" t="s">
        <v>6442</v>
      </c>
      <c r="E1719" s="87">
        <v>87122440</v>
      </c>
      <c r="F1719" s="37">
        <v>98.49</v>
      </c>
    </row>
    <row r="1720" spans="1:6" ht="12.75" customHeight="1" x14ac:dyDescent="0.2">
      <c r="A1720" s="15" t="s">
        <v>3399</v>
      </c>
      <c r="B1720" s="15" t="s">
        <v>4711</v>
      </c>
      <c r="C1720" s="36" t="s">
        <v>6443</v>
      </c>
      <c r="D1720" s="15" t="s">
        <v>6444</v>
      </c>
      <c r="E1720" s="87">
        <v>87173580</v>
      </c>
      <c r="F1720" s="37">
        <v>12.02</v>
      </c>
    </row>
    <row r="1721" spans="1:6" ht="12.75" customHeight="1" x14ac:dyDescent="0.2">
      <c r="A1721" s="15" t="s">
        <v>3399</v>
      </c>
      <c r="B1721" s="15" t="s">
        <v>4711</v>
      </c>
      <c r="C1721" s="36" t="s">
        <v>6445</v>
      </c>
      <c r="D1721" s="15" t="s">
        <v>6446</v>
      </c>
      <c r="E1721" s="87">
        <v>87009260</v>
      </c>
      <c r="F1721" s="37">
        <v>12.02</v>
      </c>
    </row>
    <row r="1722" spans="1:6" ht="12.75" customHeight="1" x14ac:dyDescent="0.2">
      <c r="A1722" s="15" t="s">
        <v>3399</v>
      </c>
      <c r="B1722" s="15" t="s">
        <v>4711</v>
      </c>
      <c r="C1722" s="36" t="s">
        <v>6447</v>
      </c>
      <c r="D1722" s="15" t="s">
        <v>6448</v>
      </c>
      <c r="E1722" s="87">
        <v>87082790</v>
      </c>
      <c r="F1722" s="37">
        <v>6.62</v>
      </c>
    </row>
    <row r="1723" spans="1:6" ht="12.75" customHeight="1" x14ac:dyDescent="0.2">
      <c r="A1723" s="15" t="s">
        <v>3399</v>
      </c>
      <c r="B1723" s="15" t="s">
        <v>4711</v>
      </c>
      <c r="C1723" s="36" t="s">
        <v>6449</v>
      </c>
      <c r="D1723" s="15" t="s">
        <v>6450</v>
      </c>
      <c r="E1723" s="87">
        <v>87005530</v>
      </c>
      <c r="F1723" s="37">
        <v>66.77</v>
      </c>
    </row>
    <row r="1724" spans="1:6" ht="12.75" customHeight="1" x14ac:dyDescent="0.2">
      <c r="A1724" s="15" t="s">
        <v>3399</v>
      </c>
      <c r="B1724" s="15" t="s">
        <v>4711</v>
      </c>
      <c r="C1724" s="36" t="s">
        <v>6451</v>
      </c>
      <c r="D1724" s="15" t="s">
        <v>6452</v>
      </c>
      <c r="E1724" s="87">
        <v>98039170</v>
      </c>
      <c r="F1724" s="37">
        <v>22.14</v>
      </c>
    </row>
    <row r="1725" spans="1:6" ht="12.75" customHeight="1" x14ac:dyDescent="0.2">
      <c r="A1725" s="15" t="s">
        <v>3399</v>
      </c>
      <c r="B1725" s="15" t="s">
        <v>4711</v>
      </c>
      <c r="C1725" s="36" t="s">
        <v>6453</v>
      </c>
      <c r="D1725" s="15" t="s">
        <v>6454</v>
      </c>
      <c r="E1725" s="87">
        <v>87073020</v>
      </c>
      <c r="F1725" s="37">
        <v>116.84</v>
      </c>
    </row>
    <row r="1726" spans="1:6" ht="12.75" customHeight="1" x14ac:dyDescent="0.2">
      <c r="A1726" s="15" t="s">
        <v>3399</v>
      </c>
      <c r="B1726" s="15" t="s">
        <v>4711</v>
      </c>
      <c r="C1726" s="36" t="s">
        <v>6455</v>
      </c>
      <c r="D1726" s="15" t="s">
        <v>6456</v>
      </c>
      <c r="E1726" s="87">
        <v>87092220</v>
      </c>
      <c r="F1726" s="37">
        <v>43.62</v>
      </c>
    </row>
    <row r="1727" spans="1:6" ht="12.75" customHeight="1" x14ac:dyDescent="0.2">
      <c r="A1727" s="15" t="s">
        <v>3399</v>
      </c>
      <c r="B1727" s="15" t="s">
        <v>4711</v>
      </c>
      <c r="C1727" s="36" t="s">
        <v>6457</v>
      </c>
      <c r="D1727" s="15" t="s">
        <v>6458</v>
      </c>
      <c r="E1727" s="87">
        <v>98020380</v>
      </c>
      <c r="F1727" s="37">
        <v>4.45</v>
      </c>
    </row>
    <row r="1728" spans="1:6" ht="12.75" customHeight="1" x14ac:dyDescent="0.2">
      <c r="A1728" s="15" t="s">
        <v>3399</v>
      </c>
      <c r="B1728" s="15" t="s">
        <v>4711</v>
      </c>
      <c r="C1728" s="36" t="s">
        <v>6459</v>
      </c>
      <c r="D1728" s="15" t="s">
        <v>6460</v>
      </c>
      <c r="E1728" s="87">
        <v>87077610</v>
      </c>
      <c r="F1728" s="37">
        <v>11.01</v>
      </c>
    </row>
    <row r="1729" spans="1:6" ht="12.75" customHeight="1" x14ac:dyDescent="0.2">
      <c r="A1729" s="15" t="s">
        <v>3399</v>
      </c>
      <c r="B1729" s="15" t="s">
        <v>4711</v>
      </c>
      <c r="C1729" s="36" t="s">
        <v>6461</v>
      </c>
      <c r="D1729" s="15" t="s">
        <v>6462</v>
      </c>
      <c r="E1729" s="87">
        <v>87513740</v>
      </c>
      <c r="F1729" s="37">
        <v>1.78</v>
      </c>
    </row>
    <row r="1730" spans="1:6" ht="12.75" customHeight="1" x14ac:dyDescent="0.2">
      <c r="A1730" s="15" t="s">
        <v>3399</v>
      </c>
      <c r="B1730" s="15" t="s">
        <v>4711</v>
      </c>
      <c r="C1730" s="36" t="s">
        <v>6463</v>
      </c>
      <c r="D1730" s="15" t="s">
        <v>6464</v>
      </c>
      <c r="E1730" s="87">
        <v>89045680</v>
      </c>
      <c r="F1730" s="37">
        <v>67.88</v>
      </c>
    </row>
    <row r="1731" spans="1:6" ht="12.75" customHeight="1" x14ac:dyDescent="0.2">
      <c r="A1731" s="15" t="s">
        <v>3399</v>
      </c>
      <c r="B1731" s="15" t="s">
        <v>4711</v>
      </c>
      <c r="C1731" s="36" t="s">
        <v>6465</v>
      </c>
      <c r="D1731" s="15" t="s">
        <v>6466</v>
      </c>
      <c r="E1731" s="87">
        <v>87084290</v>
      </c>
      <c r="F1731" s="37">
        <v>13.92</v>
      </c>
    </row>
    <row r="1732" spans="1:6" ht="12.75" customHeight="1" x14ac:dyDescent="0.2">
      <c r="A1732" s="15" t="s">
        <v>3399</v>
      </c>
      <c r="B1732" s="15" t="s">
        <v>4711</v>
      </c>
      <c r="C1732" s="36" t="s">
        <v>6467</v>
      </c>
      <c r="D1732" s="15" t="s">
        <v>6468</v>
      </c>
      <c r="E1732" s="87">
        <v>87100350</v>
      </c>
      <c r="F1732" s="37">
        <v>123.52</v>
      </c>
    </row>
    <row r="1733" spans="1:6" ht="12.75" customHeight="1" x14ac:dyDescent="0.2">
      <c r="A1733" s="15" t="s">
        <v>3399</v>
      </c>
      <c r="B1733" s="15" t="s">
        <v>4711</v>
      </c>
      <c r="C1733" s="36" t="s">
        <v>6469</v>
      </c>
      <c r="D1733" s="15" t="s">
        <v>6470</v>
      </c>
      <c r="E1733" s="87">
        <v>89042810</v>
      </c>
      <c r="F1733" s="37">
        <v>265.95999999999998</v>
      </c>
    </row>
    <row r="1734" spans="1:6" ht="12.75" customHeight="1" x14ac:dyDescent="0.2">
      <c r="A1734" s="15" t="s">
        <v>3399</v>
      </c>
      <c r="B1734" s="15" t="s">
        <v>4711</v>
      </c>
      <c r="C1734" s="36" t="s">
        <v>6471</v>
      </c>
      <c r="D1734" s="15" t="s">
        <v>6472</v>
      </c>
      <c r="E1734" s="87">
        <v>87082080</v>
      </c>
      <c r="F1734" s="37">
        <v>6.62</v>
      </c>
    </row>
    <row r="1735" spans="1:6" ht="12.75" customHeight="1" x14ac:dyDescent="0.2">
      <c r="A1735" s="15" t="s">
        <v>3399</v>
      </c>
      <c r="B1735" s="15" t="s">
        <v>4711</v>
      </c>
      <c r="C1735" s="36" t="s">
        <v>6473</v>
      </c>
      <c r="D1735" s="15" t="s">
        <v>6474</v>
      </c>
      <c r="E1735" s="87">
        <v>87051820</v>
      </c>
      <c r="F1735" s="37">
        <v>6.18</v>
      </c>
    </row>
    <row r="1736" spans="1:6" ht="12.75" customHeight="1" x14ac:dyDescent="0.2">
      <c r="A1736" s="15" t="s">
        <v>3399</v>
      </c>
      <c r="B1736" s="15" t="s">
        <v>4711</v>
      </c>
      <c r="C1736" s="36" t="s">
        <v>6475</v>
      </c>
      <c r="D1736" s="15" t="s">
        <v>6476</v>
      </c>
      <c r="E1736" s="87">
        <v>87053090</v>
      </c>
      <c r="F1736" s="37">
        <v>2.79</v>
      </c>
    </row>
    <row r="1737" spans="1:6" ht="12.75" customHeight="1" x14ac:dyDescent="0.2">
      <c r="A1737" s="15" t="s">
        <v>3399</v>
      </c>
      <c r="B1737" s="15" t="s">
        <v>4711</v>
      </c>
      <c r="C1737" s="36" t="s">
        <v>6477</v>
      </c>
      <c r="D1737" s="15" t="s">
        <v>6478</v>
      </c>
      <c r="E1737" s="87">
        <v>87050850</v>
      </c>
      <c r="F1737" s="37">
        <v>12.24</v>
      </c>
    </row>
    <row r="1738" spans="1:6" ht="12.75" customHeight="1" x14ac:dyDescent="0.2">
      <c r="A1738" s="15" t="s">
        <v>3399</v>
      </c>
      <c r="B1738" s="15" t="s">
        <v>4711</v>
      </c>
      <c r="C1738" s="36" t="s">
        <v>6479</v>
      </c>
      <c r="D1738" s="15" t="s">
        <v>6480</v>
      </c>
      <c r="E1738" s="87">
        <v>87052200</v>
      </c>
      <c r="F1738" s="37">
        <v>6.9</v>
      </c>
    </row>
    <row r="1739" spans="1:6" ht="12.75" customHeight="1" x14ac:dyDescent="0.2">
      <c r="A1739" s="15" t="s">
        <v>3399</v>
      </c>
      <c r="B1739" s="15" t="s">
        <v>4711</v>
      </c>
      <c r="C1739" s="36" t="s">
        <v>6481</v>
      </c>
      <c r="D1739" s="15" t="s">
        <v>6482</v>
      </c>
      <c r="E1739" s="87">
        <v>87175630</v>
      </c>
      <c r="F1739" s="37">
        <v>9.18</v>
      </c>
    </row>
    <row r="1740" spans="1:6" ht="12.75" customHeight="1" x14ac:dyDescent="0.2">
      <c r="A1740" s="15" t="s">
        <v>3399</v>
      </c>
      <c r="B1740" s="15" t="s">
        <v>4711</v>
      </c>
      <c r="C1740" s="36" t="s">
        <v>6483</v>
      </c>
      <c r="D1740" s="15" t="s">
        <v>6484</v>
      </c>
      <c r="E1740" s="87">
        <v>87089040</v>
      </c>
      <c r="F1740" s="37">
        <v>10.51</v>
      </c>
    </row>
    <row r="1741" spans="1:6" ht="12.75" customHeight="1" x14ac:dyDescent="0.2">
      <c r="A1741" s="15" t="s">
        <v>3399</v>
      </c>
      <c r="B1741" s="15" t="s">
        <v>4711</v>
      </c>
      <c r="C1741" s="36" t="s">
        <v>6485</v>
      </c>
      <c r="D1741" s="15" t="s">
        <v>6486</v>
      </c>
      <c r="E1741" s="87">
        <v>87261120</v>
      </c>
      <c r="F1741" s="37">
        <v>6.51</v>
      </c>
    </row>
    <row r="1742" spans="1:6" ht="12.75" customHeight="1" x14ac:dyDescent="0.2">
      <c r="A1742" s="15" t="s">
        <v>3399</v>
      </c>
      <c r="B1742" s="15" t="s">
        <v>4711</v>
      </c>
      <c r="C1742" s="36" t="s">
        <v>6487</v>
      </c>
      <c r="D1742" s="15" t="s">
        <v>6488</v>
      </c>
      <c r="E1742" s="87">
        <v>87530290</v>
      </c>
      <c r="F1742" s="37">
        <v>94.04</v>
      </c>
    </row>
    <row r="1743" spans="1:6" ht="12.75" customHeight="1" x14ac:dyDescent="0.2">
      <c r="A1743" s="15" t="s">
        <v>3399</v>
      </c>
      <c r="B1743" s="15" t="s">
        <v>4711</v>
      </c>
      <c r="C1743" s="36" t="s">
        <v>6489</v>
      </c>
      <c r="D1743" s="15" t="s">
        <v>6490</v>
      </c>
      <c r="E1743" s="87">
        <v>87509550</v>
      </c>
      <c r="F1743" s="37">
        <v>115.73</v>
      </c>
    </row>
    <row r="1744" spans="1:6" ht="12.75" customHeight="1" x14ac:dyDescent="0.2">
      <c r="A1744" s="15" t="s">
        <v>3399</v>
      </c>
      <c r="B1744" s="15" t="s">
        <v>4711</v>
      </c>
      <c r="C1744" s="36" t="s">
        <v>6491</v>
      </c>
      <c r="D1744" s="15" t="s">
        <v>6492</v>
      </c>
      <c r="E1744" s="87">
        <v>87012620</v>
      </c>
      <c r="F1744" s="37">
        <v>5.68</v>
      </c>
    </row>
    <row r="1745" spans="1:6" ht="12.75" customHeight="1" x14ac:dyDescent="0.2">
      <c r="A1745" s="15" t="s">
        <v>3399</v>
      </c>
      <c r="B1745" s="15" t="s">
        <v>4711</v>
      </c>
      <c r="C1745" s="36" t="s">
        <v>6493</v>
      </c>
      <c r="D1745" s="15" t="s">
        <v>6494</v>
      </c>
      <c r="E1745" s="87">
        <v>89004680</v>
      </c>
      <c r="F1745" s="37">
        <v>48.07</v>
      </c>
    </row>
    <row r="1746" spans="1:6" ht="12.75" customHeight="1" x14ac:dyDescent="0.2">
      <c r="A1746" s="15" t="s">
        <v>3399</v>
      </c>
      <c r="B1746" s="15" t="s">
        <v>4711</v>
      </c>
      <c r="C1746" s="36" t="s">
        <v>6495</v>
      </c>
      <c r="D1746" s="15" t="s">
        <v>6496</v>
      </c>
      <c r="E1746" s="87">
        <v>87260710</v>
      </c>
      <c r="F1746" s="37">
        <v>86.25</v>
      </c>
    </row>
    <row r="1747" spans="1:6" ht="12.75" customHeight="1" x14ac:dyDescent="0.2">
      <c r="A1747" s="15" t="s">
        <v>3399</v>
      </c>
      <c r="B1747" s="15" t="s">
        <v>4711</v>
      </c>
      <c r="C1747" s="36" t="s">
        <v>6497</v>
      </c>
      <c r="D1747" s="15" t="s">
        <v>6498</v>
      </c>
      <c r="E1747" s="87">
        <v>87122980</v>
      </c>
      <c r="F1747" s="37">
        <v>66.22</v>
      </c>
    </row>
    <row r="1748" spans="1:6" ht="12.75" customHeight="1" x14ac:dyDescent="0.2">
      <c r="A1748" s="15" t="s">
        <v>3399</v>
      </c>
      <c r="B1748" s="15" t="s">
        <v>4711</v>
      </c>
      <c r="C1748" s="36" t="s">
        <v>6499</v>
      </c>
      <c r="D1748" s="15" t="s">
        <v>6500</v>
      </c>
      <c r="E1748" s="87">
        <v>87008040</v>
      </c>
      <c r="F1748" s="37">
        <v>199.19</v>
      </c>
    </row>
    <row r="1749" spans="1:6" ht="12.75" customHeight="1" x14ac:dyDescent="0.2">
      <c r="A1749" s="15" t="s">
        <v>3399</v>
      </c>
      <c r="B1749" s="15" t="s">
        <v>4711</v>
      </c>
      <c r="C1749" s="36" t="s">
        <v>6501</v>
      </c>
      <c r="D1749" s="15" t="s">
        <v>6502</v>
      </c>
      <c r="E1749" s="87">
        <v>87157010</v>
      </c>
      <c r="F1749" s="37">
        <v>27.27</v>
      </c>
    </row>
    <row r="1750" spans="1:6" ht="12.75" customHeight="1" x14ac:dyDescent="0.2">
      <c r="A1750" s="15" t="s">
        <v>3399</v>
      </c>
      <c r="B1750" s="15" t="s">
        <v>4711</v>
      </c>
      <c r="C1750" s="36" t="s">
        <v>6503</v>
      </c>
      <c r="D1750" s="15" t="s">
        <v>6504</v>
      </c>
      <c r="E1750" s="87">
        <v>87082180</v>
      </c>
      <c r="F1750" s="37">
        <v>6.62</v>
      </c>
    </row>
    <row r="1751" spans="1:6" ht="12.75" customHeight="1" x14ac:dyDescent="0.2">
      <c r="A1751" s="15" t="s">
        <v>3399</v>
      </c>
      <c r="B1751" s="15" t="s">
        <v>4711</v>
      </c>
      <c r="C1751" s="36" t="s">
        <v>6505</v>
      </c>
      <c r="D1751" s="15" t="s">
        <v>6506</v>
      </c>
      <c r="E1751" s="87">
        <v>98038430</v>
      </c>
      <c r="F1751" s="37">
        <v>43.28</v>
      </c>
    </row>
    <row r="1752" spans="1:6" ht="12.75" customHeight="1" x14ac:dyDescent="0.2">
      <c r="A1752" s="15" t="s">
        <v>3399</v>
      </c>
      <c r="B1752" s="15" t="s">
        <v>4711</v>
      </c>
      <c r="C1752" s="36" t="s">
        <v>6507</v>
      </c>
      <c r="D1752" s="15" t="s">
        <v>6508</v>
      </c>
      <c r="E1752" s="87">
        <v>98024300</v>
      </c>
      <c r="F1752" s="37">
        <v>393.93</v>
      </c>
    </row>
    <row r="1753" spans="1:6" ht="12.75" customHeight="1" x14ac:dyDescent="0.2">
      <c r="A1753" s="15" t="s">
        <v>3399</v>
      </c>
      <c r="B1753" s="15" t="s">
        <v>4711</v>
      </c>
      <c r="C1753" s="36" t="s">
        <v>6509</v>
      </c>
      <c r="D1753" s="15" t="s">
        <v>6510</v>
      </c>
      <c r="E1753" s="87">
        <v>87549880</v>
      </c>
      <c r="F1753" s="37">
        <v>35.06</v>
      </c>
    </row>
    <row r="1754" spans="1:6" ht="12.75" customHeight="1" x14ac:dyDescent="0.2">
      <c r="A1754" s="15" t="s">
        <v>3399</v>
      </c>
      <c r="B1754" s="15" t="s">
        <v>4711</v>
      </c>
      <c r="C1754" s="36" t="s">
        <v>6511</v>
      </c>
      <c r="D1754" s="15" t="s">
        <v>6512</v>
      </c>
      <c r="E1754" s="87">
        <v>91040140</v>
      </c>
      <c r="F1754" s="37">
        <v>45.07</v>
      </c>
    </row>
    <row r="1755" spans="1:6" ht="12.75" customHeight="1" x14ac:dyDescent="0.2">
      <c r="A1755" s="15" t="s">
        <v>3399</v>
      </c>
      <c r="B1755" s="15" t="s">
        <v>4711</v>
      </c>
      <c r="C1755" s="36" t="s">
        <v>6513</v>
      </c>
      <c r="D1755" s="15" t="s">
        <v>6514</v>
      </c>
      <c r="E1755" s="87">
        <v>87126190</v>
      </c>
      <c r="F1755" s="37">
        <v>279.31</v>
      </c>
    </row>
    <row r="1756" spans="1:6" ht="12.75" customHeight="1" x14ac:dyDescent="0.2">
      <c r="A1756" s="15" t="s">
        <v>3399</v>
      </c>
      <c r="B1756" s="15" t="s">
        <v>4711</v>
      </c>
      <c r="C1756" s="36" t="s">
        <v>6515</v>
      </c>
      <c r="D1756" s="15" t="s">
        <v>6516</v>
      </c>
      <c r="E1756" s="87">
        <v>87519130</v>
      </c>
      <c r="F1756" s="37">
        <v>21.81</v>
      </c>
    </row>
    <row r="1757" spans="1:6" ht="12.75" customHeight="1" x14ac:dyDescent="0.2">
      <c r="A1757" s="15" t="s">
        <v>3399</v>
      </c>
      <c r="B1757" s="15" t="s">
        <v>4711</v>
      </c>
      <c r="C1757" s="36" t="s">
        <v>6517</v>
      </c>
      <c r="D1757" s="15" t="s">
        <v>6518</v>
      </c>
      <c r="E1757" s="87">
        <v>87095010</v>
      </c>
      <c r="F1757" s="37">
        <v>9.4600000000000009</v>
      </c>
    </row>
    <row r="1758" spans="1:6" ht="12.75" customHeight="1" x14ac:dyDescent="0.2">
      <c r="A1758" s="15" t="s">
        <v>3399</v>
      </c>
      <c r="B1758" s="15" t="s">
        <v>4711</v>
      </c>
      <c r="C1758" s="36" t="s">
        <v>6519</v>
      </c>
      <c r="D1758" s="15" t="s">
        <v>6520</v>
      </c>
      <c r="E1758" s="87">
        <v>87094880</v>
      </c>
      <c r="F1758" s="37">
        <v>18.920000000000002</v>
      </c>
    </row>
    <row r="1759" spans="1:6" ht="12.75" customHeight="1" x14ac:dyDescent="0.2">
      <c r="A1759" s="15" t="s">
        <v>3399</v>
      </c>
      <c r="B1759" s="15" t="s">
        <v>4711</v>
      </c>
      <c r="C1759" s="36" t="s">
        <v>6521</v>
      </c>
      <c r="D1759" s="15" t="s">
        <v>6522</v>
      </c>
      <c r="E1759" s="87">
        <v>98024630</v>
      </c>
      <c r="F1759" s="37">
        <v>6.46</v>
      </c>
    </row>
    <row r="1760" spans="1:6" ht="12.75" customHeight="1" x14ac:dyDescent="0.2">
      <c r="A1760" s="15" t="s">
        <v>3399</v>
      </c>
      <c r="B1760" s="15" t="s">
        <v>4711</v>
      </c>
      <c r="C1760" s="36" t="s">
        <v>6523</v>
      </c>
      <c r="D1760" s="15" t="s">
        <v>6524</v>
      </c>
      <c r="E1760" s="87">
        <v>98033080</v>
      </c>
      <c r="F1760" s="37">
        <v>17.25</v>
      </c>
    </row>
    <row r="1761" spans="1:6" ht="12.75" customHeight="1" x14ac:dyDescent="0.2">
      <c r="A1761" s="15" t="s">
        <v>3399</v>
      </c>
      <c r="B1761" s="15" t="s">
        <v>4711</v>
      </c>
      <c r="C1761" s="36" t="s">
        <v>6525</v>
      </c>
      <c r="D1761" s="15" t="s">
        <v>6526</v>
      </c>
      <c r="E1761" s="87">
        <v>87093070</v>
      </c>
      <c r="F1761" s="37">
        <v>37.17</v>
      </c>
    </row>
    <row r="1762" spans="1:6" ht="12.75" customHeight="1" x14ac:dyDescent="0.2">
      <c r="A1762" s="15" t="s">
        <v>3399</v>
      </c>
      <c r="B1762" s="15" t="s">
        <v>4711</v>
      </c>
      <c r="C1762" s="36" t="s">
        <v>6527</v>
      </c>
      <c r="D1762" s="15" t="s">
        <v>6528</v>
      </c>
      <c r="E1762" s="87">
        <v>98024530</v>
      </c>
      <c r="F1762" s="37">
        <v>5.18</v>
      </c>
    </row>
    <row r="1763" spans="1:6" ht="12.75" customHeight="1" x14ac:dyDescent="0.2">
      <c r="A1763" s="15" t="s">
        <v>3399</v>
      </c>
      <c r="B1763" s="15" t="s">
        <v>4711</v>
      </c>
      <c r="C1763" s="36" t="s">
        <v>6529</v>
      </c>
      <c r="D1763" s="15" t="s">
        <v>6530</v>
      </c>
      <c r="E1763" s="87">
        <v>87548660</v>
      </c>
      <c r="F1763" s="37">
        <v>99.04</v>
      </c>
    </row>
    <row r="1764" spans="1:6" ht="12.75" customHeight="1" x14ac:dyDescent="0.2">
      <c r="A1764" s="15" t="s">
        <v>3399</v>
      </c>
      <c r="B1764" s="15" t="s">
        <v>4711</v>
      </c>
      <c r="C1764" s="36" t="s">
        <v>6531</v>
      </c>
      <c r="D1764" s="15" t="s">
        <v>6532</v>
      </c>
      <c r="E1764" s="87">
        <v>87082600</v>
      </c>
      <c r="F1764" s="37">
        <v>6.62</v>
      </c>
    </row>
    <row r="1765" spans="1:6" ht="12.75" customHeight="1" x14ac:dyDescent="0.2">
      <c r="A1765" s="15" t="s">
        <v>3399</v>
      </c>
      <c r="B1765" s="15" t="s">
        <v>4711</v>
      </c>
      <c r="C1765" s="36" t="s">
        <v>6533</v>
      </c>
      <c r="D1765" s="15" t="s">
        <v>6534</v>
      </c>
      <c r="E1765" s="87">
        <v>87086810</v>
      </c>
      <c r="F1765" s="37">
        <v>8.35</v>
      </c>
    </row>
    <row r="1766" spans="1:6" ht="12.75" customHeight="1" x14ac:dyDescent="0.2">
      <c r="A1766" s="15" t="s">
        <v>3399</v>
      </c>
      <c r="B1766" s="15" t="s">
        <v>4711</v>
      </c>
      <c r="C1766" s="36" t="s">
        <v>6535</v>
      </c>
      <c r="D1766" s="15" t="s">
        <v>6536</v>
      </c>
      <c r="E1766" s="87">
        <v>87086210</v>
      </c>
      <c r="F1766" s="37">
        <v>9.73</v>
      </c>
    </row>
    <row r="1767" spans="1:6" ht="12.75" customHeight="1" x14ac:dyDescent="0.2">
      <c r="A1767" s="15" t="s">
        <v>3399</v>
      </c>
      <c r="B1767" s="15" t="s">
        <v>4711</v>
      </c>
      <c r="C1767" s="36" t="s">
        <v>6537</v>
      </c>
      <c r="D1767" s="15" t="s">
        <v>6538</v>
      </c>
      <c r="E1767" s="87">
        <v>87031460</v>
      </c>
      <c r="F1767" s="37">
        <v>17.920000000000002</v>
      </c>
    </row>
    <row r="1768" spans="1:6" ht="12.75" customHeight="1" x14ac:dyDescent="0.2">
      <c r="A1768" s="15" t="s">
        <v>3399</v>
      </c>
      <c r="B1768" s="15" t="s">
        <v>4711</v>
      </c>
      <c r="C1768" s="36" t="s">
        <v>4671</v>
      </c>
      <c r="D1768" s="15" t="s">
        <v>6539</v>
      </c>
      <c r="E1768" s="87">
        <v>98029000</v>
      </c>
      <c r="F1768" s="37">
        <v>25.26</v>
      </c>
    </row>
    <row r="1769" spans="1:6" ht="12.75" customHeight="1" x14ac:dyDescent="0.2">
      <c r="A1769" s="15" t="s">
        <v>3399</v>
      </c>
      <c r="B1769" s="15" t="s">
        <v>4711</v>
      </c>
      <c r="C1769" s="36" t="s">
        <v>6540</v>
      </c>
      <c r="D1769" s="15" t="s">
        <v>6541</v>
      </c>
      <c r="E1769" s="87">
        <v>87052110</v>
      </c>
      <c r="F1769" s="37">
        <v>2.23</v>
      </c>
    </row>
    <row r="1770" spans="1:6" ht="12.75" customHeight="1" x14ac:dyDescent="0.2">
      <c r="A1770" s="15" t="s">
        <v>3399</v>
      </c>
      <c r="B1770" s="15" t="s">
        <v>4711</v>
      </c>
      <c r="C1770" s="36" t="s">
        <v>6542</v>
      </c>
      <c r="D1770" s="15" t="s">
        <v>6543</v>
      </c>
      <c r="E1770" s="87">
        <v>87077680</v>
      </c>
      <c r="F1770" s="37">
        <v>11.01</v>
      </c>
    </row>
    <row r="1771" spans="1:6" ht="12.75" customHeight="1" x14ac:dyDescent="0.2">
      <c r="A1771" s="15" t="s">
        <v>3399</v>
      </c>
      <c r="B1771" s="15" t="s">
        <v>4711</v>
      </c>
      <c r="C1771" s="36" t="s">
        <v>6544</v>
      </c>
      <c r="D1771" s="15" t="s">
        <v>6545</v>
      </c>
      <c r="E1771" s="87">
        <v>87534500</v>
      </c>
      <c r="F1771" s="37">
        <v>71.78</v>
      </c>
    </row>
    <row r="1772" spans="1:6" ht="12.75" customHeight="1" x14ac:dyDescent="0.2">
      <c r="A1772" s="15" t="s">
        <v>3399</v>
      </c>
      <c r="B1772" s="15" t="s">
        <v>4711</v>
      </c>
      <c r="C1772" s="36" t="s">
        <v>6546</v>
      </c>
      <c r="D1772" s="15" t="s">
        <v>6547</v>
      </c>
      <c r="E1772" s="87">
        <v>87124590</v>
      </c>
      <c r="F1772" s="37">
        <v>84.57</v>
      </c>
    </row>
    <row r="1773" spans="1:6" ht="12.75" customHeight="1" x14ac:dyDescent="0.2">
      <c r="A1773" s="15" t="s">
        <v>3399</v>
      </c>
      <c r="B1773" s="15" t="s">
        <v>4711</v>
      </c>
      <c r="C1773" s="36" t="s">
        <v>6548</v>
      </c>
      <c r="D1773" s="15" t="s">
        <v>6549</v>
      </c>
      <c r="E1773" s="87">
        <v>87093780</v>
      </c>
      <c r="F1773" s="37">
        <v>22.04</v>
      </c>
    </row>
    <row r="1774" spans="1:6" ht="12.75" customHeight="1" x14ac:dyDescent="0.2">
      <c r="A1774" s="15" t="s">
        <v>3399</v>
      </c>
      <c r="B1774" s="15" t="s">
        <v>4711</v>
      </c>
      <c r="C1774" s="36" t="s">
        <v>6550</v>
      </c>
      <c r="D1774" s="15" t="s">
        <v>6551</v>
      </c>
      <c r="E1774" s="87">
        <v>87087210</v>
      </c>
      <c r="F1774" s="37">
        <v>45.07</v>
      </c>
    </row>
    <row r="1775" spans="1:6" ht="12.75" customHeight="1" x14ac:dyDescent="0.2">
      <c r="A1775" s="15" t="s">
        <v>3399</v>
      </c>
      <c r="B1775" s="15" t="s">
        <v>4711</v>
      </c>
      <c r="C1775" s="36" t="s">
        <v>6552</v>
      </c>
      <c r="D1775" s="15" t="s">
        <v>6553</v>
      </c>
      <c r="E1775" s="87">
        <v>98031930</v>
      </c>
      <c r="F1775" s="37">
        <v>0.89</v>
      </c>
    </row>
    <row r="1776" spans="1:6" ht="12.75" customHeight="1" x14ac:dyDescent="0.2">
      <c r="A1776" s="15" t="s">
        <v>3399</v>
      </c>
      <c r="B1776" s="15" t="s">
        <v>4711</v>
      </c>
      <c r="C1776" s="36" t="s">
        <v>6554</v>
      </c>
      <c r="D1776" s="15" t="s">
        <v>6555</v>
      </c>
      <c r="E1776" s="87">
        <v>87093520</v>
      </c>
      <c r="F1776" s="37">
        <v>28.93</v>
      </c>
    </row>
    <row r="1777" spans="1:6" ht="12.75" customHeight="1" x14ac:dyDescent="0.2">
      <c r="A1777" s="15" t="s">
        <v>3399</v>
      </c>
      <c r="B1777" s="15" t="s">
        <v>4711</v>
      </c>
      <c r="C1777" s="36" t="s">
        <v>6556</v>
      </c>
      <c r="D1777" s="15" t="s">
        <v>6557</v>
      </c>
      <c r="E1777" s="87">
        <v>87095440</v>
      </c>
      <c r="F1777" s="37">
        <v>6.46</v>
      </c>
    </row>
    <row r="1778" spans="1:6" ht="12.75" customHeight="1" x14ac:dyDescent="0.2">
      <c r="A1778" s="15" t="s">
        <v>3399</v>
      </c>
      <c r="B1778" s="15" t="s">
        <v>4711</v>
      </c>
      <c r="C1778" s="36" t="s">
        <v>6558</v>
      </c>
      <c r="D1778" s="15" t="s">
        <v>6559</v>
      </c>
      <c r="E1778" s="87">
        <v>98025820</v>
      </c>
      <c r="F1778" s="37">
        <v>12.02</v>
      </c>
    </row>
    <row r="1779" spans="1:6" ht="12.75" customHeight="1" x14ac:dyDescent="0.2">
      <c r="A1779" s="15" t="s">
        <v>3399</v>
      </c>
      <c r="B1779" s="15" t="s">
        <v>4711</v>
      </c>
      <c r="C1779" s="36" t="s">
        <v>6560</v>
      </c>
      <c r="D1779" s="15" t="s">
        <v>6561</v>
      </c>
      <c r="E1779" s="87">
        <v>87084700</v>
      </c>
      <c r="F1779" s="37">
        <v>13.92</v>
      </c>
    </row>
    <row r="1780" spans="1:6" ht="12.75" customHeight="1" x14ac:dyDescent="0.2">
      <c r="A1780" s="15" t="s">
        <v>3399</v>
      </c>
      <c r="B1780" s="15" t="s">
        <v>4711</v>
      </c>
      <c r="C1780" s="36" t="s">
        <v>6562</v>
      </c>
      <c r="D1780" s="15" t="s">
        <v>6563</v>
      </c>
      <c r="E1780" s="87">
        <v>98043470</v>
      </c>
      <c r="F1780" s="37">
        <v>13.24</v>
      </c>
    </row>
    <row r="1781" spans="1:6" ht="12.75" customHeight="1" x14ac:dyDescent="0.2">
      <c r="A1781" s="15" t="s">
        <v>3399</v>
      </c>
      <c r="B1781" s="15" t="s">
        <v>4711</v>
      </c>
      <c r="C1781" s="36" t="s">
        <v>6564</v>
      </c>
      <c r="D1781" s="15" t="s">
        <v>6565</v>
      </c>
      <c r="E1781" s="87">
        <v>87087050</v>
      </c>
      <c r="F1781" s="37">
        <v>8.35</v>
      </c>
    </row>
    <row r="1782" spans="1:6" ht="12.75" customHeight="1" x14ac:dyDescent="0.2">
      <c r="A1782" s="15" t="s">
        <v>3399</v>
      </c>
      <c r="B1782" s="15" t="s">
        <v>4711</v>
      </c>
      <c r="C1782" s="36" t="s">
        <v>6566</v>
      </c>
      <c r="D1782" s="15" t="s">
        <v>6567</v>
      </c>
      <c r="E1782" s="87">
        <v>87110750</v>
      </c>
      <c r="F1782" s="37">
        <v>253.72</v>
      </c>
    </row>
    <row r="1783" spans="1:6" ht="12.75" customHeight="1" x14ac:dyDescent="0.2">
      <c r="A1783" s="15" t="s">
        <v>3399</v>
      </c>
      <c r="B1783" s="15" t="s">
        <v>4711</v>
      </c>
      <c r="C1783" s="36" t="s">
        <v>6568</v>
      </c>
      <c r="D1783" s="15" t="s">
        <v>6274</v>
      </c>
      <c r="E1783" s="87">
        <v>28838220</v>
      </c>
      <c r="F1783" s="37">
        <v>71.22</v>
      </c>
    </row>
    <row r="1784" spans="1:6" ht="12.75" customHeight="1" x14ac:dyDescent="0.2">
      <c r="A1784" s="15" t="s">
        <v>3399</v>
      </c>
      <c r="B1784" s="15" t="s">
        <v>4711</v>
      </c>
      <c r="C1784" s="36" t="s">
        <v>6569</v>
      </c>
      <c r="D1784" s="15" t="s">
        <v>6570</v>
      </c>
      <c r="E1784" s="87">
        <v>87016730</v>
      </c>
      <c r="F1784" s="37">
        <v>23.93</v>
      </c>
    </row>
    <row r="1785" spans="1:6" ht="12.75" customHeight="1" x14ac:dyDescent="0.2">
      <c r="A1785" s="15" t="s">
        <v>3399</v>
      </c>
      <c r="B1785" s="15" t="s">
        <v>4711</v>
      </c>
      <c r="C1785" s="36" t="s">
        <v>6571</v>
      </c>
      <c r="D1785" s="15" t="s">
        <v>6572</v>
      </c>
      <c r="E1785" s="87">
        <v>91823530</v>
      </c>
      <c r="F1785" s="37">
        <v>1.28</v>
      </c>
    </row>
    <row r="1786" spans="1:6" ht="12.75" customHeight="1" x14ac:dyDescent="0.2">
      <c r="A1786" s="15" t="s">
        <v>3399</v>
      </c>
      <c r="B1786" s="15" t="s">
        <v>4711</v>
      </c>
      <c r="C1786" s="36" t="s">
        <v>6573</v>
      </c>
      <c r="D1786" s="15" t="s">
        <v>6574</v>
      </c>
      <c r="E1786" s="87">
        <v>87050100</v>
      </c>
      <c r="F1786" s="37">
        <v>9.18</v>
      </c>
    </row>
    <row r="1787" spans="1:6" ht="12.75" customHeight="1" x14ac:dyDescent="0.2">
      <c r="A1787" s="15" t="s">
        <v>3399</v>
      </c>
      <c r="B1787" s="15" t="s">
        <v>4711</v>
      </c>
      <c r="C1787" s="36" t="s">
        <v>6575</v>
      </c>
      <c r="D1787" s="15" t="s">
        <v>6576</v>
      </c>
      <c r="E1787" s="87">
        <v>87089030</v>
      </c>
      <c r="F1787" s="37">
        <v>6.79</v>
      </c>
    </row>
    <row r="1788" spans="1:6" ht="12.75" customHeight="1" x14ac:dyDescent="0.2">
      <c r="A1788" s="15" t="s">
        <v>3399</v>
      </c>
      <c r="B1788" s="15" t="s">
        <v>4711</v>
      </c>
      <c r="C1788" s="36" t="s">
        <v>6577</v>
      </c>
      <c r="D1788" s="15" t="s">
        <v>6578</v>
      </c>
      <c r="E1788" s="87">
        <v>87094860</v>
      </c>
      <c r="F1788" s="37">
        <v>14.35</v>
      </c>
    </row>
    <row r="1789" spans="1:6" ht="12.75" customHeight="1" x14ac:dyDescent="0.2">
      <c r="A1789" s="15" t="s">
        <v>3399</v>
      </c>
      <c r="B1789" s="15" t="s">
        <v>4711</v>
      </c>
      <c r="C1789" s="36" t="s">
        <v>6579</v>
      </c>
      <c r="D1789" s="15" t="s">
        <v>6580</v>
      </c>
      <c r="E1789" s="87">
        <v>87243060</v>
      </c>
      <c r="F1789" s="37">
        <v>164.69</v>
      </c>
    </row>
    <row r="1790" spans="1:6" ht="12.75" customHeight="1" x14ac:dyDescent="0.2">
      <c r="A1790" s="15" t="s">
        <v>3399</v>
      </c>
      <c r="B1790" s="15" t="s">
        <v>4711</v>
      </c>
      <c r="C1790" s="36" t="s">
        <v>6581</v>
      </c>
      <c r="D1790" s="15" t="s">
        <v>6582</v>
      </c>
      <c r="E1790" s="87">
        <v>87106280</v>
      </c>
      <c r="F1790" s="37">
        <v>35.5</v>
      </c>
    </row>
    <row r="1791" spans="1:6" ht="12.75" customHeight="1" x14ac:dyDescent="0.2">
      <c r="A1791" s="15" t="s">
        <v>3399</v>
      </c>
      <c r="B1791" s="15" t="s">
        <v>4711</v>
      </c>
      <c r="C1791" s="36" t="s">
        <v>6583</v>
      </c>
      <c r="D1791" s="15" t="s">
        <v>6584</v>
      </c>
      <c r="E1791" s="87">
        <v>98024370</v>
      </c>
      <c r="F1791" s="37">
        <v>7.51</v>
      </c>
    </row>
    <row r="1792" spans="1:6" ht="12.75" customHeight="1" x14ac:dyDescent="0.2">
      <c r="A1792" s="15" t="s">
        <v>3399</v>
      </c>
      <c r="B1792" s="15" t="s">
        <v>4711</v>
      </c>
      <c r="C1792" s="36" t="s">
        <v>6585</v>
      </c>
      <c r="D1792" s="15" t="s">
        <v>6586</v>
      </c>
      <c r="E1792" s="87">
        <v>87051130</v>
      </c>
      <c r="F1792" s="37">
        <v>11.79</v>
      </c>
    </row>
    <row r="1793" spans="1:6" ht="12.75" customHeight="1" x14ac:dyDescent="0.2">
      <c r="A1793" s="15" t="s">
        <v>3399</v>
      </c>
      <c r="B1793" s="15" t="s">
        <v>4711</v>
      </c>
      <c r="C1793" s="36" t="s">
        <v>6587</v>
      </c>
      <c r="D1793" s="15" t="s">
        <v>6588</v>
      </c>
      <c r="E1793" s="87">
        <v>87099870</v>
      </c>
      <c r="F1793" s="37">
        <v>48.63</v>
      </c>
    </row>
    <row r="1794" spans="1:6" ht="12.75" customHeight="1" x14ac:dyDescent="0.2">
      <c r="A1794" s="15" t="s">
        <v>3399</v>
      </c>
      <c r="B1794" s="15" t="s">
        <v>4711</v>
      </c>
      <c r="C1794" s="36" t="s">
        <v>6589</v>
      </c>
      <c r="D1794" s="15" t="s">
        <v>6590</v>
      </c>
      <c r="E1794" s="87">
        <v>87048070</v>
      </c>
      <c r="F1794" s="37">
        <v>89.02</v>
      </c>
    </row>
    <row r="1795" spans="1:6" ht="12.75" customHeight="1" x14ac:dyDescent="0.2">
      <c r="A1795" s="15" t="s">
        <v>3399</v>
      </c>
      <c r="B1795" s="15" t="s">
        <v>4711</v>
      </c>
      <c r="C1795" s="36" t="s">
        <v>6591</v>
      </c>
      <c r="D1795" s="15" t="s">
        <v>6592</v>
      </c>
      <c r="E1795" s="87">
        <v>87075500</v>
      </c>
      <c r="F1795" s="37">
        <v>11.79</v>
      </c>
    </row>
    <row r="1796" spans="1:6" ht="12.75" customHeight="1" x14ac:dyDescent="0.2">
      <c r="A1796" s="15" t="s">
        <v>3399</v>
      </c>
      <c r="B1796" s="15" t="s">
        <v>4711</v>
      </c>
      <c r="C1796" s="36" t="s">
        <v>6593</v>
      </c>
      <c r="D1796" s="15" t="s">
        <v>6594</v>
      </c>
      <c r="E1796" s="87">
        <v>87110110</v>
      </c>
      <c r="F1796" s="37">
        <v>240.36</v>
      </c>
    </row>
    <row r="1797" spans="1:6" ht="12.75" customHeight="1" x14ac:dyDescent="0.2">
      <c r="A1797" s="15" t="s">
        <v>3399</v>
      </c>
      <c r="B1797" s="15" t="s">
        <v>4711</v>
      </c>
      <c r="C1797" s="36" t="s">
        <v>6595</v>
      </c>
      <c r="D1797" s="15" t="s">
        <v>6596</v>
      </c>
      <c r="E1797" s="87">
        <v>98045810</v>
      </c>
      <c r="F1797" s="37">
        <v>1.1100000000000001</v>
      </c>
    </row>
    <row r="1798" spans="1:6" ht="12.75" customHeight="1" x14ac:dyDescent="0.2">
      <c r="A1798" s="15" t="s">
        <v>3399</v>
      </c>
      <c r="B1798" s="15" t="s">
        <v>4711</v>
      </c>
      <c r="C1798" s="36" t="s">
        <v>6597</v>
      </c>
      <c r="D1798" s="15" t="s">
        <v>6598</v>
      </c>
      <c r="E1798" s="87">
        <v>87124600</v>
      </c>
      <c r="F1798" s="37">
        <v>71.22</v>
      </c>
    </row>
    <row r="1799" spans="1:6" ht="12.75" customHeight="1" x14ac:dyDescent="0.2">
      <c r="A1799" s="15" t="s">
        <v>3399</v>
      </c>
      <c r="B1799" s="15" t="s">
        <v>4711</v>
      </c>
      <c r="C1799" s="36" t="s">
        <v>6599</v>
      </c>
      <c r="D1799" s="15" t="s">
        <v>6600</v>
      </c>
      <c r="E1799" s="87">
        <v>87096630</v>
      </c>
      <c r="F1799" s="37">
        <v>1.33</v>
      </c>
    </row>
    <row r="1800" spans="1:6" ht="12.75" customHeight="1" x14ac:dyDescent="0.2">
      <c r="A1800" s="15" t="s">
        <v>3399</v>
      </c>
      <c r="B1800" s="15" t="s">
        <v>4711</v>
      </c>
      <c r="C1800" s="36" t="s">
        <v>6601</v>
      </c>
      <c r="D1800" s="15" t="s">
        <v>6602</v>
      </c>
      <c r="E1800" s="87">
        <v>87050920</v>
      </c>
      <c r="F1800" s="37">
        <v>6.84</v>
      </c>
    </row>
    <row r="1801" spans="1:6" ht="12.75" customHeight="1" x14ac:dyDescent="0.2">
      <c r="A1801" s="15" t="s">
        <v>3399</v>
      </c>
      <c r="B1801" s="15" t="s">
        <v>4711</v>
      </c>
      <c r="C1801" s="36" t="s">
        <v>6603</v>
      </c>
      <c r="D1801" s="15" t="s">
        <v>6604</v>
      </c>
      <c r="E1801" s="87">
        <v>87103830</v>
      </c>
      <c r="F1801" s="37">
        <v>38.5</v>
      </c>
    </row>
    <row r="1802" spans="1:6" ht="12.75" customHeight="1" x14ac:dyDescent="0.2">
      <c r="A1802" s="15" t="s">
        <v>3399</v>
      </c>
      <c r="B1802" s="15" t="s">
        <v>4711</v>
      </c>
      <c r="C1802" s="36" t="s">
        <v>6605</v>
      </c>
      <c r="D1802" s="15" t="s">
        <v>6606</v>
      </c>
      <c r="E1802" s="87">
        <v>87070760</v>
      </c>
      <c r="F1802" s="37">
        <v>7.12</v>
      </c>
    </row>
    <row r="1803" spans="1:6" ht="12.75" customHeight="1" x14ac:dyDescent="0.2">
      <c r="A1803" s="15" t="s">
        <v>3399</v>
      </c>
      <c r="B1803" s="15" t="s">
        <v>4711</v>
      </c>
      <c r="C1803" s="36" t="s">
        <v>6607</v>
      </c>
      <c r="D1803" s="15" t="s">
        <v>6608</v>
      </c>
      <c r="E1803" s="87">
        <v>87118980</v>
      </c>
      <c r="F1803" s="37">
        <v>72.33</v>
      </c>
    </row>
    <row r="1804" spans="1:6" ht="12.75" customHeight="1" x14ac:dyDescent="0.2">
      <c r="A1804" s="15" t="s">
        <v>3399</v>
      </c>
      <c r="B1804" s="15" t="s">
        <v>4711</v>
      </c>
      <c r="C1804" s="36" t="s">
        <v>6609</v>
      </c>
      <c r="D1804" s="15" t="s">
        <v>6610</v>
      </c>
      <c r="E1804" s="87">
        <v>98026530</v>
      </c>
      <c r="F1804" s="37">
        <v>4.5</v>
      </c>
    </row>
    <row r="1805" spans="1:6" ht="12.75" customHeight="1" x14ac:dyDescent="0.2">
      <c r="A1805" s="15" t="s">
        <v>3399</v>
      </c>
      <c r="B1805" s="15" t="s">
        <v>4711</v>
      </c>
      <c r="C1805" s="36" t="s">
        <v>6611</v>
      </c>
      <c r="D1805" s="15" t="s">
        <v>6612</v>
      </c>
      <c r="E1805" s="87">
        <v>87062410</v>
      </c>
      <c r="F1805" s="37">
        <v>2.39</v>
      </c>
    </row>
    <row r="1806" spans="1:6" ht="12.75" customHeight="1" x14ac:dyDescent="0.2">
      <c r="A1806" s="15" t="s">
        <v>3399</v>
      </c>
      <c r="B1806" s="15" t="s">
        <v>4711</v>
      </c>
      <c r="C1806" s="36" t="s">
        <v>6613</v>
      </c>
      <c r="D1806" s="15" t="s">
        <v>6614</v>
      </c>
      <c r="E1806" s="87">
        <v>87110350</v>
      </c>
      <c r="F1806" s="37">
        <v>153.57</v>
      </c>
    </row>
    <row r="1807" spans="1:6" ht="12.75" customHeight="1" x14ac:dyDescent="0.2">
      <c r="A1807" s="15" t="s">
        <v>3399</v>
      </c>
      <c r="B1807" s="15" t="s">
        <v>4711</v>
      </c>
      <c r="C1807" s="36" t="s">
        <v>6615</v>
      </c>
      <c r="D1807" s="15" t="s">
        <v>6616</v>
      </c>
      <c r="E1807" s="87">
        <v>87188120</v>
      </c>
      <c r="F1807" s="37">
        <v>0.61</v>
      </c>
    </row>
    <row r="1808" spans="1:6" ht="12.75" customHeight="1" x14ac:dyDescent="0.2">
      <c r="A1808" s="15" t="s">
        <v>3399</v>
      </c>
      <c r="B1808" s="15" t="s">
        <v>4711</v>
      </c>
      <c r="C1808" s="36" t="s">
        <v>6617</v>
      </c>
      <c r="D1808" s="15" t="s">
        <v>6618</v>
      </c>
      <c r="E1808" s="87">
        <v>87108850</v>
      </c>
      <c r="F1808" s="37">
        <v>37.17</v>
      </c>
    </row>
    <row r="1809" spans="1:6" ht="12.75" customHeight="1" x14ac:dyDescent="0.2">
      <c r="A1809" s="15" t="s">
        <v>3399</v>
      </c>
      <c r="B1809" s="15" t="s">
        <v>4711</v>
      </c>
      <c r="C1809" s="36" t="s">
        <v>6619</v>
      </c>
      <c r="D1809" s="15" t="s">
        <v>6620</v>
      </c>
      <c r="E1809" s="87">
        <v>98024130</v>
      </c>
      <c r="F1809" s="37">
        <v>20.14</v>
      </c>
    </row>
    <row r="1810" spans="1:6" ht="12.75" customHeight="1" x14ac:dyDescent="0.2">
      <c r="A1810" s="15" t="s">
        <v>3399</v>
      </c>
      <c r="B1810" s="15" t="s">
        <v>4711</v>
      </c>
      <c r="C1810" s="36" t="s">
        <v>6621</v>
      </c>
      <c r="D1810" s="15" t="s">
        <v>6622</v>
      </c>
      <c r="E1810" s="87">
        <v>98026680</v>
      </c>
      <c r="F1810" s="37">
        <v>31.04</v>
      </c>
    </row>
    <row r="1811" spans="1:6" ht="12.75" customHeight="1" x14ac:dyDescent="0.2">
      <c r="A1811" s="15" t="s">
        <v>3399</v>
      </c>
      <c r="B1811" s="15" t="s">
        <v>4711</v>
      </c>
      <c r="C1811" s="36" t="s">
        <v>6623</v>
      </c>
      <c r="D1811" s="15" t="s">
        <v>6624</v>
      </c>
      <c r="E1811" s="87">
        <v>98021570</v>
      </c>
      <c r="F1811" s="37">
        <v>10.18</v>
      </c>
    </row>
    <row r="1812" spans="1:6" ht="12.75" customHeight="1" x14ac:dyDescent="0.2">
      <c r="A1812" s="15" t="s">
        <v>3399</v>
      </c>
      <c r="B1812" s="15" t="s">
        <v>4711</v>
      </c>
      <c r="C1812" s="36" t="s">
        <v>6625</v>
      </c>
      <c r="D1812" s="15" t="s">
        <v>6626</v>
      </c>
      <c r="E1812" s="87">
        <v>87028870</v>
      </c>
      <c r="F1812" s="37">
        <v>48.3</v>
      </c>
    </row>
    <row r="1813" spans="1:6" ht="12.75" customHeight="1" x14ac:dyDescent="0.2">
      <c r="A1813" s="15" t="s">
        <v>3399</v>
      </c>
      <c r="B1813" s="15" t="s">
        <v>4711</v>
      </c>
      <c r="C1813" s="36" t="s">
        <v>6627</v>
      </c>
      <c r="D1813" s="15" t="s">
        <v>6628</v>
      </c>
      <c r="E1813" s="87">
        <v>87078270</v>
      </c>
      <c r="F1813" s="37">
        <v>11.01</v>
      </c>
    </row>
    <row r="1814" spans="1:6" ht="12.75" customHeight="1" x14ac:dyDescent="0.2">
      <c r="A1814" s="15" t="s">
        <v>3399</v>
      </c>
      <c r="B1814" s="15" t="s">
        <v>4711</v>
      </c>
      <c r="C1814" s="36" t="s">
        <v>6629</v>
      </c>
      <c r="D1814" s="15" t="s">
        <v>6630</v>
      </c>
      <c r="E1814" s="87">
        <v>87077430</v>
      </c>
      <c r="F1814" s="37">
        <v>11.01</v>
      </c>
    </row>
    <row r="1815" spans="1:6" ht="12.75" customHeight="1" x14ac:dyDescent="0.2">
      <c r="A1815" s="15" t="s">
        <v>3399</v>
      </c>
      <c r="B1815" s="15" t="s">
        <v>4711</v>
      </c>
      <c r="C1815" s="36" t="s">
        <v>6631</v>
      </c>
      <c r="D1815" s="15" t="s">
        <v>6632</v>
      </c>
      <c r="E1815" s="87">
        <v>87160360</v>
      </c>
      <c r="F1815" s="37">
        <v>52.86</v>
      </c>
    </row>
    <row r="1816" spans="1:6" ht="12.75" customHeight="1" x14ac:dyDescent="0.2">
      <c r="A1816" s="15" t="s">
        <v>3399</v>
      </c>
      <c r="B1816" s="15" t="s">
        <v>4711</v>
      </c>
      <c r="C1816" s="36" t="s">
        <v>6633</v>
      </c>
      <c r="D1816" s="15" t="s">
        <v>6634</v>
      </c>
      <c r="E1816" s="87">
        <v>87237150</v>
      </c>
      <c r="F1816" s="37">
        <v>56.75</v>
      </c>
    </row>
    <row r="1817" spans="1:6" ht="12.75" customHeight="1" x14ac:dyDescent="0.2">
      <c r="A1817" s="15" t="s">
        <v>3399</v>
      </c>
      <c r="B1817" s="15" t="s">
        <v>4711</v>
      </c>
      <c r="C1817" s="36" t="s">
        <v>6635</v>
      </c>
      <c r="D1817" s="15" t="s">
        <v>6636</v>
      </c>
      <c r="E1817" s="87">
        <v>87136040</v>
      </c>
      <c r="F1817" s="37">
        <v>1.28</v>
      </c>
    </row>
    <row r="1818" spans="1:6" ht="12.75" customHeight="1" x14ac:dyDescent="0.2">
      <c r="A1818" s="15" t="s">
        <v>3399</v>
      </c>
      <c r="B1818" s="15" t="s">
        <v>4711</v>
      </c>
      <c r="C1818" s="36" t="s">
        <v>6637</v>
      </c>
      <c r="D1818" s="15" t="s">
        <v>6638</v>
      </c>
      <c r="E1818" s="87">
        <v>87094600</v>
      </c>
      <c r="F1818" s="37">
        <v>28.93</v>
      </c>
    </row>
    <row r="1819" spans="1:6" ht="12.75" customHeight="1" x14ac:dyDescent="0.2">
      <c r="A1819" s="15" t="s">
        <v>3399</v>
      </c>
      <c r="B1819" s="15" t="s">
        <v>4711</v>
      </c>
      <c r="C1819" s="36" t="s">
        <v>6639</v>
      </c>
      <c r="D1819" s="15" t="s">
        <v>6640</v>
      </c>
      <c r="E1819" s="87">
        <v>87099920</v>
      </c>
      <c r="F1819" s="37">
        <v>32.270000000000003</v>
      </c>
    </row>
    <row r="1820" spans="1:6" ht="12.75" customHeight="1" x14ac:dyDescent="0.2">
      <c r="A1820" s="15" t="s">
        <v>3399</v>
      </c>
      <c r="B1820" s="15" t="s">
        <v>4711</v>
      </c>
      <c r="C1820" s="36" t="s">
        <v>6641</v>
      </c>
      <c r="D1820" s="15" t="s">
        <v>6642</v>
      </c>
      <c r="E1820" s="87">
        <v>87107240</v>
      </c>
      <c r="F1820" s="37">
        <v>93.48</v>
      </c>
    </row>
    <row r="1821" spans="1:6" ht="12.75" customHeight="1" x14ac:dyDescent="0.2">
      <c r="A1821" s="15" t="s">
        <v>3399</v>
      </c>
      <c r="B1821" s="15" t="s">
        <v>4711</v>
      </c>
      <c r="C1821" s="36" t="s">
        <v>6643</v>
      </c>
      <c r="D1821" s="15" t="s">
        <v>6644</v>
      </c>
      <c r="E1821" s="87">
        <v>87086980</v>
      </c>
      <c r="F1821" s="37">
        <v>8.35</v>
      </c>
    </row>
    <row r="1822" spans="1:6" ht="12.75" customHeight="1" x14ac:dyDescent="0.2">
      <c r="A1822" s="15" t="s">
        <v>3399</v>
      </c>
      <c r="B1822" s="15" t="s">
        <v>4711</v>
      </c>
      <c r="C1822" s="36" t="s">
        <v>6645</v>
      </c>
      <c r="D1822" s="15" t="s">
        <v>6646</v>
      </c>
      <c r="E1822" s="87">
        <v>87052470</v>
      </c>
      <c r="F1822" s="37">
        <v>7.79</v>
      </c>
    </row>
    <row r="1823" spans="1:6" ht="12.75" customHeight="1" x14ac:dyDescent="0.2">
      <c r="A1823" s="15" t="s">
        <v>3399</v>
      </c>
      <c r="B1823" s="15" t="s">
        <v>4711</v>
      </c>
      <c r="C1823" s="36" t="s">
        <v>6647</v>
      </c>
      <c r="D1823" s="15" t="s">
        <v>6648</v>
      </c>
      <c r="E1823" s="87">
        <v>87093030</v>
      </c>
      <c r="F1823" s="37">
        <v>38.049999999999997</v>
      </c>
    </row>
    <row r="1824" spans="1:6" ht="12.75" customHeight="1" x14ac:dyDescent="0.2">
      <c r="A1824" s="15" t="s">
        <v>3399</v>
      </c>
      <c r="B1824" s="15" t="s">
        <v>4711</v>
      </c>
      <c r="C1824" s="36" t="s">
        <v>6649</v>
      </c>
      <c r="D1824" s="15" t="s">
        <v>6650</v>
      </c>
      <c r="E1824" s="87">
        <v>87117220</v>
      </c>
      <c r="F1824" s="37">
        <v>515.23</v>
      </c>
    </row>
    <row r="1825" spans="1:6" ht="12.75" customHeight="1" x14ac:dyDescent="0.2">
      <c r="A1825" s="15" t="s">
        <v>3399</v>
      </c>
      <c r="B1825" s="15" t="s">
        <v>4711</v>
      </c>
      <c r="C1825" s="36" t="s">
        <v>6651</v>
      </c>
      <c r="D1825" s="15" t="s">
        <v>6652</v>
      </c>
      <c r="E1825" s="87">
        <v>87108660</v>
      </c>
      <c r="F1825" s="37">
        <v>6.13</v>
      </c>
    </row>
    <row r="1826" spans="1:6" ht="12.75" customHeight="1" x14ac:dyDescent="0.2">
      <c r="A1826" s="15" t="s">
        <v>3399</v>
      </c>
      <c r="B1826" s="15" t="s">
        <v>4711</v>
      </c>
      <c r="C1826" s="36" t="s">
        <v>6653</v>
      </c>
      <c r="D1826" s="15" t="s">
        <v>6654</v>
      </c>
      <c r="E1826" s="87">
        <v>98024620</v>
      </c>
      <c r="F1826" s="37">
        <v>10.68</v>
      </c>
    </row>
    <row r="1827" spans="1:6" ht="12.75" customHeight="1" x14ac:dyDescent="0.2">
      <c r="A1827" s="15" t="s">
        <v>3399</v>
      </c>
      <c r="B1827" s="15" t="s">
        <v>4711</v>
      </c>
      <c r="C1827" s="36" t="s">
        <v>6655</v>
      </c>
      <c r="D1827" s="15" t="s">
        <v>6656</v>
      </c>
      <c r="E1827" s="87">
        <v>89182530</v>
      </c>
      <c r="F1827" s="37">
        <v>25.26</v>
      </c>
    </row>
    <row r="1828" spans="1:6" ht="12.75" customHeight="1" x14ac:dyDescent="0.2">
      <c r="A1828" s="15" t="s">
        <v>3399</v>
      </c>
      <c r="B1828" s="15" t="s">
        <v>4711</v>
      </c>
      <c r="C1828" s="36" t="s">
        <v>6657</v>
      </c>
      <c r="D1828" s="15" t="s">
        <v>6658</v>
      </c>
      <c r="E1828" s="87">
        <v>87500970</v>
      </c>
      <c r="F1828" s="37">
        <v>2.72</v>
      </c>
    </row>
    <row r="1829" spans="1:6" ht="12.75" customHeight="1" x14ac:dyDescent="0.2">
      <c r="A1829" s="15" t="s">
        <v>3399</v>
      </c>
      <c r="B1829" s="15" t="s">
        <v>4711</v>
      </c>
      <c r="C1829" s="36" t="s">
        <v>6659</v>
      </c>
      <c r="D1829" s="15" t="s">
        <v>6660</v>
      </c>
      <c r="E1829" s="87">
        <v>87104480</v>
      </c>
      <c r="F1829" s="37">
        <v>192.51</v>
      </c>
    </row>
    <row r="1830" spans="1:6" ht="12.75" customHeight="1" x14ac:dyDescent="0.2">
      <c r="A1830" s="15" t="s">
        <v>3399</v>
      </c>
      <c r="B1830" s="15" t="s">
        <v>4711</v>
      </c>
      <c r="C1830" s="36" t="s">
        <v>6661</v>
      </c>
      <c r="D1830" s="15" t="s">
        <v>6662</v>
      </c>
      <c r="E1830" s="87">
        <v>87124400</v>
      </c>
      <c r="F1830" s="37">
        <v>68.44</v>
      </c>
    </row>
    <row r="1831" spans="1:6" ht="12.75" customHeight="1" x14ac:dyDescent="0.2">
      <c r="A1831" s="15" t="s">
        <v>3399</v>
      </c>
      <c r="B1831" s="15" t="s">
        <v>4711</v>
      </c>
      <c r="C1831" s="36" t="s">
        <v>6663</v>
      </c>
      <c r="D1831" s="15" t="s">
        <v>6664</v>
      </c>
      <c r="E1831" s="87">
        <v>87056110</v>
      </c>
      <c r="F1831" s="37">
        <v>308.25</v>
      </c>
    </row>
    <row r="1832" spans="1:6" ht="12.75" customHeight="1" x14ac:dyDescent="0.2">
      <c r="A1832" s="15" t="s">
        <v>3399</v>
      </c>
      <c r="B1832" s="15" t="s">
        <v>4711</v>
      </c>
      <c r="C1832" s="36" t="s">
        <v>6665</v>
      </c>
      <c r="D1832" s="15" t="s">
        <v>6666</v>
      </c>
      <c r="E1832" s="87">
        <v>98031910</v>
      </c>
      <c r="F1832" s="37">
        <v>1.5</v>
      </c>
    </row>
    <row r="1833" spans="1:6" ht="12.75" customHeight="1" x14ac:dyDescent="0.2">
      <c r="A1833" s="15" t="s">
        <v>3399</v>
      </c>
      <c r="B1833" s="15" t="s">
        <v>4711</v>
      </c>
      <c r="C1833" s="36" t="s">
        <v>6667</v>
      </c>
      <c r="D1833" s="15" t="s">
        <v>6668</v>
      </c>
      <c r="E1833" s="87">
        <v>87106250</v>
      </c>
      <c r="F1833" s="37">
        <v>18.579999999999998</v>
      </c>
    </row>
    <row r="1834" spans="1:6" ht="12.75" customHeight="1" x14ac:dyDescent="0.2">
      <c r="A1834" s="15" t="s">
        <v>3399</v>
      </c>
      <c r="B1834" s="15" t="s">
        <v>4711</v>
      </c>
      <c r="C1834" s="36" t="s">
        <v>6669</v>
      </c>
      <c r="D1834" s="15" t="s">
        <v>6670</v>
      </c>
      <c r="E1834" s="87">
        <v>87493290</v>
      </c>
      <c r="F1834" s="37">
        <v>33.83</v>
      </c>
    </row>
    <row r="1835" spans="1:6" ht="12.75" customHeight="1" x14ac:dyDescent="0.2">
      <c r="A1835" s="15" t="s">
        <v>3399</v>
      </c>
      <c r="B1835" s="15" t="s">
        <v>4711</v>
      </c>
      <c r="C1835" s="36" t="s">
        <v>6671</v>
      </c>
      <c r="D1835" s="15" t="s">
        <v>6672</v>
      </c>
      <c r="E1835" s="87">
        <v>87095510</v>
      </c>
      <c r="F1835" s="37">
        <v>8.52</v>
      </c>
    </row>
    <row r="1836" spans="1:6" ht="12.75" customHeight="1" x14ac:dyDescent="0.2">
      <c r="A1836" s="15" t="s">
        <v>3399</v>
      </c>
      <c r="B1836" s="15" t="s">
        <v>4711</v>
      </c>
      <c r="C1836" s="36" t="s">
        <v>6673</v>
      </c>
      <c r="D1836" s="15" t="s">
        <v>6674</v>
      </c>
      <c r="E1836" s="87">
        <v>87240290</v>
      </c>
      <c r="F1836" s="37">
        <v>10.63</v>
      </c>
    </row>
    <row r="1837" spans="1:6" ht="12.75" customHeight="1" x14ac:dyDescent="0.2">
      <c r="A1837" s="15" t="s">
        <v>3399</v>
      </c>
      <c r="B1837" s="15" t="s">
        <v>4711</v>
      </c>
      <c r="C1837" s="36" t="s">
        <v>6675</v>
      </c>
      <c r="D1837" s="15" t="s">
        <v>6676</v>
      </c>
      <c r="E1837" s="87">
        <v>87101240</v>
      </c>
      <c r="F1837" s="37">
        <v>155.79</v>
      </c>
    </row>
    <row r="1838" spans="1:6" ht="12.75" customHeight="1" x14ac:dyDescent="0.2">
      <c r="A1838" s="15" t="s">
        <v>3399</v>
      </c>
      <c r="B1838" s="15" t="s">
        <v>4711</v>
      </c>
      <c r="C1838" s="36" t="s">
        <v>6677</v>
      </c>
      <c r="D1838" s="15" t="s">
        <v>6678</v>
      </c>
      <c r="E1838" s="87">
        <v>87086930</v>
      </c>
      <c r="F1838" s="37">
        <v>8.35</v>
      </c>
    </row>
    <row r="1839" spans="1:6" ht="12.75" customHeight="1" x14ac:dyDescent="0.2">
      <c r="A1839" s="15" t="s">
        <v>3399</v>
      </c>
      <c r="B1839" s="15" t="s">
        <v>4711</v>
      </c>
      <c r="C1839" s="36" t="s">
        <v>6679</v>
      </c>
      <c r="D1839" s="15" t="s">
        <v>6680</v>
      </c>
      <c r="E1839" s="87">
        <v>87110990</v>
      </c>
      <c r="F1839" s="37">
        <v>95.7</v>
      </c>
    </row>
    <row r="1840" spans="1:6" ht="12.75" customHeight="1" x14ac:dyDescent="0.2">
      <c r="A1840" s="15" t="s">
        <v>3399</v>
      </c>
      <c r="B1840" s="15" t="s">
        <v>4711</v>
      </c>
      <c r="C1840" s="36" t="s">
        <v>6681</v>
      </c>
      <c r="D1840" s="15" t="s">
        <v>6682</v>
      </c>
      <c r="E1840" s="87">
        <v>87126180</v>
      </c>
      <c r="F1840" s="37">
        <v>277.08999999999997</v>
      </c>
    </row>
    <row r="1841" spans="1:6" ht="12.75" customHeight="1" x14ac:dyDescent="0.2">
      <c r="A1841" s="15" t="s">
        <v>3399</v>
      </c>
      <c r="B1841" s="15" t="s">
        <v>4711</v>
      </c>
      <c r="C1841" s="36" t="s">
        <v>6683</v>
      </c>
      <c r="D1841" s="15" t="s">
        <v>6684</v>
      </c>
      <c r="E1841" s="87">
        <v>87053210</v>
      </c>
      <c r="F1841" s="37">
        <v>1.61</v>
      </c>
    </row>
    <row r="1842" spans="1:6" ht="12.75" customHeight="1" x14ac:dyDescent="0.2">
      <c r="A1842" s="15" t="s">
        <v>3399</v>
      </c>
      <c r="B1842" s="15" t="s">
        <v>4711</v>
      </c>
      <c r="C1842" s="36" t="s">
        <v>6685</v>
      </c>
      <c r="D1842" s="15" t="s">
        <v>6686</v>
      </c>
      <c r="E1842" s="87">
        <v>87078320</v>
      </c>
      <c r="F1842" s="37">
        <v>11.01</v>
      </c>
    </row>
    <row r="1843" spans="1:6" ht="12.75" customHeight="1" x14ac:dyDescent="0.2">
      <c r="A1843" s="15" t="s">
        <v>3399</v>
      </c>
      <c r="B1843" s="15" t="s">
        <v>4711</v>
      </c>
      <c r="C1843" s="36" t="s">
        <v>6687</v>
      </c>
      <c r="D1843" s="15" t="s">
        <v>6688</v>
      </c>
      <c r="E1843" s="87">
        <v>87072540</v>
      </c>
      <c r="F1843" s="37">
        <v>11.69</v>
      </c>
    </row>
    <row r="1844" spans="1:6" ht="12.75" customHeight="1" x14ac:dyDescent="0.2">
      <c r="A1844" s="15" t="s">
        <v>3399</v>
      </c>
      <c r="B1844" s="15" t="s">
        <v>4711</v>
      </c>
      <c r="C1844" s="36" t="s">
        <v>6689</v>
      </c>
      <c r="D1844" s="15" t="s">
        <v>6690</v>
      </c>
      <c r="E1844" s="87">
        <v>89012490</v>
      </c>
      <c r="F1844" s="37">
        <v>8.01</v>
      </c>
    </row>
    <row r="1845" spans="1:6" ht="12.75" customHeight="1" x14ac:dyDescent="0.2">
      <c r="A1845" s="15" t="s">
        <v>3399</v>
      </c>
      <c r="B1845" s="15" t="s">
        <v>4711</v>
      </c>
      <c r="C1845" s="36" t="s">
        <v>6691</v>
      </c>
      <c r="D1845" s="15" t="s">
        <v>6692</v>
      </c>
      <c r="E1845" s="87">
        <v>87092190</v>
      </c>
      <c r="F1845" s="37">
        <v>23.04</v>
      </c>
    </row>
    <row r="1846" spans="1:6" ht="12.75" customHeight="1" x14ac:dyDescent="0.2">
      <c r="A1846" s="15" t="s">
        <v>3399</v>
      </c>
      <c r="B1846" s="15" t="s">
        <v>4711</v>
      </c>
      <c r="C1846" s="36" t="s">
        <v>6693</v>
      </c>
      <c r="D1846" s="15" t="s">
        <v>6694</v>
      </c>
      <c r="E1846" s="87">
        <v>87091160</v>
      </c>
      <c r="F1846" s="37">
        <v>0.45</v>
      </c>
    </row>
    <row r="1847" spans="1:6" ht="12.75" customHeight="1" x14ac:dyDescent="0.2">
      <c r="A1847" s="15" t="s">
        <v>3399</v>
      </c>
      <c r="B1847" s="15" t="s">
        <v>4711</v>
      </c>
      <c r="C1847" s="36" t="s">
        <v>6695</v>
      </c>
      <c r="D1847" s="15" t="s">
        <v>6696</v>
      </c>
      <c r="E1847" s="87">
        <v>98031400</v>
      </c>
      <c r="F1847" s="37">
        <v>6.68</v>
      </c>
    </row>
    <row r="1848" spans="1:6" ht="12.75" customHeight="1" x14ac:dyDescent="0.2">
      <c r="A1848" s="15" t="s">
        <v>3399</v>
      </c>
      <c r="B1848" s="15" t="s">
        <v>4711</v>
      </c>
      <c r="C1848" s="36" t="s">
        <v>6697</v>
      </c>
      <c r="D1848" s="15" t="s">
        <v>6698</v>
      </c>
      <c r="E1848" s="87">
        <v>87053030</v>
      </c>
      <c r="F1848" s="37">
        <v>2.39</v>
      </c>
    </row>
    <row r="1849" spans="1:6" ht="12.75" customHeight="1" x14ac:dyDescent="0.2">
      <c r="A1849" s="15" t="s">
        <v>3399</v>
      </c>
      <c r="B1849" s="15" t="s">
        <v>4711</v>
      </c>
      <c r="C1849" s="36" t="s">
        <v>6699</v>
      </c>
      <c r="D1849" s="15" t="s">
        <v>6700</v>
      </c>
      <c r="E1849" s="87">
        <v>89000260</v>
      </c>
      <c r="F1849" s="37">
        <v>0.5</v>
      </c>
    </row>
    <row r="1850" spans="1:6" ht="12.75" customHeight="1" x14ac:dyDescent="0.2">
      <c r="A1850" s="15" t="s">
        <v>3399</v>
      </c>
      <c r="B1850" s="15" t="s">
        <v>4711</v>
      </c>
      <c r="C1850" s="36" t="s">
        <v>6701</v>
      </c>
      <c r="D1850" s="15" t="s">
        <v>6702</v>
      </c>
      <c r="E1850" s="87">
        <v>89008550</v>
      </c>
      <c r="F1850" s="37">
        <v>9.52</v>
      </c>
    </row>
    <row r="1851" spans="1:6" ht="12.75" customHeight="1" x14ac:dyDescent="0.2">
      <c r="A1851" s="15" t="s">
        <v>3399</v>
      </c>
      <c r="B1851" s="15" t="s">
        <v>4711</v>
      </c>
      <c r="C1851" s="36" t="s">
        <v>6703</v>
      </c>
      <c r="D1851" s="15" t="s">
        <v>6704</v>
      </c>
      <c r="E1851" s="87">
        <v>87121790</v>
      </c>
      <c r="F1851" s="37">
        <v>68.44</v>
      </c>
    </row>
    <row r="1852" spans="1:6" ht="12.75" customHeight="1" x14ac:dyDescent="0.2">
      <c r="A1852" s="15" t="s">
        <v>3399</v>
      </c>
      <c r="B1852" s="15" t="s">
        <v>4711</v>
      </c>
      <c r="C1852" s="36" t="s">
        <v>6705</v>
      </c>
      <c r="D1852" s="15" t="s">
        <v>6706</v>
      </c>
      <c r="E1852" s="87">
        <v>87528880</v>
      </c>
      <c r="F1852" s="37">
        <v>80.12</v>
      </c>
    </row>
    <row r="1853" spans="1:6" ht="12.75" customHeight="1" x14ac:dyDescent="0.2">
      <c r="A1853" s="15" t="s">
        <v>3399</v>
      </c>
      <c r="B1853" s="15" t="s">
        <v>4711</v>
      </c>
      <c r="C1853" s="36" t="s">
        <v>6707</v>
      </c>
      <c r="D1853" s="15" t="s">
        <v>6708</v>
      </c>
      <c r="E1853" s="87">
        <v>87528890</v>
      </c>
      <c r="F1853" s="37">
        <v>95.15</v>
      </c>
    </row>
    <row r="1854" spans="1:6" ht="12.75" customHeight="1" x14ac:dyDescent="0.2">
      <c r="A1854" s="15" t="s">
        <v>3399</v>
      </c>
      <c r="B1854" s="15" t="s">
        <v>4711</v>
      </c>
      <c r="C1854" s="36" t="s">
        <v>6709</v>
      </c>
      <c r="D1854" s="15" t="s">
        <v>6710</v>
      </c>
      <c r="E1854" s="87">
        <v>91340220</v>
      </c>
      <c r="F1854" s="37">
        <v>17.25</v>
      </c>
    </row>
    <row r="1855" spans="1:6" ht="12.75" customHeight="1" x14ac:dyDescent="0.2">
      <c r="A1855" s="15" t="s">
        <v>3399</v>
      </c>
      <c r="B1855" s="15" t="s">
        <v>4711</v>
      </c>
      <c r="C1855" s="36" t="s">
        <v>6711</v>
      </c>
      <c r="D1855" s="15" t="s">
        <v>6712</v>
      </c>
      <c r="E1855" s="87">
        <v>98020140</v>
      </c>
      <c r="F1855" s="37">
        <v>8.85</v>
      </c>
    </row>
    <row r="1856" spans="1:6" ht="12.75" customHeight="1" x14ac:dyDescent="0.2">
      <c r="A1856" s="15" t="s">
        <v>3399</v>
      </c>
      <c r="B1856" s="15" t="s">
        <v>4711</v>
      </c>
      <c r="C1856" s="36" t="s">
        <v>6713</v>
      </c>
      <c r="D1856" s="15" t="s">
        <v>6714</v>
      </c>
      <c r="E1856" s="87">
        <v>87080760</v>
      </c>
      <c r="F1856" s="37">
        <v>15.03</v>
      </c>
    </row>
    <row r="1857" spans="1:6" ht="12.75" customHeight="1" x14ac:dyDescent="0.2">
      <c r="A1857" s="15" t="s">
        <v>3399</v>
      </c>
      <c r="B1857" s="15" t="s">
        <v>4711</v>
      </c>
      <c r="C1857" s="36" t="s">
        <v>6715</v>
      </c>
      <c r="D1857" s="15" t="s">
        <v>6716</v>
      </c>
      <c r="E1857" s="87">
        <v>87109610</v>
      </c>
      <c r="F1857" s="37">
        <v>40.840000000000003</v>
      </c>
    </row>
    <row r="1858" spans="1:6" ht="12.75" customHeight="1" x14ac:dyDescent="0.2">
      <c r="A1858" s="15" t="s">
        <v>3399</v>
      </c>
      <c r="B1858" s="15" t="s">
        <v>4711</v>
      </c>
      <c r="C1858" s="36" t="s">
        <v>6717</v>
      </c>
      <c r="D1858" s="15" t="s">
        <v>6718</v>
      </c>
      <c r="E1858" s="87">
        <v>89182550</v>
      </c>
      <c r="F1858" s="37">
        <v>26.71</v>
      </c>
    </row>
    <row r="1859" spans="1:6" ht="12.75" customHeight="1" x14ac:dyDescent="0.2">
      <c r="A1859" s="15" t="s">
        <v>3399</v>
      </c>
      <c r="B1859" s="15" t="s">
        <v>4711</v>
      </c>
      <c r="C1859" s="36" t="s">
        <v>6719</v>
      </c>
      <c r="D1859" s="15" t="s">
        <v>6720</v>
      </c>
      <c r="E1859" s="87">
        <v>87050840</v>
      </c>
      <c r="F1859" s="37">
        <v>11.79</v>
      </c>
    </row>
    <row r="1860" spans="1:6" ht="12.75" customHeight="1" x14ac:dyDescent="0.2">
      <c r="A1860" s="15" t="s">
        <v>3399</v>
      </c>
      <c r="B1860" s="15" t="s">
        <v>4711</v>
      </c>
      <c r="C1860" s="36" t="s">
        <v>6721</v>
      </c>
      <c r="D1860" s="15" t="s">
        <v>6722</v>
      </c>
      <c r="E1860" s="87">
        <v>87235790</v>
      </c>
      <c r="F1860" s="37">
        <v>6.51</v>
      </c>
    </row>
    <row r="1861" spans="1:6" ht="12.75" customHeight="1" x14ac:dyDescent="0.2">
      <c r="A1861" s="15" t="s">
        <v>3399</v>
      </c>
      <c r="B1861" s="15" t="s">
        <v>4711</v>
      </c>
      <c r="C1861" s="36" t="s">
        <v>6723</v>
      </c>
      <c r="D1861" s="15" t="s">
        <v>6724</v>
      </c>
      <c r="E1861" s="87">
        <v>89018000</v>
      </c>
      <c r="F1861" s="37">
        <v>219.22</v>
      </c>
    </row>
    <row r="1862" spans="1:6" ht="12.75" customHeight="1" x14ac:dyDescent="0.2">
      <c r="A1862" s="15" t="s">
        <v>3399</v>
      </c>
      <c r="B1862" s="15" t="s">
        <v>4711</v>
      </c>
      <c r="C1862" s="36" t="s">
        <v>6725</v>
      </c>
      <c r="D1862" s="15" t="s">
        <v>6726</v>
      </c>
      <c r="E1862" s="87">
        <v>87181170</v>
      </c>
      <c r="F1862" s="37">
        <v>11.58</v>
      </c>
    </row>
    <row r="1863" spans="1:6" ht="12.75" customHeight="1" x14ac:dyDescent="0.2">
      <c r="A1863" s="15" t="s">
        <v>3399</v>
      </c>
      <c r="B1863" s="15" t="s">
        <v>4711</v>
      </c>
      <c r="C1863" s="36" t="s">
        <v>6727</v>
      </c>
      <c r="D1863" s="15" t="s">
        <v>6728</v>
      </c>
      <c r="E1863" s="87">
        <v>87047060</v>
      </c>
      <c r="F1863" s="37">
        <v>4.28</v>
      </c>
    </row>
    <row r="1864" spans="1:6" ht="12.75" customHeight="1" x14ac:dyDescent="0.2">
      <c r="A1864" s="15" t="s">
        <v>3399</v>
      </c>
      <c r="B1864" s="15" t="s">
        <v>4711</v>
      </c>
      <c r="C1864" s="36" t="s">
        <v>2657</v>
      </c>
      <c r="D1864" s="15" t="s">
        <v>6729</v>
      </c>
      <c r="E1864" s="87">
        <v>89209520</v>
      </c>
      <c r="F1864" s="37">
        <v>368</v>
      </c>
    </row>
    <row r="1865" spans="1:6" ht="12.75" customHeight="1" x14ac:dyDescent="0.2">
      <c r="A1865" s="15" t="s">
        <v>3399</v>
      </c>
      <c r="B1865" s="15" t="s">
        <v>4711</v>
      </c>
      <c r="C1865" s="36" t="s">
        <v>6730</v>
      </c>
      <c r="D1865" s="15" t="s">
        <v>6731</v>
      </c>
      <c r="E1865" s="87">
        <v>87086250</v>
      </c>
      <c r="F1865" s="37">
        <v>9.73</v>
      </c>
    </row>
    <row r="1866" spans="1:6" ht="12.75" customHeight="1" x14ac:dyDescent="0.2">
      <c r="A1866" s="15" t="s">
        <v>3399</v>
      </c>
      <c r="B1866" s="15" t="s">
        <v>4711</v>
      </c>
      <c r="C1866" s="36" t="s">
        <v>6732</v>
      </c>
      <c r="D1866" s="15" t="s">
        <v>6733</v>
      </c>
      <c r="E1866" s="87">
        <v>87077290</v>
      </c>
      <c r="F1866" s="37">
        <v>11.01</v>
      </c>
    </row>
    <row r="1867" spans="1:6" ht="12.75" customHeight="1" x14ac:dyDescent="0.2">
      <c r="A1867" s="15" t="s">
        <v>3399</v>
      </c>
      <c r="B1867" s="15" t="s">
        <v>4711</v>
      </c>
      <c r="C1867" s="36" t="s">
        <v>6734</v>
      </c>
      <c r="D1867" s="15" t="s">
        <v>6735</v>
      </c>
      <c r="E1867" s="87">
        <v>87235780</v>
      </c>
      <c r="F1867" s="37">
        <v>6.51</v>
      </c>
    </row>
    <row r="1868" spans="1:6" ht="12.75" customHeight="1" x14ac:dyDescent="0.2">
      <c r="A1868" s="15" t="s">
        <v>3399</v>
      </c>
      <c r="B1868" s="15" t="s">
        <v>4711</v>
      </c>
      <c r="C1868" s="36" t="s">
        <v>6736</v>
      </c>
      <c r="D1868" s="15" t="s">
        <v>6737</v>
      </c>
      <c r="E1868" s="87">
        <v>87005680</v>
      </c>
      <c r="F1868" s="37">
        <v>14.02</v>
      </c>
    </row>
    <row r="1869" spans="1:6" ht="12.75" customHeight="1" x14ac:dyDescent="0.2">
      <c r="A1869" s="15" t="s">
        <v>3399</v>
      </c>
      <c r="B1869" s="15" t="s">
        <v>4711</v>
      </c>
      <c r="C1869" s="36" t="s">
        <v>6738</v>
      </c>
      <c r="D1869" s="15" t="s">
        <v>6739</v>
      </c>
      <c r="E1869" s="87">
        <v>87127390</v>
      </c>
      <c r="F1869" s="37">
        <v>92.92</v>
      </c>
    </row>
    <row r="1870" spans="1:6" ht="12.75" customHeight="1" x14ac:dyDescent="0.2">
      <c r="A1870" s="15" t="s">
        <v>3399</v>
      </c>
      <c r="B1870" s="15" t="s">
        <v>4711</v>
      </c>
      <c r="C1870" s="36" t="s">
        <v>3596</v>
      </c>
      <c r="D1870" s="15" t="s">
        <v>6740</v>
      </c>
      <c r="E1870" s="87">
        <v>91180200</v>
      </c>
      <c r="F1870" s="37">
        <v>108.5</v>
      </c>
    </row>
    <row r="1871" spans="1:6" ht="12.75" customHeight="1" x14ac:dyDescent="0.2">
      <c r="A1871" s="15" t="s">
        <v>3399</v>
      </c>
      <c r="B1871" s="15" t="s">
        <v>4711</v>
      </c>
      <c r="C1871" s="36" t="s">
        <v>6741</v>
      </c>
      <c r="D1871" s="15" t="s">
        <v>6742</v>
      </c>
      <c r="E1871" s="87">
        <v>87161990</v>
      </c>
      <c r="F1871" s="37">
        <v>14.68</v>
      </c>
    </row>
    <row r="1872" spans="1:6" ht="12.75" customHeight="1" x14ac:dyDescent="0.2">
      <c r="A1872" s="15" t="s">
        <v>3399</v>
      </c>
      <c r="B1872" s="15" t="s">
        <v>4711</v>
      </c>
      <c r="C1872" s="36" t="s">
        <v>6743</v>
      </c>
      <c r="D1872" s="15" t="s">
        <v>6744</v>
      </c>
      <c r="E1872" s="87">
        <v>87076350</v>
      </c>
      <c r="F1872" s="37">
        <v>11.01</v>
      </c>
    </row>
    <row r="1873" spans="1:6" ht="12.75" customHeight="1" x14ac:dyDescent="0.2">
      <c r="A1873" s="15" t="s">
        <v>3399</v>
      </c>
      <c r="B1873" s="15" t="s">
        <v>4711</v>
      </c>
      <c r="C1873" s="36" t="s">
        <v>6745</v>
      </c>
      <c r="D1873" s="15" t="s">
        <v>6746</v>
      </c>
      <c r="E1873" s="87">
        <v>87076610</v>
      </c>
      <c r="F1873" s="37">
        <v>11.01</v>
      </c>
    </row>
    <row r="1874" spans="1:6" ht="12.75" customHeight="1" x14ac:dyDescent="0.2">
      <c r="A1874" s="15" t="s">
        <v>3399</v>
      </c>
      <c r="B1874" s="15" t="s">
        <v>4711</v>
      </c>
      <c r="C1874" s="36" t="s">
        <v>6747</v>
      </c>
      <c r="D1874" s="15" t="s">
        <v>6748</v>
      </c>
      <c r="E1874" s="87">
        <v>87062520</v>
      </c>
      <c r="F1874" s="37">
        <v>0.95</v>
      </c>
    </row>
    <row r="1875" spans="1:6" ht="12.75" customHeight="1" x14ac:dyDescent="0.2">
      <c r="A1875" s="15" t="s">
        <v>3399</v>
      </c>
      <c r="B1875" s="15" t="s">
        <v>4711</v>
      </c>
      <c r="C1875" s="36" t="s">
        <v>6749</v>
      </c>
      <c r="D1875" s="15" t="s">
        <v>6750</v>
      </c>
      <c r="E1875" s="87">
        <v>87110360</v>
      </c>
      <c r="F1875" s="37">
        <v>153.57</v>
      </c>
    </row>
    <row r="1876" spans="1:6" ht="12.75" customHeight="1" x14ac:dyDescent="0.2">
      <c r="A1876" s="15" t="s">
        <v>3399</v>
      </c>
      <c r="B1876" s="15" t="s">
        <v>4711</v>
      </c>
      <c r="C1876" s="36" t="s">
        <v>6751</v>
      </c>
      <c r="D1876" s="15" t="s">
        <v>6752</v>
      </c>
      <c r="E1876" s="87">
        <v>87100360</v>
      </c>
      <c r="F1876" s="37">
        <v>137.99</v>
      </c>
    </row>
    <row r="1877" spans="1:6" ht="12.75" customHeight="1" x14ac:dyDescent="0.2">
      <c r="A1877" s="15" t="s">
        <v>3399</v>
      </c>
      <c r="B1877" s="15" t="s">
        <v>4711</v>
      </c>
      <c r="C1877" s="36" t="s">
        <v>6753</v>
      </c>
      <c r="D1877" s="15" t="s">
        <v>6754</v>
      </c>
      <c r="E1877" s="87">
        <v>87073350</v>
      </c>
      <c r="F1877" s="37">
        <v>153.57</v>
      </c>
    </row>
    <row r="1878" spans="1:6" ht="12.75" customHeight="1" x14ac:dyDescent="0.2">
      <c r="A1878" s="15" t="s">
        <v>3399</v>
      </c>
      <c r="B1878" s="15" t="s">
        <v>4711</v>
      </c>
      <c r="C1878" s="36" t="s">
        <v>6755</v>
      </c>
      <c r="D1878" s="15" t="s">
        <v>6756</v>
      </c>
      <c r="E1878" s="87">
        <v>87051260</v>
      </c>
      <c r="F1878" s="37">
        <v>10.58</v>
      </c>
    </row>
    <row r="1879" spans="1:6" ht="12.75" customHeight="1" x14ac:dyDescent="0.2">
      <c r="A1879" s="15" t="s">
        <v>3399</v>
      </c>
      <c r="B1879" s="15" t="s">
        <v>4711</v>
      </c>
      <c r="C1879" s="36" t="s">
        <v>2488</v>
      </c>
      <c r="D1879" s="15" t="s">
        <v>6757</v>
      </c>
      <c r="E1879" s="87">
        <v>89175070</v>
      </c>
      <c r="F1879" s="37">
        <v>358</v>
      </c>
    </row>
    <row r="1880" spans="1:6" ht="12.75" customHeight="1" x14ac:dyDescent="0.2">
      <c r="A1880" s="15" t="s">
        <v>3399</v>
      </c>
      <c r="B1880" s="15" t="s">
        <v>4711</v>
      </c>
      <c r="C1880" s="36" t="s">
        <v>6758</v>
      </c>
      <c r="D1880" s="15" t="s">
        <v>6759</v>
      </c>
      <c r="E1880" s="87">
        <v>87083080</v>
      </c>
      <c r="F1880" s="37">
        <v>6.84</v>
      </c>
    </row>
    <row r="1881" spans="1:6" ht="12.75" customHeight="1" x14ac:dyDescent="0.2">
      <c r="A1881" s="15" t="s">
        <v>3399</v>
      </c>
      <c r="B1881" s="15" t="s">
        <v>4711</v>
      </c>
      <c r="C1881" s="36" t="s">
        <v>6760</v>
      </c>
      <c r="D1881" s="15" t="s">
        <v>6761</v>
      </c>
      <c r="E1881" s="87">
        <v>87261300</v>
      </c>
      <c r="F1881" s="37">
        <v>31.27</v>
      </c>
    </row>
    <row r="1882" spans="1:6" ht="12.75" customHeight="1" x14ac:dyDescent="0.2">
      <c r="A1882" s="15" t="s">
        <v>3399</v>
      </c>
      <c r="B1882" s="15" t="s">
        <v>4711</v>
      </c>
      <c r="C1882" s="36" t="s">
        <v>6762</v>
      </c>
      <c r="D1882" s="15" t="s">
        <v>6763</v>
      </c>
      <c r="E1882" s="87">
        <v>87084300</v>
      </c>
      <c r="F1882" s="37">
        <v>13.92</v>
      </c>
    </row>
    <row r="1883" spans="1:6" ht="12.75" customHeight="1" x14ac:dyDescent="0.2">
      <c r="A1883" s="15" t="s">
        <v>3399</v>
      </c>
      <c r="B1883" s="15" t="s">
        <v>4711</v>
      </c>
      <c r="C1883" s="36" t="s">
        <v>6764</v>
      </c>
      <c r="D1883" s="15" t="s">
        <v>6765</v>
      </c>
      <c r="E1883" s="87">
        <v>87023230</v>
      </c>
      <c r="F1883" s="37">
        <v>393.93</v>
      </c>
    </row>
    <row r="1884" spans="1:6" ht="12.75" customHeight="1" x14ac:dyDescent="0.2">
      <c r="A1884" s="15" t="s">
        <v>3399</v>
      </c>
      <c r="B1884" s="15" t="s">
        <v>4711</v>
      </c>
      <c r="C1884" s="36" t="s">
        <v>6766</v>
      </c>
      <c r="D1884" s="15" t="s">
        <v>6767</v>
      </c>
      <c r="E1884" s="87">
        <v>63653400</v>
      </c>
      <c r="F1884" s="37">
        <v>3.67</v>
      </c>
    </row>
    <row r="1885" spans="1:6" ht="12.75" customHeight="1" x14ac:dyDescent="0.2">
      <c r="A1885" s="15" t="s">
        <v>3399</v>
      </c>
      <c r="B1885" s="15" t="s">
        <v>4711</v>
      </c>
      <c r="C1885" s="36" t="s">
        <v>6768</v>
      </c>
      <c r="D1885" s="15" t="s">
        <v>6769</v>
      </c>
      <c r="E1885" s="87">
        <v>87041620</v>
      </c>
      <c r="F1885" s="37">
        <v>20.14</v>
      </c>
    </row>
    <row r="1886" spans="1:6" ht="12.75" customHeight="1" x14ac:dyDescent="0.2">
      <c r="A1886" s="15" t="s">
        <v>3399</v>
      </c>
      <c r="B1886" s="15" t="s">
        <v>4711</v>
      </c>
      <c r="C1886" s="36" t="s">
        <v>6770</v>
      </c>
      <c r="D1886" s="15" t="s">
        <v>6771</v>
      </c>
      <c r="E1886" s="87">
        <v>87095280</v>
      </c>
      <c r="F1886" s="37">
        <v>16.36</v>
      </c>
    </row>
    <row r="1887" spans="1:6" ht="12.75" customHeight="1" x14ac:dyDescent="0.2">
      <c r="A1887" s="15" t="s">
        <v>3399</v>
      </c>
      <c r="B1887" s="15" t="s">
        <v>4711</v>
      </c>
      <c r="C1887" s="36" t="s">
        <v>6772</v>
      </c>
      <c r="D1887" s="15" t="s">
        <v>6773</v>
      </c>
      <c r="E1887" s="87">
        <v>87019020</v>
      </c>
      <c r="F1887" s="37">
        <v>4.95</v>
      </c>
    </row>
    <row r="1888" spans="1:6" ht="12.75" customHeight="1" x14ac:dyDescent="0.2">
      <c r="A1888" s="15" t="s">
        <v>3399</v>
      </c>
      <c r="B1888" s="15" t="s">
        <v>4711</v>
      </c>
      <c r="C1888" s="36" t="s">
        <v>6774</v>
      </c>
      <c r="D1888" s="15" t="s">
        <v>6775</v>
      </c>
      <c r="E1888" s="87">
        <v>98026400</v>
      </c>
      <c r="F1888" s="37">
        <v>26.49</v>
      </c>
    </row>
    <row r="1889" spans="1:6" ht="12.75" customHeight="1" x14ac:dyDescent="0.2">
      <c r="A1889" s="15" t="s">
        <v>3399</v>
      </c>
      <c r="B1889" s="15" t="s">
        <v>4711</v>
      </c>
      <c r="C1889" s="36" t="s">
        <v>6776</v>
      </c>
      <c r="D1889" s="15" t="s">
        <v>6777</v>
      </c>
      <c r="E1889" s="87">
        <v>87511190</v>
      </c>
      <c r="F1889" s="37">
        <v>29.93</v>
      </c>
    </row>
    <row r="1890" spans="1:6" ht="12.75" customHeight="1" x14ac:dyDescent="0.2">
      <c r="A1890" s="15" t="s">
        <v>3399</v>
      </c>
      <c r="B1890" s="15" t="s">
        <v>4711</v>
      </c>
      <c r="C1890" s="36" t="s">
        <v>6778</v>
      </c>
      <c r="D1890" s="15" t="s">
        <v>6779</v>
      </c>
      <c r="E1890" s="87">
        <v>87123080</v>
      </c>
      <c r="F1890" s="37">
        <v>67.88</v>
      </c>
    </row>
    <row r="1891" spans="1:6" ht="12.75" customHeight="1" x14ac:dyDescent="0.2">
      <c r="A1891" s="15" t="s">
        <v>3399</v>
      </c>
      <c r="B1891" s="15" t="s">
        <v>4711</v>
      </c>
      <c r="C1891" s="36" t="s">
        <v>6780</v>
      </c>
      <c r="D1891" s="15" t="s">
        <v>6781</v>
      </c>
      <c r="E1891" s="87">
        <v>87051230</v>
      </c>
      <c r="F1891" s="37">
        <v>11.69</v>
      </c>
    </row>
    <row r="1892" spans="1:6" ht="12.75" customHeight="1" x14ac:dyDescent="0.2">
      <c r="A1892" s="15" t="s">
        <v>3399</v>
      </c>
      <c r="B1892" s="15" t="s">
        <v>4711</v>
      </c>
      <c r="C1892" s="36" t="s">
        <v>6782</v>
      </c>
      <c r="D1892" s="15" t="s">
        <v>6783</v>
      </c>
      <c r="E1892" s="87">
        <v>87051220</v>
      </c>
      <c r="F1892" s="37">
        <v>10.91</v>
      </c>
    </row>
    <row r="1893" spans="1:6" ht="12.75" customHeight="1" x14ac:dyDescent="0.2">
      <c r="A1893" s="15" t="s">
        <v>3399</v>
      </c>
      <c r="B1893" s="15" t="s">
        <v>4711</v>
      </c>
      <c r="C1893" s="36" t="s">
        <v>6784</v>
      </c>
      <c r="D1893" s="15" t="s">
        <v>6785</v>
      </c>
      <c r="E1893" s="87">
        <v>87110890</v>
      </c>
      <c r="F1893" s="37">
        <v>115.73</v>
      </c>
    </row>
    <row r="1894" spans="1:6" ht="12.75" customHeight="1" x14ac:dyDescent="0.2">
      <c r="A1894" s="15" t="s">
        <v>3399</v>
      </c>
      <c r="B1894" s="15" t="s">
        <v>4711</v>
      </c>
      <c r="C1894" s="36" t="s">
        <v>4695</v>
      </c>
      <c r="D1894" s="15" t="s">
        <v>6786</v>
      </c>
      <c r="E1894" s="87">
        <v>87505470</v>
      </c>
      <c r="F1894" s="37">
        <v>13.14</v>
      </c>
    </row>
    <row r="1895" spans="1:6" ht="12.75" customHeight="1" x14ac:dyDescent="0.2">
      <c r="A1895" s="15" t="s">
        <v>3399</v>
      </c>
      <c r="B1895" s="15" t="s">
        <v>4711</v>
      </c>
      <c r="C1895" s="36" t="s">
        <v>6787</v>
      </c>
      <c r="D1895" s="15" t="s">
        <v>6788</v>
      </c>
      <c r="E1895" s="87">
        <v>87074670</v>
      </c>
      <c r="F1895" s="37">
        <v>15.8</v>
      </c>
    </row>
    <row r="1896" spans="1:6" ht="12.75" customHeight="1" x14ac:dyDescent="0.2">
      <c r="A1896" s="15" t="s">
        <v>3399</v>
      </c>
      <c r="B1896" s="15" t="s">
        <v>4711</v>
      </c>
      <c r="C1896" s="36" t="s">
        <v>6789</v>
      </c>
      <c r="D1896" s="15" t="s">
        <v>6790</v>
      </c>
      <c r="E1896" s="87">
        <v>87009880</v>
      </c>
      <c r="F1896" s="37">
        <v>12.24</v>
      </c>
    </row>
    <row r="1897" spans="1:6" ht="12.75" customHeight="1" x14ac:dyDescent="0.2">
      <c r="A1897" s="15" t="s">
        <v>3399</v>
      </c>
      <c r="B1897" s="15" t="s">
        <v>4711</v>
      </c>
      <c r="C1897" s="36" t="s">
        <v>6791</v>
      </c>
      <c r="D1897" s="15" t="s">
        <v>6792</v>
      </c>
      <c r="E1897" s="87">
        <v>89013860</v>
      </c>
      <c r="F1897" s="37">
        <v>5.23</v>
      </c>
    </row>
    <row r="1898" spans="1:6" ht="12.75" customHeight="1" x14ac:dyDescent="0.2">
      <c r="A1898" s="15" t="s">
        <v>3399</v>
      </c>
      <c r="B1898" s="15" t="s">
        <v>4711</v>
      </c>
      <c r="C1898" s="36" t="s">
        <v>6793</v>
      </c>
      <c r="D1898" s="15" t="s">
        <v>6794</v>
      </c>
      <c r="E1898" s="87">
        <v>87081890</v>
      </c>
      <c r="F1898" s="37">
        <v>6.68</v>
      </c>
    </row>
    <row r="1899" spans="1:6" ht="12.75" customHeight="1" x14ac:dyDescent="0.2">
      <c r="A1899" s="15" t="s">
        <v>3399</v>
      </c>
      <c r="B1899" s="15" t="s">
        <v>4711</v>
      </c>
      <c r="C1899" s="36" t="s">
        <v>6795</v>
      </c>
      <c r="D1899" s="15" t="s">
        <v>6796</v>
      </c>
      <c r="E1899" s="87">
        <v>87078070</v>
      </c>
      <c r="F1899" s="37">
        <v>11.01</v>
      </c>
    </row>
    <row r="1900" spans="1:6" ht="12.75" customHeight="1" x14ac:dyDescent="0.2">
      <c r="A1900" s="15" t="s">
        <v>3399</v>
      </c>
      <c r="B1900" s="15" t="s">
        <v>4711</v>
      </c>
      <c r="C1900" s="36" t="s">
        <v>6797</v>
      </c>
      <c r="D1900" s="15" t="s">
        <v>5700</v>
      </c>
      <c r="E1900" s="87">
        <v>87175890</v>
      </c>
      <c r="F1900" s="37">
        <v>41.84</v>
      </c>
    </row>
    <row r="1901" spans="1:6" ht="12.75" customHeight="1" x14ac:dyDescent="0.2">
      <c r="A1901" s="15" t="s">
        <v>3399</v>
      </c>
      <c r="B1901" s="15" t="s">
        <v>4711</v>
      </c>
      <c r="C1901" s="36" t="s">
        <v>6798</v>
      </c>
      <c r="D1901" s="15" t="s">
        <v>6799</v>
      </c>
      <c r="E1901" s="87">
        <v>87085830</v>
      </c>
      <c r="F1901" s="37">
        <v>9.73</v>
      </c>
    </row>
    <row r="1902" spans="1:6" ht="12.75" customHeight="1" x14ac:dyDescent="0.2">
      <c r="A1902" s="15" t="s">
        <v>3399</v>
      </c>
      <c r="B1902" s="15" t="s">
        <v>4711</v>
      </c>
      <c r="C1902" s="36" t="s">
        <v>6800</v>
      </c>
      <c r="D1902" s="15" t="s">
        <v>6801</v>
      </c>
      <c r="E1902" s="87">
        <v>87078040</v>
      </c>
      <c r="F1902" s="37">
        <v>11.01</v>
      </c>
    </row>
    <row r="1903" spans="1:6" ht="12.75" customHeight="1" x14ac:dyDescent="0.2">
      <c r="A1903" s="15" t="s">
        <v>3399</v>
      </c>
      <c r="B1903" s="15" t="s">
        <v>4711</v>
      </c>
      <c r="C1903" s="36" t="s">
        <v>6802</v>
      </c>
      <c r="D1903" s="15" t="s">
        <v>6803</v>
      </c>
      <c r="E1903" s="87">
        <v>87132860</v>
      </c>
      <c r="F1903" s="37">
        <v>12.46</v>
      </c>
    </row>
    <row r="1904" spans="1:6" ht="12.75" customHeight="1" x14ac:dyDescent="0.2">
      <c r="A1904" s="15" t="s">
        <v>3399</v>
      </c>
      <c r="B1904" s="15" t="s">
        <v>4711</v>
      </c>
      <c r="C1904" s="36" t="s">
        <v>4665</v>
      </c>
      <c r="D1904" s="15" t="s">
        <v>6804</v>
      </c>
      <c r="E1904" s="87">
        <v>89330090</v>
      </c>
      <c r="F1904" s="37">
        <v>2.23</v>
      </c>
    </row>
    <row r="1905" spans="1:6" ht="12.75" customHeight="1" x14ac:dyDescent="0.2">
      <c r="A1905" s="15" t="s">
        <v>3399</v>
      </c>
      <c r="B1905" s="15" t="s">
        <v>4711</v>
      </c>
      <c r="C1905" s="36" t="s">
        <v>6805</v>
      </c>
      <c r="D1905" s="15" t="s">
        <v>6806</v>
      </c>
      <c r="E1905" s="87">
        <v>98029080</v>
      </c>
      <c r="F1905" s="37">
        <v>8.9499999999999993</v>
      </c>
    </row>
    <row r="1906" spans="1:6" ht="12.75" customHeight="1" x14ac:dyDescent="0.2">
      <c r="A1906" s="15" t="s">
        <v>3399</v>
      </c>
      <c r="B1906" s="15" t="s">
        <v>4711</v>
      </c>
      <c r="C1906" s="36" t="s">
        <v>6807</v>
      </c>
      <c r="D1906" s="15" t="s">
        <v>6808</v>
      </c>
      <c r="E1906" s="87">
        <v>87078300</v>
      </c>
      <c r="F1906" s="37">
        <v>11.01</v>
      </c>
    </row>
    <row r="1907" spans="1:6" ht="12.75" customHeight="1" x14ac:dyDescent="0.2">
      <c r="A1907" s="15" t="s">
        <v>3399</v>
      </c>
      <c r="B1907" s="15" t="s">
        <v>4711</v>
      </c>
      <c r="C1907" s="36" t="s">
        <v>6809</v>
      </c>
      <c r="D1907" s="15" t="s">
        <v>6810</v>
      </c>
      <c r="E1907" s="87">
        <v>87075860</v>
      </c>
      <c r="F1907" s="37">
        <v>11.79</v>
      </c>
    </row>
    <row r="1908" spans="1:6" ht="12.75" customHeight="1" x14ac:dyDescent="0.2">
      <c r="A1908" s="15" t="s">
        <v>3399</v>
      </c>
      <c r="B1908" s="15" t="s">
        <v>4711</v>
      </c>
      <c r="C1908" s="36" t="s">
        <v>6811</v>
      </c>
      <c r="D1908" s="15" t="s">
        <v>6812</v>
      </c>
      <c r="E1908" s="87">
        <v>69650070</v>
      </c>
      <c r="F1908" s="37">
        <v>3.45</v>
      </c>
    </row>
    <row r="1909" spans="1:6" ht="12.75" customHeight="1" x14ac:dyDescent="0.2">
      <c r="A1909" s="15" t="s">
        <v>3399</v>
      </c>
      <c r="B1909" s="15" t="s">
        <v>4711</v>
      </c>
      <c r="C1909" s="36" t="s">
        <v>6813</v>
      </c>
      <c r="D1909" s="15" t="s">
        <v>6814</v>
      </c>
      <c r="E1909" s="87">
        <v>89184220</v>
      </c>
      <c r="F1909" s="37">
        <v>29.71</v>
      </c>
    </row>
    <row r="1910" spans="1:6" ht="12.75" customHeight="1" x14ac:dyDescent="0.2">
      <c r="A1910" s="15" t="s">
        <v>3399</v>
      </c>
      <c r="B1910" s="15" t="s">
        <v>4711</v>
      </c>
      <c r="C1910" s="36" t="s">
        <v>6815</v>
      </c>
      <c r="D1910" s="15" t="s">
        <v>6816</v>
      </c>
      <c r="E1910" s="87">
        <v>98000060</v>
      </c>
      <c r="F1910" s="37">
        <v>7.79</v>
      </c>
    </row>
    <row r="1911" spans="1:6" ht="12.75" customHeight="1" x14ac:dyDescent="0.2">
      <c r="A1911" s="15" t="s">
        <v>3399</v>
      </c>
      <c r="B1911" s="15" t="s">
        <v>4711</v>
      </c>
      <c r="C1911" s="36" t="s">
        <v>6817</v>
      </c>
      <c r="D1911" s="15" t="s">
        <v>6818</v>
      </c>
      <c r="E1911" s="87">
        <v>87221930</v>
      </c>
      <c r="F1911" s="37">
        <v>34.5</v>
      </c>
    </row>
    <row r="1912" spans="1:6" ht="12.75" customHeight="1" x14ac:dyDescent="0.2">
      <c r="A1912" s="15" t="s">
        <v>3399</v>
      </c>
      <c r="B1912" s="15" t="s">
        <v>4711</v>
      </c>
      <c r="C1912" s="36" t="s">
        <v>6819</v>
      </c>
      <c r="D1912" s="15" t="s">
        <v>6820</v>
      </c>
      <c r="E1912" s="87">
        <v>87050240</v>
      </c>
      <c r="F1912" s="37">
        <v>8.57</v>
      </c>
    </row>
    <row r="1913" spans="1:6" ht="12.75" customHeight="1" x14ac:dyDescent="0.2">
      <c r="A1913" s="15" t="s">
        <v>3399</v>
      </c>
      <c r="B1913" s="15" t="s">
        <v>4711</v>
      </c>
      <c r="C1913" s="36" t="s">
        <v>3580</v>
      </c>
      <c r="D1913" s="15" t="s">
        <v>6821</v>
      </c>
      <c r="E1913" s="87">
        <v>91180210</v>
      </c>
      <c r="F1913" s="37">
        <v>94.04</v>
      </c>
    </row>
    <row r="1914" spans="1:6" ht="12.75" customHeight="1" x14ac:dyDescent="0.2">
      <c r="A1914" s="15" t="s">
        <v>3399</v>
      </c>
      <c r="B1914" s="15" t="s">
        <v>4711</v>
      </c>
      <c r="C1914" s="36" t="s">
        <v>6822</v>
      </c>
      <c r="D1914" s="15" t="s">
        <v>6823</v>
      </c>
      <c r="E1914" s="87">
        <v>87124880</v>
      </c>
      <c r="F1914" s="37">
        <v>52.3</v>
      </c>
    </row>
    <row r="1915" spans="1:6" ht="12.75" customHeight="1" x14ac:dyDescent="0.2">
      <c r="A1915" s="15" t="s">
        <v>3399</v>
      </c>
      <c r="B1915" s="15" t="s">
        <v>4711</v>
      </c>
      <c r="C1915" s="36" t="s">
        <v>6824</v>
      </c>
      <c r="D1915" s="15" t="s">
        <v>6825</v>
      </c>
      <c r="E1915" s="87">
        <v>98024290</v>
      </c>
      <c r="F1915" s="37">
        <v>5.18</v>
      </c>
    </row>
    <row r="1916" spans="1:6" ht="12.75" customHeight="1" x14ac:dyDescent="0.2">
      <c r="A1916" s="15" t="s">
        <v>3399</v>
      </c>
      <c r="B1916" s="15" t="s">
        <v>4711</v>
      </c>
      <c r="C1916" s="36" t="s">
        <v>6826</v>
      </c>
      <c r="D1916" s="15" t="s">
        <v>6827</v>
      </c>
      <c r="E1916" s="87">
        <v>87085770</v>
      </c>
      <c r="F1916" s="37">
        <v>9.73</v>
      </c>
    </row>
    <row r="1917" spans="1:6" ht="12.75" customHeight="1" x14ac:dyDescent="0.2">
      <c r="A1917" s="15" t="s">
        <v>3399</v>
      </c>
      <c r="B1917" s="15" t="s">
        <v>4711</v>
      </c>
      <c r="C1917" s="36" t="s">
        <v>6828</v>
      </c>
      <c r="D1917" s="15" t="s">
        <v>6829</v>
      </c>
      <c r="E1917" s="87">
        <v>87123890</v>
      </c>
      <c r="F1917" s="37">
        <v>8.7899999999999991</v>
      </c>
    </row>
    <row r="1918" spans="1:6" ht="12.75" customHeight="1" x14ac:dyDescent="0.2">
      <c r="A1918" s="15" t="s">
        <v>3399</v>
      </c>
      <c r="B1918" s="15" t="s">
        <v>4711</v>
      </c>
      <c r="C1918" s="36" t="s">
        <v>6830</v>
      </c>
      <c r="D1918" s="15" t="s">
        <v>6831</v>
      </c>
      <c r="E1918" s="87">
        <v>87079660</v>
      </c>
      <c r="F1918" s="37">
        <v>8.1199999999999992</v>
      </c>
    </row>
    <row r="1919" spans="1:6" ht="12.75" customHeight="1" x14ac:dyDescent="0.2">
      <c r="A1919" s="15" t="s">
        <v>3399</v>
      </c>
      <c r="B1919" s="15" t="s">
        <v>4711</v>
      </c>
      <c r="C1919" s="36" t="s">
        <v>6832</v>
      </c>
      <c r="D1919" s="15" t="s">
        <v>6833</v>
      </c>
      <c r="E1919" s="87">
        <v>87051880</v>
      </c>
      <c r="F1919" s="37">
        <v>3.01</v>
      </c>
    </row>
    <row r="1920" spans="1:6" ht="12.75" customHeight="1" x14ac:dyDescent="0.2">
      <c r="A1920" s="15" t="s">
        <v>3399</v>
      </c>
      <c r="B1920" s="15" t="s">
        <v>4711</v>
      </c>
      <c r="C1920" s="36" t="s">
        <v>6834</v>
      </c>
      <c r="D1920" s="15" t="s">
        <v>6835</v>
      </c>
      <c r="E1920" s="87">
        <v>87007650</v>
      </c>
      <c r="F1920" s="37">
        <v>1.39</v>
      </c>
    </row>
    <row r="1921" spans="1:6" ht="12.75" customHeight="1" x14ac:dyDescent="0.2">
      <c r="A1921" s="15" t="s">
        <v>3399</v>
      </c>
      <c r="B1921" s="15" t="s">
        <v>4711</v>
      </c>
      <c r="C1921" s="36" t="s">
        <v>6836</v>
      </c>
      <c r="D1921" s="15" t="s">
        <v>6837</v>
      </c>
      <c r="E1921" s="87">
        <v>87166460</v>
      </c>
      <c r="F1921" s="37">
        <v>136.87</v>
      </c>
    </row>
    <row r="1922" spans="1:6" ht="12.75" customHeight="1" x14ac:dyDescent="0.2">
      <c r="A1922" s="15" t="s">
        <v>3399</v>
      </c>
      <c r="B1922" s="15" t="s">
        <v>4711</v>
      </c>
      <c r="C1922" s="36" t="s">
        <v>6838</v>
      </c>
      <c r="D1922" s="15" t="s">
        <v>6839</v>
      </c>
      <c r="E1922" s="87">
        <v>87517800</v>
      </c>
      <c r="F1922" s="37">
        <v>208.09</v>
      </c>
    </row>
    <row r="1923" spans="1:6" ht="12.75" customHeight="1" x14ac:dyDescent="0.2">
      <c r="A1923" s="15" t="s">
        <v>3399</v>
      </c>
      <c r="B1923" s="15" t="s">
        <v>4711</v>
      </c>
      <c r="C1923" s="36" t="s">
        <v>6840</v>
      </c>
      <c r="D1923" s="15" t="s">
        <v>6841</v>
      </c>
      <c r="E1923" s="87">
        <v>98025300</v>
      </c>
      <c r="F1923" s="37">
        <v>17.14</v>
      </c>
    </row>
    <row r="1924" spans="1:6" ht="12.75" customHeight="1" x14ac:dyDescent="0.2">
      <c r="A1924" s="15" t="s">
        <v>3399</v>
      </c>
      <c r="B1924" s="15" t="s">
        <v>4711</v>
      </c>
      <c r="C1924" s="36" t="s">
        <v>6842</v>
      </c>
      <c r="D1924" s="15" t="s">
        <v>6843</v>
      </c>
      <c r="E1924" s="87">
        <v>87050080</v>
      </c>
      <c r="F1924" s="37">
        <v>7.01</v>
      </c>
    </row>
    <row r="1925" spans="1:6" ht="12.75" customHeight="1" x14ac:dyDescent="0.2">
      <c r="A1925" s="15" t="s">
        <v>3399</v>
      </c>
      <c r="B1925" s="15" t="s">
        <v>4711</v>
      </c>
      <c r="C1925" s="36" t="s">
        <v>6844</v>
      </c>
      <c r="D1925" s="15" t="s">
        <v>6845</v>
      </c>
      <c r="E1925" s="87">
        <v>87093620</v>
      </c>
      <c r="F1925" s="37">
        <v>66.22</v>
      </c>
    </row>
    <row r="1926" spans="1:6" ht="12.75" customHeight="1" x14ac:dyDescent="0.2">
      <c r="A1926" s="15" t="s">
        <v>3399</v>
      </c>
      <c r="B1926" s="15" t="s">
        <v>4711</v>
      </c>
      <c r="C1926" s="36" t="s">
        <v>6846</v>
      </c>
      <c r="D1926" s="15" t="s">
        <v>6847</v>
      </c>
      <c r="E1926" s="87">
        <v>87071200</v>
      </c>
      <c r="F1926" s="37">
        <v>15.91</v>
      </c>
    </row>
    <row r="1927" spans="1:6" ht="12.75" customHeight="1" x14ac:dyDescent="0.2">
      <c r="A1927" s="15" t="s">
        <v>3399</v>
      </c>
      <c r="B1927" s="15" t="s">
        <v>4711</v>
      </c>
      <c r="C1927" s="36" t="s">
        <v>6848</v>
      </c>
      <c r="D1927" s="15" t="s">
        <v>6849</v>
      </c>
      <c r="E1927" s="87">
        <v>87082940</v>
      </c>
      <c r="F1927" s="37">
        <v>6.62</v>
      </c>
    </row>
    <row r="1928" spans="1:6" ht="12.75" customHeight="1" x14ac:dyDescent="0.2">
      <c r="A1928" s="15" t="s">
        <v>3399</v>
      </c>
      <c r="B1928" s="15" t="s">
        <v>4711</v>
      </c>
      <c r="C1928" s="36" t="s">
        <v>6850</v>
      </c>
      <c r="D1928" s="15" t="s">
        <v>6851</v>
      </c>
      <c r="E1928" s="87">
        <v>87076810</v>
      </c>
      <c r="F1928" s="37">
        <v>11.01</v>
      </c>
    </row>
    <row r="1929" spans="1:6" ht="12.75" customHeight="1" x14ac:dyDescent="0.2">
      <c r="A1929" s="15" t="s">
        <v>3399</v>
      </c>
      <c r="B1929" s="15" t="s">
        <v>4711</v>
      </c>
      <c r="C1929" s="36" t="s">
        <v>6852</v>
      </c>
      <c r="D1929" s="15" t="s">
        <v>6853</v>
      </c>
      <c r="E1929" s="87">
        <v>63624810</v>
      </c>
      <c r="F1929" s="37">
        <v>2.23</v>
      </c>
    </row>
    <row r="1930" spans="1:6" ht="12.75" customHeight="1" x14ac:dyDescent="0.2">
      <c r="A1930" s="15" t="s">
        <v>3399</v>
      </c>
      <c r="B1930" s="15" t="s">
        <v>4711</v>
      </c>
      <c r="C1930" s="36" t="s">
        <v>6854</v>
      </c>
      <c r="D1930" s="15" t="s">
        <v>6855</v>
      </c>
      <c r="E1930" s="87">
        <v>87104970</v>
      </c>
      <c r="F1930" s="37">
        <v>57.31</v>
      </c>
    </row>
    <row r="1931" spans="1:6" ht="12.75" customHeight="1" x14ac:dyDescent="0.2">
      <c r="A1931" s="15" t="s">
        <v>3399</v>
      </c>
      <c r="B1931" s="15" t="s">
        <v>4711</v>
      </c>
      <c r="C1931" s="36" t="s">
        <v>6856</v>
      </c>
      <c r="D1931" s="15" t="s">
        <v>6857</v>
      </c>
      <c r="E1931" s="87">
        <v>87160530</v>
      </c>
      <c r="F1931" s="37">
        <v>87.91</v>
      </c>
    </row>
    <row r="1932" spans="1:6" ht="12.75" customHeight="1" x14ac:dyDescent="0.2">
      <c r="A1932" s="15" t="s">
        <v>3399</v>
      </c>
      <c r="B1932" s="15" t="s">
        <v>4711</v>
      </c>
      <c r="C1932" s="36" t="s">
        <v>6858</v>
      </c>
      <c r="D1932" s="15" t="s">
        <v>6859</v>
      </c>
      <c r="E1932" s="87">
        <v>87003080</v>
      </c>
      <c r="F1932" s="37">
        <v>6.84</v>
      </c>
    </row>
    <row r="1933" spans="1:6" ht="12.75" customHeight="1" x14ac:dyDescent="0.2">
      <c r="A1933" s="15" t="s">
        <v>3399</v>
      </c>
      <c r="B1933" s="15" t="s">
        <v>4711</v>
      </c>
      <c r="C1933" s="36" t="s">
        <v>6860</v>
      </c>
      <c r="D1933" s="15" t="s">
        <v>6861</v>
      </c>
      <c r="E1933" s="87">
        <v>89012790</v>
      </c>
      <c r="F1933" s="37">
        <v>32.159999999999997</v>
      </c>
    </row>
    <row r="1934" spans="1:6" ht="12.75" customHeight="1" x14ac:dyDescent="0.2">
      <c r="A1934" s="15" t="s">
        <v>3399</v>
      </c>
      <c r="B1934" s="15" t="s">
        <v>4711</v>
      </c>
      <c r="C1934" s="36" t="s">
        <v>6862</v>
      </c>
      <c r="D1934" s="15" t="s">
        <v>6863</v>
      </c>
      <c r="E1934" s="87">
        <v>87088810</v>
      </c>
      <c r="F1934" s="37">
        <v>120.18</v>
      </c>
    </row>
    <row r="1935" spans="1:6" ht="12.75" customHeight="1" x14ac:dyDescent="0.2">
      <c r="A1935" s="15" t="s">
        <v>3399</v>
      </c>
      <c r="B1935" s="15" t="s">
        <v>4711</v>
      </c>
      <c r="C1935" s="36" t="s">
        <v>6864</v>
      </c>
      <c r="D1935" s="15" t="s">
        <v>6865</v>
      </c>
      <c r="E1935" s="87">
        <v>87092290</v>
      </c>
      <c r="F1935" s="37">
        <v>66.77</v>
      </c>
    </row>
    <row r="1936" spans="1:6" ht="12.75" customHeight="1" x14ac:dyDescent="0.2">
      <c r="A1936" s="15" t="s">
        <v>3399</v>
      </c>
      <c r="B1936" s="15" t="s">
        <v>4711</v>
      </c>
      <c r="C1936" s="36" t="s">
        <v>6866</v>
      </c>
      <c r="D1936" s="15" t="s">
        <v>6867</v>
      </c>
      <c r="E1936" s="87">
        <v>87051830</v>
      </c>
      <c r="F1936" s="37">
        <v>9.68</v>
      </c>
    </row>
    <row r="1937" spans="1:6" ht="12.75" customHeight="1" x14ac:dyDescent="0.2">
      <c r="A1937" s="15" t="s">
        <v>3399</v>
      </c>
      <c r="B1937" s="15" t="s">
        <v>4711</v>
      </c>
      <c r="C1937" s="36" t="s">
        <v>6868</v>
      </c>
      <c r="D1937" s="15" t="s">
        <v>6869</v>
      </c>
      <c r="E1937" s="87">
        <v>87100240</v>
      </c>
      <c r="F1937" s="37">
        <v>16.239999999999998</v>
      </c>
    </row>
    <row r="1938" spans="1:6" ht="12.75" customHeight="1" x14ac:dyDescent="0.2">
      <c r="A1938" s="15" t="s">
        <v>3399</v>
      </c>
      <c r="B1938" s="15" t="s">
        <v>4711</v>
      </c>
      <c r="C1938" s="36" t="s">
        <v>6870</v>
      </c>
      <c r="D1938" s="15" t="s">
        <v>6871</v>
      </c>
      <c r="E1938" s="87">
        <v>98025860</v>
      </c>
      <c r="F1938" s="37">
        <v>12.02</v>
      </c>
    </row>
    <row r="1939" spans="1:6" ht="12.75" customHeight="1" x14ac:dyDescent="0.2">
      <c r="A1939" s="15" t="s">
        <v>3399</v>
      </c>
      <c r="B1939" s="15" t="s">
        <v>4711</v>
      </c>
      <c r="C1939" s="36" t="s">
        <v>6872</v>
      </c>
      <c r="D1939" s="15" t="s">
        <v>6873</v>
      </c>
      <c r="E1939" s="87">
        <v>87205970</v>
      </c>
      <c r="F1939" s="37">
        <v>70.67</v>
      </c>
    </row>
    <row r="1940" spans="1:6" ht="12.75" customHeight="1" x14ac:dyDescent="0.2">
      <c r="A1940" s="15" t="s">
        <v>3399</v>
      </c>
      <c r="B1940" s="15" t="s">
        <v>4711</v>
      </c>
      <c r="C1940" s="36" t="s">
        <v>6874</v>
      </c>
      <c r="D1940" s="15" t="s">
        <v>6875</v>
      </c>
      <c r="E1940" s="87">
        <v>98000020</v>
      </c>
      <c r="F1940" s="37">
        <v>3.5</v>
      </c>
    </row>
    <row r="1941" spans="1:6" ht="12.75" customHeight="1" x14ac:dyDescent="0.2">
      <c r="A1941" s="15" t="s">
        <v>3399</v>
      </c>
      <c r="B1941" s="15" t="s">
        <v>4711</v>
      </c>
      <c r="C1941" s="36" t="s">
        <v>6876</v>
      </c>
      <c r="D1941" s="15" t="s">
        <v>6877</v>
      </c>
      <c r="E1941" s="87">
        <v>87031870</v>
      </c>
      <c r="F1941" s="37">
        <v>106.83</v>
      </c>
    </row>
    <row r="1942" spans="1:6" ht="12.75" customHeight="1" x14ac:dyDescent="0.2">
      <c r="A1942" s="15" t="s">
        <v>3399</v>
      </c>
      <c r="B1942" s="15" t="s">
        <v>4711</v>
      </c>
      <c r="C1942" s="36" t="s">
        <v>6878</v>
      </c>
      <c r="D1942" s="15" t="s">
        <v>6879</v>
      </c>
      <c r="E1942" s="87">
        <v>87548690</v>
      </c>
      <c r="F1942" s="37">
        <v>135.76</v>
      </c>
    </row>
    <row r="1943" spans="1:6" ht="12.75" customHeight="1" x14ac:dyDescent="0.2">
      <c r="A1943" s="15" t="s">
        <v>3399</v>
      </c>
      <c r="B1943" s="15" t="s">
        <v>4711</v>
      </c>
      <c r="C1943" s="36" t="s">
        <v>6880</v>
      </c>
      <c r="D1943" s="15" t="s">
        <v>6881</v>
      </c>
      <c r="E1943" s="87">
        <v>98024850</v>
      </c>
      <c r="F1943" s="37">
        <v>15.03</v>
      </c>
    </row>
    <row r="1944" spans="1:6" ht="12.75" customHeight="1" x14ac:dyDescent="0.2">
      <c r="A1944" s="15" t="s">
        <v>3399</v>
      </c>
      <c r="B1944" s="15" t="s">
        <v>4711</v>
      </c>
      <c r="C1944" s="36" t="s">
        <v>6882</v>
      </c>
      <c r="D1944" s="15" t="s">
        <v>6883</v>
      </c>
      <c r="E1944" s="87">
        <v>87530960</v>
      </c>
      <c r="F1944" s="37">
        <v>24.6</v>
      </c>
    </row>
    <row r="1945" spans="1:6" ht="12.75" customHeight="1" x14ac:dyDescent="0.2">
      <c r="A1945" s="15" t="s">
        <v>3399</v>
      </c>
      <c r="B1945" s="15" t="s">
        <v>4711</v>
      </c>
      <c r="C1945" s="36" t="s">
        <v>6884</v>
      </c>
      <c r="D1945" s="15" t="s">
        <v>6885</v>
      </c>
      <c r="E1945" s="87">
        <v>89198080</v>
      </c>
      <c r="F1945" s="37">
        <v>429.54</v>
      </c>
    </row>
    <row r="1946" spans="1:6" ht="12.75" customHeight="1" x14ac:dyDescent="0.2">
      <c r="A1946" s="15" t="s">
        <v>3399</v>
      </c>
      <c r="B1946" s="15" t="s">
        <v>4711</v>
      </c>
      <c r="C1946" s="36" t="s">
        <v>6886</v>
      </c>
      <c r="D1946" s="15" t="s">
        <v>6887</v>
      </c>
      <c r="E1946" s="87">
        <v>87053800</v>
      </c>
      <c r="F1946" s="37">
        <v>9.24</v>
      </c>
    </row>
    <row r="1947" spans="1:6" ht="12.75" customHeight="1" x14ac:dyDescent="0.2">
      <c r="A1947" s="15" t="s">
        <v>3399</v>
      </c>
      <c r="B1947" s="15" t="s">
        <v>4711</v>
      </c>
      <c r="C1947" s="36" t="s">
        <v>6888</v>
      </c>
      <c r="D1947" s="15" t="s">
        <v>6889</v>
      </c>
      <c r="E1947" s="87">
        <v>87085950</v>
      </c>
      <c r="F1947" s="37">
        <v>9.73</v>
      </c>
    </row>
    <row r="1948" spans="1:6" ht="12.75" customHeight="1" x14ac:dyDescent="0.2">
      <c r="A1948" s="15" t="s">
        <v>3399</v>
      </c>
      <c r="B1948" s="15" t="s">
        <v>4711</v>
      </c>
      <c r="C1948" s="36" t="s">
        <v>6890</v>
      </c>
      <c r="D1948" s="15" t="s">
        <v>6891</v>
      </c>
      <c r="E1948" s="87">
        <v>87000590</v>
      </c>
      <c r="F1948" s="37">
        <v>38.950000000000003</v>
      </c>
    </row>
    <row r="1949" spans="1:6" ht="12.75" customHeight="1" x14ac:dyDescent="0.2">
      <c r="A1949" s="15" t="s">
        <v>3399</v>
      </c>
      <c r="B1949" s="15" t="s">
        <v>4711</v>
      </c>
      <c r="C1949" s="36" t="s">
        <v>6892</v>
      </c>
      <c r="D1949" s="15" t="s">
        <v>6893</v>
      </c>
      <c r="E1949" s="87">
        <v>87126850</v>
      </c>
      <c r="F1949" s="37">
        <v>221.45</v>
      </c>
    </row>
    <row r="1950" spans="1:6" ht="12.75" customHeight="1" x14ac:dyDescent="0.2">
      <c r="A1950" s="15" t="s">
        <v>3399</v>
      </c>
      <c r="B1950" s="15" t="s">
        <v>4711</v>
      </c>
      <c r="C1950" s="36" t="s">
        <v>4620</v>
      </c>
      <c r="D1950" s="15" t="s">
        <v>6894</v>
      </c>
      <c r="E1950" s="87">
        <v>98031350</v>
      </c>
      <c r="F1950" s="37">
        <v>1697.02</v>
      </c>
    </row>
    <row r="1951" spans="1:6" ht="12.75" customHeight="1" x14ac:dyDescent="0.2">
      <c r="A1951" s="15" t="s">
        <v>3399</v>
      </c>
      <c r="B1951" s="15" t="s">
        <v>4711</v>
      </c>
      <c r="C1951" s="36" t="s">
        <v>6895</v>
      </c>
      <c r="D1951" s="15" t="s">
        <v>6896</v>
      </c>
      <c r="E1951" s="87">
        <v>98026700</v>
      </c>
      <c r="F1951" s="37">
        <v>25.81</v>
      </c>
    </row>
    <row r="1952" spans="1:6" ht="12.75" customHeight="1" x14ac:dyDescent="0.2">
      <c r="A1952" s="15" t="s">
        <v>3399</v>
      </c>
      <c r="B1952" s="15" t="s">
        <v>4711</v>
      </c>
      <c r="C1952" s="36" t="s">
        <v>6897</v>
      </c>
      <c r="D1952" s="15" t="s">
        <v>6898</v>
      </c>
      <c r="E1952" s="87">
        <v>87076940</v>
      </c>
      <c r="F1952" s="37">
        <v>11.01</v>
      </c>
    </row>
    <row r="1953" spans="1:6" ht="12.75" customHeight="1" x14ac:dyDescent="0.2">
      <c r="A1953" s="15" t="s">
        <v>3399</v>
      </c>
      <c r="B1953" s="15" t="s">
        <v>4711</v>
      </c>
      <c r="C1953" s="36" t="s">
        <v>6899</v>
      </c>
      <c r="D1953" s="15" t="s">
        <v>6900</v>
      </c>
      <c r="E1953" s="87">
        <v>87050350</v>
      </c>
      <c r="F1953" s="37">
        <v>9.02</v>
      </c>
    </row>
    <row r="1954" spans="1:6" ht="12.75" customHeight="1" x14ac:dyDescent="0.2">
      <c r="A1954" s="15" t="s">
        <v>3399</v>
      </c>
      <c r="B1954" s="15" t="s">
        <v>4711</v>
      </c>
      <c r="C1954" s="36" t="s">
        <v>6901</v>
      </c>
      <c r="D1954" s="15" t="s">
        <v>6902</v>
      </c>
      <c r="E1954" s="87">
        <v>87056100</v>
      </c>
      <c r="F1954" s="37">
        <v>169.15</v>
      </c>
    </row>
    <row r="1955" spans="1:6" ht="12.75" customHeight="1" x14ac:dyDescent="0.2">
      <c r="A1955" s="15" t="s">
        <v>3399</v>
      </c>
      <c r="B1955" s="15" t="s">
        <v>4711</v>
      </c>
      <c r="C1955" s="36" t="s">
        <v>6903</v>
      </c>
      <c r="D1955" s="15" t="s">
        <v>6904</v>
      </c>
      <c r="E1955" s="87">
        <v>87077360</v>
      </c>
      <c r="F1955" s="37">
        <v>11.01</v>
      </c>
    </row>
    <row r="1956" spans="1:6" ht="12.75" customHeight="1" x14ac:dyDescent="0.2">
      <c r="A1956" s="15" t="s">
        <v>3399</v>
      </c>
      <c r="B1956" s="15" t="s">
        <v>4711</v>
      </c>
      <c r="C1956" s="36" t="s">
        <v>6905</v>
      </c>
      <c r="D1956" s="15" t="s">
        <v>6906</v>
      </c>
      <c r="E1956" s="87">
        <v>98041180</v>
      </c>
      <c r="F1956" s="37">
        <v>106.83</v>
      </c>
    </row>
    <row r="1957" spans="1:6" ht="12.75" customHeight="1" x14ac:dyDescent="0.2">
      <c r="A1957" s="15" t="s">
        <v>3399</v>
      </c>
      <c r="B1957" s="15" t="s">
        <v>4711</v>
      </c>
      <c r="C1957" s="36" t="s">
        <v>6907</v>
      </c>
      <c r="D1957" s="15" t="s">
        <v>6908</v>
      </c>
      <c r="E1957" s="87">
        <v>87124380</v>
      </c>
      <c r="F1957" s="37">
        <v>67.33</v>
      </c>
    </row>
    <row r="1958" spans="1:6" ht="12.75" customHeight="1" x14ac:dyDescent="0.2">
      <c r="A1958" s="15" t="s">
        <v>3399</v>
      </c>
      <c r="B1958" s="15" t="s">
        <v>4711</v>
      </c>
      <c r="C1958" s="36" t="s">
        <v>6909</v>
      </c>
      <c r="D1958" s="15" t="s">
        <v>6910</v>
      </c>
      <c r="E1958" s="87">
        <v>98021900</v>
      </c>
      <c r="F1958" s="37">
        <v>35.83</v>
      </c>
    </row>
    <row r="1959" spans="1:6" ht="12.75" customHeight="1" x14ac:dyDescent="0.2">
      <c r="A1959" s="15" t="s">
        <v>3399</v>
      </c>
      <c r="B1959" s="15" t="s">
        <v>4711</v>
      </c>
      <c r="C1959" s="36" t="s">
        <v>5559</v>
      </c>
      <c r="D1959" s="15" t="s">
        <v>6911</v>
      </c>
      <c r="E1959" s="87">
        <v>98024020</v>
      </c>
      <c r="F1959" s="37">
        <v>24.7</v>
      </c>
    </row>
    <row r="1960" spans="1:6" ht="12.75" customHeight="1" x14ac:dyDescent="0.2">
      <c r="A1960" s="15" t="s">
        <v>3399</v>
      </c>
      <c r="B1960" s="15" t="s">
        <v>4711</v>
      </c>
      <c r="C1960" s="36" t="s">
        <v>6912</v>
      </c>
      <c r="D1960" s="15" t="s">
        <v>6913</v>
      </c>
      <c r="E1960" s="87">
        <v>87064960</v>
      </c>
      <c r="F1960" s="37">
        <v>10.07</v>
      </c>
    </row>
    <row r="1961" spans="1:6" ht="12.75" customHeight="1" x14ac:dyDescent="0.2">
      <c r="A1961" s="15" t="s">
        <v>3399</v>
      </c>
      <c r="B1961" s="15" t="s">
        <v>4711</v>
      </c>
      <c r="C1961" s="36" t="s">
        <v>6914</v>
      </c>
      <c r="D1961" s="15" t="s">
        <v>6915</v>
      </c>
      <c r="E1961" s="87">
        <v>87109750</v>
      </c>
      <c r="F1961" s="37">
        <v>40.18</v>
      </c>
    </row>
    <row r="1962" spans="1:6" ht="12.75" customHeight="1" x14ac:dyDescent="0.2">
      <c r="A1962" s="15" t="s">
        <v>3399</v>
      </c>
      <c r="B1962" s="15" t="s">
        <v>4711</v>
      </c>
      <c r="C1962" s="36" t="s">
        <v>6916</v>
      </c>
      <c r="D1962" s="15" t="s">
        <v>6917</v>
      </c>
      <c r="E1962" s="87">
        <v>87105030</v>
      </c>
      <c r="F1962" s="37">
        <v>54.97</v>
      </c>
    </row>
    <row r="1963" spans="1:6" ht="12.75" customHeight="1" x14ac:dyDescent="0.2">
      <c r="A1963" s="15" t="s">
        <v>3399</v>
      </c>
      <c r="B1963" s="15" t="s">
        <v>4711</v>
      </c>
      <c r="C1963" s="36" t="s">
        <v>6918</v>
      </c>
      <c r="D1963" s="15" t="s">
        <v>6919</v>
      </c>
      <c r="E1963" s="87">
        <v>87185680</v>
      </c>
      <c r="F1963" s="37">
        <v>0.45</v>
      </c>
    </row>
    <row r="1964" spans="1:6" ht="12.75" customHeight="1" x14ac:dyDescent="0.2">
      <c r="A1964" s="15" t="s">
        <v>3399</v>
      </c>
      <c r="B1964" s="15" t="s">
        <v>4711</v>
      </c>
      <c r="C1964" s="36" t="s">
        <v>6920</v>
      </c>
      <c r="D1964" s="15" t="s">
        <v>6921</v>
      </c>
      <c r="E1964" s="87">
        <v>87095830</v>
      </c>
      <c r="F1964" s="37">
        <v>15.91</v>
      </c>
    </row>
    <row r="1965" spans="1:6" ht="12.75" customHeight="1" x14ac:dyDescent="0.2">
      <c r="A1965" s="15" t="s">
        <v>3399</v>
      </c>
      <c r="B1965" s="15" t="s">
        <v>4711</v>
      </c>
      <c r="C1965" s="36" t="s">
        <v>6922</v>
      </c>
      <c r="D1965" s="15" t="s">
        <v>6923</v>
      </c>
      <c r="E1965" s="87">
        <v>87112130</v>
      </c>
      <c r="F1965" s="37">
        <v>4.95</v>
      </c>
    </row>
    <row r="1966" spans="1:6" ht="12.75" customHeight="1" x14ac:dyDescent="0.2">
      <c r="A1966" s="15" t="s">
        <v>3399</v>
      </c>
      <c r="B1966" s="15" t="s">
        <v>4711</v>
      </c>
      <c r="C1966" s="36" t="s">
        <v>6924</v>
      </c>
      <c r="D1966" s="15" t="s">
        <v>6925</v>
      </c>
      <c r="E1966" s="87">
        <v>87068990</v>
      </c>
      <c r="F1966" s="37">
        <v>16.14</v>
      </c>
    </row>
    <row r="1967" spans="1:6" ht="12.75" customHeight="1" x14ac:dyDescent="0.2">
      <c r="A1967" s="15" t="s">
        <v>3399</v>
      </c>
      <c r="B1967" s="15" t="s">
        <v>4711</v>
      </c>
      <c r="C1967" s="36" t="s">
        <v>6926</v>
      </c>
      <c r="D1967" s="15" t="s">
        <v>6927</v>
      </c>
      <c r="E1967" s="87">
        <v>87082530</v>
      </c>
      <c r="F1967" s="37">
        <v>6.62</v>
      </c>
    </row>
    <row r="1968" spans="1:6" ht="12.75" customHeight="1" x14ac:dyDescent="0.2">
      <c r="A1968" s="15" t="s">
        <v>3399</v>
      </c>
      <c r="B1968" s="15" t="s">
        <v>4711</v>
      </c>
      <c r="C1968" s="36" t="s">
        <v>6928</v>
      </c>
      <c r="D1968" s="15" t="s">
        <v>6929</v>
      </c>
      <c r="E1968" s="87">
        <v>87110190</v>
      </c>
      <c r="F1968" s="37">
        <v>240.36</v>
      </c>
    </row>
    <row r="1969" spans="1:6" ht="12.75" customHeight="1" x14ac:dyDescent="0.2">
      <c r="A1969" s="15" t="s">
        <v>3399</v>
      </c>
      <c r="B1969" s="15" t="s">
        <v>4711</v>
      </c>
      <c r="C1969" s="36" t="s">
        <v>6930</v>
      </c>
      <c r="D1969" s="15" t="s">
        <v>6931</v>
      </c>
      <c r="E1969" s="87">
        <v>87104490</v>
      </c>
      <c r="F1969" s="37">
        <v>211.43</v>
      </c>
    </row>
    <row r="1970" spans="1:6" ht="12.75" customHeight="1" x14ac:dyDescent="0.2">
      <c r="A1970" s="15" t="s">
        <v>3399</v>
      </c>
      <c r="B1970" s="15" t="s">
        <v>4711</v>
      </c>
      <c r="C1970" s="36" t="s">
        <v>6932</v>
      </c>
      <c r="D1970" s="15" t="s">
        <v>6933</v>
      </c>
      <c r="E1970" s="87">
        <v>89056810</v>
      </c>
      <c r="F1970" s="37">
        <v>55.64</v>
      </c>
    </row>
    <row r="1971" spans="1:6" ht="12.75" customHeight="1" x14ac:dyDescent="0.2">
      <c r="A1971" s="15" t="s">
        <v>3399</v>
      </c>
      <c r="B1971" s="15" t="s">
        <v>4711</v>
      </c>
      <c r="C1971" s="36" t="s">
        <v>6934</v>
      </c>
      <c r="D1971" s="15" t="s">
        <v>6935</v>
      </c>
      <c r="E1971" s="87">
        <v>98024230</v>
      </c>
      <c r="F1971" s="37">
        <v>2.23</v>
      </c>
    </row>
    <row r="1972" spans="1:6" ht="12.75" customHeight="1" x14ac:dyDescent="0.2">
      <c r="A1972" s="15" t="s">
        <v>3399</v>
      </c>
      <c r="B1972" s="15" t="s">
        <v>4711</v>
      </c>
      <c r="C1972" s="36" t="s">
        <v>6936</v>
      </c>
      <c r="D1972" s="15" t="s">
        <v>6937</v>
      </c>
      <c r="E1972" s="87">
        <v>87081010</v>
      </c>
      <c r="F1972" s="37">
        <v>15.03</v>
      </c>
    </row>
    <row r="1973" spans="1:6" ht="12.75" customHeight="1" x14ac:dyDescent="0.2">
      <c r="A1973" s="15" t="s">
        <v>3399</v>
      </c>
      <c r="B1973" s="15" t="s">
        <v>4711</v>
      </c>
      <c r="C1973" s="36" t="s">
        <v>6938</v>
      </c>
      <c r="D1973" s="15" t="s">
        <v>6939</v>
      </c>
      <c r="E1973" s="87">
        <v>87114170</v>
      </c>
      <c r="F1973" s="37">
        <v>10.91</v>
      </c>
    </row>
    <row r="1974" spans="1:6" ht="12.75" customHeight="1" x14ac:dyDescent="0.2">
      <c r="A1974" s="15" t="s">
        <v>3399</v>
      </c>
      <c r="B1974" s="15" t="s">
        <v>4711</v>
      </c>
      <c r="C1974" s="36" t="s">
        <v>6940</v>
      </c>
      <c r="D1974" s="15" t="s">
        <v>6941</v>
      </c>
      <c r="E1974" s="87">
        <v>87261090</v>
      </c>
      <c r="F1974" s="37">
        <v>6.51</v>
      </c>
    </row>
    <row r="1975" spans="1:6" ht="12.75" customHeight="1" x14ac:dyDescent="0.2">
      <c r="A1975" s="15" t="s">
        <v>3399</v>
      </c>
      <c r="B1975" s="15" t="s">
        <v>4711</v>
      </c>
      <c r="C1975" s="36" t="s">
        <v>6942</v>
      </c>
      <c r="D1975" s="15" t="s">
        <v>6943</v>
      </c>
      <c r="E1975" s="87">
        <v>87519140</v>
      </c>
      <c r="F1975" s="37">
        <v>62.32</v>
      </c>
    </row>
    <row r="1976" spans="1:6" ht="12.75" customHeight="1" x14ac:dyDescent="0.2">
      <c r="A1976" s="15" t="s">
        <v>3399</v>
      </c>
      <c r="B1976" s="15" t="s">
        <v>4711</v>
      </c>
      <c r="C1976" s="36" t="s">
        <v>6944</v>
      </c>
      <c r="D1976" s="15" t="s">
        <v>6945</v>
      </c>
      <c r="E1976" s="87">
        <v>87528550</v>
      </c>
      <c r="F1976" s="37">
        <v>17.47</v>
      </c>
    </row>
    <row r="1977" spans="1:6" ht="12.75" customHeight="1" x14ac:dyDescent="0.2">
      <c r="A1977" s="15" t="s">
        <v>3399</v>
      </c>
      <c r="B1977" s="15" t="s">
        <v>4711</v>
      </c>
      <c r="C1977" s="36" t="s">
        <v>6946</v>
      </c>
      <c r="D1977" s="15" t="s">
        <v>6947</v>
      </c>
      <c r="E1977" s="87">
        <v>87084180</v>
      </c>
      <c r="F1977" s="37">
        <v>13.92</v>
      </c>
    </row>
    <row r="1978" spans="1:6" ht="12.75" customHeight="1" x14ac:dyDescent="0.2">
      <c r="A1978" s="15" t="s">
        <v>3399</v>
      </c>
      <c r="B1978" s="15" t="s">
        <v>4711</v>
      </c>
      <c r="C1978" s="36" t="s">
        <v>6948</v>
      </c>
      <c r="D1978" s="15" t="s">
        <v>6949</v>
      </c>
      <c r="E1978" s="87">
        <v>87100170</v>
      </c>
      <c r="F1978" s="37">
        <v>105.16</v>
      </c>
    </row>
    <row r="1979" spans="1:6" ht="12.75" customHeight="1" x14ac:dyDescent="0.2">
      <c r="A1979" s="15" t="s">
        <v>3399</v>
      </c>
      <c r="B1979" s="15" t="s">
        <v>4711</v>
      </c>
      <c r="C1979" s="36" t="s">
        <v>6950</v>
      </c>
      <c r="D1979" s="15" t="s">
        <v>6951</v>
      </c>
      <c r="E1979" s="87">
        <v>87056780</v>
      </c>
      <c r="F1979" s="37">
        <v>10.18</v>
      </c>
    </row>
    <row r="1980" spans="1:6" ht="12.75" customHeight="1" x14ac:dyDescent="0.2">
      <c r="A1980" s="15" t="s">
        <v>3399</v>
      </c>
      <c r="B1980" s="15" t="s">
        <v>4711</v>
      </c>
      <c r="C1980" s="36" t="s">
        <v>6952</v>
      </c>
      <c r="D1980" s="15" t="s">
        <v>6953</v>
      </c>
      <c r="E1980" s="87">
        <v>87517810</v>
      </c>
      <c r="F1980" s="37">
        <v>213.66</v>
      </c>
    </row>
    <row r="1981" spans="1:6" ht="12.75" customHeight="1" x14ac:dyDescent="0.2">
      <c r="A1981" s="15" t="s">
        <v>3399</v>
      </c>
      <c r="B1981" s="15" t="s">
        <v>4711</v>
      </c>
      <c r="C1981" s="36" t="s">
        <v>6954</v>
      </c>
      <c r="D1981" s="15" t="s">
        <v>6955</v>
      </c>
      <c r="E1981" s="87">
        <v>87529070</v>
      </c>
      <c r="F1981" s="37">
        <v>41.95</v>
      </c>
    </row>
    <row r="1982" spans="1:6" ht="12.75" customHeight="1" x14ac:dyDescent="0.2">
      <c r="A1982" s="15" t="s">
        <v>3399</v>
      </c>
      <c r="B1982" s="15" t="s">
        <v>4711</v>
      </c>
      <c r="C1982" s="36" t="s">
        <v>6956</v>
      </c>
      <c r="D1982" s="15" t="s">
        <v>6957</v>
      </c>
      <c r="E1982" s="87">
        <v>87087170</v>
      </c>
      <c r="F1982" s="37">
        <v>40.840000000000003</v>
      </c>
    </row>
    <row r="1983" spans="1:6" ht="12.75" customHeight="1" x14ac:dyDescent="0.2">
      <c r="A1983" s="15" t="s">
        <v>3399</v>
      </c>
      <c r="B1983" s="15" t="s">
        <v>4711</v>
      </c>
      <c r="C1983" s="36" t="s">
        <v>6958</v>
      </c>
      <c r="D1983" s="15" t="s">
        <v>6959</v>
      </c>
      <c r="E1983" s="87">
        <v>87085990</v>
      </c>
      <c r="F1983" s="37">
        <v>9.73</v>
      </c>
    </row>
    <row r="1984" spans="1:6" ht="12.75" customHeight="1" x14ac:dyDescent="0.2">
      <c r="A1984" s="15" t="s">
        <v>3399</v>
      </c>
      <c r="B1984" s="15" t="s">
        <v>4711</v>
      </c>
      <c r="C1984" s="36" t="s">
        <v>6960</v>
      </c>
      <c r="D1984" s="15" t="s">
        <v>6961</v>
      </c>
      <c r="E1984" s="87">
        <v>98039520</v>
      </c>
      <c r="F1984" s="37">
        <v>4.34</v>
      </c>
    </row>
    <row r="1985" spans="1:6" ht="12.75" customHeight="1" x14ac:dyDescent="0.2">
      <c r="A1985" s="15" t="s">
        <v>3399</v>
      </c>
      <c r="B1985" s="15" t="s">
        <v>4711</v>
      </c>
      <c r="C1985" s="36" t="s">
        <v>6962</v>
      </c>
      <c r="D1985" s="15" t="s">
        <v>6963</v>
      </c>
      <c r="E1985" s="87">
        <v>87084790</v>
      </c>
      <c r="F1985" s="37">
        <v>13.35</v>
      </c>
    </row>
    <row r="1986" spans="1:6" ht="12.75" customHeight="1" x14ac:dyDescent="0.2">
      <c r="A1986" s="15" t="s">
        <v>3399</v>
      </c>
      <c r="B1986" s="15" t="s">
        <v>4711</v>
      </c>
      <c r="C1986" s="36" t="s">
        <v>6964</v>
      </c>
      <c r="D1986" s="15" t="s">
        <v>6965</v>
      </c>
      <c r="E1986" s="87">
        <v>87051640</v>
      </c>
      <c r="F1986" s="37">
        <v>23.59</v>
      </c>
    </row>
    <row r="1987" spans="1:6" ht="12.75" customHeight="1" x14ac:dyDescent="0.2">
      <c r="A1987" s="15" t="s">
        <v>3399</v>
      </c>
      <c r="B1987" s="15" t="s">
        <v>4711</v>
      </c>
      <c r="C1987" s="36" t="s">
        <v>6966</v>
      </c>
      <c r="D1987" s="15" t="s">
        <v>6967</v>
      </c>
      <c r="E1987" s="87">
        <v>87576390</v>
      </c>
      <c r="F1987" s="37">
        <v>1248</v>
      </c>
    </row>
    <row r="1988" spans="1:6" ht="12.75" customHeight="1" x14ac:dyDescent="0.2">
      <c r="A1988" s="15" t="s">
        <v>3399</v>
      </c>
      <c r="B1988" s="15" t="s">
        <v>4711</v>
      </c>
      <c r="C1988" s="36" t="s">
        <v>6968</v>
      </c>
      <c r="D1988" s="15" t="s">
        <v>6969</v>
      </c>
      <c r="E1988" s="87">
        <v>87052410</v>
      </c>
      <c r="F1988" s="37">
        <v>2.39</v>
      </c>
    </row>
    <row r="1989" spans="1:6" ht="12.75" customHeight="1" x14ac:dyDescent="0.2">
      <c r="A1989" s="15" t="s">
        <v>3399</v>
      </c>
      <c r="B1989" s="15" t="s">
        <v>4711</v>
      </c>
      <c r="C1989" s="36" t="s">
        <v>6970</v>
      </c>
      <c r="D1989" s="15" t="s">
        <v>6971</v>
      </c>
      <c r="E1989" s="87">
        <v>87007640</v>
      </c>
      <c r="F1989" s="37">
        <v>11.79</v>
      </c>
    </row>
    <row r="1990" spans="1:6" ht="12.75" customHeight="1" x14ac:dyDescent="0.2">
      <c r="A1990" s="15" t="s">
        <v>3399</v>
      </c>
      <c r="B1990" s="15" t="s">
        <v>4711</v>
      </c>
      <c r="C1990" s="36" t="s">
        <v>6972</v>
      </c>
      <c r="D1990" s="15" t="s">
        <v>6973</v>
      </c>
      <c r="E1990" s="87">
        <v>87095340</v>
      </c>
      <c r="F1990" s="37">
        <v>18.579999999999998</v>
      </c>
    </row>
    <row r="1991" spans="1:6" ht="12.75" customHeight="1" x14ac:dyDescent="0.2">
      <c r="A1991" s="15" t="s">
        <v>3399</v>
      </c>
      <c r="B1991" s="15" t="s">
        <v>4711</v>
      </c>
      <c r="C1991" s="36" t="s">
        <v>6974</v>
      </c>
      <c r="D1991" s="15" t="s">
        <v>6975</v>
      </c>
      <c r="E1991" s="87">
        <v>87084350</v>
      </c>
      <c r="F1991" s="37">
        <v>13.92</v>
      </c>
    </row>
    <row r="1992" spans="1:6" ht="12.75" customHeight="1" x14ac:dyDescent="0.2">
      <c r="A1992" s="15" t="s">
        <v>3399</v>
      </c>
      <c r="B1992" s="15" t="s">
        <v>4711</v>
      </c>
      <c r="C1992" s="36" t="s">
        <v>6976</v>
      </c>
      <c r="D1992" s="15" t="s">
        <v>6977</v>
      </c>
      <c r="E1992" s="87">
        <v>87519120</v>
      </c>
      <c r="F1992" s="37">
        <v>21.81</v>
      </c>
    </row>
    <row r="1993" spans="1:6" ht="12.75" customHeight="1" x14ac:dyDescent="0.2">
      <c r="A1993" s="15" t="s">
        <v>3399</v>
      </c>
      <c r="B1993" s="15" t="s">
        <v>4711</v>
      </c>
      <c r="C1993" s="36" t="s">
        <v>6978</v>
      </c>
      <c r="D1993" s="15" t="s">
        <v>6979</v>
      </c>
      <c r="E1993" s="87">
        <v>89016010</v>
      </c>
      <c r="F1993" s="37">
        <v>587.55999999999995</v>
      </c>
    </row>
    <row r="1994" spans="1:6" ht="12.75" customHeight="1" x14ac:dyDescent="0.2">
      <c r="A1994" s="15" t="s">
        <v>3399</v>
      </c>
      <c r="B1994" s="15" t="s">
        <v>4711</v>
      </c>
      <c r="C1994" s="36" t="s">
        <v>6980</v>
      </c>
      <c r="D1994" s="15" t="s">
        <v>6981</v>
      </c>
      <c r="E1994" s="87">
        <v>87261280</v>
      </c>
      <c r="F1994" s="37">
        <v>31.27</v>
      </c>
    </row>
    <row r="1995" spans="1:6" ht="12.75" customHeight="1" x14ac:dyDescent="0.2">
      <c r="A1995" s="15" t="s">
        <v>3399</v>
      </c>
      <c r="B1995" s="15" t="s">
        <v>4711</v>
      </c>
      <c r="C1995" s="36" t="s">
        <v>6982</v>
      </c>
      <c r="D1995" s="15" t="s">
        <v>6983</v>
      </c>
      <c r="E1995" s="87">
        <v>87103720</v>
      </c>
      <c r="F1995" s="37">
        <v>65.66</v>
      </c>
    </row>
    <row r="1996" spans="1:6" ht="12.75" customHeight="1" x14ac:dyDescent="0.2">
      <c r="A1996" s="15" t="s">
        <v>3399</v>
      </c>
      <c r="B1996" s="15" t="s">
        <v>4711</v>
      </c>
      <c r="C1996" s="36" t="s">
        <v>6984</v>
      </c>
      <c r="D1996" s="15" t="s">
        <v>6985</v>
      </c>
      <c r="E1996" s="87">
        <v>87008800</v>
      </c>
      <c r="F1996" s="37">
        <v>12.24</v>
      </c>
    </row>
    <row r="1997" spans="1:6" ht="12.75" customHeight="1" x14ac:dyDescent="0.2">
      <c r="A1997" s="15" t="s">
        <v>3399</v>
      </c>
      <c r="B1997" s="15" t="s">
        <v>4711</v>
      </c>
      <c r="C1997" s="36" t="s">
        <v>6986</v>
      </c>
      <c r="D1997" s="15" t="s">
        <v>6987</v>
      </c>
      <c r="E1997" s="87">
        <v>87099890</v>
      </c>
      <c r="F1997" s="37">
        <v>54.19</v>
      </c>
    </row>
    <row r="1998" spans="1:6" ht="12.75" customHeight="1" x14ac:dyDescent="0.2">
      <c r="A1998" s="15" t="s">
        <v>3399</v>
      </c>
      <c r="B1998" s="15" t="s">
        <v>4711</v>
      </c>
      <c r="C1998" s="36" t="s">
        <v>6988</v>
      </c>
      <c r="D1998" s="15" t="s">
        <v>6989</v>
      </c>
      <c r="E1998" s="87">
        <v>87529060</v>
      </c>
      <c r="F1998" s="37">
        <v>28.6</v>
      </c>
    </row>
    <row r="1999" spans="1:6" ht="12.75" customHeight="1" x14ac:dyDescent="0.2">
      <c r="A1999" s="15" t="s">
        <v>3399</v>
      </c>
      <c r="B1999" s="15" t="s">
        <v>4711</v>
      </c>
      <c r="C1999" s="36" t="s">
        <v>6990</v>
      </c>
      <c r="D1999" s="15" t="s">
        <v>6991</v>
      </c>
      <c r="E1999" s="87">
        <v>87086140</v>
      </c>
      <c r="F1999" s="37">
        <v>9.73</v>
      </c>
    </row>
    <row r="2000" spans="1:6" ht="12.75" customHeight="1" x14ac:dyDescent="0.2">
      <c r="A2000" s="15" t="s">
        <v>3399</v>
      </c>
      <c r="B2000" s="15" t="s">
        <v>4711</v>
      </c>
      <c r="C2000" s="36" t="s">
        <v>6992</v>
      </c>
      <c r="D2000" s="15" t="s">
        <v>6993</v>
      </c>
      <c r="E2000" s="87">
        <v>87075610</v>
      </c>
      <c r="F2000" s="37">
        <v>11.79</v>
      </c>
    </row>
    <row r="2001" spans="1:6" ht="12.75" customHeight="1" x14ac:dyDescent="0.2">
      <c r="A2001" s="15" t="s">
        <v>3399</v>
      </c>
      <c r="B2001" s="15" t="s">
        <v>4711</v>
      </c>
      <c r="C2001" s="36" t="s">
        <v>6994</v>
      </c>
      <c r="D2001" s="15" t="s">
        <v>6995</v>
      </c>
      <c r="E2001" s="87">
        <v>87040370</v>
      </c>
      <c r="F2001" s="37">
        <v>3.5</v>
      </c>
    </row>
    <row r="2002" spans="1:6" ht="12.75" customHeight="1" x14ac:dyDescent="0.2">
      <c r="A2002" s="15" t="s">
        <v>3399</v>
      </c>
      <c r="B2002" s="15" t="s">
        <v>4711</v>
      </c>
      <c r="C2002" s="36" t="s">
        <v>6996</v>
      </c>
      <c r="D2002" s="15" t="s">
        <v>6997</v>
      </c>
      <c r="E2002" s="87">
        <v>98024000</v>
      </c>
      <c r="F2002" s="37">
        <v>24.26</v>
      </c>
    </row>
    <row r="2003" spans="1:6" ht="12.75" customHeight="1" x14ac:dyDescent="0.2">
      <c r="A2003" s="15" t="s">
        <v>3399</v>
      </c>
      <c r="B2003" s="15" t="s">
        <v>4711</v>
      </c>
      <c r="C2003" s="36" t="s">
        <v>6998</v>
      </c>
      <c r="D2003" s="15" t="s">
        <v>6999</v>
      </c>
      <c r="E2003" s="87">
        <v>87071640</v>
      </c>
      <c r="F2003" s="37">
        <v>10.3</v>
      </c>
    </row>
    <row r="2004" spans="1:6" ht="12.75" customHeight="1" x14ac:dyDescent="0.2">
      <c r="A2004" s="15" t="s">
        <v>3399</v>
      </c>
      <c r="B2004" s="15" t="s">
        <v>4711</v>
      </c>
      <c r="C2004" s="36" t="s">
        <v>7000</v>
      </c>
      <c r="D2004" s="15" t="s">
        <v>7001</v>
      </c>
      <c r="E2004" s="87">
        <v>87080860</v>
      </c>
      <c r="F2004" s="37">
        <v>15.03</v>
      </c>
    </row>
    <row r="2005" spans="1:6" ht="12.75" customHeight="1" x14ac:dyDescent="0.2">
      <c r="A2005" s="15" t="s">
        <v>3399</v>
      </c>
      <c r="B2005" s="15" t="s">
        <v>4711</v>
      </c>
      <c r="C2005" s="36" t="s">
        <v>7002</v>
      </c>
      <c r="D2005" s="15" t="s">
        <v>7003</v>
      </c>
      <c r="E2005" s="87">
        <v>28849750</v>
      </c>
      <c r="F2005" s="37">
        <v>71.22</v>
      </c>
    </row>
    <row r="2006" spans="1:6" ht="12.75" customHeight="1" x14ac:dyDescent="0.2">
      <c r="A2006" s="15" t="s">
        <v>3399</v>
      </c>
      <c r="B2006" s="15" t="s">
        <v>4711</v>
      </c>
      <c r="C2006" s="36" t="s">
        <v>4330</v>
      </c>
      <c r="D2006" s="15" t="s">
        <v>7004</v>
      </c>
      <c r="E2006" s="87">
        <v>87155080</v>
      </c>
      <c r="F2006" s="37">
        <v>213.66</v>
      </c>
    </row>
    <row r="2007" spans="1:6" ht="12.75" customHeight="1" x14ac:dyDescent="0.2">
      <c r="A2007" s="15" t="s">
        <v>3399</v>
      </c>
      <c r="B2007" s="15" t="s">
        <v>4711</v>
      </c>
      <c r="C2007" s="36" t="s">
        <v>4317</v>
      </c>
      <c r="D2007" s="15" t="s">
        <v>5448</v>
      </c>
      <c r="E2007" s="87">
        <v>98035360</v>
      </c>
      <c r="F2007" s="37">
        <v>46.74</v>
      </c>
    </row>
    <row r="2008" spans="1:6" ht="12.75" customHeight="1" x14ac:dyDescent="0.2">
      <c r="A2008" s="15" t="s">
        <v>3399</v>
      </c>
      <c r="B2008" s="15" t="s">
        <v>4711</v>
      </c>
      <c r="C2008" s="36" t="s">
        <v>7005</v>
      </c>
      <c r="D2008" s="15" t="s">
        <v>7006</v>
      </c>
      <c r="E2008" s="87">
        <v>87539960</v>
      </c>
      <c r="F2008" s="37">
        <v>110.73</v>
      </c>
    </row>
    <row r="2009" spans="1:6" ht="12.75" customHeight="1" x14ac:dyDescent="0.2">
      <c r="A2009" s="15" t="s">
        <v>3399</v>
      </c>
      <c r="B2009" s="15" t="s">
        <v>4711</v>
      </c>
      <c r="C2009" s="36" t="s">
        <v>7007</v>
      </c>
      <c r="D2009" s="15" t="s">
        <v>7008</v>
      </c>
      <c r="E2009" s="87">
        <v>87102800</v>
      </c>
      <c r="F2009" s="37">
        <v>23.04</v>
      </c>
    </row>
    <row r="2010" spans="1:6" ht="12.75" customHeight="1" x14ac:dyDescent="0.2">
      <c r="A2010" s="15" t="s">
        <v>3399</v>
      </c>
      <c r="B2010" s="15" t="s">
        <v>4711</v>
      </c>
      <c r="C2010" s="36" t="s">
        <v>7009</v>
      </c>
      <c r="D2010" s="15" t="s">
        <v>7010</v>
      </c>
      <c r="E2010" s="87">
        <v>87221720</v>
      </c>
      <c r="F2010" s="37">
        <v>20.03</v>
      </c>
    </row>
    <row r="2011" spans="1:6" ht="12.75" customHeight="1" x14ac:dyDescent="0.2">
      <c r="A2011" s="15" t="s">
        <v>3399</v>
      </c>
      <c r="B2011" s="15" t="s">
        <v>4711</v>
      </c>
      <c r="C2011" s="36" t="s">
        <v>7011</v>
      </c>
      <c r="D2011" s="15" t="s">
        <v>7012</v>
      </c>
      <c r="E2011" s="87">
        <v>87164520</v>
      </c>
      <c r="F2011" s="37">
        <v>0.5</v>
      </c>
    </row>
    <row r="2012" spans="1:6" ht="12.75" customHeight="1" x14ac:dyDescent="0.2">
      <c r="A2012" s="15" t="s">
        <v>3399</v>
      </c>
      <c r="B2012" s="15" t="s">
        <v>4711</v>
      </c>
      <c r="C2012" s="36" t="s">
        <v>7013</v>
      </c>
      <c r="D2012" s="15" t="s">
        <v>7014</v>
      </c>
      <c r="E2012" s="87">
        <v>98024190</v>
      </c>
      <c r="F2012" s="37">
        <v>29.49</v>
      </c>
    </row>
    <row r="2013" spans="1:6" ht="12.75" customHeight="1" x14ac:dyDescent="0.2">
      <c r="A2013" s="15" t="s">
        <v>3399</v>
      </c>
      <c r="B2013" s="15" t="s">
        <v>4711</v>
      </c>
      <c r="C2013" s="36" t="s">
        <v>2492</v>
      </c>
      <c r="D2013" s="15" t="s">
        <v>7015</v>
      </c>
      <c r="E2013" s="87">
        <v>89175080</v>
      </c>
      <c r="F2013" s="37">
        <v>248</v>
      </c>
    </row>
    <row r="2014" spans="1:6" ht="12.75" customHeight="1" x14ac:dyDescent="0.2">
      <c r="A2014" s="15" t="s">
        <v>3399</v>
      </c>
      <c r="B2014" s="15" t="s">
        <v>4711</v>
      </c>
      <c r="C2014" s="36" t="s">
        <v>7016</v>
      </c>
      <c r="D2014" s="15" t="s">
        <v>7017</v>
      </c>
      <c r="E2014" s="87">
        <v>87106130</v>
      </c>
      <c r="F2014" s="37">
        <v>108.5</v>
      </c>
    </row>
    <row r="2015" spans="1:6" ht="12.75" customHeight="1" x14ac:dyDescent="0.2">
      <c r="A2015" s="15" t="s">
        <v>3399</v>
      </c>
      <c r="B2015" s="15" t="s">
        <v>4711</v>
      </c>
      <c r="C2015" s="36" t="s">
        <v>7018</v>
      </c>
      <c r="D2015" s="15" t="s">
        <v>7019</v>
      </c>
      <c r="E2015" s="87">
        <v>87124070</v>
      </c>
      <c r="F2015" s="37">
        <v>35.94</v>
      </c>
    </row>
    <row r="2016" spans="1:6" ht="12.75" customHeight="1" x14ac:dyDescent="0.2">
      <c r="A2016" s="15" t="s">
        <v>3399</v>
      </c>
      <c r="B2016" s="15" t="s">
        <v>4711</v>
      </c>
      <c r="C2016" s="36" t="s">
        <v>7020</v>
      </c>
      <c r="D2016" s="15" t="s">
        <v>7021</v>
      </c>
      <c r="E2016" s="87">
        <v>91960120</v>
      </c>
      <c r="F2016" s="37">
        <v>0.78</v>
      </c>
    </row>
    <row r="2017" spans="1:6" ht="12.75" customHeight="1" x14ac:dyDescent="0.2">
      <c r="A2017" s="15" t="s">
        <v>3399</v>
      </c>
      <c r="B2017" s="15" t="s">
        <v>4711</v>
      </c>
      <c r="C2017" s="36" t="s">
        <v>7022</v>
      </c>
      <c r="D2017" s="15" t="s">
        <v>7023</v>
      </c>
      <c r="E2017" s="87">
        <v>89043570</v>
      </c>
      <c r="F2017" s="37">
        <v>42.95</v>
      </c>
    </row>
    <row r="2018" spans="1:6" ht="12.75" customHeight="1" x14ac:dyDescent="0.2">
      <c r="A2018" s="15" t="s">
        <v>3399</v>
      </c>
      <c r="B2018" s="15" t="s">
        <v>4711</v>
      </c>
      <c r="C2018" s="36" t="s">
        <v>7024</v>
      </c>
      <c r="D2018" s="15" t="s">
        <v>7025</v>
      </c>
      <c r="E2018" s="87">
        <v>87084370</v>
      </c>
      <c r="F2018" s="37">
        <v>13.92</v>
      </c>
    </row>
    <row r="2019" spans="1:6" ht="12.75" customHeight="1" x14ac:dyDescent="0.2">
      <c r="A2019" s="15" t="s">
        <v>3399</v>
      </c>
      <c r="B2019" s="15" t="s">
        <v>4711</v>
      </c>
      <c r="C2019" s="36" t="s">
        <v>7026</v>
      </c>
      <c r="D2019" s="15" t="s">
        <v>7027</v>
      </c>
      <c r="E2019" s="87">
        <v>87242810</v>
      </c>
      <c r="F2019" s="37">
        <v>120.18</v>
      </c>
    </row>
    <row r="2020" spans="1:6" ht="12.75" customHeight="1" x14ac:dyDescent="0.2">
      <c r="A2020" s="15" t="s">
        <v>3399</v>
      </c>
      <c r="B2020" s="15" t="s">
        <v>4711</v>
      </c>
      <c r="C2020" s="36" t="s">
        <v>7028</v>
      </c>
      <c r="D2020" s="15" t="s">
        <v>7029</v>
      </c>
      <c r="E2020" s="87">
        <v>87128610</v>
      </c>
      <c r="F2020" s="37">
        <v>3.22</v>
      </c>
    </row>
    <row r="2021" spans="1:6" ht="12.75" customHeight="1" x14ac:dyDescent="0.2">
      <c r="A2021" s="15" t="s">
        <v>3399</v>
      </c>
      <c r="B2021" s="15" t="s">
        <v>4711</v>
      </c>
      <c r="C2021" s="36" t="s">
        <v>7030</v>
      </c>
      <c r="D2021" s="15" t="s">
        <v>7031</v>
      </c>
      <c r="E2021" s="87">
        <v>87051710</v>
      </c>
      <c r="F2021" s="37">
        <v>9.52</v>
      </c>
    </row>
    <row r="2022" spans="1:6" ht="12.75" customHeight="1" x14ac:dyDescent="0.2">
      <c r="A2022" s="15" t="s">
        <v>3399</v>
      </c>
      <c r="B2022" s="15" t="s">
        <v>4711</v>
      </c>
      <c r="C2022" s="36" t="s">
        <v>7032</v>
      </c>
      <c r="D2022" s="15" t="s">
        <v>7033</v>
      </c>
      <c r="E2022" s="87">
        <v>87053930</v>
      </c>
      <c r="F2022" s="37">
        <v>7.24</v>
      </c>
    </row>
    <row r="2023" spans="1:6" ht="12.75" customHeight="1" x14ac:dyDescent="0.2">
      <c r="A2023" s="15" t="s">
        <v>3399</v>
      </c>
      <c r="B2023" s="15" t="s">
        <v>4711</v>
      </c>
      <c r="C2023" s="36" t="s">
        <v>7034</v>
      </c>
      <c r="D2023" s="15" t="s">
        <v>7035</v>
      </c>
      <c r="E2023" s="87">
        <v>87085750</v>
      </c>
      <c r="F2023" s="37">
        <v>9.73</v>
      </c>
    </row>
    <row r="2024" spans="1:6" ht="12.75" customHeight="1" x14ac:dyDescent="0.2">
      <c r="A2024" s="15" t="s">
        <v>3399</v>
      </c>
      <c r="B2024" s="15" t="s">
        <v>4711</v>
      </c>
      <c r="C2024" s="36" t="s">
        <v>7036</v>
      </c>
      <c r="D2024" s="15" t="s">
        <v>7037</v>
      </c>
      <c r="E2024" s="87">
        <v>89041970</v>
      </c>
      <c r="F2024" s="37">
        <v>87.91</v>
      </c>
    </row>
    <row r="2025" spans="1:6" ht="12.75" customHeight="1" x14ac:dyDescent="0.2">
      <c r="A2025" s="15" t="s">
        <v>3399</v>
      </c>
      <c r="B2025" s="15" t="s">
        <v>4711</v>
      </c>
      <c r="C2025" s="36" t="s">
        <v>7038</v>
      </c>
      <c r="D2025" s="15" t="s">
        <v>7039</v>
      </c>
      <c r="E2025" s="87">
        <v>87123910</v>
      </c>
      <c r="F2025" s="37">
        <v>46.74</v>
      </c>
    </row>
    <row r="2026" spans="1:6" ht="12.75" customHeight="1" x14ac:dyDescent="0.2">
      <c r="A2026" s="15" t="s">
        <v>3399</v>
      </c>
      <c r="B2026" s="15" t="s">
        <v>4711</v>
      </c>
      <c r="C2026" s="36" t="s">
        <v>7040</v>
      </c>
      <c r="D2026" s="15" t="s">
        <v>7041</v>
      </c>
      <c r="E2026" s="87">
        <v>87084340</v>
      </c>
      <c r="F2026" s="37">
        <v>13.92</v>
      </c>
    </row>
    <row r="2027" spans="1:6" ht="12.75" customHeight="1" x14ac:dyDescent="0.2">
      <c r="A2027" s="15" t="s">
        <v>3399</v>
      </c>
      <c r="B2027" s="15" t="s">
        <v>4711</v>
      </c>
      <c r="C2027" s="36" t="s">
        <v>7042</v>
      </c>
      <c r="D2027" s="15" t="s">
        <v>7043</v>
      </c>
      <c r="E2027" s="87">
        <v>87008070</v>
      </c>
      <c r="F2027" s="37">
        <v>322.70999999999998</v>
      </c>
    </row>
    <row r="2028" spans="1:6" ht="12.75" customHeight="1" x14ac:dyDescent="0.2">
      <c r="A2028" s="15" t="s">
        <v>3399</v>
      </c>
      <c r="B2028" s="15" t="s">
        <v>4711</v>
      </c>
      <c r="C2028" s="36" t="s">
        <v>7044</v>
      </c>
      <c r="D2028" s="15" t="s">
        <v>7045</v>
      </c>
      <c r="E2028" s="87">
        <v>98035590</v>
      </c>
      <c r="F2028" s="37">
        <v>5.12</v>
      </c>
    </row>
    <row r="2029" spans="1:6" ht="12.75" customHeight="1" x14ac:dyDescent="0.2">
      <c r="A2029" s="15" t="s">
        <v>3399</v>
      </c>
      <c r="B2029" s="15" t="s">
        <v>4711</v>
      </c>
      <c r="C2029" s="36" t="s">
        <v>7046</v>
      </c>
      <c r="D2029" s="15" t="s">
        <v>7047</v>
      </c>
      <c r="E2029" s="87">
        <v>87007940</v>
      </c>
      <c r="F2029" s="37">
        <v>28.82</v>
      </c>
    </row>
    <row r="2030" spans="1:6" ht="12.75" customHeight="1" x14ac:dyDescent="0.2">
      <c r="A2030" s="15" t="s">
        <v>3399</v>
      </c>
      <c r="B2030" s="15" t="s">
        <v>4711</v>
      </c>
      <c r="C2030" s="36" t="s">
        <v>7048</v>
      </c>
      <c r="D2030" s="15" t="s">
        <v>7049</v>
      </c>
      <c r="E2030" s="87">
        <v>87023210</v>
      </c>
      <c r="F2030" s="37">
        <v>387.25</v>
      </c>
    </row>
    <row r="2031" spans="1:6" ht="12.75" customHeight="1" x14ac:dyDescent="0.2">
      <c r="A2031" s="15" t="s">
        <v>3399</v>
      </c>
      <c r="B2031" s="15" t="s">
        <v>4711</v>
      </c>
      <c r="C2031" s="36" t="s">
        <v>7050</v>
      </c>
      <c r="D2031" s="15" t="s">
        <v>7051</v>
      </c>
      <c r="E2031" s="87">
        <v>87104890</v>
      </c>
      <c r="F2031" s="37">
        <v>29.91</v>
      </c>
    </row>
    <row r="2032" spans="1:6" ht="12.75" customHeight="1" x14ac:dyDescent="0.2">
      <c r="A2032" s="15" t="s">
        <v>3399</v>
      </c>
      <c r="B2032" s="15" t="s">
        <v>4711</v>
      </c>
      <c r="C2032" s="36" t="s">
        <v>6558</v>
      </c>
      <c r="D2032" s="15" t="s">
        <v>7052</v>
      </c>
      <c r="E2032" s="87">
        <v>98025820</v>
      </c>
      <c r="F2032" s="37">
        <v>12.02</v>
      </c>
    </row>
    <row r="2033" spans="1:6" ht="12.75" customHeight="1" x14ac:dyDescent="0.2">
      <c r="A2033" s="15" t="s">
        <v>3399</v>
      </c>
      <c r="B2033" s="15" t="s">
        <v>4711</v>
      </c>
      <c r="C2033" s="36" t="s">
        <v>7053</v>
      </c>
      <c r="D2033" s="15" t="s">
        <v>7054</v>
      </c>
      <c r="E2033" s="87">
        <v>87032100</v>
      </c>
      <c r="F2033" s="37">
        <v>26.49</v>
      </c>
    </row>
    <row r="2034" spans="1:6" ht="12.75" customHeight="1" x14ac:dyDescent="0.2">
      <c r="A2034" s="15" t="s">
        <v>3399</v>
      </c>
      <c r="B2034" s="15" t="s">
        <v>4711</v>
      </c>
      <c r="C2034" s="36" t="s">
        <v>7055</v>
      </c>
      <c r="D2034" s="15" t="s">
        <v>7056</v>
      </c>
      <c r="E2034" s="87">
        <v>87124430</v>
      </c>
      <c r="F2034" s="37">
        <v>21.81</v>
      </c>
    </row>
    <row r="2035" spans="1:6" ht="12.75" customHeight="1" x14ac:dyDescent="0.2">
      <c r="A2035" s="15" t="s">
        <v>3399</v>
      </c>
      <c r="B2035" s="15" t="s">
        <v>4711</v>
      </c>
      <c r="C2035" s="36" t="s">
        <v>7057</v>
      </c>
      <c r="D2035" s="15" t="s">
        <v>7058</v>
      </c>
      <c r="E2035" s="87">
        <v>87092340</v>
      </c>
      <c r="F2035" s="37">
        <v>11.91</v>
      </c>
    </row>
    <row r="2036" spans="1:6" ht="12.75" customHeight="1" x14ac:dyDescent="0.2">
      <c r="A2036" s="15" t="s">
        <v>3399</v>
      </c>
      <c r="B2036" s="15" t="s">
        <v>4711</v>
      </c>
      <c r="C2036" s="36" t="s">
        <v>7059</v>
      </c>
      <c r="D2036" s="15" t="s">
        <v>7060</v>
      </c>
      <c r="E2036" s="87">
        <v>87104400</v>
      </c>
      <c r="F2036" s="37">
        <v>58.98</v>
      </c>
    </row>
    <row r="2037" spans="1:6" ht="12.75" customHeight="1" x14ac:dyDescent="0.2">
      <c r="A2037" s="15" t="s">
        <v>3399</v>
      </c>
      <c r="B2037" s="15" t="s">
        <v>4711</v>
      </c>
      <c r="C2037" s="36" t="s">
        <v>7061</v>
      </c>
      <c r="D2037" s="15" t="s">
        <v>7062</v>
      </c>
      <c r="E2037" s="87">
        <v>87050440</v>
      </c>
      <c r="F2037" s="37">
        <v>3.12</v>
      </c>
    </row>
    <row r="2038" spans="1:6" ht="12.75" customHeight="1" x14ac:dyDescent="0.2">
      <c r="A2038" s="15" t="s">
        <v>3399</v>
      </c>
      <c r="B2038" s="15" t="s">
        <v>4711</v>
      </c>
      <c r="C2038" s="36" t="s">
        <v>7063</v>
      </c>
      <c r="D2038" s="15" t="s">
        <v>7064</v>
      </c>
      <c r="E2038" s="87">
        <v>87072850</v>
      </c>
      <c r="F2038" s="37">
        <v>21.81</v>
      </c>
    </row>
    <row r="2039" spans="1:6" ht="12.75" customHeight="1" x14ac:dyDescent="0.2">
      <c r="A2039" s="15" t="s">
        <v>3399</v>
      </c>
      <c r="B2039" s="15" t="s">
        <v>4711</v>
      </c>
      <c r="C2039" s="36" t="s">
        <v>7065</v>
      </c>
      <c r="D2039" s="15" t="s">
        <v>7066</v>
      </c>
      <c r="E2039" s="87">
        <v>87083830</v>
      </c>
      <c r="F2039" s="37">
        <v>6.68</v>
      </c>
    </row>
    <row r="2040" spans="1:6" ht="12.75" customHeight="1" x14ac:dyDescent="0.2">
      <c r="A2040" s="15" t="s">
        <v>3399</v>
      </c>
      <c r="B2040" s="15" t="s">
        <v>4711</v>
      </c>
      <c r="C2040" s="36" t="s">
        <v>7067</v>
      </c>
      <c r="D2040" s="15" t="s">
        <v>7068</v>
      </c>
      <c r="E2040" s="87">
        <v>87077460</v>
      </c>
      <c r="F2040" s="37">
        <v>11.01</v>
      </c>
    </row>
    <row r="2041" spans="1:6" ht="12.75" customHeight="1" x14ac:dyDescent="0.2">
      <c r="A2041" s="15" t="s">
        <v>3399</v>
      </c>
      <c r="B2041" s="15" t="s">
        <v>4711</v>
      </c>
      <c r="C2041" s="36" t="s">
        <v>7069</v>
      </c>
      <c r="D2041" s="15" t="s">
        <v>7070</v>
      </c>
      <c r="E2041" s="87">
        <v>87062430</v>
      </c>
      <c r="F2041" s="37">
        <v>2.72</v>
      </c>
    </row>
    <row r="2042" spans="1:6" ht="12.75" customHeight="1" x14ac:dyDescent="0.2">
      <c r="A2042" s="15" t="s">
        <v>3399</v>
      </c>
      <c r="B2042" s="15" t="s">
        <v>4711</v>
      </c>
      <c r="C2042" s="36" t="s">
        <v>7071</v>
      </c>
      <c r="D2042" s="15" t="s">
        <v>7072</v>
      </c>
      <c r="E2042" s="87">
        <v>89018040</v>
      </c>
      <c r="F2042" s="37">
        <v>683.26</v>
      </c>
    </row>
    <row r="2043" spans="1:6" ht="12.75" customHeight="1" x14ac:dyDescent="0.2">
      <c r="A2043" s="15" t="s">
        <v>3399</v>
      </c>
      <c r="B2043" s="15" t="s">
        <v>4711</v>
      </c>
      <c r="C2043" s="36" t="s">
        <v>7073</v>
      </c>
      <c r="D2043" s="15" t="s">
        <v>7074</v>
      </c>
      <c r="E2043" s="87">
        <v>87122520</v>
      </c>
      <c r="F2043" s="37">
        <v>389.48</v>
      </c>
    </row>
    <row r="2044" spans="1:6" ht="12.75" customHeight="1" x14ac:dyDescent="0.2">
      <c r="A2044" s="15" t="s">
        <v>3399</v>
      </c>
      <c r="B2044" s="15" t="s">
        <v>4711</v>
      </c>
      <c r="C2044" s="36" t="s">
        <v>3700</v>
      </c>
      <c r="D2044" s="15" t="s">
        <v>7075</v>
      </c>
      <c r="E2044" s="87">
        <v>91125330</v>
      </c>
      <c r="F2044" s="37">
        <v>16.91</v>
      </c>
    </row>
    <row r="2045" spans="1:6" ht="12.75" customHeight="1" x14ac:dyDescent="0.2">
      <c r="A2045" s="15" t="s">
        <v>3399</v>
      </c>
      <c r="B2045" s="15" t="s">
        <v>4711</v>
      </c>
      <c r="C2045" s="36" t="s">
        <v>7076</v>
      </c>
      <c r="D2045" s="15" t="s">
        <v>7077</v>
      </c>
      <c r="E2045" s="87">
        <v>87092070</v>
      </c>
      <c r="F2045" s="37">
        <v>47.85</v>
      </c>
    </row>
    <row r="2046" spans="1:6" ht="12.75" customHeight="1" x14ac:dyDescent="0.2">
      <c r="A2046" s="15" t="s">
        <v>3399</v>
      </c>
      <c r="B2046" s="15" t="s">
        <v>4711</v>
      </c>
      <c r="C2046" s="36" t="s">
        <v>7078</v>
      </c>
      <c r="D2046" s="15" t="s">
        <v>7079</v>
      </c>
      <c r="E2046" s="87">
        <v>87094800</v>
      </c>
      <c r="F2046" s="37">
        <v>32.270000000000003</v>
      </c>
    </row>
    <row r="2047" spans="1:6" ht="12.75" customHeight="1" x14ac:dyDescent="0.2">
      <c r="A2047" s="15" t="s">
        <v>3399</v>
      </c>
      <c r="B2047" s="15" t="s">
        <v>4711</v>
      </c>
      <c r="C2047" s="36" t="s">
        <v>7080</v>
      </c>
      <c r="D2047" s="15" t="s">
        <v>7081</v>
      </c>
      <c r="E2047" s="87">
        <v>87095590</v>
      </c>
      <c r="F2047" s="37">
        <v>43.07</v>
      </c>
    </row>
    <row r="2048" spans="1:6" ht="12.75" customHeight="1" x14ac:dyDescent="0.2">
      <c r="A2048" s="15" t="s">
        <v>3399</v>
      </c>
      <c r="B2048" s="15" t="s">
        <v>4711</v>
      </c>
      <c r="C2048" s="36" t="s">
        <v>7082</v>
      </c>
      <c r="D2048" s="15" t="s">
        <v>7083</v>
      </c>
      <c r="E2048" s="87">
        <v>87048050</v>
      </c>
      <c r="F2048" s="37">
        <v>247.04</v>
      </c>
    </row>
    <row r="2049" spans="1:6" ht="12.75" customHeight="1" x14ac:dyDescent="0.2">
      <c r="A2049" s="15" t="s">
        <v>3399</v>
      </c>
      <c r="B2049" s="15" t="s">
        <v>4711</v>
      </c>
      <c r="C2049" s="36" t="s">
        <v>7084</v>
      </c>
      <c r="D2049" s="15" t="s">
        <v>7085</v>
      </c>
      <c r="E2049" s="87">
        <v>87082220</v>
      </c>
      <c r="F2049" s="37">
        <v>6.62</v>
      </c>
    </row>
    <row r="2050" spans="1:6" ht="12.75" customHeight="1" x14ac:dyDescent="0.2">
      <c r="A2050" s="15" t="s">
        <v>3399</v>
      </c>
      <c r="B2050" s="15" t="s">
        <v>4711</v>
      </c>
      <c r="C2050" s="36" t="s">
        <v>7086</v>
      </c>
      <c r="D2050" s="15" t="s">
        <v>7087</v>
      </c>
      <c r="E2050" s="87">
        <v>87114060</v>
      </c>
      <c r="F2050" s="37">
        <v>10.91</v>
      </c>
    </row>
    <row r="2051" spans="1:6" ht="12.75" customHeight="1" x14ac:dyDescent="0.2">
      <c r="A2051" s="15" t="s">
        <v>3399</v>
      </c>
      <c r="B2051" s="15" t="s">
        <v>4711</v>
      </c>
      <c r="C2051" s="36" t="s">
        <v>7088</v>
      </c>
      <c r="D2051" s="15" t="s">
        <v>7089</v>
      </c>
      <c r="E2051" s="87">
        <v>87086890</v>
      </c>
      <c r="F2051" s="37">
        <v>8.35</v>
      </c>
    </row>
    <row r="2052" spans="1:6" ht="12.75" customHeight="1" x14ac:dyDescent="0.2">
      <c r="A2052" s="15" t="s">
        <v>3399</v>
      </c>
      <c r="B2052" s="15" t="s">
        <v>4711</v>
      </c>
      <c r="C2052" s="36" t="s">
        <v>7090</v>
      </c>
      <c r="D2052" s="15" t="s">
        <v>7091</v>
      </c>
      <c r="E2052" s="87">
        <v>87096530</v>
      </c>
      <c r="F2052" s="37">
        <v>17.02</v>
      </c>
    </row>
    <row r="2053" spans="1:6" ht="12.75" customHeight="1" x14ac:dyDescent="0.2">
      <c r="A2053" s="15" t="s">
        <v>3399</v>
      </c>
      <c r="B2053" s="15" t="s">
        <v>4711</v>
      </c>
      <c r="C2053" s="36" t="s">
        <v>7092</v>
      </c>
      <c r="D2053" s="15" t="s">
        <v>7093</v>
      </c>
      <c r="E2053" s="87">
        <v>89184240</v>
      </c>
      <c r="F2053" s="37">
        <v>31.72</v>
      </c>
    </row>
    <row r="2054" spans="1:6" ht="12.75" customHeight="1" x14ac:dyDescent="0.2">
      <c r="A2054" s="15" t="s">
        <v>3399</v>
      </c>
      <c r="B2054" s="15" t="s">
        <v>4711</v>
      </c>
      <c r="C2054" s="36" t="s">
        <v>7094</v>
      </c>
      <c r="D2054" s="15" t="s">
        <v>7095</v>
      </c>
      <c r="E2054" s="87">
        <v>87096010</v>
      </c>
      <c r="F2054" s="37">
        <v>12.02</v>
      </c>
    </row>
    <row r="2055" spans="1:6" ht="12.75" customHeight="1" x14ac:dyDescent="0.2">
      <c r="A2055" s="15" t="s">
        <v>3399</v>
      </c>
      <c r="B2055" s="15" t="s">
        <v>4711</v>
      </c>
      <c r="C2055" s="36" t="s">
        <v>7096</v>
      </c>
      <c r="D2055" s="15" t="s">
        <v>7097</v>
      </c>
      <c r="E2055" s="87">
        <v>87127370</v>
      </c>
      <c r="F2055" s="37">
        <v>88.47</v>
      </c>
    </row>
    <row r="2056" spans="1:6" ht="12.75" customHeight="1" x14ac:dyDescent="0.2">
      <c r="A2056" s="15" t="s">
        <v>3399</v>
      </c>
      <c r="B2056" s="15" t="s">
        <v>4711</v>
      </c>
      <c r="C2056" s="36" t="s">
        <v>7098</v>
      </c>
      <c r="D2056" s="15" t="s">
        <v>7099</v>
      </c>
      <c r="E2056" s="87">
        <v>98041190</v>
      </c>
      <c r="F2056" s="37">
        <v>162.47</v>
      </c>
    </row>
    <row r="2057" spans="1:6" ht="12.75" customHeight="1" x14ac:dyDescent="0.2">
      <c r="A2057" s="15" t="s">
        <v>3399</v>
      </c>
      <c r="B2057" s="15" t="s">
        <v>4711</v>
      </c>
      <c r="C2057" s="36" t="s">
        <v>7100</v>
      </c>
      <c r="D2057" s="15" t="s">
        <v>7101</v>
      </c>
      <c r="E2057" s="87">
        <v>87084620</v>
      </c>
      <c r="F2057" s="37">
        <v>13.92</v>
      </c>
    </row>
    <row r="2058" spans="1:6" ht="12.75" customHeight="1" x14ac:dyDescent="0.2">
      <c r="A2058" s="15" t="s">
        <v>3399</v>
      </c>
      <c r="B2058" s="15" t="s">
        <v>4711</v>
      </c>
      <c r="C2058" s="36" t="s">
        <v>7102</v>
      </c>
      <c r="D2058" s="15" t="s">
        <v>7103</v>
      </c>
      <c r="E2058" s="87">
        <v>87051410</v>
      </c>
      <c r="F2058" s="37">
        <v>13.14</v>
      </c>
    </row>
    <row r="2059" spans="1:6" ht="12.75" customHeight="1" x14ac:dyDescent="0.2">
      <c r="A2059" s="15" t="s">
        <v>3399</v>
      </c>
      <c r="B2059" s="15" t="s">
        <v>4711</v>
      </c>
      <c r="C2059" s="36" t="s">
        <v>7104</v>
      </c>
      <c r="D2059" s="15" t="s">
        <v>7105</v>
      </c>
      <c r="E2059" s="87">
        <v>89252150</v>
      </c>
      <c r="F2059" s="37">
        <v>1891.76</v>
      </c>
    </row>
    <row r="2060" spans="1:6" ht="12.75" customHeight="1" x14ac:dyDescent="0.2">
      <c r="A2060" s="15" t="s">
        <v>3399</v>
      </c>
      <c r="B2060" s="15" t="s">
        <v>4711</v>
      </c>
      <c r="C2060" s="36" t="s">
        <v>7106</v>
      </c>
      <c r="D2060" s="15" t="s">
        <v>7107</v>
      </c>
      <c r="E2060" s="87">
        <v>87543270</v>
      </c>
      <c r="F2060" s="37">
        <v>448.46</v>
      </c>
    </row>
    <row r="2061" spans="1:6" ht="12.75" customHeight="1" x14ac:dyDescent="0.2">
      <c r="A2061" s="15" t="s">
        <v>3399</v>
      </c>
      <c r="B2061" s="15" t="s">
        <v>4711</v>
      </c>
      <c r="C2061" s="36" t="s">
        <v>7108</v>
      </c>
      <c r="D2061" s="15" t="s">
        <v>7109</v>
      </c>
      <c r="E2061" s="87">
        <v>87105960</v>
      </c>
      <c r="F2061" s="37">
        <v>208.09</v>
      </c>
    </row>
    <row r="2062" spans="1:6" ht="12.75" customHeight="1" x14ac:dyDescent="0.2">
      <c r="A2062" s="15" t="s">
        <v>3399</v>
      </c>
      <c r="B2062" s="15" t="s">
        <v>4711</v>
      </c>
      <c r="C2062" s="36" t="s">
        <v>7110</v>
      </c>
      <c r="D2062" s="15" t="s">
        <v>7111</v>
      </c>
      <c r="E2062" s="87">
        <v>98035530</v>
      </c>
      <c r="F2062" s="37">
        <v>42.07</v>
      </c>
    </row>
    <row r="2063" spans="1:6" ht="12.75" customHeight="1" x14ac:dyDescent="0.2">
      <c r="A2063" s="15" t="s">
        <v>3399</v>
      </c>
      <c r="B2063" s="15" t="s">
        <v>4711</v>
      </c>
      <c r="C2063" s="36" t="s">
        <v>7112</v>
      </c>
      <c r="D2063" s="15" t="s">
        <v>7113</v>
      </c>
      <c r="E2063" s="87">
        <v>87054120</v>
      </c>
      <c r="F2063" s="37">
        <v>10.8</v>
      </c>
    </row>
    <row r="2064" spans="1:6" ht="12.75" customHeight="1" x14ac:dyDescent="0.2">
      <c r="A2064" s="15" t="s">
        <v>3399</v>
      </c>
      <c r="B2064" s="15" t="s">
        <v>4711</v>
      </c>
      <c r="C2064" s="36" t="s">
        <v>7114</v>
      </c>
      <c r="D2064" s="15" t="s">
        <v>7115</v>
      </c>
      <c r="E2064" s="87">
        <v>87029450</v>
      </c>
      <c r="F2064" s="37">
        <v>379.46</v>
      </c>
    </row>
    <row r="2065" spans="1:6" ht="12.75" customHeight="1" x14ac:dyDescent="0.2">
      <c r="A2065" s="15" t="s">
        <v>3399</v>
      </c>
      <c r="B2065" s="15" t="s">
        <v>4711</v>
      </c>
      <c r="C2065" s="36" t="s">
        <v>7116</v>
      </c>
      <c r="D2065" s="15" t="s">
        <v>7117</v>
      </c>
      <c r="E2065" s="87">
        <v>87162060</v>
      </c>
      <c r="F2065" s="37">
        <v>2.39</v>
      </c>
    </row>
    <row r="2066" spans="1:6" ht="12.75" customHeight="1" x14ac:dyDescent="0.2">
      <c r="A2066" s="15" t="s">
        <v>3399</v>
      </c>
      <c r="B2066" s="15" t="s">
        <v>4711</v>
      </c>
      <c r="C2066" s="36" t="s">
        <v>7118</v>
      </c>
      <c r="D2066" s="15" t="s">
        <v>7119</v>
      </c>
      <c r="E2066" s="87">
        <v>87105370</v>
      </c>
      <c r="F2066" s="37">
        <v>32.72</v>
      </c>
    </row>
    <row r="2067" spans="1:6" ht="12.75" customHeight="1" x14ac:dyDescent="0.2">
      <c r="A2067" s="15" t="s">
        <v>3399</v>
      </c>
      <c r="B2067" s="15" t="s">
        <v>4711</v>
      </c>
      <c r="C2067" s="36" t="s">
        <v>7120</v>
      </c>
      <c r="D2067" s="15" t="s">
        <v>7121</v>
      </c>
      <c r="E2067" s="87">
        <v>98036180</v>
      </c>
      <c r="F2067" s="37">
        <v>23.04</v>
      </c>
    </row>
    <row r="2068" spans="1:6" ht="12.75" customHeight="1" x14ac:dyDescent="0.2">
      <c r="A2068" s="15" t="s">
        <v>3399</v>
      </c>
      <c r="B2068" s="15" t="s">
        <v>4711</v>
      </c>
      <c r="C2068" s="36" t="s">
        <v>7122</v>
      </c>
      <c r="D2068" s="15" t="s">
        <v>7123</v>
      </c>
      <c r="E2068" s="87">
        <v>87086200</v>
      </c>
      <c r="F2068" s="37">
        <v>9.73</v>
      </c>
    </row>
    <row r="2069" spans="1:6" ht="12.75" customHeight="1" x14ac:dyDescent="0.2">
      <c r="A2069" s="15" t="s">
        <v>3399</v>
      </c>
      <c r="B2069" s="15" t="s">
        <v>4711</v>
      </c>
      <c r="C2069" s="36" t="s">
        <v>7124</v>
      </c>
      <c r="D2069" s="15" t="s">
        <v>7125</v>
      </c>
      <c r="E2069" s="87">
        <v>87014000</v>
      </c>
      <c r="F2069" s="37">
        <v>85.13</v>
      </c>
    </row>
    <row r="2070" spans="1:6" ht="12.75" customHeight="1" x14ac:dyDescent="0.2">
      <c r="A2070" s="15" t="s">
        <v>3399</v>
      </c>
      <c r="B2070" s="15" t="s">
        <v>4711</v>
      </c>
      <c r="C2070" s="36" t="s">
        <v>7126</v>
      </c>
      <c r="D2070" s="15" t="s">
        <v>7127</v>
      </c>
      <c r="E2070" s="87">
        <v>89012760</v>
      </c>
      <c r="F2070" s="37">
        <v>5.28</v>
      </c>
    </row>
    <row r="2071" spans="1:6" ht="12.75" customHeight="1" x14ac:dyDescent="0.2">
      <c r="A2071" s="15" t="s">
        <v>3399</v>
      </c>
      <c r="B2071" s="15" t="s">
        <v>4711</v>
      </c>
      <c r="C2071" s="36" t="s">
        <v>7128</v>
      </c>
      <c r="D2071" s="15" t="s">
        <v>7129</v>
      </c>
      <c r="E2071" s="87">
        <v>87242800</v>
      </c>
      <c r="F2071" s="37">
        <v>106.28</v>
      </c>
    </row>
    <row r="2072" spans="1:6" ht="12.75" customHeight="1" x14ac:dyDescent="0.2">
      <c r="A2072" s="15" t="s">
        <v>3399</v>
      </c>
      <c r="B2072" s="15" t="s">
        <v>4711</v>
      </c>
      <c r="C2072" s="36" t="s">
        <v>7130</v>
      </c>
      <c r="D2072" s="15" t="s">
        <v>7131</v>
      </c>
      <c r="E2072" s="87">
        <v>87046690</v>
      </c>
      <c r="F2072" s="37">
        <v>15.13</v>
      </c>
    </row>
    <row r="2073" spans="1:6" ht="12.75" customHeight="1" x14ac:dyDescent="0.2">
      <c r="A2073" s="15" t="s">
        <v>3399</v>
      </c>
      <c r="B2073" s="15" t="s">
        <v>4711</v>
      </c>
      <c r="C2073" s="36" t="s">
        <v>7132</v>
      </c>
      <c r="D2073" s="15" t="s">
        <v>7133</v>
      </c>
      <c r="E2073" s="87">
        <v>87050940</v>
      </c>
      <c r="F2073" s="37">
        <v>7.68</v>
      </c>
    </row>
    <row r="2074" spans="1:6" ht="12.75" customHeight="1" x14ac:dyDescent="0.2">
      <c r="A2074" s="15" t="s">
        <v>3399</v>
      </c>
      <c r="B2074" s="15" t="s">
        <v>4711</v>
      </c>
      <c r="C2074" s="36" t="s">
        <v>7134</v>
      </c>
      <c r="D2074" s="15" t="s">
        <v>7135</v>
      </c>
      <c r="E2074" s="87">
        <v>87028050</v>
      </c>
      <c r="F2074" s="37">
        <v>65.099999999999994</v>
      </c>
    </row>
    <row r="2075" spans="1:6" ht="12.75" customHeight="1" x14ac:dyDescent="0.2">
      <c r="A2075" s="15" t="s">
        <v>3399</v>
      </c>
      <c r="B2075" s="15" t="s">
        <v>4711</v>
      </c>
      <c r="C2075" s="36" t="s">
        <v>7136</v>
      </c>
      <c r="D2075" s="15" t="s">
        <v>7137</v>
      </c>
      <c r="E2075" s="87">
        <v>98030430</v>
      </c>
      <c r="F2075" s="37">
        <v>4.57</v>
      </c>
    </row>
    <row r="2076" spans="1:6" ht="12.75" customHeight="1" x14ac:dyDescent="0.2">
      <c r="A2076" s="15" t="s">
        <v>3399</v>
      </c>
      <c r="B2076" s="15" t="s">
        <v>4711</v>
      </c>
      <c r="C2076" s="36" t="s">
        <v>7138</v>
      </c>
      <c r="D2076" s="15" t="s">
        <v>7139</v>
      </c>
      <c r="E2076" s="87">
        <v>87236690</v>
      </c>
      <c r="F2076" s="37">
        <v>17.920000000000002</v>
      </c>
    </row>
    <row r="2077" spans="1:6" ht="12.75" customHeight="1" x14ac:dyDescent="0.2">
      <c r="A2077" s="15" t="s">
        <v>3399</v>
      </c>
      <c r="B2077" s="15" t="s">
        <v>4711</v>
      </c>
      <c r="C2077" s="36" t="s">
        <v>7140</v>
      </c>
      <c r="D2077" s="15" t="s">
        <v>7141</v>
      </c>
      <c r="E2077" s="87">
        <v>87109880</v>
      </c>
      <c r="F2077" s="37">
        <v>143.55000000000001</v>
      </c>
    </row>
    <row r="2078" spans="1:6" ht="12.75" customHeight="1" x14ac:dyDescent="0.2">
      <c r="A2078" s="15" t="s">
        <v>3399</v>
      </c>
      <c r="B2078" s="15" t="s">
        <v>4711</v>
      </c>
      <c r="C2078" s="36" t="s">
        <v>7142</v>
      </c>
      <c r="D2078" s="15" t="s">
        <v>7143</v>
      </c>
      <c r="E2078" s="87">
        <v>87528380</v>
      </c>
      <c r="F2078" s="37">
        <v>41.29</v>
      </c>
    </row>
    <row r="2079" spans="1:6" ht="12.75" customHeight="1" x14ac:dyDescent="0.2">
      <c r="A2079" s="15" t="s">
        <v>3399</v>
      </c>
      <c r="B2079" s="15" t="s">
        <v>4711</v>
      </c>
      <c r="C2079" s="36" t="s">
        <v>7144</v>
      </c>
      <c r="D2079" s="15" t="s">
        <v>7145</v>
      </c>
      <c r="E2079" s="87">
        <v>87072500</v>
      </c>
      <c r="F2079" s="37">
        <v>27.93</v>
      </c>
    </row>
    <row r="2080" spans="1:6" ht="12.75" customHeight="1" x14ac:dyDescent="0.2">
      <c r="A2080" s="15" t="s">
        <v>3399</v>
      </c>
      <c r="B2080" s="15" t="s">
        <v>4711</v>
      </c>
      <c r="C2080" s="36" t="s">
        <v>7146</v>
      </c>
      <c r="D2080" s="15" t="s">
        <v>7147</v>
      </c>
      <c r="E2080" s="87">
        <v>87108770</v>
      </c>
      <c r="F2080" s="37">
        <v>35.06</v>
      </c>
    </row>
    <row r="2081" spans="1:6" ht="12.75" customHeight="1" x14ac:dyDescent="0.2">
      <c r="A2081" s="15" t="s">
        <v>3399</v>
      </c>
      <c r="B2081" s="15" t="s">
        <v>4711</v>
      </c>
      <c r="C2081" s="36" t="s">
        <v>7148</v>
      </c>
      <c r="D2081" s="15" t="s">
        <v>7149</v>
      </c>
      <c r="E2081" s="87">
        <v>87053650</v>
      </c>
      <c r="F2081" s="37">
        <v>8.35</v>
      </c>
    </row>
    <row r="2082" spans="1:6" ht="12.75" customHeight="1" x14ac:dyDescent="0.2">
      <c r="A2082" s="15" t="s">
        <v>3399</v>
      </c>
      <c r="B2082" s="15" t="s">
        <v>4711</v>
      </c>
      <c r="C2082" s="36" t="s">
        <v>7150</v>
      </c>
      <c r="D2082" s="15" t="s">
        <v>7151</v>
      </c>
      <c r="E2082" s="87">
        <v>87125470</v>
      </c>
      <c r="F2082" s="37">
        <v>32.49</v>
      </c>
    </row>
    <row r="2083" spans="1:6" ht="12.75" customHeight="1" x14ac:dyDescent="0.2">
      <c r="A2083" s="15" t="s">
        <v>3399</v>
      </c>
      <c r="B2083" s="15" t="s">
        <v>4711</v>
      </c>
      <c r="C2083" s="36" t="s">
        <v>7152</v>
      </c>
      <c r="D2083" s="15" t="s">
        <v>7153</v>
      </c>
      <c r="E2083" s="87">
        <v>98024240</v>
      </c>
      <c r="F2083" s="37">
        <v>2.5099999999999998</v>
      </c>
    </row>
    <row r="2084" spans="1:6" ht="12.75" customHeight="1" x14ac:dyDescent="0.2">
      <c r="A2084" s="15" t="s">
        <v>3399</v>
      </c>
      <c r="B2084" s="15" t="s">
        <v>4711</v>
      </c>
      <c r="C2084" s="36" t="s">
        <v>7154</v>
      </c>
      <c r="D2084" s="15" t="s">
        <v>7155</v>
      </c>
      <c r="E2084" s="87">
        <v>89211540</v>
      </c>
      <c r="F2084" s="37">
        <v>362.77</v>
      </c>
    </row>
    <row r="2085" spans="1:6" ht="12.75" customHeight="1" x14ac:dyDescent="0.2">
      <c r="A2085" s="15" t="s">
        <v>3399</v>
      </c>
      <c r="B2085" s="15" t="s">
        <v>4711</v>
      </c>
      <c r="C2085" s="36" t="s">
        <v>7156</v>
      </c>
      <c r="D2085" s="15" t="s">
        <v>7157</v>
      </c>
      <c r="E2085" s="87">
        <v>87028860</v>
      </c>
      <c r="F2085" s="37">
        <v>32.83</v>
      </c>
    </row>
    <row r="2086" spans="1:6" ht="12.75" customHeight="1" x14ac:dyDescent="0.2">
      <c r="A2086" s="15" t="s">
        <v>3399</v>
      </c>
      <c r="B2086" s="15" t="s">
        <v>4711</v>
      </c>
      <c r="C2086" s="36" t="s">
        <v>7158</v>
      </c>
      <c r="D2086" s="15" t="s">
        <v>7159</v>
      </c>
      <c r="E2086" s="87">
        <v>87060670</v>
      </c>
      <c r="F2086" s="37">
        <v>7.12</v>
      </c>
    </row>
    <row r="2087" spans="1:6" ht="12.75" customHeight="1" x14ac:dyDescent="0.2">
      <c r="A2087" s="15" t="s">
        <v>3399</v>
      </c>
      <c r="B2087" s="15" t="s">
        <v>4711</v>
      </c>
      <c r="C2087" s="36" t="s">
        <v>7160</v>
      </c>
      <c r="D2087" s="15" t="s">
        <v>7161</v>
      </c>
      <c r="E2087" s="87">
        <v>87086020</v>
      </c>
      <c r="F2087" s="37">
        <v>9.73</v>
      </c>
    </row>
    <row r="2088" spans="1:6" ht="12.75" customHeight="1" x14ac:dyDescent="0.2">
      <c r="A2088" s="15" t="s">
        <v>3399</v>
      </c>
      <c r="B2088" s="15" t="s">
        <v>4711</v>
      </c>
      <c r="C2088" s="36" t="s">
        <v>7162</v>
      </c>
      <c r="D2088" s="15" t="s">
        <v>7163</v>
      </c>
      <c r="E2088" s="87">
        <v>87078260</v>
      </c>
      <c r="F2088" s="37">
        <v>11.01</v>
      </c>
    </row>
    <row r="2089" spans="1:6" ht="12.75" customHeight="1" x14ac:dyDescent="0.2">
      <c r="A2089" s="15" t="s">
        <v>3399</v>
      </c>
      <c r="B2089" s="15" t="s">
        <v>4711</v>
      </c>
      <c r="C2089" s="36" t="s">
        <v>7164</v>
      </c>
      <c r="D2089" s="15" t="s">
        <v>7165</v>
      </c>
      <c r="E2089" s="87">
        <v>87160770</v>
      </c>
      <c r="F2089" s="37">
        <v>140.21</v>
      </c>
    </row>
    <row r="2090" spans="1:6" ht="12.75" customHeight="1" x14ac:dyDescent="0.2">
      <c r="A2090" s="15" t="s">
        <v>3399</v>
      </c>
      <c r="B2090" s="15" t="s">
        <v>4711</v>
      </c>
      <c r="C2090" s="36" t="s">
        <v>7166</v>
      </c>
      <c r="D2090" s="15" t="s">
        <v>7167</v>
      </c>
      <c r="E2090" s="87">
        <v>87240040</v>
      </c>
      <c r="F2090" s="37">
        <v>5.4</v>
      </c>
    </row>
    <row r="2091" spans="1:6" ht="12.75" customHeight="1" x14ac:dyDescent="0.2">
      <c r="A2091" s="15" t="s">
        <v>3399</v>
      </c>
      <c r="B2091" s="15" t="s">
        <v>4711</v>
      </c>
      <c r="C2091" s="36" t="s">
        <v>7168</v>
      </c>
      <c r="D2091" s="15" t="s">
        <v>7169</v>
      </c>
      <c r="E2091" s="87">
        <v>87242830</v>
      </c>
      <c r="F2091" s="37">
        <v>120.18</v>
      </c>
    </row>
    <row r="2092" spans="1:6" ht="12.75" customHeight="1" x14ac:dyDescent="0.2">
      <c r="A2092" s="15" t="s">
        <v>3399</v>
      </c>
      <c r="B2092" s="15" t="s">
        <v>4711</v>
      </c>
      <c r="C2092" s="36" t="s">
        <v>7170</v>
      </c>
      <c r="D2092" s="15" t="s">
        <v>7171</v>
      </c>
      <c r="E2092" s="87">
        <v>98021720</v>
      </c>
      <c r="F2092" s="37">
        <v>11.24</v>
      </c>
    </row>
    <row r="2093" spans="1:6" ht="12.75" customHeight="1" x14ac:dyDescent="0.2">
      <c r="A2093" s="15" t="s">
        <v>3399</v>
      </c>
      <c r="B2093" s="15" t="s">
        <v>4711</v>
      </c>
      <c r="C2093" s="36" t="s">
        <v>7172</v>
      </c>
      <c r="D2093" s="15" t="s">
        <v>7173</v>
      </c>
      <c r="E2093" s="87">
        <v>87053050</v>
      </c>
      <c r="F2093" s="37">
        <v>2.72</v>
      </c>
    </row>
    <row r="2094" spans="1:6" ht="12.75" customHeight="1" x14ac:dyDescent="0.2">
      <c r="A2094" s="15" t="s">
        <v>3399</v>
      </c>
      <c r="B2094" s="15" t="s">
        <v>4711</v>
      </c>
      <c r="C2094" s="36" t="s">
        <v>7174</v>
      </c>
      <c r="D2094" s="15" t="s">
        <v>7175</v>
      </c>
      <c r="E2094" s="87">
        <v>87109910</v>
      </c>
      <c r="F2094" s="37">
        <v>143.55000000000001</v>
      </c>
    </row>
    <row r="2095" spans="1:6" ht="12.75" customHeight="1" x14ac:dyDescent="0.2">
      <c r="A2095" s="15" t="s">
        <v>3399</v>
      </c>
      <c r="B2095" s="15" t="s">
        <v>4711</v>
      </c>
      <c r="C2095" s="36" t="s">
        <v>7176</v>
      </c>
      <c r="D2095" s="15" t="s">
        <v>7177</v>
      </c>
      <c r="E2095" s="87">
        <v>87513060</v>
      </c>
      <c r="F2095" s="37">
        <v>133.54</v>
      </c>
    </row>
    <row r="2096" spans="1:6" ht="12.75" customHeight="1" x14ac:dyDescent="0.2">
      <c r="A2096" s="15" t="s">
        <v>3399</v>
      </c>
      <c r="B2096" s="15" t="s">
        <v>4711</v>
      </c>
      <c r="C2096" s="36" t="s">
        <v>7178</v>
      </c>
      <c r="D2096" s="15" t="s">
        <v>7179</v>
      </c>
      <c r="E2096" s="87">
        <v>87089050</v>
      </c>
      <c r="F2096" s="37">
        <v>7.51</v>
      </c>
    </row>
    <row r="2097" spans="1:6" ht="12.75" customHeight="1" x14ac:dyDescent="0.2">
      <c r="A2097" s="15" t="s">
        <v>3399</v>
      </c>
      <c r="B2097" s="15" t="s">
        <v>4711</v>
      </c>
      <c r="C2097" s="36" t="s">
        <v>7180</v>
      </c>
      <c r="D2097" s="15" t="s">
        <v>7181</v>
      </c>
      <c r="E2097" s="87">
        <v>87499730</v>
      </c>
      <c r="F2097" s="37">
        <v>271.52</v>
      </c>
    </row>
    <row r="2098" spans="1:6" ht="12.75" customHeight="1" x14ac:dyDescent="0.2">
      <c r="A2098" s="15" t="s">
        <v>3399</v>
      </c>
      <c r="B2098" s="15" t="s">
        <v>4711</v>
      </c>
      <c r="C2098" s="36" t="s">
        <v>7182</v>
      </c>
      <c r="D2098" s="15" t="s">
        <v>7183</v>
      </c>
      <c r="E2098" s="87">
        <v>87047510</v>
      </c>
      <c r="F2098" s="37">
        <v>93.48</v>
      </c>
    </row>
    <row r="2099" spans="1:6" ht="12.75" customHeight="1" x14ac:dyDescent="0.2">
      <c r="A2099" s="15" t="s">
        <v>3399</v>
      </c>
      <c r="B2099" s="15" t="s">
        <v>4711</v>
      </c>
      <c r="C2099" s="36" t="s">
        <v>7184</v>
      </c>
      <c r="D2099" s="15" t="s">
        <v>7185</v>
      </c>
      <c r="E2099" s="87">
        <v>87092660</v>
      </c>
      <c r="F2099" s="37">
        <v>97.93</v>
      </c>
    </row>
    <row r="2100" spans="1:6" ht="12.75" customHeight="1" x14ac:dyDescent="0.2">
      <c r="A2100" s="15" t="s">
        <v>3399</v>
      </c>
      <c r="B2100" s="15" t="s">
        <v>4711</v>
      </c>
      <c r="C2100" s="36" t="s">
        <v>7186</v>
      </c>
      <c r="D2100" s="15" t="s">
        <v>7187</v>
      </c>
      <c r="E2100" s="87">
        <v>98039190</v>
      </c>
      <c r="F2100" s="37">
        <v>13.02</v>
      </c>
    </row>
    <row r="2101" spans="1:6" ht="12.75" customHeight="1" x14ac:dyDescent="0.2">
      <c r="A2101" s="15" t="s">
        <v>3399</v>
      </c>
      <c r="B2101" s="15" t="s">
        <v>4711</v>
      </c>
      <c r="C2101" s="36" t="s">
        <v>7188</v>
      </c>
      <c r="D2101" s="15" t="s">
        <v>7189</v>
      </c>
      <c r="E2101" s="87">
        <v>87053960</v>
      </c>
      <c r="F2101" s="37">
        <v>17.47</v>
      </c>
    </row>
    <row r="2102" spans="1:6" ht="12.75" customHeight="1" x14ac:dyDescent="0.2">
      <c r="A2102" s="15" t="s">
        <v>3399</v>
      </c>
      <c r="B2102" s="15" t="s">
        <v>4711</v>
      </c>
      <c r="C2102" s="36" t="s">
        <v>7190</v>
      </c>
      <c r="D2102" s="15" t="s">
        <v>7191</v>
      </c>
      <c r="E2102" s="87">
        <v>98021630</v>
      </c>
      <c r="F2102" s="37">
        <v>36.72</v>
      </c>
    </row>
    <row r="2103" spans="1:6" ht="12.75" customHeight="1" x14ac:dyDescent="0.2">
      <c r="A2103" s="15" t="s">
        <v>3399</v>
      </c>
      <c r="B2103" s="15" t="s">
        <v>4711</v>
      </c>
      <c r="C2103" s="36" t="s">
        <v>7192</v>
      </c>
      <c r="D2103" s="15" t="s">
        <v>7193</v>
      </c>
      <c r="E2103" s="87">
        <v>87028260</v>
      </c>
      <c r="F2103" s="37">
        <v>63.99</v>
      </c>
    </row>
    <row r="2104" spans="1:6" ht="12.75" customHeight="1" x14ac:dyDescent="0.2">
      <c r="A2104" s="15" t="s">
        <v>3399</v>
      </c>
      <c r="B2104" s="15" t="s">
        <v>4711</v>
      </c>
      <c r="C2104" s="36" t="s">
        <v>7194</v>
      </c>
      <c r="D2104" s="15" t="s">
        <v>7195</v>
      </c>
      <c r="E2104" s="87">
        <v>87567840</v>
      </c>
      <c r="F2104" s="37">
        <v>8.85</v>
      </c>
    </row>
    <row r="2105" spans="1:6" ht="12.75" customHeight="1" x14ac:dyDescent="0.2">
      <c r="A2105" s="15" t="s">
        <v>3399</v>
      </c>
      <c r="B2105" s="15" t="s">
        <v>4711</v>
      </c>
      <c r="C2105" s="36" t="s">
        <v>7196</v>
      </c>
      <c r="D2105" s="15" t="s">
        <v>7197</v>
      </c>
      <c r="E2105" s="87">
        <v>89045670</v>
      </c>
      <c r="F2105" s="37">
        <v>67.88</v>
      </c>
    </row>
    <row r="2106" spans="1:6" ht="12.75" customHeight="1" x14ac:dyDescent="0.2">
      <c r="A2106" s="15" t="s">
        <v>3399</v>
      </c>
      <c r="B2106" s="15" t="s">
        <v>4711</v>
      </c>
      <c r="C2106" s="36" t="s">
        <v>7198</v>
      </c>
      <c r="D2106" s="15" t="s">
        <v>7199</v>
      </c>
      <c r="E2106" s="87">
        <v>87084270</v>
      </c>
      <c r="F2106" s="37">
        <v>13.92</v>
      </c>
    </row>
    <row r="2107" spans="1:6" ht="12.75" customHeight="1" x14ac:dyDescent="0.2">
      <c r="A2107" s="15" t="s">
        <v>3399</v>
      </c>
      <c r="B2107" s="15" t="s">
        <v>4711</v>
      </c>
      <c r="C2107" s="36" t="s">
        <v>7200</v>
      </c>
      <c r="D2107" s="15" t="s">
        <v>7201</v>
      </c>
      <c r="E2107" s="87">
        <v>87549110</v>
      </c>
      <c r="F2107" s="37">
        <v>21.59</v>
      </c>
    </row>
    <row r="2108" spans="1:6" ht="12.75" customHeight="1" x14ac:dyDescent="0.2">
      <c r="A2108" s="15" t="s">
        <v>3399</v>
      </c>
      <c r="B2108" s="15" t="s">
        <v>4711</v>
      </c>
      <c r="C2108" s="36" t="s">
        <v>7202</v>
      </c>
      <c r="D2108" s="15" t="s">
        <v>7203</v>
      </c>
      <c r="E2108" s="87">
        <v>98026440</v>
      </c>
      <c r="F2108" s="37">
        <v>218.11</v>
      </c>
    </row>
    <row r="2109" spans="1:6" ht="12.75" customHeight="1" x14ac:dyDescent="0.2">
      <c r="A2109" s="15" t="s">
        <v>3399</v>
      </c>
      <c r="B2109" s="15" t="s">
        <v>4711</v>
      </c>
      <c r="C2109" s="36" t="s">
        <v>4331</v>
      </c>
      <c r="D2109" s="15" t="s">
        <v>7204</v>
      </c>
      <c r="E2109" s="87">
        <v>87530280</v>
      </c>
      <c r="F2109" s="37">
        <v>88.47</v>
      </c>
    </row>
    <row r="2110" spans="1:6" ht="12.75" customHeight="1" x14ac:dyDescent="0.2">
      <c r="A2110" s="15" t="s">
        <v>3399</v>
      </c>
      <c r="B2110" s="15" t="s">
        <v>4711</v>
      </c>
      <c r="C2110" s="36" t="s">
        <v>3394</v>
      </c>
      <c r="D2110" s="15" t="s">
        <v>7205</v>
      </c>
      <c r="E2110" s="87">
        <v>87046920</v>
      </c>
      <c r="F2110" s="37">
        <v>7.96</v>
      </c>
    </row>
    <row r="2111" spans="1:6" ht="12.75" customHeight="1" x14ac:dyDescent="0.2">
      <c r="A2111" s="15" t="s">
        <v>3399</v>
      </c>
      <c r="B2111" s="15" t="s">
        <v>4711</v>
      </c>
      <c r="C2111" s="36" t="s">
        <v>7206</v>
      </c>
      <c r="D2111" s="15" t="s">
        <v>7207</v>
      </c>
      <c r="E2111" s="87">
        <v>87100130</v>
      </c>
      <c r="F2111" s="37">
        <v>10.74</v>
      </c>
    </row>
    <row r="2112" spans="1:6" ht="12.75" customHeight="1" x14ac:dyDescent="0.2">
      <c r="A2112" s="15" t="s">
        <v>3399</v>
      </c>
      <c r="B2112" s="15" t="s">
        <v>4711</v>
      </c>
      <c r="C2112" s="36" t="s">
        <v>7208</v>
      </c>
      <c r="D2112" s="15" t="s">
        <v>7209</v>
      </c>
      <c r="E2112" s="87">
        <v>87009160</v>
      </c>
      <c r="F2112" s="37">
        <v>12.24</v>
      </c>
    </row>
    <row r="2113" spans="1:6" ht="12.75" customHeight="1" x14ac:dyDescent="0.2">
      <c r="A2113" s="15" t="s">
        <v>3399</v>
      </c>
      <c r="B2113" s="15" t="s">
        <v>4711</v>
      </c>
      <c r="C2113" s="36" t="s">
        <v>7210</v>
      </c>
      <c r="D2113" s="15" t="s">
        <v>7211</v>
      </c>
      <c r="E2113" s="87">
        <v>87056430</v>
      </c>
      <c r="F2113" s="37">
        <v>7.51</v>
      </c>
    </row>
    <row r="2114" spans="1:6" ht="12.75" customHeight="1" x14ac:dyDescent="0.2">
      <c r="A2114" s="15" t="s">
        <v>3399</v>
      </c>
      <c r="B2114" s="15" t="s">
        <v>4711</v>
      </c>
      <c r="C2114" s="36" t="s">
        <v>7212</v>
      </c>
      <c r="D2114" s="15" t="s">
        <v>7213</v>
      </c>
      <c r="E2114" s="87">
        <v>87085780</v>
      </c>
      <c r="F2114" s="37">
        <v>9.73</v>
      </c>
    </row>
    <row r="2115" spans="1:6" ht="12.75" customHeight="1" x14ac:dyDescent="0.2">
      <c r="A2115" s="15" t="s">
        <v>3399</v>
      </c>
      <c r="B2115" s="15" t="s">
        <v>4711</v>
      </c>
      <c r="C2115" s="36" t="s">
        <v>7214</v>
      </c>
      <c r="D2115" s="15" t="s">
        <v>7215</v>
      </c>
      <c r="E2115" s="87">
        <v>87075730</v>
      </c>
      <c r="F2115" s="37">
        <v>11.79</v>
      </c>
    </row>
    <row r="2116" spans="1:6" ht="12.75" customHeight="1" x14ac:dyDescent="0.2">
      <c r="A2116" s="15" t="s">
        <v>3399</v>
      </c>
      <c r="B2116" s="15" t="s">
        <v>4711</v>
      </c>
      <c r="C2116" s="36" t="s">
        <v>7216</v>
      </c>
      <c r="D2116" s="15" t="s">
        <v>7217</v>
      </c>
      <c r="E2116" s="87">
        <v>98021870</v>
      </c>
      <c r="F2116" s="37">
        <v>85.13</v>
      </c>
    </row>
    <row r="2117" spans="1:6" ht="12.75" customHeight="1" x14ac:dyDescent="0.2">
      <c r="A2117" s="15" t="s">
        <v>3399</v>
      </c>
      <c r="B2117" s="15" t="s">
        <v>4711</v>
      </c>
      <c r="C2117" s="36" t="s">
        <v>7218</v>
      </c>
      <c r="D2117" s="15" t="s">
        <v>7219</v>
      </c>
      <c r="E2117" s="87">
        <v>87242680</v>
      </c>
      <c r="F2117" s="37">
        <v>78.459999999999994</v>
      </c>
    </row>
    <row r="2118" spans="1:6" ht="12.75" customHeight="1" x14ac:dyDescent="0.2">
      <c r="A2118" s="15" t="s">
        <v>3399</v>
      </c>
      <c r="B2118" s="15" t="s">
        <v>4711</v>
      </c>
      <c r="C2118" s="36" t="s">
        <v>7220</v>
      </c>
      <c r="D2118" s="15" t="s">
        <v>7221</v>
      </c>
      <c r="E2118" s="87">
        <v>98024570</v>
      </c>
      <c r="F2118" s="37">
        <v>3.06</v>
      </c>
    </row>
    <row r="2119" spans="1:6" ht="12.75" customHeight="1" x14ac:dyDescent="0.2">
      <c r="A2119" s="15" t="s">
        <v>3399</v>
      </c>
      <c r="B2119" s="15" t="s">
        <v>4711</v>
      </c>
      <c r="C2119" s="36" t="s">
        <v>7222</v>
      </c>
      <c r="D2119" s="15" t="s">
        <v>7223</v>
      </c>
      <c r="E2119" s="87">
        <v>87009720</v>
      </c>
      <c r="F2119" s="37">
        <v>12.24</v>
      </c>
    </row>
    <row r="2120" spans="1:6" ht="12.75" customHeight="1" x14ac:dyDescent="0.2">
      <c r="A2120" s="15" t="s">
        <v>3399</v>
      </c>
      <c r="B2120" s="15" t="s">
        <v>4711</v>
      </c>
      <c r="C2120" s="36" t="s">
        <v>7224</v>
      </c>
      <c r="D2120" s="15" t="s">
        <v>7225</v>
      </c>
      <c r="E2120" s="87">
        <v>87087190</v>
      </c>
      <c r="F2120" s="37">
        <v>45.07</v>
      </c>
    </row>
    <row r="2121" spans="1:6" ht="12.75" customHeight="1" x14ac:dyDescent="0.2">
      <c r="A2121" s="15" t="s">
        <v>3399</v>
      </c>
      <c r="B2121" s="15" t="s">
        <v>4711</v>
      </c>
      <c r="C2121" s="36" t="s">
        <v>7226</v>
      </c>
      <c r="D2121" s="15" t="s">
        <v>7227</v>
      </c>
      <c r="E2121" s="87">
        <v>87082900</v>
      </c>
      <c r="F2121" s="37">
        <v>6.62</v>
      </c>
    </row>
    <row r="2122" spans="1:6" ht="12.75" customHeight="1" x14ac:dyDescent="0.2">
      <c r="A2122" s="15" t="s">
        <v>3399</v>
      </c>
      <c r="B2122" s="15" t="s">
        <v>4711</v>
      </c>
      <c r="C2122" s="36" t="s">
        <v>7228</v>
      </c>
      <c r="D2122" s="15" t="s">
        <v>7229</v>
      </c>
      <c r="E2122" s="87">
        <v>86971720</v>
      </c>
      <c r="F2122" s="37">
        <v>159.52000000000001</v>
      </c>
    </row>
    <row r="2123" spans="1:6" ht="12.75" customHeight="1" x14ac:dyDescent="0.2">
      <c r="A2123" s="15" t="s">
        <v>3399</v>
      </c>
      <c r="B2123" s="15" t="s">
        <v>4711</v>
      </c>
      <c r="C2123" s="36" t="s">
        <v>7230</v>
      </c>
      <c r="D2123" s="15" t="s">
        <v>7231</v>
      </c>
      <c r="E2123" s="87">
        <v>87080740</v>
      </c>
      <c r="F2123" s="37">
        <v>15.03</v>
      </c>
    </row>
    <row r="2124" spans="1:6" ht="12.75" customHeight="1" x14ac:dyDescent="0.2">
      <c r="A2124" s="15" t="s">
        <v>3399</v>
      </c>
      <c r="B2124" s="15" t="s">
        <v>4711</v>
      </c>
      <c r="C2124" s="36" t="s">
        <v>7232</v>
      </c>
      <c r="D2124" s="15" t="s">
        <v>7233</v>
      </c>
      <c r="E2124" s="87">
        <v>87075400</v>
      </c>
      <c r="F2124" s="37">
        <v>11.79</v>
      </c>
    </row>
    <row r="2125" spans="1:6" ht="12.75" customHeight="1" x14ac:dyDescent="0.2">
      <c r="A2125" s="15" t="s">
        <v>3399</v>
      </c>
      <c r="B2125" s="15" t="s">
        <v>4711</v>
      </c>
      <c r="C2125" s="36" t="s">
        <v>7234</v>
      </c>
      <c r="D2125" s="15" t="s">
        <v>7235</v>
      </c>
      <c r="E2125" s="87">
        <v>87205810</v>
      </c>
      <c r="F2125" s="37">
        <v>82.35</v>
      </c>
    </row>
    <row r="2126" spans="1:6" ht="12.75" customHeight="1" x14ac:dyDescent="0.2">
      <c r="A2126" s="15" t="s">
        <v>3399</v>
      </c>
      <c r="B2126" s="15" t="s">
        <v>4711</v>
      </c>
      <c r="C2126" s="36" t="s">
        <v>7236</v>
      </c>
      <c r="D2126" s="15" t="s">
        <v>7237</v>
      </c>
      <c r="E2126" s="87">
        <v>87084450</v>
      </c>
      <c r="F2126" s="37">
        <v>13.92</v>
      </c>
    </row>
    <row r="2127" spans="1:6" ht="12.75" customHeight="1" x14ac:dyDescent="0.2">
      <c r="A2127" s="15" t="s">
        <v>3399</v>
      </c>
      <c r="B2127" s="15" t="s">
        <v>4711</v>
      </c>
      <c r="C2127" s="36" t="s">
        <v>7238</v>
      </c>
      <c r="D2127" s="15" t="s">
        <v>7239</v>
      </c>
      <c r="E2127" s="87">
        <v>87102780</v>
      </c>
      <c r="F2127" s="37">
        <v>23.04</v>
      </c>
    </row>
    <row r="2128" spans="1:6" ht="12.75" customHeight="1" x14ac:dyDescent="0.2">
      <c r="A2128" s="15" t="s">
        <v>3399</v>
      </c>
      <c r="B2128" s="15" t="s">
        <v>4711</v>
      </c>
      <c r="C2128" s="36" t="s">
        <v>7240</v>
      </c>
      <c r="D2128" s="15" t="s">
        <v>7241</v>
      </c>
      <c r="E2128" s="87">
        <v>87261160</v>
      </c>
      <c r="F2128" s="37">
        <v>6.51</v>
      </c>
    </row>
    <row r="2129" spans="1:6" ht="12.75" customHeight="1" x14ac:dyDescent="0.2">
      <c r="A2129" s="15" t="s">
        <v>3399</v>
      </c>
      <c r="B2129" s="15" t="s">
        <v>4711</v>
      </c>
      <c r="C2129" s="36" t="s">
        <v>7242</v>
      </c>
      <c r="D2129" s="15" t="s">
        <v>7243</v>
      </c>
      <c r="E2129" s="87">
        <v>87243050</v>
      </c>
      <c r="F2129" s="37">
        <v>96.26</v>
      </c>
    </row>
    <row r="2130" spans="1:6" ht="12.75" customHeight="1" x14ac:dyDescent="0.2">
      <c r="A2130" s="15" t="s">
        <v>3399</v>
      </c>
      <c r="B2130" s="15" t="s">
        <v>4711</v>
      </c>
      <c r="C2130" s="36" t="s">
        <v>7244</v>
      </c>
      <c r="D2130" s="15" t="s">
        <v>7245</v>
      </c>
      <c r="E2130" s="87">
        <v>87104980</v>
      </c>
      <c r="F2130" s="37">
        <v>57.31</v>
      </c>
    </row>
    <row r="2131" spans="1:6" ht="12.75" customHeight="1" x14ac:dyDescent="0.2">
      <c r="A2131" s="15" t="s">
        <v>3399</v>
      </c>
      <c r="B2131" s="15" t="s">
        <v>4711</v>
      </c>
      <c r="C2131" s="36" t="s">
        <v>7246</v>
      </c>
      <c r="D2131" s="15" t="s">
        <v>7247</v>
      </c>
      <c r="E2131" s="87">
        <v>87123060</v>
      </c>
      <c r="F2131" s="37">
        <v>68.44</v>
      </c>
    </row>
    <row r="2132" spans="1:6" ht="12.75" customHeight="1" x14ac:dyDescent="0.2">
      <c r="A2132" s="15" t="s">
        <v>3399</v>
      </c>
      <c r="B2132" s="15" t="s">
        <v>4711</v>
      </c>
      <c r="C2132" s="36" t="s">
        <v>5183</v>
      </c>
      <c r="D2132" s="15" t="s">
        <v>7248</v>
      </c>
      <c r="E2132" s="87">
        <v>87548680</v>
      </c>
      <c r="F2132" s="37">
        <v>103.49</v>
      </c>
    </row>
    <row r="2133" spans="1:6" ht="12.75" customHeight="1" x14ac:dyDescent="0.2">
      <c r="A2133" s="15" t="s">
        <v>3399</v>
      </c>
      <c r="B2133" s="15" t="s">
        <v>4711</v>
      </c>
      <c r="C2133" s="36" t="s">
        <v>7249</v>
      </c>
      <c r="D2133" s="15" t="s">
        <v>7250</v>
      </c>
      <c r="E2133" s="87">
        <v>87092350</v>
      </c>
      <c r="F2133" s="37">
        <v>13.35</v>
      </c>
    </row>
    <row r="2134" spans="1:6" ht="12.75" customHeight="1" x14ac:dyDescent="0.2">
      <c r="A2134" s="15" t="s">
        <v>3399</v>
      </c>
      <c r="B2134" s="15" t="s">
        <v>4711</v>
      </c>
      <c r="C2134" s="36" t="s">
        <v>7251</v>
      </c>
      <c r="D2134" s="15" t="s">
        <v>7252</v>
      </c>
      <c r="E2134" s="87">
        <v>98026410</v>
      </c>
      <c r="F2134" s="37">
        <v>27.15</v>
      </c>
    </row>
    <row r="2135" spans="1:6" ht="12.75" customHeight="1" x14ac:dyDescent="0.2">
      <c r="A2135" s="15" t="s">
        <v>3399</v>
      </c>
      <c r="B2135" s="15" t="s">
        <v>4711</v>
      </c>
      <c r="C2135" s="36" t="s">
        <v>7253</v>
      </c>
      <c r="D2135" s="15" t="s">
        <v>7254</v>
      </c>
      <c r="E2135" s="87">
        <v>87098470</v>
      </c>
      <c r="F2135" s="37">
        <v>51.64</v>
      </c>
    </row>
    <row r="2136" spans="1:6" ht="12.75" customHeight="1" x14ac:dyDescent="0.2">
      <c r="A2136" s="15" t="s">
        <v>3399</v>
      </c>
      <c r="B2136" s="15" t="s">
        <v>4711</v>
      </c>
      <c r="C2136" s="36" t="s">
        <v>7255</v>
      </c>
      <c r="D2136" s="15" t="s">
        <v>7256</v>
      </c>
      <c r="E2136" s="87">
        <v>87082440</v>
      </c>
      <c r="F2136" s="37">
        <v>6.62</v>
      </c>
    </row>
    <row r="2137" spans="1:6" ht="12.75" customHeight="1" x14ac:dyDescent="0.2">
      <c r="A2137" s="15" t="s">
        <v>3399</v>
      </c>
      <c r="B2137" s="15" t="s">
        <v>4711</v>
      </c>
      <c r="C2137" s="36" t="s">
        <v>7257</v>
      </c>
      <c r="D2137" s="15" t="s">
        <v>7258</v>
      </c>
      <c r="E2137" s="87">
        <v>87026700</v>
      </c>
      <c r="F2137" s="37">
        <v>1251.9000000000001</v>
      </c>
    </row>
    <row r="2138" spans="1:6" ht="12.75" customHeight="1" x14ac:dyDescent="0.2">
      <c r="A2138" s="15" t="s">
        <v>3399</v>
      </c>
      <c r="B2138" s="15" t="s">
        <v>4711</v>
      </c>
      <c r="C2138" s="36" t="s">
        <v>7259</v>
      </c>
      <c r="D2138" s="15" t="s">
        <v>7260</v>
      </c>
      <c r="E2138" s="87">
        <v>87260760</v>
      </c>
      <c r="F2138" s="37">
        <v>51.41</v>
      </c>
    </row>
    <row r="2139" spans="1:6" ht="12.75" customHeight="1" x14ac:dyDescent="0.2">
      <c r="A2139" s="15" t="s">
        <v>3399</v>
      </c>
      <c r="B2139" s="15" t="s">
        <v>4711</v>
      </c>
      <c r="C2139" s="36" t="s">
        <v>7261</v>
      </c>
      <c r="D2139" s="15" t="s">
        <v>7262</v>
      </c>
      <c r="E2139" s="87">
        <v>87121900</v>
      </c>
      <c r="F2139" s="37">
        <v>1.73</v>
      </c>
    </row>
    <row r="2140" spans="1:6" ht="12.75" customHeight="1" x14ac:dyDescent="0.2">
      <c r="A2140" s="15" t="s">
        <v>3399</v>
      </c>
      <c r="B2140" s="15" t="s">
        <v>4711</v>
      </c>
      <c r="C2140" s="36" t="s">
        <v>7263</v>
      </c>
      <c r="D2140" s="15" t="s">
        <v>7264</v>
      </c>
      <c r="E2140" s="87">
        <v>87071010</v>
      </c>
      <c r="F2140" s="37">
        <v>26.59</v>
      </c>
    </row>
    <row r="2141" spans="1:6" ht="12.75" customHeight="1" x14ac:dyDescent="0.2">
      <c r="A2141" s="15" t="s">
        <v>3399</v>
      </c>
      <c r="B2141" s="15" t="s">
        <v>4711</v>
      </c>
      <c r="C2141" s="36" t="s">
        <v>7265</v>
      </c>
      <c r="D2141" s="15" t="s">
        <v>7266</v>
      </c>
      <c r="E2141" s="87">
        <v>87173420</v>
      </c>
      <c r="F2141" s="37">
        <v>12.36</v>
      </c>
    </row>
    <row r="2142" spans="1:6" ht="12.75" customHeight="1" x14ac:dyDescent="0.2">
      <c r="A2142" s="15" t="s">
        <v>3399</v>
      </c>
      <c r="B2142" s="15" t="s">
        <v>4711</v>
      </c>
      <c r="C2142" s="36" t="s">
        <v>2482</v>
      </c>
      <c r="D2142" s="15" t="s">
        <v>7267</v>
      </c>
      <c r="E2142" s="87">
        <v>89217740</v>
      </c>
      <c r="F2142" s="37">
        <v>688</v>
      </c>
    </row>
    <row r="2143" spans="1:6" ht="12.75" customHeight="1" x14ac:dyDescent="0.2">
      <c r="A2143" s="15" t="s">
        <v>3399</v>
      </c>
      <c r="B2143" s="15" t="s">
        <v>4711</v>
      </c>
      <c r="C2143" s="36" t="s">
        <v>7268</v>
      </c>
      <c r="D2143" s="15" t="s">
        <v>7269</v>
      </c>
      <c r="E2143" s="87">
        <v>87107190</v>
      </c>
      <c r="F2143" s="37">
        <v>38.729999999999997</v>
      </c>
    </row>
    <row r="2144" spans="1:6" ht="12.75" customHeight="1" x14ac:dyDescent="0.2">
      <c r="A2144" s="15" t="s">
        <v>3399</v>
      </c>
      <c r="B2144" s="15" t="s">
        <v>4711</v>
      </c>
      <c r="C2144" s="36" t="s">
        <v>7270</v>
      </c>
      <c r="D2144" s="15" t="s">
        <v>7271</v>
      </c>
      <c r="E2144" s="87">
        <v>87084600</v>
      </c>
      <c r="F2144" s="37">
        <v>13.92</v>
      </c>
    </row>
    <row r="2145" spans="1:6" ht="12.75" customHeight="1" x14ac:dyDescent="0.2">
      <c r="A2145" s="15" t="s">
        <v>3399</v>
      </c>
      <c r="B2145" s="15" t="s">
        <v>4711</v>
      </c>
      <c r="C2145" s="36" t="s">
        <v>7272</v>
      </c>
      <c r="D2145" s="15" t="s">
        <v>7273</v>
      </c>
      <c r="E2145" s="87">
        <v>87051720</v>
      </c>
      <c r="F2145" s="37">
        <v>11.24</v>
      </c>
    </row>
    <row r="2146" spans="1:6" ht="12.75" customHeight="1" x14ac:dyDescent="0.2">
      <c r="A2146" s="15" t="s">
        <v>3399</v>
      </c>
      <c r="B2146" s="15" t="s">
        <v>4711</v>
      </c>
      <c r="C2146" s="36" t="s">
        <v>7274</v>
      </c>
      <c r="D2146" s="15" t="s">
        <v>7275</v>
      </c>
      <c r="E2146" s="87">
        <v>87121500</v>
      </c>
      <c r="F2146" s="37">
        <v>43.85</v>
      </c>
    </row>
    <row r="2147" spans="1:6" ht="12.75" customHeight="1" x14ac:dyDescent="0.2">
      <c r="A2147" s="15" t="s">
        <v>3399</v>
      </c>
      <c r="B2147" s="15" t="s">
        <v>4711</v>
      </c>
      <c r="C2147" s="36" t="s">
        <v>7276</v>
      </c>
      <c r="D2147" s="15" t="s">
        <v>7277</v>
      </c>
      <c r="E2147" s="87">
        <v>87052240</v>
      </c>
      <c r="F2147" s="37">
        <v>1.5</v>
      </c>
    </row>
    <row r="2148" spans="1:6" ht="12.75" customHeight="1" x14ac:dyDescent="0.2">
      <c r="A2148" s="15" t="s">
        <v>3399</v>
      </c>
      <c r="B2148" s="15" t="s">
        <v>4711</v>
      </c>
      <c r="C2148" s="36" t="s">
        <v>7278</v>
      </c>
      <c r="D2148" s="15" t="s">
        <v>7279</v>
      </c>
      <c r="E2148" s="87">
        <v>87077230</v>
      </c>
      <c r="F2148" s="37">
        <v>11.01</v>
      </c>
    </row>
    <row r="2149" spans="1:6" ht="12.75" customHeight="1" x14ac:dyDescent="0.2">
      <c r="A2149" s="15" t="s">
        <v>3399</v>
      </c>
      <c r="B2149" s="15" t="s">
        <v>4711</v>
      </c>
      <c r="C2149" s="36" t="s">
        <v>7280</v>
      </c>
      <c r="D2149" s="15" t="s">
        <v>7281</v>
      </c>
      <c r="E2149" s="87">
        <v>87260680</v>
      </c>
      <c r="F2149" s="37">
        <v>86.25</v>
      </c>
    </row>
    <row r="2150" spans="1:6" ht="12.75" customHeight="1" x14ac:dyDescent="0.2">
      <c r="A2150" s="15" t="s">
        <v>3399</v>
      </c>
      <c r="B2150" s="15" t="s">
        <v>4711</v>
      </c>
      <c r="C2150" s="36" t="s">
        <v>7282</v>
      </c>
      <c r="D2150" s="15" t="s">
        <v>7283</v>
      </c>
      <c r="E2150" s="87">
        <v>87124080</v>
      </c>
      <c r="F2150" s="37">
        <v>40.18</v>
      </c>
    </row>
    <row r="2151" spans="1:6" ht="12.75" customHeight="1" x14ac:dyDescent="0.2">
      <c r="A2151" s="15" t="s">
        <v>3399</v>
      </c>
      <c r="B2151" s="15" t="s">
        <v>4711</v>
      </c>
      <c r="C2151" s="36" t="s">
        <v>7284</v>
      </c>
      <c r="D2151" s="15" t="s">
        <v>7285</v>
      </c>
      <c r="E2151" s="87">
        <v>87020070</v>
      </c>
      <c r="F2151" s="37">
        <v>0.45</v>
      </c>
    </row>
    <row r="2152" spans="1:6" ht="12.75" customHeight="1" x14ac:dyDescent="0.2">
      <c r="A2152" s="15" t="s">
        <v>3399</v>
      </c>
      <c r="B2152" s="15" t="s">
        <v>4711</v>
      </c>
      <c r="C2152" s="36" t="s">
        <v>7286</v>
      </c>
      <c r="D2152" s="15" t="s">
        <v>7287</v>
      </c>
      <c r="E2152" s="87">
        <v>87122060</v>
      </c>
      <c r="F2152" s="37">
        <v>86.8</v>
      </c>
    </row>
    <row r="2153" spans="1:6" ht="12.75" customHeight="1" x14ac:dyDescent="0.2">
      <c r="A2153" s="15" t="s">
        <v>3399</v>
      </c>
      <c r="B2153" s="15" t="s">
        <v>4711</v>
      </c>
      <c r="C2153" s="36" t="s">
        <v>7288</v>
      </c>
      <c r="D2153" s="15" t="s">
        <v>7289</v>
      </c>
      <c r="E2153" s="87">
        <v>87122050</v>
      </c>
      <c r="F2153" s="37">
        <v>68.989999999999995</v>
      </c>
    </row>
    <row r="2154" spans="1:6" ht="12.75" customHeight="1" x14ac:dyDescent="0.2">
      <c r="A2154" s="15" t="s">
        <v>3399</v>
      </c>
      <c r="B2154" s="15" t="s">
        <v>4711</v>
      </c>
      <c r="C2154" s="36" t="s">
        <v>7290</v>
      </c>
      <c r="D2154" s="15" t="s">
        <v>7291</v>
      </c>
      <c r="E2154" s="87">
        <v>87084230</v>
      </c>
      <c r="F2154" s="37">
        <v>13.92</v>
      </c>
    </row>
    <row r="2155" spans="1:6" ht="12.75" customHeight="1" x14ac:dyDescent="0.2">
      <c r="A2155" s="15" t="s">
        <v>3399</v>
      </c>
      <c r="B2155" s="15" t="s">
        <v>4711</v>
      </c>
      <c r="C2155" s="36" t="s">
        <v>7292</v>
      </c>
      <c r="D2155" s="15" t="s">
        <v>7293</v>
      </c>
      <c r="E2155" s="87">
        <v>98040770</v>
      </c>
      <c r="F2155" s="37">
        <v>95.15</v>
      </c>
    </row>
    <row r="2156" spans="1:6" ht="12.75" customHeight="1" x14ac:dyDescent="0.2">
      <c r="A2156" s="15" t="s">
        <v>3399</v>
      </c>
      <c r="B2156" s="15" t="s">
        <v>4711</v>
      </c>
      <c r="C2156" s="36" t="s">
        <v>7294</v>
      </c>
      <c r="D2156" s="15" t="s">
        <v>7295</v>
      </c>
      <c r="E2156" s="87">
        <v>98025250</v>
      </c>
      <c r="F2156" s="37">
        <v>1.61</v>
      </c>
    </row>
    <row r="2157" spans="1:6" ht="12.75" customHeight="1" x14ac:dyDescent="0.2">
      <c r="A2157" s="15" t="s">
        <v>3399</v>
      </c>
      <c r="B2157" s="15" t="s">
        <v>4711</v>
      </c>
      <c r="C2157" s="36" t="s">
        <v>7296</v>
      </c>
      <c r="D2157" s="15" t="s">
        <v>7297</v>
      </c>
      <c r="E2157" s="87">
        <v>87093100</v>
      </c>
      <c r="F2157" s="37">
        <v>101.26</v>
      </c>
    </row>
    <row r="2158" spans="1:6" ht="12.75" customHeight="1" x14ac:dyDescent="0.2">
      <c r="A2158" s="15" t="s">
        <v>3399</v>
      </c>
      <c r="B2158" s="15" t="s">
        <v>4711</v>
      </c>
      <c r="C2158" s="36" t="s">
        <v>7298</v>
      </c>
      <c r="D2158" s="15" t="s">
        <v>7299</v>
      </c>
      <c r="E2158" s="87">
        <v>87127200</v>
      </c>
      <c r="F2158" s="37">
        <v>186.95</v>
      </c>
    </row>
    <row r="2159" spans="1:6" ht="12.75" customHeight="1" x14ac:dyDescent="0.2">
      <c r="A2159" s="15" t="s">
        <v>3399</v>
      </c>
      <c r="B2159" s="15" t="s">
        <v>4711</v>
      </c>
      <c r="C2159" s="36" t="s">
        <v>7300</v>
      </c>
      <c r="D2159" s="15" t="s">
        <v>7301</v>
      </c>
      <c r="E2159" s="87">
        <v>87109890</v>
      </c>
      <c r="F2159" s="37">
        <v>143.55000000000001</v>
      </c>
    </row>
    <row r="2160" spans="1:6" ht="12.75" customHeight="1" x14ac:dyDescent="0.2">
      <c r="A2160" s="15" t="s">
        <v>3399</v>
      </c>
      <c r="B2160" s="15" t="s">
        <v>4711</v>
      </c>
      <c r="C2160" s="36" t="s">
        <v>7302</v>
      </c>
      <c r="D2160" s="15" t="s">
        <v>7303</v>
      </c>
      <c r="E2160" s="87">
        <v>87108870</v>
      </c>
      <c r="F2160" s="37">
        <v>81.23</v>
      </c>
    </row>
    <row r="2161" spans="1:6" ht="12.75" customHeight="1" x14ac:dyDescent="0.2">
      <c r="A2161" s="15" t="s">
        <v>3399</v>
      </c>
      <c r="B2161" s="15" t="s">
        <v>4711</v>
      </c>
      <c r="C2161" s="36" t="s">
        <v>7304</v>
      </c>
      <c r="D2161" s="15" t="s">
        <v>7305</v>
      </c>
      <c r="E2161" s="87">
        <v>98024860</v>
      </c>
      <c r="F2161" s="37">
        <v>0.5</v>
      </c>
    </row>
    <row r="2162" spans="1:6" ht="12.75" customHeight="1" x14ac:dyDescent="0.2">
      <c r="A2162" s="15" t="s">
        <v>3399</v>
      </c>
      <c r="B2162" s="15" t="s">
        <v>4711</v>
      </c>
      <c r="C2162" s="36" t="s">
        <v>7306</v>
      </c>
      <c r="D2162" s="15" t="s">
        <v>7307</v>
      </c>
      <c r="E2162" s="87">
        <v>87099950</v>
      </c>
      <c r="F2162" s="37">
        <v>59.54</v>
      </c>
    </row>
    <row r="2163" spans="1:6" ht="12.75" customHeight="1" x14ac:dyDescent="0.2">
      <c r="A2163" s="15" t="s">
        <v>3399</v>
      </c>
      <c r="B2163" s="15" t="s">
        <v>4711</v>
      </c>
      <c r="C2163" s="36" t="s">
        <v>7308</v>
      </c>
      <c r="D2163" s="15" t="s">
        <v>7309</v>
      </c>
      <c r="E2163" s="87">
        <v>87103890</v>
      </c>
      <c r="F2163" s="37">
        <v>240.36</v>
      </c>
    </row>
    <row r="2164" spans="1:6" ht="12.75" customHeight="1" x14ac:dyDescent="0.2">
      <c r="A2164" s="15" t="s">
        <v>3399</v>
      </c>
      <c r="B2164" s="15" t="s">
        <v>4711</v>
      </c>
      <c r="C2164" s="36" t="s">
        <v>7310</v>
      </c>
      <c r="D2164" s="15" t="s">
        <v>7311</v>
      </c>
      <c r="E2164" s="87">
        <v>87050700</v>
      </c>
      <c r="F2164" s="37">
        <v>2.84</v>
      </c>
    </row>
    <row r="2165" spans="1:6" ht="12.75" customHeight="1" x14ac:dyDescent="0.2">
      <c r="A2165" s="15" t="s">
        <v>3399</v>
      </c>
      <c r="B2165" s="15" t="s">
        <v>4711</v>
      </c>
      <c r="C2165" s="36" t="s">
        <v>7312</v>
      </c>
      <c r="D2165" s="15" t="s">
        <v>7313</v>
      </c>
      <c r="E2165" s="87">
        <v>87110200</v>
      </c>
      <c r="F2165" s="37">
        <v>240.36</v>
      </c>
    </row>
    <row r="2166" spans="1:6" ht="12.75" customHeight="1" x14ac:dyDescent="0.2">
      <c r="A2166" s="15" t="s">
        <v>3399</v>
      </c>
      <c r="B2166" s="15" t="s">
        <v>4711</v>
      </c>
      <c r="C2166" s="36" t="s">
        <v>7314</v>
      </c>
      <c r="D2166" s="15" t="s">
        <v>7315</v>
      </c>
      <c r="E2166" s="87">
        <v>98039970</v>
      </c>
      <c r="F2166" s="37">
        <v>6.73</v>
      </c>
    </row>
    <row r="2167" spans="1:6" ht="12.75" customHeight="1" x14ac:dyDescent="0.2">
      <c r="A2167" s="15" t="s">
        <v>3399</v>
      </c>
      <c r="B2167" s="15" t="s">
        <v>4711</v>
      </c>
      <c r="C2167" s="36" t="s">
        <v>7316</v>
      </c>
      <c r="D2167" s="15" t="s">
        <v>7317</v>
      </c>
      <c r="E2167" s="87">
        <v>87174380</v>
      </c>
      <c r="F2167" s="37">
        <v>9.2899999999999991</v>
      </c>
    </row>
    <row r="2168" spans="1:6" ht="12.75" customHeight="1" x14ac:dyDescent="0.2">
      <c r="A2168" s="15" t="s">
        <v>3399</v>
      </c>
      <c r="B2168" s="15" t="s">
        <v>4711</v>
      </c>
      <c r="C2168" s="36" t="s">
        <v>7318</v>
      </c>
      <c r="D2168" s="15" t="s">
        <v>7319</v>
      </c>
      <c r="E2168" s="87">
        <v>87086040</v>
      </c>
      <c r="F2168" s="37">
        <v>9.73</v>
      </c>
    </row>
    <row r="2169" spans="1:6" ht="12.75" customHeight="1" x14ac:dyDescent="0.2">
      <c r="A2169" s="15" t="s">
        <v>3399</v>
      </c>
      <c r="B2169" s="15" t="s">
        <v>4711</v>
      </c>
      <c r="C2169" s="36" t="s">
        <v>7320</v>
      </c>
      <c r="D2169" s="15" t="s">
        <v>7321</v>
      </c>
      <c r="E2169" s="87">
        <v>87080750</v>
      </c>
      <c r="F2169" s="37">
        <v>15.03</v>
      </c>
    </row>
    <row r="2170" spans="1:6" ht="12.75" customHeight="1" x14ac:dyDescent="0.2">
      <c r="A2170" s="15" t="s">
        <v>3399</v>
      </c>
      <c r="B2170" s="15" t="s">
        <v>4711</v>
      </c>
      <c r="C2170" s="36" t="s">
        <v>7322</v>
      </c>
      <c r="D2170" s="15" t="s">
        <v>7323</v>
      </c>
      <c r="E2170" s="87">
        <v>98027810</v>
      </c>
      <c r="F2170" s="37">
        <v>0.45</v>
      </c>
    </row>
    <row r="2171" spans="1:6" ht="12.75" customHeight="1" x14ac:dyDescent="0.2">
      <c r="A2171" s="15" t="s">
        <v>3399</v>
      </c>
      <c r="B2171" s="15" t="s">
        <v>4711</v>
      </c>
      <c r="C2171" s="36" t="s">
        <v>7324</v>
      </c>
      <c r="D2171" s="15" t="s">
        <v>7325</v>
      </c>
      <c r="E2171" s="87">
        <v>87018260</v>
      </c>
      <c r="F2171" s="37">
        <v>30.16</v>
      </c>
    </row>
    <row r="2172" spans="1:6" ht="12.75" customHeight="1" x14ac:dyDescent="0.2">
      <c r="A2172" s="15" t="s">
        <v>3399</v>
      </c>
      <c r="B2172" s="15" t="s">
        <v>4711</v>
      </c>
      <c r="C2172" s="36" t="s">
        <v>7326</v>
      </c>
      <c r="D2172" s="15" t="s">
        <v>7327</v>
      </c>
      <c r="E2172" s="87">
        <v>98021260</v>
      </c>
      <c r="F2172" s="37">
        <v>4.9000000000000004</v>
      </c>
    </row>
    <row r="2173" spans="1:6" ht="12.75" customHeight="1" x14ac:dyDescent="0.2">
      <c r="A2173" s="15" t="s">
        <v>3399</v>
      </c>
      <c r="B2173" s="15" t="s">
        <v>4711</v>
      </c>
      <c r="C2173" s="36" t="s">
        <v>7328</v>
      </c>
      <c r="D2173" s="15" t="s">
        <v>7329</v>
      </c>
      <c r="E2173" s="87">
        <v>87109000</v>
      </c>
      <c r="F2173" s="37">
        <v>81.23</v>
      </c>
    </row>
    <row r="2174" spans="1:6" ht="12.75" customHeight="1" x14ac:dyDescent="0.2">
      <c r="A2174" s="15" t="s">
        <v>3399</v>
      </c>
      <c r="B2174" s="15" t="s">
        <v>4711</v>
      </c>
      <c r="C2174" s="36" t="s">
        <v>7330</v>
      </c>
      <c r="D2174" s="15" t="s">
        <v>7331</v>
      </c>
      <c r="E2174" s="87">
        <v>87535970</v>
      </c>
      <c r="F2174" s="37">
        <v>219.22</v>
      </c>
    </row>
    <row r="2175" spans="1:6" ht="12.75" customHeight="1" x14ac:dyDescent="0.2">
      <c r="A2175" s="15" t="s">
        <v>3399</v>
      </c>
      <c r="B2175" s="15" t="s">
        <v>4711</v>
      </c>
      <c r="C2175" s="36" t="s">
        <v>7332</v>
      </c>
      <c r="D2175" s="15" t="s">
        <v>7333</v>
      </c>
      <c r="E2175" s="87">
        <v>87054090</v>
      </c>
      <c r="F2175" s="37">
        <v>3.67</v>
      </c>
    </row>
    <row r="2176" spans="1:6" ht="12.75" customHeight="1" x14ac:dyDescent="0.2">
      <c r="A2176" s="15" t="s">
        <v>3399</v>
      </c>
      <c r="B2176" s="15" t="s">
        <v>4711</v>
      </c>
      <c r="C2176" s="36" t="s">
        <v>7334</v>
      </c>
      <c r="D2176" s="15" t="s">
        <v>7335</v>
      </c>
      <c r="E2176" s="87">
        <v>87007850</v>
      </c>
      <c r="F2176" s="37">
        <v>8.52</v>
      </c>
    </row>
    <row r="2177" spans="1:6" ht="12.75" customHeight="1" x14ac:dyDescent="0.2">
      <c r="A2177" s="15" t="s">
        <v>3399</v>
      </c>
      <c r="B2177" s="15" t="s">
        <v>4711</v>
      </c>
      <c r="C2177" s="36" t="s">
        <v>7336</v>
      </c>
      <c r="D2177" s="15" t="s">
        <v>7337</v>
      </c>
      <c r="E2177" s="87">
        <v>87009660</v>
      </c>
      <c r="F2177" s="37">
        <v>12.36</v>
      </c>
    </row>
    <row r="2178" spans="1:6" ht="12.75" customHeight="1" x14ac:dyDescent="0.2">
      <c r="A2178" s="15" t="s">
        <v>3399</v>
      </c>
      <c r="B2178" s="15" t="s">
        <v>4711</v>
      </c>
      <c r="C2178" s="36" t="s">
        <v>7338</v>
      </c>
      <c r="D2178" s="15" t="s">
        <v>7339</v>
      </c>
      <c r="E2178" s="87">
        <v>98035560</v>
      </c>
      <c r="F2178" s="37">
        <v>9.9</v>
      </c>
    </row>
    <row r="2179" spans="1:6" ht="12.75" customHeight="1" x14ac:dyDescent="0.2">
      <c r="A2179" s="15" t="s">
        <v>3399</v>
      </c>
      <c r="B2179" s="15" t="s">
        <v>4711</v>
      </c>
      <c r="C2179" s="36" t="s">
        <v>7340</v>
      </c>
      <c r="D2179" s="15" t="s">
        <v>7341</v>
      </c>
      <c r="E2179" s="87">
        <v>89211560</v>
      </c>
      <c r="F2179" s="37">
        <v>580.88</v>
      </c>
    </row>
    <row r="2180" spans="1:6" ht="12.75" customHeight="1" x14ac:dyDescent="0.2">
      <c r="A2180" s="15" t="s">
        <v>3399</v>
      </c>
      <c r="B2180" s="15" t="s">
        <v>4711</v>
      </c>
      <c r="C2180" s="36" t="s">
        <v>7342</v>
      </c>
      <c r="D2180" s="15" t="s">
        <v>7343</v>
      </c>
      <c r="E2180" s="87">
        <v>89184230</v>
      </c>
      <c r="F2180" s="37">
        <v>29.71</v>
      </c>
    </row>
    <row r="2181" spans="1:6" ht="12.75" customHeight="1" x14ac:dyDescent="0.2">
      <c r="A2181" s="15" t="s">
        <v>3399</v>
      </c>
      <c r="B2181" s="15" t="s">
        <v>4711</v>
      </c>
      <c r="C2181" s="36" t="s">
        <v>7344</v>
      </c>
      <c r="D2181" s="15" t="s">
        <v>7345</v>
      </c>
      <c r="E2181" s="87">
        <v>87174420</v>
      </c>
      <c r="F2181" s="37">
        <v>5.18</v>
      </c>
    </row>
    <row r="2182" spans="1:6" ht="12.75" customHeight="1" x14ac:dyDescent="0.2">
      <c r="A2182" s="15" t="s">
        <v>3399</v>
      </c>
      <c r="B2182" s="15" t="s">
        <v>4711</v>
      </c>
      <c r="C2182" s="36" t="s">
        <v>7346</v>
      </c>
      <c r="D2182" s="15" t="s">
        <v>7347</v>
      </c>
      <c r="E2182" s="87">
        <v>87086130</v>
      </c>
      <c r="F2182" s="37">
        <v>9.73</v>
      </c>
    </row>
    <row r="2183" spans="1:6" ht="12.75" customHeight="1" x14ac:dyDescent="0.2">
      <c r="A2183" s="15" t="s">
        <v>3399</v>
      </c>
      <c r="B2183" s="15" t="s">
        <v>4711</v>
      </c>
      <c r="C2183" s="36" t="s">
        <v>7348</v>
      </c>
      <c r="D2183" s="15" t="s">
        <v>7349</v>
      </c>
      <c r="E2183" s="87">
        <v>87081230</v>
      </c>
      <c r="F2183" s="37">
        <v>15.03</v>
      </c>
    </row>
    <row r="2184" spans="1:6" ht="12.75" customHeight="1" x14ac:dyDescent="0.2">
      <c r="A2184" s="15" t="s">
        <v>3399</v>
      </c>
      <c r="B2184" s="15" t="s">
        <v>4711</v>
      </c>
      <c r="C2184" s="36" t="s">
        <v>7350</v>
      </c>
      <c r="D2184" s="15" t="s">
        <v>7351</v>
      </c>
      <c r="E2184" s="87">
        <v>87110770</v>
      </c>
      <c r="F2184" s="37">
        <v>251.49</v>
      </c>
    </row>
    <row r="2185" spans="1:6" ht="12.75" customHeight="1" x14ac:dyDescent="0.2">
      <c r="A2185" s="15" t="s">
        <v>3399</v>
      </c>
      <c r="B2185" s="15" t="s">
        <v>4711</v>
      </c>
      <c r="C2185" s="36" t="s">
        <v>7352</v>
      </c>
      <c r="D2185" s="15" t="s">
        <v>7353</v>
      </c>
      <c r="E2185" s="87">
        <v>91040150</v>
      </c>
      <c r="F2185" s="37">
        <v>45.07</v>
      </c>
    </row>
    <row r="2186" spans="1:6" ht="12.75" customHeight="1" x14ac:dyDescent="0.2">
      <c r="A2186" s="15" t="s">
        <v>3399</v>
      </c>
      <c r="B2186" s="15" t="s">
        <v>4711</v>
      </c>
      <c r="C2186" s="36" t="s">
        <v>7354</v>
      </c>
      <c r="D2186" s="15" t="s">
        <v>7355</v>
      </c>
      <c r="E2186" s="87">
        <v>98027930</v>
      </c>
      <c r="F2186" s="37">
        <v>1.61</v>
      </c>
    </row>
    <row r="2187" spans="1:6" ht="12.75" customHeight="1" x14ac:dyDescent="0.2">
      <c r="A2187" s="15" t="s">
        <v>3399</v>
      </c>
      <c r="B2187" s="15" t="s">
        <v>4711</v>
      </c>
      <c r="C2187" s="36" t="s">
        <v>7356</v>
      </c>
      <c r="D2187" s="15" t="s">
        <v>7357</v>
      </c>
      <c r="E2187" s="87">
        <v>98027540</v>
      </c>
      <c r="F2187" s="37">
        <v>0.45</v>
      </c>
    </row>
    <row r="2188" spans="1:6" ht="12.75" customHeight="1" x14ac:dyDescent="0.2">
      <c r="A2188" s="15" t="s">
        <v>3399</v>
      </c>
      <c r="B2188" s="15" t="s">
        <v>4711</v>
      </c>
      <c r="C2188" s="36" t="s">
        <v>7358</v>
      </c>
      <c r="D2188" s="15" t="s">
        <v>7359</v>
      </c>
      <c r="E2188" s="87">
        <v>87100220</v>
      </c>
      <c r="F2188" s="37">
        <v>16.690000000000001</v>
      </c>
    </row>
    <row r="2189" spans="1:6" ht="12.75" customHeight="1" x14ac:dyDescent="0.2">
      <c r="A2189" s="15" t="s">
        <v>3399</v>
      </c>
      <c r="B2189" s="15" t="s">
        <v>4711</v>
      </c>
      <c r="C2189" s="36" t="s">
        <v>7360</v>
      </c>
      <c r="D2189" s="15" t="s">
        <v>7361</v>
      </c>
      <c r="E2189" s="87">
        <v>98035320</v>
      </c>
      <c r="F2189" s="37">
        <v>5.56</v>
      </c>
    </row>
    <row r="2190" spans="1:6" ht="12.75" customHeight="1" x14ac:dyDescent="0.2">
      <c r="A2190" s="15" t="s">
        <v>3399</v>
      </c>
      <c r="B2190" s="15" t="s">
        <v>4711</v>
      </c>
      <c r="C2190" s="36" t="s">
        <v>7362</v>
      </c>
      <c r="D2190" s="15" t="s">
        <v>7363</v>
      </c>
      <c r="E2190" s="87">
        <v>87528720</v>
      </c>
      <c r="F2190" s="37">
        <v>64.540000000000006</v>
      </c>
    </row>
    <row r="2191" spans="1:6" ht="12.75" customHeight="1" x14ac:dyDescent="0.2">
      <c r="A2191" s="15" t="s">
        <v>3399</v>
      </c>
      <c r="B2191" s="15" t="s">
        <v>4711</v>
      </c>
      <c r="C2191" s="36" t="s">
        <v>7364</v>
      </c>
      <c r="D2191" s="15" t="s">
        <v>7365</v>
      </c>
      <c r="E2191" s="87">
        <v>87082320</v>
      </c>
      <c r="F2191" s="37">
        <v>6.62</v>
      </c>
    </row>
    <row r="2192" spans="1:6" ht="12.75" customHeight="1" x14ac:dyDescent="0.2">
      <c r="A2192" s="15" t="s">
        <v>3399</v>
      </c>
      <c r="B2192" s="15" t="s">
        <v>4711</v>
      </c>
      <c r="C2192" s="36" t="s">
        <v>7366</v>
      </c>
      <c r="D2192" s="15" t="s">
        <v>7367</v>
      </c>
      <c r="E2192" s="87">
        <v>87075330</v>
      </c>
      <c r="F2192" s="37">
        <v>11.46</v>
      </c>
    </row>
    <row r="2193" spans="1:6" ht="12.75" customHeight="1" x14ac:dyDescent="0.2">
      <c r="A2193" s="15" t="s">
        <v>3399</v>
      </c>
      <c r="B2193" s="15" t="s">
        <v>4711</v>
      </c>
      <c r="C2193" s="36" t="s">
        <v>7368</v>
      </c>
      <c r="D2193" s="15" t="s">
        <v>7369</v>
      </c>
      <c r="E2193" s="87">
        <v>87110740</v>
      </c>
      <c r="F2193" s="37">
        <v>251.49</v>
      </c>
    </row>
    <row r="2194" spans="1:6" ht="12.75" customHeight="1" x14ac:dyDescent="0.2">
      <c r="A2194" s="15" t="s">
        <v>3399</v>
      </c>
      <c r="B2194" s="15" t="s">
        <v>4711</v>
      </c>
      <c r="C2194" s="36" t="s">
        <v>7370</v>
      </c>
      <c r="D2194" s="15" t="s">
        <v>7371</v>
      </c>
      <c r="E2194" s="87">
        <v>87047520</v>
      </c>
      <c r="F2194" s="37">
        <v>204.88</v>
      </c>
    </row>
    <row r="2195" spans="1:6" ht="12.75" customHeight="1" x14ac:dyDescent="0.2">
      <c r="A2195" s="15" t="s">
        <v>3399</v>
      </c>
      <c r="B2195" s="15" t="s">
        <v>4711</v>
      </c>
      <c r="C2195" s="36" t="s">
        <v>7372</v>
      </c>
      <c r="D2195" s="15" t="s">
        <v>7373</v>
      </c>
      <c r="E2195" s="87">
        <v>87054590</v>
      </c>
      <c r="F2195" s="37">
        <v>3.45</v>
      </c>
    </row>
    <row r="2196" spans="1:6" ht="12.75" customHeight="1" x14ac:dyDescent="0.2">
      <c r="A2196" s="15" t="s">
        <v>3399</v>
      </c>
      <c r="B2196" s="15" t="s">
        <v>4711</v>
      </c>
      <c r="C2196" s="36" t="s">
        <v>7374</v>
      </c>
      <c r="D2196" s="15" t="s">
        <v>7375</v>
      </c>
      <c r="E2196" s="87">
        <v>89044610</v>
      </c>
      <c r="F2196" s="37">
        <v>136.87</v>
      </c>
    </row>
    <row r="2197" spans="1:6" ht="12.75" customHeight="1" x14ac:dyDescent="0.2">
      <c r="A2197" s="15" t="s">
        <v>3399</v>
      </c>
      <c r="B2197" s="15" t="s">
        <v>4711</v>
      </c>
      <c r="C2197" s="36" t="s">
        <v>7376</v>
      </c>
      <c r="D2197" s="15" t="s">
        <v>7377</v>
      </c>
      <c r="E2197" s="87">
        <v>87062070</v>
      </c>
      <c r="F2197" s="37">
        <v>10.23</v>
      </c>
    </row>
    <row r="2198" spans="1:6" ht="12.75" customHeight="1" x14ac:dyDescent="0.2">
      <c r="A2198" s="15" t="s">
        <v>3399</v>
      </c>
      <c r="B2198" s="15" t="s">
        <v>4711</v>
      </c>
      <c r="C2198" s="36" t="s">
        <v>7378</v>
      </c>
      <c r="D2198" s="15" t="s">
        <v>7379</v>
      </c>
      <c r="E2198" s="87">
        <v>87063370</v>
      </c>
      <c r="F2198" s="37">
        <v>11.91</v>
      </c>
    </row>
    <row r="2199" spans="1:6" ht="12.75" customHeight="1" x14ac:dyDescent="0.2">
      <c r="A2199" s="15" t="s">
        <v>3399</v>
      </c>
      <c r="B2199" s="15" t="s">
        <v>4711</v>
      </c>
      <c r="C2199" s="36" t="s">
        <v>7380</v>
      </c>
      <c r="D2199" s="15" t="s">
        <v>7381</v>
      </c>
      <c r="E2199" s="87">
        <v>87517850</v>
      </c>
      <c r="F2199" s="37">
        <v>328.28</v>
      </c>
    </row>
    <row r="2200" spans="1:6" ht="12.75" customHeight="1" x14ac:dyDescent="0.2">
      <c r="A2200" s="15" t="s">
        <v>3399</v>
      </c>
      <c r="B2200" s="15" t="s">
        <v>4711</v>
      </c>
      <c r="C2200" s="36" t="s">
        <v>7382</v>
      </c>
      <c r="D2200" s="15" t="s">
        <v>7383</v>
      </c>
      <c r="E2200" s="87">
        <v>87092420</v>
      </c>
      <c r="F2200" s="37">
        <v>19.14</v>
      </c>
    </row>
    <row r="2201" spans="1:6" ht="12.75" customHeight="1" x14ac:dyDescent="0.2">
      <c r="A2201" s="15" t="s">
        <v>3399</v>
      </c>
      <c r="B2201" s="15" t="s">
        <v>4711</v>
      </c>
      <c r="C2201" s="36" t="s">
        <v>7384</v>
      </c>
      <c r="D2201" s="15" t="s">
        <v>7385</v>
      </c>
      <c r="E2201" s="87">
        <v>89251670</v>
      </c>
      <c r="F2201" s="37">
        <v>240.36</v>
      </c>
    </row>
    <row r="2202" spans="1:6" ht="12.75" customHeight="1" x14ac:dyDescent="0.2">
      <c r="A2202" s="15" t="s">
        <v>3399</v>
      </c>
      <c r="B2202" s="15" t="s">
        <v>4711</v>
      </c>
      <c r="C2202" s="36" t="s">
        <v>7386</v>
      </c>
      <c r="D2202" s="15" t="s">
        <v>7387</v>
      </c>
      <c r="E2202" s="87">
        <v>87076370</v>
      </c>
      <c r="F2202" s="37">
        <v>11.01</v>
      </c>
    </row>
    <row r="2203" spans="1:6" ht="12.75" customHeight="1" x14ac:dyDescent="0.2">
      <c r="A2203" s="15" t="s">
        <v>3399</v>
      </c>
      <c r="B2203" s="15" t="s">
        <v>4711</v>
      </c>
      <c r="C2203" s="36" t="s">
        <v>7388</v>
      </c>
      <c r="D2203" s="15" t="s">
        <v>7389</v>
      </c>
      <c r="E2203" s="87">
        <v>87085870</v>
      </c>
      <c r="F2203" s="37">
        <v>9.73</v>
      </c>
    </row>
    <row r="2204" spans="1:6" ht="12.75" customHeight="1" x14ac:dyDescent="0.2">
      <c r="A2204" s="15" t="s">
        <v>3399</v>
      </c>
      <c r="B2204" s="15" t="s">
        <v>4711</v>
      </c>
      <c r="C2204" s="36" t="s">
        <v>7390</v>
      </c>
      <c r="D2204" s="15" t="s">
        <v>7391</v>
      </c>
      <c r="E2204" s="87">
        <v>87075510</v>
      </c>
      <c r="F2204" s="37">
        <v>11.79</v>
      </c>
    </row>
    <row r="2205" spans="1:6" ht="12.75" customHeight="1" x14ac:dyDescent="0.2">
      <c r="A2205" s="15" t="s">
        <v>3399</v>
      </c>
      <c r="B2205" s="15" t="s">
        <v>4711</v>
      </c>
      <c r="C2205" s="36" t="s">
        <v>7392</v>
      </c>
      <c r="D2205" s="15" t="s">
        <v>7393</v>
      </c>
      <c r="E2205" s="87">
        <v>87092580</v>
      </c>
      <c r="F2205" s="37">
        <v>27.71</v>
      </c>
    </row>
    <row r="2206" spans="1:6" ht="12.75" customHeight="1" x14ac:dyDescent="0.2">
      <c r="A2206" s="15" t="s">
        <v>3399</v>
      </c>
      <c r="B2206" s="15" t="s">
        <v>4711</v>
      </c>
      <c r="C2206" s="36" t="s">
        <v>7394</v>
      </c>
      <c r="D2206" s="15" t="s">
        <v>7395</v>
      </c>
      <c r="E2206" s="87">
        <v>87095640</v>
      </c>
      <c r="F2206" s="37">
        <v>51.64</v>
      </c>
    </row>
    <row r="2207" spans="1:6" ht="12.75" customHeight="1" x14ac:dyDescent="0.2">
      <c r="A2207" s="15" t="s">
        <v>3399</v>
      </c>
      <c r="B2207" s="15" t="s">
        <v>4711</v>
      </c>
      <c r="C2207" s="36" t="s">
        <v>7396</v>
      </c>
      <c r="D2207" s="15" t="s">
        <v>7397</v>
      </c>
      <c r="E2207" s="87">
        <v>89182590</v>
      </c>
      <c r="F2207" s="37">
        <v>31.04</v>
      </c>
    </row>
    <row r="2208" spans="1:6" ht="12.75" customHeight="1" x14ac:dyDescent="0.2">
      <c r="A2208" s="15" t="s">
        <v>3399</v>
      </c>
      <c r="B2208" s="15" t="s">
        <v>4711</v>
      </c>
      <c r="C2208" s="36" t="s">
        <v>7398</v>
      </c>
      <c r="D2208" s="15" t="s">
        <v>7399</v>
      </c>
      <c r="E2208" s="87">
        <v>87071650</v>
      </c>
      <c r="F2208" s="37">
        <v>14.35</v>
      </c>
    </row>
    <row r="2209" spans="1:6" ht="12.75" customHeight="1" x14ac:dyDescent="0.2">
      <c r="A2209" s="15" t="s">
        <v>3399</v>
      </c>
      <c r="B2209" s="15" t="s">
        <v>4711</v>
      </c>
      <c r="C2209" s="36" t="s">
        <v>7400</v>
      </c>
      <c r="D2209" s="15" t="s">
        <v>7401</v>
      </c>
      <c r="E2209" s="87">
        <v>87261050</v>
      </c>
      <c r="F2209" s="37">
        <v>6.51</v>
      </c>
    </row>
    <row r="2210" spans="1:6" ht="12.75" customHeight="1" x14ac:dyDescent="0.2">
      <c r="A2210" s="15" t="s">
        <v>3399</v>
      </c>
      <c r="B2210" s="15" t="s">
        <v>4711</v>
      </c>
      <c r="C2210" s="36" t="s">
        <v>7402</v>
      </c>
      <c r="D2210" s="15" t="s">
        <v>7403</v>
      </c>
      <c r="E2210" s="87">
        <v>87020680</v>
      </c>
      <c r="F2210" s="37">
        <v>0.83</v>
      </c>
    </row>
    <row r="2211" spans="1:6" ht="12.75" customHeight="1" x14ac:dyDescent="0.2">
      <c r="A2211" s="15" t="s">
        <v>3399</v>
      </c>
      <c r="B2211" s="15" t="s">
        <v>4711</v>
      </c>
      <c r="C2211" s="36" t="s">
        <v>7404</v>
      </c>
      <c r="D2211" s="15" t="s">
        <v>7405</v>
      </c>
      <c r="E2211" s="87">
        <v>87166220</v>
      </c>
      <c r="F2211" s="37">
        <v>39.17</v>
      </c>
    </row>
    <row r="2212" spans="1:6" ht="12.75" customHeight="1" x14ac:dyDescent="0.2">
      <c r="A2212" s="15" t="s">
        <v>3399</v>
      </c>
      <c r="B2212" s="15" t="s">
        <v>4711</v>
      </c>
      <c r="C2212" s="36" t="s">
        <v>7406</v>
      </c>
      <c r="D2212" s="15" t="s">
        <v>7407</v>
      </c>
      <c r="E2212" s="87">
        <v>87165240</v>
      </c>
      <c r="F2212" s="37">
        <v>1.1100000000000001</v>
      </c>
    </row>
    <row r="2213" spans="1:6" ht="12.75" customHeight="1" x14ac:dyDescent="0.2">
      <c r="A2213" s="15" t="s">
        <v>3399</v>
      </c>
      <c r="B2213" s="15" t="s">
        <v>4711</v>
      </c>
      <c r="C2213" s="36" t="s">
        <v>7408</v>
      </c>
      <c r="D2213" s="15" t="s">
        <v>7409</v>
      </c>
      <c r="E2213" s="87">
        <v>87084420</v>
      </c>
      <c r="F2213" s="37">
        <v>13.92</v>
      </c>
    </row>
    <row r="2214" spans="1:6" ht="12.75" customHeight="1" x14ac:dyDescent="0.2">
      <c r="A2214" s="15" t="s">
        <v>3399</v>
      </c>
      <c r="B2214" s="15" t="s">
        <v>4711</v>
      </c>
      <c r="C2214" s="36" t="s">
        <v>7410</v>
      </c>
      <c r="D2214" s="15" t="s">
        <v>7411</v>
      </c>
      <c r="E2214" s="87">
        <v>87094810</v>
      </c>
      <c r="F2214" s="37">
        <v>59.54</v>
      </c>
    </row>
    <row r="2215" spans="1:6" ht="12.75" customHeight="1" x14ac:dyDescent="0.2">
      <c r="A2215" s="15" t="s">
        <v>3399</v>
      </c>
      <c r="B2215" s="15" t="s">
        <v>4711</v>
      </c>
      <c r="C2215" s="36" t="s">
        <v>2498</v>
      </c>
      <c r="D2215" s="15" t="s">
        <v>7412</v>
      </c>
      <c r="E2215" s="87">
        <v>87177300</v>
      </c>
      <c r="F2215" s="37">
        <v>344</v>
      </c>
    </row>
    <row r="2216" spans="1:6" ht="12.75" customHeight="1" x14ac:dyDescent="0.2">
      <c r="A2216" s="15" t="s">
        <v>3399</v>
      </c>
      <c r="B2216" s="15" t="s">
        <v>4711</v>
      </c>
      <c r="C2216" s="36" t="s">
        <v>7413</v>
      </c>
      <c r="D2216" s="15" t="s">
        <v>7414</v>
      </c>
      <c r="E2216" s="87">
        <v>87050640</v>
      </c>
      <c r="F2216" s="37">
        <v>3.62</v>
      </c>
    </row>
    <row r="2217" spans="1:6" ht="12.75" customHeight="1" x14ac:dyDescent="0.2">
      <c r="A2217" s="15" t="s">
        <v>3399</v>
      </c>
      <c r="B2217" s="15" t="s">
        <v>4711</v>
      </c>
      <c r="C2217" s="36" t="s">
        <v>7415</v>
      </c>
      <c r="D2217" s="15" t="s">
        <v>7416</v>
      </c>
      <c r="E2217" s="87">
        <v>87087000</v>
      </c>
      <c r="F2217" s="37">
        <v>8.35</v>
      </c>
    </row>
    <row r="2218" spans="1:6" ht="12.75" customHeight="1" x14ac:dyDescent="0.2">
      <c r="A2218" s="15" t="s">
        <v>3399</v>
      </c>
      <c r="B2218" s="15" t="s">
        <v>4711</v>
      </c>
      <c r="C2218" s="36" t="s">
        <v>7417</v>
      </c>
      <c r="D2218" s="15" t="s">
        <v>7418</v>
      </c>
      <c r="E2218" s="87">
        <v>87160110</v>
      </c>
      <c r="F2218" s="37">
        <v>8.9</v>
      </c>
    </row>
    <row r="2219" spans="1:6" ht="12.75" customHeight="1" x14ac:dyDescent="0.2">
      <c r="A2219" s="15" t="s">
        <v>3399</v>
      </c>
      <c r="B2219" s="15" t="s">
        <v>4711</v>
      </c>
      <c r="C2219" s="36" t="s">
        <v>7419</v>
      </c>
      <c r="D2219" s="15" t="s">
        <v>7420</v>
      </c>
      <c r="E2219" s="87">
        <v>87242760</v>
      </c>
      <c r="F2219" s="37">
        <v>102.94</v>
      </c>
    </row>
    <row r="2220" spans="1:6" ht="12.75" customHeight="1" x14ac:dyDescent="0.2">
      <c r="A2220" s="15" t="s">
        <v>3399</v>
      </c>
      <c r="B2220" s="15" t="s">
        <v>4711</v>
      </c>
      <c r="C2220" s="36" t="s">
        <v>5371</v>
      </c>
      <c r="D2220" s="15" t="s">
        <v>7421</v>
      </c>
      <c r="E2220" s="87">
        <v>87173530</v>
      </c>
      <c r="F2220" s="37">
        <v>12.02</v>
      </c>
    </row>
    <row r="2221" spans="1:6" ht="12.75" customHeight="1" x14ac:dyDescent="0.2">
      <c r="A2221" s="15" t="s">
        <v>3399</v>
      </c>
      <c r="B2221" s="15" t="s">
        <v>4711</v>
      </c>
      <c r="C2221" s="36" t="s">
        <v>7422</v>
      </c>
      <c r="D2221" s="15" t="s">
        <v>7423</v>
      </c>
      <c r="E2221" s="87">
        <v>98040010</v>
      </c>
      <c r="F2221" s="37">
        <v>42.29</v>
      </c>
    </row>
    <row r="2222" spans="1:6" ht="12.75" customHeight="1" x14ac:dyDescent="0.2">
      <c r="A2222" s="15" t="s">
        <v>3399</v>
      </c>
      <c r="B2222" s="15" t="s">
        <v>4711</v>
      </c>
      <c r="C2222" s="36" t="s">
        <v>7424</v>
      </c>
      <c r="D2222" s="15" t="s">
        <v>7425</v>
      </c>
      <c r="E2222" s="87">
        <v>87053260</v>
      </c>
      <c r="F2222" s="37">
        <v>1.28</v>
      </c>
    </row>
    <row r="2223" spans="1:6" ht="12.75" customHeight="1" x14ac:dyDescent="0.2">
      <c r="A2223" s="15" t="s">
        <v>3399</v>
      </c>
      <c r="B2223" s="15" t="s">
        <v>4711</v>
      </c>
      <c r="C2223" s="36" t="s">
        <v>7426</v>
      </c>
      <c r="D2223" s="15" t="s">
        <v>7427</v>
      </c>
      <c r="E2223" s="87">
        <v>87261320</v>
      </c>
      <c r="F2223" s="37">
        <v>31.27</v>
      </c>
    </row>
    <row r="2224" spans="1:6" ht="12.75" customHeight="1" x14ac:dyDescent="0.2">
      <c r="A2224" s="15" t="s">
        <v>3399</v>
      </c>
      <c r="B2224" s="15" t="s">
        <v>4711</v>
      </c>
      <c r="C2224" s="36" t="s">
        <v>7428</v>
      </c>
      <c r="D2224" s="15" t="s">
        <v>7429</v>
      </c>
      <c r="E2224" s="87">
        <v>87547890</v>
      </c>
      <c r="F2224" s="37">
        <v>4.2300000000000004</v>
      </c>
    </row>
    <row r="2225" spans="1:6" ht="12.75" customHeight="1" x14ac:dyDescent="0.2">
      <c r="A2225" s="15" t="s">
        <v>3399</v>
      </c>
      <c r="B2225" s="15" t="s">
        <v>4711</v>
      </c>
      <c r="C2225" s="36" t="s">
        <v>7430</v>
      </c>
      <c r="D2225" s="15" t="s">
        <v>7431</v>
      </c>
      <c r="E2225" s="87">
        <v>98027660</v>
      </c>
      <c r="F2225" s="37">
        <v>1.61</v>
      </c>
    </row>
    <row r="2226" spans="1:6" ht="12.75" customHeight="1" x14ac:dyDescent="0.2">
      <c r="A2226" s="15" t="s">
        <v>3399</v>
      </c>
      <c r="B2226" s="15" t="s">
        <v>4711</v>
      </c>
      <c r="C2226" s="36" t="s">
        <v>7432</v>
      </c>
      <c r="D2226" s="15" t="s">
        <v>7433</v>
      </c>
      <c r="E2226" s="87">
        <v>87206520</v>
      </c>
      <c r="F2226" s="37">
        <v>130.19999999999999</v>
      </c>
    </row>
    <row r="2227" spans="1:6" ht="12.75" customHeight="1" x14ac:dyDescent="0.2">
      <c r="A2227" s="15" t="s">
        <v>3399</v>
      </c>
      <c r="B2227" s="15" t="s">
        <v>4711</v>
      </c>
      <c r="C2227" s="36" t="s">
        <v>7434</v>
      </c>
      <c r="D2227" s="15" t="s">
        <v>7435</v>
      </c>
      <c r="E2227" s="87">
        <v>87051740</v>
      </c>
      <c r="F2227" s="37">
        <v>2.61</v>
      </c>
    </row>
    <row r="2228" spans="1:6" ht="12.75" customHeight="1" x14ac:dyDescent="0.2">
      <c r="A2228" s="15" t="s">
        <v>3399</v>
      </c>
      <c r="B2228" s="15" t="s">
        <v>4711</v>
      </c>
      <c r="C2228" s="36" t="s">
        <v>7436</v>
      </c>
      <c r="D2228" s="15" t="s">
        <v>7437</v>
      </c>
      <c r="E2228" s="87">
        <v>87124620</v>
      </c>
      <c r="F2228" s="37">
        <v>77.900000000000006</v>
      </c>
    </row>
    <row r="2229" spans="1:6" ht="12.75" customHeight="1" x14ac:dyDescent="0.2">
      <c r="A2229" s="15" t="s">
        <v>3399</v>
      </c>
      <c r="B2229" s="15" t="s">
        <v>4711</v>
      </c>
      <c r="C2229" s="36" t="s">
        <v>7438</v>
      </c>
      <c r="D2229" s="15" t="s">
        <v>7439</v>
      </c>
      <c r="E2229" s="87">
        <v>87126110</v>
      </c>
      <c r="F2229" s="37">
        <v>237.03</v>
      </c>
    </row>
    <row r="2230" spans="1:6" ht="12.75" customHeight="1" x14ac:dyDescent="0.2">
      <c r="A2230" s="15" t="s">
        <v>3399</v>
      </c>
      <c r="B2230" s="15" t="s">
        <v>4711</v>
      </c>
      <c r="C2230" s="36" t="s">
        <v>7440</v>
      </c>
      <c r="D2230" s="15" t="s">
        <v>7441</v>
      </c>
      <c r="E2230" s="87">
        <v>87071990</v>
      </c>
      <c r="F2230" s="37">
        <v>16.47</v>
      </c>
    </row>
    <row r="2231" spans="1:6" ht="12.75" customHeight="1" x14ac:dyDescent="0.2">
      <c r="A2231" s="15" t="s">
        <v>3399</v>
      </c>
      <c r="B2231" s="15" t="s">
        <v>4711</v>
      </c>
      <c r="C2231" s="36" t="s">
        <v>7442</v>
      </c>
      <c r="D2231" s="15" t="s">
        <v>7443</v>
      </c>
      <c r="E2231" s="87">
        <v>87073530</v>
      </c>
      <c r="F2231" s="37">
        <v>35.06</v>
      </c>
    </row>
    <row r="2232" spans="1:6" ht="12.75" customHeight="1" x14ac:dyDescent="0.2">
      <c r="A2232" s="15" t="s">
        <v>3399</v>
      </c>
      <c r="B2232" s="15" t="s">
        <v>4711</v>
      </c>
      <c r="C2232" s="36" t="s">
        <v>7444</v>
      </c>
      <c r="D2232" s="15" t="s">
        <v>7445</v>
      </c>
      <c r="E2232" s="87">
        <v>98020410</v>
      </c>
      <c r="F2232" s="37">
        <v>17.47</v>
      </c>
    </row>
    <row r="2233" spans="1:6" ht="12.75" customHeight="1" x14ac:dyDescent="0.2">
      <c r="A2233" s="15" t="s">
        <v>3399</v>
      </c>
      <c r="B2233" s="15" t="s">
        <v>4711</v>
      </c>
      <c r="C2233" s="36" t="s">
        <v>7446</v>
      </c>
      <c r="D2233" s="15" t="s">
        <v>7447</v>
      </c>
      <c r="E2233" s="87">
        <v>87100200</v>
      </c>
      <c r="F2233" s="37">
        <v>24.37</v>
      </c>
    </row>
    <row r="2234" spans="1:6" ht="12.75" customHeight="1" x14ac:dyDescent="0.2">
      <c r="A2234" s="15" t="s">
        <v>3399</v>
      </c>
      <c r="B2234" s="15" t="s">
        <v>4711</v>
      </c>
      <c r="C2234" s="36" t="s">
        <v>4699</v>
      </c>
      <c r="D2234" s="15" t="s">
        <v>7448</v>
      </c>
      <c r="E2234" s="87">
        <v>87505390</v>
      </c>
      <c r="F2234" s="37">
        <v>13.8</v>
      </c>
    </row>
    <row r="2235" spans="1:6" ht="12.75" customHeight="1" x14ac:dyDescent="0.2">
      <c r="A2235" s="15" t="s">
        <v>3399</v>
      </c>
      <c r="B2235" s="15" t="s">
        <v>4711</v>
      </c>
      <c r="C2235" s="36" t="s">
        <v>7449</v>
      </c>
      <c r="D2235" s="15" t="s">
        <v>7450</v>
      </c>
      <c r="E2235" s="87">
        <v>98022600</v>
      </c>
      <c r="F2235" s="37">
        <v>6.4</v>
      </c>
    </row>
    <row r="2236" spans="1:6" ht="12.75" customHeight="1" x14ac:dyDescent="0.2">
      <c r="A2236" s="15" t="s">
        <v>3399</v>
      </c>
      <c r="B2236" s="15" t="s">
        <v>4711</v>
      </c>
      <c r="C2236" s="36" t="s">
        <v>7451</v>
      </c>
      <c r="D2236" s="15" t="s">
        <v>7452</v>
      </c>
      <c r="E2236" s="87">
        <v>87118130</v>
      </c>
      <c r="F2236" s="37">
        <v>4.84</v>
      </c>
    </row>
    <row r="2237" spans="1:6" ht="12.75" customHeight="1" x14ac:dyDescent="0.2">
      <c r="A2237" s="15" t="s">
        <v>3399</v>
      </c>
      <c r="B2237" s="15" t="s">
        <v>4711</v>
      </c>
      <c r="C2237" s="36" t="s">
        <v>7453</v>
      </c>
      <c r="D2237" s="15" t="s">
        <v>7454</v>
      </c>
      <c r="E2237" s="87">
        <v>87050730</v>
      </c>
      <c r="F2237" s="37">
        <v>3.01</v>
      </c>
    </row>
    <row r="2238" spans="1:6" ht="12.75" customHeight="1" x14ac:dyDescent="0.2">
      <c r="A2238" s="15" t="s">
        <v>3399</v>
      </c>
      <c r="B2238" s="15" t="s">
        <v>4711</v>
      </c>
      <c r="C2238" s="36" t="s">
        <v>7455</v>
      </c>
      <c r="D2238" s="15" t="s">
        <v>7456</v>
      </c>
      <c r="E2238" s="87">
        <v>87528910</v>
      </c>
      <c r="F2238" s="37">
        <v>16.47</v>
      </c>
    </row>
    <row r="2239" spans="1:6" ht="12.75" customHeight="1" x14ac:dyDescent="0.2">
      <c r="A2239" s="15" t="s">
        <v>3399</v>
      </c>
      <c r="B2239" s="15" t="s">
        <v>4711</v>
      </c>
      <c r="C2239" s="36" t="s">
        <v>7457</v>
      </c>
      <c r="D2239" s="15" t="s">
        <v>7458</v>
      </c>
      <c r="E2239" s="87">
        <v>87529010</v>
      </c>
      <c r="F2239" s="37">
        <v>21.81</v>
      </c>
    </row>
    <row r="2240" spans="1:6" ht="12.75" customHeight="1" x14ac:dyDescent="0.2">
      <c r="A2240" s="15" t="s">
        <v>3399</v>
      </c>
      <c r="B2240" s="15" t="s">
        <v>4711</v>
      </c>
      <c r="C2240" s="36" t="s">
        <v>7459</v>
      </c>
      <c r="D2240" s="15" t="s">
        <v>7460</v>
      </c>
      <c r="E2240" s="87">
        <v>87077810</v>
      </c>
      <c r="F2240" s="37">
        <v>13.47</v>
      </c>
    </row>
    <row r="2241" spans="1:6" ht="12.75" customHeight="1" x14ac:dyDescent="0.2">
      <c r="A2241" s="15" t="s">
        <v>3399</v>
      </c>
      <c r="B2241" s="15" t="s">
        <v>4711</v>
      </c>
      <c r="C2241" s="36" t="s">
        <v>7461</v>
      </c>
      <c r="D2241" s="15" t="s">
        <v>7462</v>
      </c>
      <c r="E2241" s="87">
        <v>87065630</v>
      </c>
      <c r="F2241" s="37">
        <v>4.62</v>
      </c>
    </row>
    <row r="2242" spans="1:6" ht="12.75" customHeight="1" x14ac:dyDescent="0.2">
      <c r="A2242" s="15" t="s">
        <v>3399</v>
      </c>
      <c r="B2242" s="15" t="s">
        <v>4711</v>
      </c>
      <c r="C2242" s="36" t="s">
        <v>7463</v>
      </c>
      <c r="D2242" s="15" t="s">
        <v>7464</v>
      </c>
      <c r="E2242" s="87">
        <v>91393760</v>
      </c>
      <c r="F2242" s="37">
        <v>37.950000000000003</v>
      </c>
    </row>
    <row r="2243" spans="1:6" ht="12.75" customHeight="1" x14ac:dyDescent="0.2">
      <c r="A2243" s="15" t="s">
        <v>3399</v>
      </c>
      <c r="B2243" s="15" t="s">
        <v>4711</v>
      </c>
      <c r="C2243" s="36" t="s">
        <v>7465</v>
      </c>
      <c r="D2243" s="15" t="s">
        <v>7466</v>
      </c>
      <c r="E2243" s="87">
        <v>87051900</v>
      </c>
      <c r="F2243" s="37">
        <v>4.95</v>
      </c>
    </row>
    <row r="2244" spans="1:6" ht="12.75" customHeight="1" x14ac:dyDescent="0.2">
      <c r="A2244" s="15" t="s">
        <v>3399</v>
      </c>
      <c r="B2244" s="15" t="s">
        <v>4711</v>
      </c>
      <c r="C2244" s="36" t="s">
        <v>7467</v>
      </c>
      <c r="D2244" s="15" t="s">
        <v>7468</v>
      </c>
      <c r="E2244" s="87">
        <v>89041940</v>
      </c>
      <c r="F2244" s="37">
        <v>51.07</v>
      </c>
    </row>
    <row r="2245" spans="1:6" ht="12.75" customHeight="1" x14ac:dyDescent="0.2">
      <c r="A2245" s="15" t="s">
        <v>3399</v>
      </c>
      <c r="B2245" s="15" t="s">
        <v>4711</v>
      </c>
      <c r="C2245" s="36" t="s">
        <v>7469</v>
      </c>
      <c r="D2245" s="15" t="s">
        <v>7470</v>
      </c>
      <c r="E2245" s="87">
        <v>87053390</v>
      </c>
      <c r="F2245" s="37">
        <v>35.94</v>
      </c>
    </row>
    <row r="2246" spans="1:6" ht="12.75" customHeight="1" x14ac:dyDescent="0.2">
      <c r="A2246" s="15" t="s">
        <v>3399</v>
      </c>
      <c r="B2246" s="15" t="s">
        <v>4711</v>
      </c>
      <c r="C2246" s="36" t="s">
        <v>7471</v>
      </c>
      <c r="D2246" s="15" t="s">
        <v>7472</v>
      </c>
      <c r="E2246" s="87">
        <v>87051440</v>
      </c>
      <c r="F2246" s="37">
        <v>11.79</v>
      </c>
    </row>
    <row r="2247" spans="1:6" ht="12.75" customHeight="1" x14ac:dyDescent="0.2">
      <c r="A2247" s="15" t="s">
        <v>3399</v>
      </c>
      <c r="B2247" s="15" t="s">
        <v>4711</v>
      </c>
      <c r="C2247" s="36" t="s">
        <v>7473</v>
      </c>
      <c r="D2247" s="15" t="s">
        <v>7474</v>
      </c>
      <c r="E2247" s="87">
        <v>87099750</v>
      </c>
      <c r="F2247" s="37">
        <v>36.72</v>
      </c>
    </row>
    <row r="2248" spans="1:6" ht="12.75" customHeight="1" x14ac:dyDescent="0.2">
      <c r="A2248" s="15" t="s">
        <v>3399</v>
      </c>
      <c r="B2248" s="15" t="s">
        <v>4711</v>
      </c>
      <c r="C2248" s="36" t="s">
        <v>7475</v>
      </c>
      <c r="D2248" s="15" t="s">
        <v>7476</v>
      </c>
      <c r="E2248" s="87">
        <v>87048020</v>
      </c>
      <c r="F2248" s="37">
        <v>271.52</v>
      </c>
    </row>
    <row r="2249" spans="1:6" ht="12.75" customHeight="1" x14ac:dyDescent="0.2">
      <c r="A2249" s="15" t="s">
        <v>3399</v>
      </c>
      <c r="B2249" s="15" t="s">
        <v>4711</v>
      </c>
      <c r="C2249" s="36" t="s">
        <v>7477</v>
      </c>
      <c r="D2249" s="15" t="s">
        <v>7478</v>
      </c>
      <c r="E2249" s="87">
        <v>89011420</v>
      </c>
      <c r="F2249" s="37">
        <v>8.6199999999999992</v>
      </c>
    </row>
    <row r="2250" spans="1:6" ht="12.75" customHeight="1" x14ac:dyDescent="0.2">
      <c r="A2250" s="15" t="s">
        <v>3399</v>
      </c>
      <c r="B2250" s="15" t="s">
        <v>4711</v>
      </c>
      <c r="C2250" s="36" t="s">
        <v>7479</v>
      </c>
      <c r="D2250" s="15" t="s">
        <v>7480</v>
      </c>
      <c r="E2250" s="87">
        <v>87086120</v>
      </c>
      <c r="F2250" s="37">
        <v>9.73</v>
      </c>
    </row>
    <row r="2251" spans="1:6" ht="12.75" customHeight="1" x14ac:dyDescent="0.2">
      <c r="A2251" s="15" t="s">
        <v>3399</v>
      </c>
      <c r="B2251" s="15" t="s">
        <v>4711</v>
      </c>
      <c r="C2251" s="36" t="s">
        <v>7481</v>
      </c>
      <c r="D2251" s="15" t="s">
        <v>7482</v>
      </c>
      <c r="E2251" s="87">
        <v>87086150</v>
      </c>
      <c r="F2251" s="37">
        <v>9.73</v>
      </c>
    </row>
    <row r="2252" spans="1:6" ht="12.75" customHeight="1" x14ac:dyDescent="0.2">
      <c r="A2252" s="15" t="s">
        <v>3399</v>
      </c>
      <c r="B2252" s="15" t="s">
        <v>4711</v>
      </c>
      <c r="C2252" s="36" t="s">
        <v>7483</v>
      </c>
      <c r="D2252" s="15" t="s">
        <v>7484</v>
      </c>
      <c r="E2252" s="87">
        <v>87076550</v>
      </c>
      <c r="F2252" s="37">
        <v>11.01</v>
      </c>
    </row>
    <row r="2253" spans="1:6" ht="12.75" customHeight="1" x14ac:dyDescent="0.2">
      <c r="A2253" s="15" t="s">
        <v>3399</v>
      </c>
      <c r="B2253" s="15" t="s">
        <v>4711</v>
      </c>
      <c r="C2253" s="36" t="s">
        <v>7485</v>
      </c>
      <c r="D2253" s="15" t="s">
        <v>7486</v>
      </c>
      <c r="E2253" s="87">
        <v>87012010</v>
      </c>
      <c r="F2253" s="37">
        <v>6.46</v>
      </c>
    </row>
    <row r="2254" spans="1:6" ht="12.75" customHeight="1" x14ac:dyDescent="0.2">
      <c r="A2254" s="15" t="s">
        <v>3399</v>
      </c>
      <c r="B2254" s="15" t="s">
        <v>4711</v>
      </c>
      <c r="C2254" s="36" t="s">
        <v>7487</v>
      </c>
      <c r="D2254" s="15" t="s">
        <v>7488</v>
      </c>
      <c r="E2254" s="87">
        <v>87188130</v>
      </c>
      <c r="F2254" s="37">
        <v>1.33</v>
      </c>
    </row>
    <row r="2255" spans="1:6" ht="12.75" customHeight="1" x14ac:dyDescent="0.2">
      <c r="A2255" s="15" t="s">
        <v>3399</v>
      </c>
      <c r="B2255" s="15" t="s">
        <v>4711</v>
      </c>
      <c r="C2255" s="36" t="s">
        <v>7489</v>
      </c>
      <c r="D2255" s="15" t="s">
        <v>7490</v>
      </c>
      <c r="E2255" s="87">
        <v>98031390</v>
      </c>
      <c r="F2255" s="37">
        <v>7.12</v>
      </c>
    </row>
    <row r="2256" spans="1:6" ht="12.75" customHeight="1" x14ac:dyDescent="0.2">
      <c r="A2256" s="15" t="s">
        <v>3399</v>
      </c>
      <c r="B2256" s="15" t="s">
        <v>4711</v>
      </c>
      <c r="C2256" s="36" t="s">
        <v>7491</v>
      </c>
      <c r="D2256" s="15" t="s">
        <v>7492</v>
      </c>
      <c r="E2256" s="87">
        <v>98039320</v>
      </c>
      <c r="F2256" s="37">
        <v>48.18</v>
      </c>
    </row>
    <row r="2257" spans="1:6" ht="12.75" customHeight="1" x14ac:dyDescent="0.2">
      <c r="A2257" s="15" t="s">
        <v>3399</v>
      </c>
      <c r="B2257" s="15" t="s">
        <v>4711</v>
      </c>
      <c r="C2257" s="36" t="s">
        <v>7493</v>
      </c>
      <c r="D2257" s="15" t="s">
        <v>7494</v>
      </c>
      <c r="E2257" s="87">
        <v>98026380</v>
      </c>
      <c r="F2257" s="37">
        <v>278.2</v>
      </c>
    </row>
    <row r="2258" spans="1:6" ht="12.75" customHeight="1" x14ac:dyDescent="0.2">
      <c r="A2258" s="15" t="s">
        <v>3399</v>
      </c>
      <c r="B2258" s="15" t="s">
        <v>4711</v>
      </c>
      <c r="C2258" s="36" t="s">
        <v>7495</v>
      </c>
      <c r="D2258" s="15" t="s">
        <v>7496</v>
      </c>
      <c r="E2258" s="87">
        <v>87090800</v>
      </c>
      <c r="F2258" s="37">
        <v>5.51</v>
      </c>
    </row>
    <row r="2259" spans="1:6" ht="12.75" customHeight="1" x14ac:dyDescent="0.2">
      <c r="A2259" s="15" t="s">
        <v>3399</v>
      </c>
      <c r="B2259" s="15" t="s">
        <v>4711</v>
      </c>
      <c r="C2259" s="36" t="s">
        <v>7497</v>
      </c>
      <c r="D2259" s="15" t="s">
        <v>7498</v>
      </c>
      <c r="E2259" s="87">
        <v>87114020</v>
      </c>
      <c r="F2259" s="37">
        <v>10.91</v>
      </c>
    </row>
    <row r="2260" spans="1:6" ht="12.75" customHeight="1" x14ac:dyDescent="0.2">
      <c r="A2260" s="15" t="s">
        <v>3399</v>
      </c>
      <c r="B2260" s="15" t="s">
        <v>4711</v>
      </c>
      <c r="C2260" s="36" t="s">
        <v>7499</v>
      </c>
      <c r="D2260" s="15" t="s">
        <v>7500</v>
      </c>
      <c r="E2260" s="87">
        <v>87076620</v>
      </c>
      <c r="F2260" s="37">
        <v>11.01</v>
      </c>
    </row>
    <row r="2261" spans="1:6" ht="12.75" customHeight="1" x14ac:dyDescent="0.2">
      <c r="A2261" s="15" t="s">
        <v>3399</v>
      </c>
      <c r="B2261" s="15" t="s">
        <v>4711</v>
      </c>
      <c r="C2261" s="36" t="s">
        <v>7501</v>
      </c>
      <c r="D2261" s="15" t="s">
        <v>7502</v>
      </c>
      <c r="E2261" s="87">
        <v>87235770</v>
      </c>
      <c r="F2261" s="37">
        <v>6.51</v>
      </c>
    </row>
    <row r="2262" spans="1:6" ht="12.75" customHeight="1" x14ac:dyDescent="0.2">
      <c r="A2262" s="15" t="s">
        <v>3399</v>
      </c>
      <c r="B2262" s="15" t="s">
        <v>4711</v>
      </c>
      <c r="C2262" s="36" t="s">
        <v>7503</v>
      </c>
      <c r="D2262" s="15" t="s">
        <v>7504</v>
      </c>
      <c r="E2262" s="87">
        <v>87243040</v>
      </c>
      <c r="F2262" s="37">
        <v>92.92</v>
      </c>
    </row>
    <row r="2263" spans="1:6" ht="12.75" customHeight="1" x14ac:dyDescent="0.2">
      <c r="A2263" s="15" t="s">
        <v>3399</v>
      </c>
      <c r="B2263" s="15" t="s">
        <v>4711</v>
      </c>
      <c r="C2263" s="36" t="s">
        <v>7505</v>
      </c>
      <c r="D2263" s="15" t="s">
        <v>7506</v>
      </c>
      <c r="E2263" s="87">
        <v>98021210</v>
      </c>
      <c r="F2263" s="37">
        <v>8.1199999999999992</v>
      </c>
    </row>
    <row r="2264" spans="1:6" ht="12.75" customHeight="1" x14ac:dyDescent="0.2">
      <c r="A2264" s="15" t="s">
        <v>3399</v>
      </c>
      <c r="B2264" s="15" t="s">
        <v>4711</v>
      </c>
      <c r="C2264" s="36" t="s">
        <v>7507</v>
      </c>
      <c r="D2264" s="15" t="s">
        <v>7508</v>
      </c>
      <c r="E2264" s="87">
        <v>87123160</v>
      </c>
      <c r="F2264" s="37">
        <v>66.77</v>
      </c>
    </row>
    <row r="2265" spans="1:6" ht="12.75" customHeight="1" x14ac:dyDescent="0.2">
      <c r="A2265" s="15" t="s">
        <v>3399</v>
      </c>
      <c r="B2265" s="15" t="s">
        <v>4711</v>
      </c>
      <c r="C2265" s="36" t="s">
        <v>7509</v>
      </c>
      <c r="D2265" s="15" t="s">
        <v>7510</v>
      </c>
      <c r="E2265" s="87">
        <v>87160780</v>
      </c>
      <c r="F2265" s="37">
        <v>10.130000000000001</v>
      </c>
    </row>
    <row r="2266" spans="1:6" ht="12.75" customHeight="1" x14ac:dyDescent="0.2">
      <c r="A2266" s="15" t="s">
        <v>3399</v>
      </c>
      <c r="B2266" s="15" t="s">
        <v>4711</v>
      </c>
      <c r="C2266" s="36" t="s">
        <v>7511</v>
      </c>
      <c r="D2266" s="15" t="s">
        <v>7512</v>
      </c>
      <c r="E2266" s="87">
        <v>87124640</v>
      </c>
      <c r="F2266" s="37">
        <v>65.66</v>
      </c>
    </row>
    <row r="2267" spans="1:6" ht="12.75" customHeight="1" x14ac:dyDescent="0.2">
      <c r="A2267" s="15" t="s">
        <v>3399</v>
      </c>
      <c r="B2267" s="15" t="s">
        <v>4711</v>
      </c>
      <c r="C2267" s="36" t="s">
        <v>7513</v>
      </c>
      <c r="D2267" s="15" t="s">
        <v>7514</v>
      </c>
      <c r="E2267" s="87">
        <v>87005740</v>
      </c>
      <c r="F2267" s="37">
        <v>53.63</v>
      </c>
    </row>
    <row r="2268" spans="1:6" ht="12.75" customHeight="1" x14ac:dyDescent="0.2">
      <c r="A2268" s="15" t="s">
        <v>3399</v>
      </c>
      <c r="B2268" s="15" t="s">
        <v>4711</v>
      </c>
      <c r="C2268" s="36" t="s">
        <v>7515</v>
      </c>
      <c r="D2268" s="15" t="s">
        <v>7516</v>
      </c>
      <c r="E2268" s="87">
        <v>87528790</v>
      </c>
      <c r="F2268" s="37">
        <v>36.840000000000003</v>
      </c>
    </row>
    <row r="2269" spans="1:6" ht="12.75" customHeight="1" x14ac:dyDescent="0.2">
      <c r="A2269" s="15" t="s">
        <v>3399</v>
      </c>
      <c r="B2269" s="15" t="s">
        <v>4711</v>
      </c>
      <c r="C2269" s="36" t="s">
        <v>7517</v>
      </c>
      <c r="D2269" s="15" t="s">
        <v>7518</v>
      </c>
      <c r="E2269" s="87">
        <v>98039480</v>
      </c>
      <c r="F2269" s="37">
        <v>0.38</v>
      </c>
    </row>
    <row r="2270" spans="1:6" ht="12.75" customHeight="1" x14ac:dyDescent="0.2">
      <c r="A2270" s="15" t="s">
        <v>3399</v>
      </c>
      <c r="B2270" s="15" t="s">
        <v>4711</v>
      </c>
      <c r="C2270" s="36" t="s">
        <v>7519</v>
      </c>
      <c r="D2270" s="15" t="s">
        <v>7520</v>
      </c>
      <c r="E2270" s="87">
        <v>87168830</v>
      </c>
      <c r="F2270" s="37">
        <v>149.12</v>
      </c>
    </row>
    <row r="2271" spans="1:6" ht="12.75" customHeight="1" x14ac:dyDescent="0.2">
      <c r="A2271" s="15" t="s">
        <v>3399</v>
      </c>
      <c r="B2271" s="15" t="s">
        <v>4711</v>
      </c>
      <c r="C2271" s="36" t="s">
        <v>7521</v>
      </c>
      <c r="D2271" s="15" t="s">
        <v>7522</v>
      </c>
      <c r="E2271" s="87">
        <v>87117330</v>
      </c>
      <c r="F2271" s="37">
        <v>1.39</v>
      </c>
    </row>
    <row r="2272" spans="1:6" ht="12.75" customHeight="1" x14ac:dyDescent="0.2">
      <c r="A2272" s="15" t="s">
        <v>3399</v>
      </c>
      <c r="B2272" s="15" t="s">
        <v>4711</v>
      </c>
      <c r="C2272" s="36" t="s">
        <v>7523</v>
      </c>
      <c r="D2272" s="15" t="s">
        <v>7524</v>
      </c>
      <c r="E2272" s="87">
        <v>87007740</v>
      </c>
      <c r="F2272" s="37">
        <v>72.33</v>
      </c>
    </row>
    <row r="2273" spans="1:6" ht="12.75" customHeight="1" x14ac:dyDescent="0.2">
      <c r="A2273" s="15" t="s">
        <v>3399</v>
      </c>
      <c r="B2273" s="15" t="s">
        <v>4711</v>
      </c>
      <c r="C2273" s="36" t="s">
        <v>7525</v>
      </c>
      <c r="D2273" s="15" t="s">
        <v>7526</v>
      </c>
      <c r="E2273" s="87">
        <v>87106360</v>
      </c>
      <c r="F2273" s="37">
        <v>24.37</v>
      </c>
    </row>
    <row r="2274" spans="1:6" ht="12.75" customHeight="1" x14ac:dyDescent="0.2">
      <c r="A2274" s="15" t="s">
        <v>3399</v>
      </c>
      <c r="B2274" s="15" t="s">
        <v>4711</v>
      </c>
      <c r="C2274" s="36" t="s">
        <v>7527</v>
      </c>
      <c r="D2274" s="15" t="s">
        <v>7528</v>
      </c>
      <c r="E2274" s="87">
        <v>87029460</v>
      </c>
      <c r="F2274" s="37">
        <v>240.36</v>
      </c>
    </row>
    <row r="2275" spans="1:6" ht="12.75" customHeight="1" x14ac:dyDescent="0.2">
      <c r="A2275" s="15" t="s">
        <v>3399</v>
      </c>
      <c r="B2275" s="15" t="s">
        <v>4711</v>
      </c>
      <c r="C2275" s="36" t="s">
        <v>7529</v>
      </c>
      <c r="D2275" s="15" t="s">
        <v>7530</v>
      </c>
      <c r="E2275" s="87">
        <v>87107750</v>
      </c>
      <c r="F2275" s="37">
        <v>40.840000000000003</v>
      </c>
    </row>
    <row r="2276" spans="1:6" ht="12.75" customHeight="1" x14ac:dyDescent="0.2">
      <c r="A2276" s="15" t="s">
        <v>3399</v>
      </c>
      <c r="B2276" s="15" t="s">
        <v>4711</v>
      </c>
      <c r="C2276" s="36" t="s">
        <v>7531</v>
      </c>
      <c r="D2276" s="15" t="s">
        <v>7532</v>
      </c>
      <c r="E2276" s="87">
        <v>87085920</v>
      </c>
      <c r="F2276" s="37">
        <v>9.73</v>
      </c>
    </row>
    <row r="2277" spans="1:6" ht="12.75" customHeight="1" x14ac:dyDescent="0.2">
      <c r="A2277" s="15" t="s">
        <v>3399</v>
      </c>
      <c r="B2277" s="15" t="s">
        <v>4711</v>
      </c>
      <c r="C2277" s="36" t="s">
        <v>7533</v>
      </c>
      <c r="D2277" s="15" t="s">
        <v>7534</v>
      </c>
      <c r="E2277" s="87">
        <v>87086990</v>
      </c>
      <c r="F2277" s="37">
        <v>8.35</v>
      </c>
    </row>
    <row r="2278" spans="1:6" ht="12.75" customHeight="1" x14ac:dyDescent="0.2">
      <c r="A2278" s="15" t="s">
        <v>3399</v>
      </c>
      <c r="B2278" s="15" t="s">
        <v>4711</v>
      </c>
      <c r="C2278" s="36" t="s">
        <v>7535</v>
      </c>
      <c r="D2278" s="15" t="s">
        <v>7536</v>
      </c>
      <c r="E2278" s="87">
        <v>87221920</v>
      </c>
      <c r="F2278" s="37">
        <v>33.83</v>
      </c>
    </row>
    <row r="2279" spans="1:6" ht="12.75" customHeight="1" x14ac:dyDescent="0.2">
      <c r="A2279" s="15" t="s">
        <v>3399</v>
      </c>
      <c r="B2279" s="15" t="s">
        <v>4711</v>
      </c>
      <c r="C2279" s="36" t="s">
        <v>7537</v>
      </c>
      <c r="D2279" s="15" t="s">
        <v>7538</v>
      </c>
      <c r="E2279" s="87">
        <v>87040760</v>
      </c>
      <c r="F2279" s="37">
        <v>110.17</v>
      </c>
    </row>
    <row r="2280" spans="1:6" ht="12.75" customHeight="1" x14ac:dyDescent="0.2">
      <c r="A2280" s="15" t="s">
        <v>3399</v>
      </c>
      <c r="B2280" s="15" t="s">
        <v>4711</v>
      </c>
      <c r="C2280" s="36" t="s">
        <v>7539</v>
      </c>
      <c r="D2280" s="15" t="s">
        <v>7540</v>
      </c>
      <c r="E2280" s="87">
        <v>87121590</v>
      </c>
      <c r="F2280" s="37">
        <v>77.900000000000006</v>
      </c>
    </row>
    <row r="2281" spans="1:6" ht="12.75" customHeight="1" x14ac:dyDescent="0.2">
      <c r="A2281" s="15" t="s">
        <v>3399</v>
      </c>
      <c r="B2281" s="15" t="s">
        <v>4711</v>
      </c>
      <c r="C2281" s="36" t="s">
        <v>7541</v>
      </c>
      <c r="D2281" s="15" t="s">
        <v>7542</v>
      </c>
      <c r="E2281" s="87">
        <v>87050390</v>
      </c>
      <c r="F2281" s="37">
        <v>14.02</v>
      </c>
    </row>
    <row r="2282" spans="1:6" ht="12.75" customHeight="1" x14ac:dyDescent="0.2">
      <c r="A2282" s="15" t="s">
        <v>3399</v>
      </c>
      <c r="B2282" s="15" t="s">
        <v>4711</v>
      </c>
      <c r="C2282" s="36" t="s">
        <v>7543</v>
      </c>
      <c r="D2282" s="15" t="s">
        <v>7544</v>
      </c>
      <c r="E2282" s="87">
        <v>98024080</v>
      </c>
      <c r="F2282" s="37">
        <v>18.02</v>
      </c>
    </row>
    <row r="2283" spans="1:6" ht="12.75" customHeight="1" x14ac:dyDescent="0.2">
      <c r="A2283" s="15" t="s">
        <v>3399</v>
      </c>
      <c r="B2283" s="15" t="s">
        <v>4711</v>
      </c>
      <c r="C2283" s="36" t="s">
        <v>7545</v>
      </c>
      <c r="D2283" s="15" t="s">
        <v>7546</v>
      </c>
      <c r="E2283" s="87">
        <v>87104000</v>
      </c>
      <c r="F2283" s="37">
        <v>55.09</v>
      </c>
    </row>
    <row r="2284" spans="1:6" ht="12.75" customHeight="1" x14ac:dyDescent="0.2">
      <c r="A2284" s="15" t="s">
        <v>3399</v>
      </c>
      <c r="B2284" s="15" t="s">
        <v>4711</v>
      </c>
      <c r="C2284" s="36" t="s">
        <v>7547</v>
      </c>
      <c r="D2284" s="15" t="s">
        <v>7548</v>
      </c>
      <c r="E2284" s="87">
        <v>87098580</v>
      </c>
      <c r="F2284" s="37">
        <v>205.87</v>
      </c>
    </row>
    <row r="2285" spans="1:6" ht="12.75" customHeight="1" x14ac:dyDescent="0.2">
      <c r="A2285" s="15" t="s">
        <v>3399</v>
      </c>
      <c r="B2285" s="15" t="s">
        <v>4711</v>
      </c>
      <c r="C2285" s="36" t="s">
        <v>7549</v>
      </c>
      <c r="D2285" s="15" t="s">
        <v>7550</v>
      </c>
      <c r="E2285" s="87">
        <v>87077740</v>
      </c>
      <c r="F2285" s="37">
        <v>11.01</v>
      </c>
    </row>
    <row r="2286" spans="1:6" ht="12.75" customHeight="1" x14ac:dyDescent="0.2">
      <c r="A2286" s="15" t="s">
        <v>3399</v>
      </c>
      <c r="B2286" s="15" t="s">
        <v>4711</v>
      </c>
      <c r="C2286" s="36" t="s">
        <v>7551</v>
      </c>
      <c r="D2286" s="15" t="s">
        <v>7552</v>
      </c>
      <c r="E2286" s="87">
        <v>87235760</v>
      </c>
      <c r="F2286" s="37">
        <v>6.51</v>
      </c>
    </row>
    <row r="2287" spans="1:6" ht="12.75" customHeight="1" x14ac:dyDescent="0.2">
      <c r="A2287" s="15" t="s">
        <v>3399</v>
      </c>
      <c r="B2287" s="15" t="s">
        <v>4711</v>
      </c>
      <c r="C2287" s="36" t="s">
        <v>7553</v>
      </c>
      <c r="D2287" s="15" t="s">
        <v>7554</v>
      </c>
      <c r="E2287" s="87">
        <v>87020340</v>
      </c>
      <c r="F2287" s="37">
        <v>1.1100000000000001</v>
      </c>
    </row>
    <row r="2288" spans="1:6" ht="12.75" customHeight="1" x14ac:dyDescent="0.2">
      <c r="A2288" s="15" t="s">
        <v>3399</v>
      </c>
      <c r="B2288" s="15" t="s">
        <v>4711</v>
      </c>
      <c r="C2288" s="36" t="s">
        <v>7555</v>
      </c>
      <c r="D2288" s="15" t="s">
        <v>7556</v>
      </c>
      <c r="E2288" s="87">
        <v>87104860</v>
      </c>
      <c r="F2288" s="37">
        <v>114.62</v>
      </c>
    </row>
    <row r="2289" spans="1:6" ht="12.75" customHeight="1" x14ac:dyDescent="0.2">
      <c r="A2289" s="15" t="s">
        <v>3399</v>
      </c>
      <c r="B2289" s="15" t="s">
        <v>4711</v>
      </c>
      <c r="C2289" s="36" t="s">
        <v>7557</v>
      </c>
      <c r="D2289" s="15" t="s">
        <v>7558</v>
      </c>
      <c r="E2289" s="87">
        <v>87053710</v>
      </c>
      <c r="F2289" s="37">
        <v>14.02</v>
      </c>
    </row>
    <row r="2290" spans="1:6" ht="12.75" customHeight="1" x14ac:dyDescent="0.2">
      <c r="A2290" s="15" t="s">
        <v>3399</v>
      </c>
      <c r="B2290" s="15" t="s">
        <v>4711</v>
      </c>
      <c r="C2290" s="36" t="s">
        <v>7559</v>
      </c>
      <c r="D2290" s="15" t="s">
        <v>7560</v>
      </c>
      <c r="E2290" s="87">
        <v>89216200</v>
      </c>
      <c r="F2290" s="37">
        <v>500.76</v>
      </c>
    </row>
    <row r="2291" spans="1:6" ht="12.75" customHeight="1" x14ac:dyDescent="0.2">
      <c r="A2291" s="15" t="s">
        <v>3399</v>
      </c>
      <c r="B2291" s="15" t="s">
        <v>4711</v>
      </c>
      <c r="C2291" s="36" t="s">
        <v>7561</v>
      </c>
      <c r="D2291" s="15" t="s">
        <v>7562</v>
      </c>
      <c r="E2291" s="87">
        <v>87493030</v>
      </c>
      <c r="F2291" s="37">
        <v>1769.35</v>
      </c>
    </row>
    <row r="2292" spans="1:6" ht="12.75" customHeight="1" x14ac:dyDescent="0.2">
      <c r="A2292" s="15" t="s">
        <v>3399</v>
      </c>
      <c r="B2292" s="15" t="s">
        <v>4711</v>
      </c>
      <c r="C2292" s="36" t="s">
        <v>7563</v>
      </c>
      <c r="D2292" s="15" t="s">
        <v>7564</v>
      </c>
      <c r="E2292" s="87">
        <v>87078130</v>
      </c>
      <c r="F2292" s="37">
        <v>11.01</v>
      </c>
    </row>
    <row r="2293" spans="1:6" ht="12.75" customHeight="1" x14ac:dyDescent="0.2">
      <c r="A2293" s="15" t="s">
        <v>3399</v>
      </c>
      <c r="B2293" s="15" t="s">
        <v>4711</v>
      </c>
      <c r="C2293" s="36" t="s">
        <v>7565</v>
      </c>
      <c r="D2293" s="15" t="s">
        <v>7566</v>
      </c>
      <c r="E2293" s="87">
        <v>87075450</v>
      </c>
      <c r="F2293" s="37">
        <v>11.79</v>
      </c>
    </row>
    <row r="2294" spans="1:6" ht="12.75" customHeight="1" x14ac:dyDescent="0.2">
      <c r="A2294" s="15" t="s">
        <v>3399</v>
      </c>
      <c r="B2294" s="15" t="s">
        <v>4711</v>
      </c>
      <c r="C2294" s="36" t="s">
        <v>7567</v>
      </c>
      <c r="D2294" s="15" t="s">
        <v>7568</v>
      </c>
      <c r="E2294" s="87">
        <v>87173770</v>
      </c>
      <c r="F2294" s="37">
        <v>6.46</v>
      </c>
    </row>
    <row r="2295" spans="1:6" ht="12.75" customHeight="1" x14ac:dyDescent="0.2">
      <c r="A2295" s="15" t="s">
        <v>3399</v>
      </c>
      <c r="B2295" s="15" t="s">
        <v>4711</v>
      </c>
      <c r="C2295" s="36" t="s">
        <v>7569</v>
      </c>
      <c r="D2295" s="15" t="s">
        <v>7570</v>
      </c>
      <c r="E2295" s="87">
        <v>87154780</v>
      </c>
      <c r="F2295" s="37">
        <v>16.47</v>
      </c>
    </row>
    <row r="2296" spans="1:6" ht="12.75" customHeight="1" x14ac:dyDescent="0.2">
      <c r="A2296" s="15" t="s">
        <v>3399</v>
      </c>
      <c r="B2296" s="15" t="s">
        <v>4711</v>
      </c>
      <c r="C2296" s="36" t="s">
        <v>7571</v>
      </c>
      <c r="D2296" s="15" t="s">
        <v>7572</v>
      </c>
      <c r="E2296" s="87">
        <v>87015320</v>
      </c>
      <c r="F2296" s="37">
        <v>66.77</v>
      </c>
    </row>
    <row r="2297" spans="1:6" ht="12.75" customHeight="1" x14ac:dyDescent="0.2">
      <c r="A2297" s="15" t="s">
        <v>3399</v>
      </c>
      <c r="B2297" s="15" t="s">
        <v>4711</v>
      </c>
      <c r="C2297" s="36" t="s">
        <v>7573</v>
      </c>
      <c r="D2297" s="15" t="s">
        <v>7574</v>
      </c>
      <c r="E2297" s="87">
        <v>87084380</v>
      </c>
      <c r="F2297" s="37">
        <v>13.92</v>
      </c>
    </row>
    <row r="2298" spans="1:6" ht="12.75" customHeight="1" x14ac:dyDescent="0.2">
      <c r="A2298" s="15" t="s">
        <v>3399</v>
      </c>
      <c r="B2298" s="15" t="s">
        <v>4711</v>
      </c>
      <c r="C2298" s="36" t="s">
        <v>7575</v>
      </c>
      <c r="D2298" s="15" t="s">
        <v>7576</v>
      </c>
      <c r="E2298" s="87">
        <v>87109600</v>
      </c>
      <c r="F2298" s="37">
        <v>40.840000000000003</v>
      </c>
    </row>
    <row r="2299" spans="1:6" ht="12.75" customHeight="1" x14ac:dyDescent="0.2">
      <c r="A2299" s="15" t="s">
        <v>3399</v>
      </c>
      <c r="B2299" s="15" t="s">
        <v>4711</v>
      </c>
      <c r="C2299" s="36" t="s">
        <v>7577</v>
      </c>
      <c r="D2299" s="15" t="s">
        <v>7578</v>
      </c>
      <c r="E2299" s="87">
        <v>87173300</v>
      </c>
      <c r="F2299" s="37">
        <v>12.36</v>
      </c>
    </row>
    <row r="2300" spans="1:6" ht="12.75" customHeight="1" x14ac:dyDescent="0.2">
      <c r="A2300" s="15" t="s">
        <v>3399</v>
      </c>
      <c r="B2300" s="15" t="s">
        <v>4711</v>
      </c>
      <c r="C2300" s="36" t="s">
        <v>7579</v>
      </c>
      <c r="D2300" s="15" t="s">
        <v>7580</v>
      </c>
      <c r="E2300" s="87">
        <v>98039770</v>
      </c>
      <c r="F2300" s="37">
        <v>6.29</v>
      </c>
    </row>
    <row r="2301" spans="1:6" ht="12.75" customHeight="1" x14ac:dyDescent="0.2">
      <c r="A2301" s="15" t="s">
        <v>3399</v>
      </c>
      <c r="B2301" s="15" t="s">
        <v>4711</v>
      </c>
      <c r="C2301" s="36" t="s">
        <v>7581</v>
      </c>
      <c r="D2301" s="15" t="s">
        <v>7582</v>
      </c>
      <c r="E2301" s="87">
        <v>98024550</v>
      </c>
      <c r="F2301" s="37">
        <v>13.8</v>
      </c>
    </row>
    <row r="2302" spans="1:6" ht="12.75" customHeight="1" x14ac:dyDescent="0.2">
      <c r="A2302" s="15" t="s">
        <v>3399</v>
      </c>
      <c r="B2302" s="15" t="s">
        <v>4711</v>
      </c>
      <c r="C2302" s="36" t="s">
        <v>7583</v>
      </c>
      <c r="D2302" s="15" t="s">
        <v>7584</v>
      </c>
      <c r="E2302" s="87">
        <v>87045720</v>
      </c>
      <c r="F2302" s="37">
        <v>23.25</v>
      </c>
    </row>
    <row r="2303" spans="1:6" ht="12.75" customHeight="1" x14ac:dyDescent="0.2">
      <c r="A2303" s="15" t="s">
        <v>3399</v>
      </c>
      <c r="B2303" s="15" t="s">
        <v>4711</v>
      </c>
      <c r="C2303" s="36" t="s">
        <v>7585</v>
      </c>
      <c r="D2303" s="15" t="s">
        <v>7586</v>
      </c>
      <c r="E2303" s="87">
        <v>87078380</v>
      </c>
      <c r="F2303" s="37">
        <v>11.01</v>
      </c>
    </row>
    <row r="2304" spans="1:6" ht="12.75" customHeight="1" x14ac:dyDescent="0.2">
      <c r="A2304" s="15" t="s">
        <v>3399</v>
      </c>
      <c r="B2304" s="15" t="s">
        <v>4711</v>
      </c>
      <c r="C2304" s="36" t="s">
        <v>7587</v>
      </c>
      <c r="D2304" s="15" t="s">
        <v>7588</v>
      </c>
      <c r="E2304" s="87">
        <v>87077130</v>
      </c>
      <c r="F2304" s="37">
        <v>11.01</v>
      </c>
    </row>
    <row r="2305" spans="1:6" ht="12.75" customHeight="1" x14ac:dyDescent="0.2">
      <c r="A2305" s="15" t="s">
        <v>3399</v>
      </c>
      <c r="B2305" s="15" t="s">
        <v>4711</v>
      </c>
      <c r="C2305" s="36" t="s">
        <v>7589</v>
      </c>
      <c r="D2305" s="15" t="s">
        <v>7590</v>
      </c>
      <c r="E2305" s="87">
        <v>98027710</v>
      </c>
      <c r="F2305" s="37">
        <v>0.89</v>
      </c>
    </row>
    <row r="2306" spans="1:6" ht="12.75" customHeight="1" x14ac:dyDescent="0.2">
      <c r="A2306" s="15" t="s">
        <v>3399</v>
      </c>
      <c r="B2306" s="15" t="s">
        <v>4711</v>
      </c>
      <c r="C2306" s="36" t="s">
        <v>7591</v>
      </c>
      <c r="D2306" s="15" t="s">
        <v>7592</v>
      </c>
      <c r="E2306" s="87">
        <v>87084190</v>
      </c>
      <c r="F2306" s="37">
        <v>13.92</v>
      </c>
    </row>
    <row r="2307" spans="1:6" ht="12.75" customHeight="1" x14ac:dyDescent="0.2">
      <c r="A2307" s="15" t="s">
        <v>3399</v>
      </c>
      <c r="B2307" s="15" t="s">
        <v>4711</v>
      </c>
      <c r="C2307" s="36" t="s">
        <v>7593</v>
      </c>
      <c r="D2307" s="15" t="s">
        <v>7594</v>
      </c>
      <c r="E2307" s="87">
        <v>87010950</v>
      </c>
      <c r="F2307" s="37">
        <v>290.44</v>
      </c>
    </row>
    <row r="2308" spans="1:6" ht="12.75" customHeight="1" x14ac:dyDescent="0.2">
      <c r="A2308" s="15" t="s">
        <v>3399</v>
      </c>
      <c r="B2308" s="15" t="s">
        <v>4711</v>
      </c>
      <c r="C2308" s="36" t="s">
        <v>7595</v>
      </c>
      <c r="D2308" s="15" t="s">
        <v>7596</v>
      </c>
      <c r="E2308" s="87">
        <v>87063000</v>
      </c>
      <c r="F2308" s="37">
        <v>4.5</v>
      </c>
    </row>
    <row r="2309" spans="1:6" ht="12.75" customHeight="1" x14ac:dyDescent="0.2">
      <c r="A2309" s="15" t="s">
        <v>3399</v>
      </c>
      <c r="B2309" s="15" t="s">
        <v>4711</v>
      </c>
      <c r="C2309" s="36" t="s">
        <v>4519</v>
      </c>
      <c r="D2309" s="15" t="s">
        <v>7597</v>
      </c>
      <c r="E2309" s="87">
        <v>87579390</v>
      </c>
      <c r="F2309" s="37">
        <v>184.72</v>
      </c>
    </row>
    <row r="2310" spans="1:6" ht="12.75" customHeight="1" x14ac:dyDescent="0.2">
      <c r="A2310" s="15" t="s">
        <v>3399</v>
      </c>
      <c r="B2310" s="15" t="s">
        <v>4711</v>
      </c>
      <c r="C2310" s="36" t="s">
        <v>7598</v>
      </c>
      <c r="D2310" s="15" t="s">
        <v>7599</v>
      </c>
      <c r="E2310" s="87">
        <v>87086110</v>
      </c>
      <c r="F2310" s="37">
        <v>9.73</v>
      </c>
    </row>
    <row r="2311" spans="1:6" ht="12.75" customHeight="1" x14ac:dyDescent="0.2">
      <c r="A2311" s="15" t="s">
        <v>3399</v>
      </c>
      <c r="B2311" s="15" t="s">
        <v>4711</v>
      </c>
      <c r="C2311" s="36" t="s">
        <v>7600</v>
      </c>
      <c r="D2311" s="15" t="s">
        <v>7601</v>
      </c>
      <c r="E2311" s="87">
        <v>87075960</v>
      </c>
      <c r="F2311" s="37">
        <v>11.79</v>
      </c>
    </row>
    <row r="2312" spans="1:6" ht="12.75" customHeight="1" x14ac:dyDescent="0.2">
      <c r="A2312" s="15" t="s">
        <v>3399</v>
      </c>
      <c r="B2312" s="15" t="s">
        <v>4711</v>
      </c>
      <c r="C2312" s="36" t="s">
        <v>7602</v>
      </c>
      <c r="D2312" s="15" t="s">
        <v>7603</v>
      </c>
      <c r="E2312" s="87">
        <v>87080790</v>
      </c>
      <c r="F2312" s="37">
        <v>15.03</v>
      </c>
    </row>
    <row r="2313" spans="1:6" ht="12.75" customHeight="1" x14ac:dyDescent="0.2">
      <c r="A2313" s="15" t="s">
        <v>3399</v>
      </c>
      <c r="B2313" s="15" t="s">
        <v>4711</v>
      </c>
      <c r="C2313" s="36" t="s">
        <v>7604</v>
      </c>
      <c r="D2313" s="15" t="s">
        <v>7605</v>
      </c>
      <c r="E2313" s="87">
        <v>87109740</v>
      </c>
      <c r="F2313" s="37">
        <v>40.18</v>
      </c>
    </row>
    <row r="2314" spans="1:6" ht="12.75" customHeight="1" x14ac:dyDescent="0.2">
      <c r="A2314" s="15" t="s">
        <v>3399</v>
      </c>
      <c r="B2314" s="15" t="s">
        <v>4711</v>
      </c>
      <c r="C2314" s="36" t="s">
        <v>7606</v>
      </c>
      <c r="D2314" s="15" t="s">
        <v>7607</v>
      </c>
      <c r="E2314" s="87">
        <v>87020720</v>
      </c>
      <c r="F2314" s="37">
        <v>2.5099999999999998</v>
      </c>
    </row>
    <row r="2315" spans="1:6" ht="12.75" customHeight="1" x14ac:dyDescent="0.2">
      <c r="A2315" s="15" t="s">
        <v>3399</v>
      </c>
      <c r="B2315" s="15" t="s">
        <v>4711</v>
      </c>
      <c r="C2315" s="36" t="s">
        <v>7608</v>
      </c>
      <c r="D2315" s="15" t="s">
        <v>7609</v>
      </c>
      <c r="E2315" s="87">
        <v>87214640</v>
      </c>
      <c r="F2315" s="37">
        <v>2.79</v>
      </c>
    </row>
    <row r="2316" spans="1:6" ht="12.75" customHeight="1" x14ac:dyDescent="0.2">
      <c r="A2316" s="15" t="s">
        <v>3399</v>
      </c>
      <c r="B2316" s="15" t="s">
        <v>4711</v>
      </c>
      <c r="C2316" s="36" t="s">
        <v>7610</v>
      </c>
      <c r="D2316" s="15" t="s">
        <v>6748</v>
      </c>
      <c r="E2316" s="87">
        <v>87062530</v>
      </c>
      <c r="F2316" s="37">
        <v>1.89</v>
      </c>
    </row>
    <row r="2317" spans="1:6" ht="12.75" customHeight="1" x14ac:dyDescent="0.2">
      <c r="A2317" s="15" t="s">
        <v>3399</v>
      </c>
      <c r="B2317" s="15" t="s">
        <v>4711</v>
      </c>
      <c r="C2317" s="36" t="s">
        <v>7611</v>
      </c>
      <c r="D2317" s="15" t="s">
        <v>7612</v>
      </c>
      <c r="E2317" s="87">
        <v>87127420</v>
      </c>
      <c r="F2317" s="37">
        <v>196.97</v>
      </c>
    </row>
    <row r="2318" spans="1:6" ht="12.75" customHeight="1" x14ac:dyDescent="0.2">
      <c r="A2318" s="15" t="s">
        <v>3399</v>
      </c>
      <c r="B2318" s="15" t="s">
        <v>4711</v>
      </c>
      <c r="C2318" s="36" t="s">
        <v>7613</v>
      </c>
      <c r="D2318" s="15" t="s">
        <v>7614</v>
      </c>
      <c r="E2318" s="87">
        <v>98024150</v>
      </c>
      <c r="F2318" s="37">
        <v>20.92</v>
      </c>
    </row>
    <row r="2319" spans="1:6" ht="12.75" customHeight="1" x14ac:dyDescent="0.2">
      <c r="A2319" s="15" t="s">
        <v>3399</v>
      </c>
      <c r="B2319" s="15" t="s">
        <v>4711</v>
      </c>
      <c r="C2319" s="36" t="s">
        <v>7615</v>
      </c>
      <c r="D2319" s="15" t="s">
        <v>7616</v>
      </c>
      <c r="E2319" s="87">
        <v>98024180</v>
      </c>
      <c r="F2319" s="37">
        <v>27.27</v>
      </c>
    </row>
    <row r="2320" spans="1:6" ht="12.75" customHeight="1" x14ac:dyDescent="0.2">
      <c r="A2320" s="15" t="s">
        <v>3399</v>
      </c>
      <c r="B2320" s="15" t="s">
        <v>4711</v>
      </c>
      <c r="C2320" s="36" t="s">
        <v>7617</v>
      </c>
      <c r="D2320" s="15" t="s">
        <v>7618</v>
      </c>
      <c r="E2320" s="87">
        <v>98020670</v>
      </c>
      <c r="F2320" s="37">
        <v>0.83</v>
      </c>
    </row>
    <row r="2321" spans="1:6" ht="12.75" customHeight="1" x14ac:dyDescent="0.2">
      <c r="A2321" s="15" t="s">
        <v>3399</v>
      </c>
      <c r="B2321" s="15" t="s">
        <v>4711</v>
      </c>
      <c r="C2321" s="36" t="s">
        <v>7619</v>
      </c>
      <c r="D2321" s="15" t="s">
        <v>7620</v>
      </c>
      <c r="E2321" s="87">
        <v>98023990</v>
      </c>
      <c r="F2321" s="37">
        <v>25.15</v>
      </c>
    </row>
    <row r="2322" spans="1:6" ht="12.75" customHeight="1" x14ac:dyDescent="0.2">
      <c r="A2322" s="15" t="s">
        <v>3399</v>
      </c>
      <c r="B2322" s="15" t="s">
        <v>4711</v>
      </c>
      <c r="C2322" s="36" t="s">
        <v>7621</v>
      </c>
      <c r="D2322" s="15" t="s">
        <v>7622</v>
      </c>
      <c r="E2322" s="87">
        <v>87093790</v>
      </c>
      <c r="F2322" s="37">
        <v>27.82</v>
      </c>
    </row>
    <row r="2323" spans="1:6" ht="12.75" customHeight="1" x14ac:dyDescent="0.2">
      <c r="A2323" s="15" t="s">
        <v>3399</v>
      </c>
      <c r="B2323" s="15" t="s">
        <v>4711</v>
      </c>
      <c r="C2323" s="36" t="s">
        <v>7623</v>
      </c>
      <c r="D2323" s="15" t="s">
        <v>7624</v>
      </c>
      <c r="E2323" s="87">
        <v>87095390</v>
      </c>
      <c r="F2323" s="37">
        <v>7.24</v>
      </c>
    </row>
    <row r="2324" spans="1:6" ht="12.75" customHeight="1" x14ac:dyDescent="0.2">
      <c r="A2324" s="15" t="s">
        <v>3399</v>
      </c>
      <c r="B2324" s="15" t="s">
        <v>4711</v>
      </c>
      <c r="C2324" s="36" t="s">
        <v>7274</v>
      </c>
      <c r="D2324" s="15" t="s">
        <v>7625</v>
      </c>
      <c r="E2324" s="87">
        <v>87121500</v>
      </c>
      <c r="F2324" s="37">
        <v>43.85</v>
      </c>
    </row>
    <row r="2325" spans="1:6" ht="12.75" customHeight="1" x14ac:dyDescent="0.2">
      <c r="A2325" s="15" t="s">
        <v>3399</v>
      </c>
      <c r="B2325" s="15" t="s">
        <v>4711</v>
      </c>
      <c r="C2325" s="36" t="s">
        <v>7626</v>
      </c>
      <c r="D2325" s="15" t="s">
        <v>7627</v>
      </c>
      <c r="E2325" s="87">
        <v>89182690</v>
      </c>
      <c r="F2325" s="37">
        <v>46.62</v>
      </c>
    </row>
    <row r="2326" spans="1:6" ht="12.75" customHeight="1" x14ac:dyDescent="0.2">
      <c r="A2326" s="15" t="s">
        <v>3399</v>
      </c>
      <c r="B2326" s="15" t="s">
        <v>4711</v>
      </c>
      <c r="C2326" s="36" t="s">
        <v>7628</v>
      </c>
      <c r="D2326" s="15" t="s">
        <v>7629</v>
      </c>
      <c r="E2326" s="87">
        <v>89252470</v>
      </c>
      <c r="F2326" s="37">
        <v>249.27</v>
      </c>
    </row>
    <row r="2327" spans="1:6" ht="12.75" customHeight="1" x14ac:dyDescent="0.2">
      <c r="A2327" s="15" t="s">
        <v>3399</v>
      </c>
      <c r="B2327" s="15" t="s">
        <v>4711</v>
      </c>
      <c r="C2327" s="36" t="s">
        <v>7630</v>
      </c>
      <c r="D2327" s="15" t="s">
        <v>7631</v>
      </c>
      <c r="E2327" s="87">
        <v>87052070</v>
      </c>
      <c r="F2327" s="37">
        <v>5.45</v>
      </c>
    </row>
    <row r="2328" spans="1:6" ht="12.75" customHeight="1" x14ac:dyDescent="0.2">
      <c r="A2328" s="15" t="s">
        <v>3399</v>
      </c>
      <c r="B2328" s="15" t="s">
        <v>4711</v>
      </c>
      <c r="C2328" s="36" t="s">
        <v>7632</v>
      </c>
      <c r="D2328" s="15" t="s">
        <v>7633</v>
      </c>
      <c r="E2328" s="87">
        <v>87512000</v>
      </c>
      <c r="F2328" s="37">
        <v>1062.72</v>
      </c>
    </row>
    <row r="2329" spans="1:6" ht="12.75" customHeight="1" x14ac:dyDescent="0.2">
      <c r="A2329" s="15" t="s">
        <v>3399</v>
      </c>
      <c r="B2329" s="15" t="s">
        <v>4711</v>
      </c>
      <c r="C2329" s="36" t="s">
        <v>7634</v>
      </c>
      <c r="D2329" s="15" t="s">
        <v>7635</v>
      </c>
      <c r="E2329" s="87">
        <v>87063150</v>
      </c>
      <c r="F2329" s="37">
        <v>12.46</v>
      </c>
    </row>
    <row r="2330" spans="1:6" ht="12.75" customHeight="1" x14ac:dyDescent="0.2">
      <c r="A2330" s="15" t="s">
        <v>3399</v>
      </c>
      <c r="B2330" s="15" t="s">
        <v>4711</v>
      </c>
      <c r="C2330" s="36" t="s">
        <v>7636</v>
      </c>
      <c r="D2330" s="15" t="s">
        <v>7637</v>
      </c>
      <c r="E2330" s="87">
        <v>87050470</v>
      </c>
      <c r="F2330" s="37">
        <v>8.35</v>
      </c>
    </row>
    <row r="2331" spans="1:6" ht="12.75" customHeight="1" x14ac:dyDescent="0.2">
      <c r="A2331" s="15" t="s">
        <v>3399</v>
      </c>
      <c r="B2331" s="15" t="s">
        <v>4711</v>
      </c>
      <c r="C2331" s="36" t="s">
        <v>7638</v>
      </c>
      <c r="D2331" s="15" t="s">
        <v>7639</v>
      </c>
      <c r="E2331" s="87">
        <v>87253110</v>
      </c>
      <c r="F2331" s="37">
        <v>47.96</v>
      </c>
    </row>
    <row r="2332" spans="1:6" ht="12.75" customHeight="1" x14ac:dyDescent="0.2">
      <c r="A2332" s="15" t="s">
        <v>3399</v>
      </c>
      <c r="B2332" s="15" t="s">
        <v>4711</v>
      </c>
      <c r="C2332" s="36" t="s">
        <v>7640</v>
      </c>
      <c r="D2332" s="15" t="s">
        <v>7641</v>
      </c>
      <c r="E2332" s="87">
        <v>87122580</v>
      </c>
      <c r="F2332" s="37">
        <v>116.84</v>
      </c>
    </row>
    <row r="2333" spans="1:6" ht="12.75" customHeight="1" x14ac:dyDescent="0.2">
      <c r="A2333" s="15" t="s">
        <v>3399</v>
      </c>
      <c r="B2333" s="15" t="s">
        <v>4711</v>
      </c>
      <c r="C2333" s="36" t="s">
        <v>7642</v>
      </c>
      <c r="D2333" s="15" t="s">
        <v>7643</v>
      </c>
      <c r="E2333" s="87">
        <v>87512180</v>
      </c>
      <c r="F2333" s="37">
        <v>300.45999999999998</v>
      </c>
    </row>
    <row r="2334" spans="1:6" ht="12.75" customHeight="1" x14ac:dyDescent="0.2">
      <c r="A2334" s="15" t="s">
        <v>3399</v>
      </c>
      <c r="B2334" s="15" t="s">
        <v>4711</v>
      </c>
      <c r="C2334" s="36" t="s">
        <v>7644</v>
      </c>
      <c r="D2334" s="15" t="s">
        <v>7645</v>
      </c>
      <c r="E2334" s="87">
        <v>87077520</v>
      </c>
      <c r="F2334" s="37">
        <v>25.15</v>
      </c>
    </row>
    <row r="2335" spans="1:6" ht="12.75" customHeight="1" x14ac:dyDescent="0.2">
      <c r="A2335" s="15" t="s">
        <v>3399</v>
      </c>
      <c r="B2335" s="15" t="s">
        <v>4711</v>
      </c>
      <c r="C2335" s="36" t="s">
        <v>7646</v>
      </c>
      <c r="D2335" s="15" t="s">
        <v>7647</v>
      </c>
      <c r="E2335" s="87">
        <v>87078110</v>
      </c>
      <c r="F2335" s="37">
        <v>11.01</v>
      </c>
    </row>
    <row r="2336" spans="1:6" ht="12.75" customHeight="1" x14ac:dyDescent="0.2">
      <c r="A2336" s="15" t="s">
        <v>3399</v>
      </c>
      <c r="B2336" s="15" t="s">
        <v>4711</v>
      </c>
      <c r="C2336" s="36" t="s">
        <v>7648</v>
      </c>
      <c r="D2336" s="15" t="s">
        <v>7649</v>
      </c>
      <c r="E2336" s="87">
        <v>87079330</v>
      </c>
      <c r="F2336" s="37">
        <v>19.25</v>
      </c>
    </row>
    <row r="2337" spans="1:6" ht="12.75" customHeight="1" x14ac:dyDescent="0.2">
      <c r="A2337" s="15" t="s">
        <v>3399</v>
      </c>
      <c r="B2337" s="15" t="s">
        <v>4711</v>
      </c>
      <c r="C2337" s="36" t="s">
        <v>7650</v>
      </c>
      <c r="D2337" s="15" t="s">
        <v>7651</v>
      </c>
      <c r="E2337" s="87">
        <v>87260730</v>
      </c>
      <c r="F2337" s="37">
        <v>86.25</v>
      </c>
    </row>
    <row r="2338" spans="1:6" ht="12.75" customHeight="1" x14ac:dyDescent="0.2">
      <c r="A2338" s="15" t="s">
        <v>3399</v>
      </c>
      <c r="B2338" s="15" t="s">
        <v>4711</v>
      </c>
      <c r="C2338" s="36" t="s">
        <v>7652</v>
      </c>
      <c r="D2338" s="15" t="s">
        <v>7653</v>
      </c>
      <c r="E2338" s="87">
        <v>98031880</v>
      </c>
      <c r="F2338" s="37">
        <v>1.28</v>
      </c>
    </row>
    <row r="2339" spans="1:6" ht="12.75" customHeight="1" x14ac:dyDescent="0.2">
      <c r="A2339" s="15" t="s">
        <v>3399</v>
      </c>
      <c r="B2339" s="15" t="s">
        <v>4711</v>
      </c>
      <c r="C2339" s="36" t="s">
        <v>7654</v>
      </c>
      <c r="D2339" s="15" t="s">
        <v>7655</v>
      </c>
      <c r="E2339" s="87">
        <v>87155930</v>
      </c>
      <c r="F2339" s="37">
        <v>151.34</v>
      </c>
    </row>
    <row r="2340" spans="1:6" ht="12.75" customHeight="1" x14ac:dyDescent="0.2">
      <c r="A2340" s="15" t="s">
        <v>3399</v>
      </c>
      <c r="B2340" s="15" t="s">
        <v>4711</v>
      </c>
      <c r="C2340" s="36" t="s">
        <v>7656</v>
      </c>
      <c r="D2340" s="15" t="s">
        <v>7657</v>
      </c>
      <c r="E2340" s="87">
        <v>87040680</v>
      </c>
      <c r="F2340" s="37">
        <v>110.17</v>
      </c>
    </row>
    <row r="2341" spans="1:6" ht="12.75" customHeight="1" x14ac:dyDescent="0.2">
      <c r="A2341" s="15" t="s">
        <v>3399</v>
      </c>
      <c r="B2341" s="15" t="s">
        <v>4711</v>
      </c>
      <c r="C2341" s="36" t="s">
        <v>7658</v>
      </c>
      <c r="D2341" s="15" t="s">
        <v>7659</v>
      </c>
      <c r="E2341" s="87">
        <v>98027460</v>
      </c>
      <c r="F2341" s="37">
        <v>4.7300000000000004</v>
      </c>
    </row>
    <row r="2342" spans="1:6" ht="12.75" customHeight="1" x14ac:dyDescent="0.2">
      <c r="A2342" s="15" t="s">
        <v>3399</v>
      </c>
      <c r="B2342" s="15" t="s">
        <v>4711</v>
      </c>
      <c r="C2342" s="36" t="s">
        <v>7660</v>
      </c>
      <c r="D2342" s="15" t="s">
        <v>7661</v>
      </c>
      <c r="E2342" s="87">
        <v>98031990</v>
      </c>
      <c r="F2342" s="37">
        <v>2.17</v>
      </c>
    </row>
    <row r="2343" spans="1:6" ht="12.75" customHeight="1" x14ac:dyDescent="0.2">
      <c r="A2343" s="15" t="s">
        <v>3399</v>
      </c>
      <c r="B2343" s="15" t="s">
        <v>4711</v>
      </c>
      <c r="C2343" s="36" t="s">
        <v>7662</v>
      </c>
      <c r="D2343" s="15" t="s">
        <v>7663</v>
      </c>
      <c r="E2343" s="87">
        <v>87157090</v>
      </c>
      <c r="F2343" s="37">
        <v>37.5</v>
      </c>
    </row>
    <row r="2344" spans="1:6" ht="12.75" customHeight="1" x14ac:dyDescent="0.2">
      <c r="A2344" s="15" t="s">
        <v>3399</v>
      </c>
      <c r="B2344" s="15" t="s">
        <v>4711</v>
      </c>
      <c r="C2344" s="36" t="s">
        <v>7664</v>
      </c>
      <c r="D2344" s="15" t="s">
        <v>7665</v>
      </c>
      <c r="E2344" s="87">
        <v>87141500</v>
      </c>
      <c r="F2344" s="37">
        <v>80.680000000000007</v>
      </c>
    </row>
    <row r="2345" spans="1:6" ht="12.75" customHeight="1" x14ac:dyDescent="0.2">
      <c r="A2345" s="15" t="s">
        <v>3399</v>
      </c>
      <c r="B2345" s="15" t="s">
        <v>4711</v>
      </c>
      <c r="C2345" s="36" t="s">
        <v>7666</v>
      </c>
      <c r="D2345" s="15" t="s">
        <v>7667</v>
      </c>
      <c r="E2345" s="87">
        <v>87051540</v>
      </c>
      <c r="F2345" s="37">
        <v>9.4600000000000009</v>
      </c>
    </row>
    <row r="2346" spans="1:6" ht="12.75" customHeight="1" x14ac:dyDescent="0.2">
      <c r="A2346" s="15" t="s">
        <v>3399</v>
      </c>
      <c r="B2346" s="15" t="s">
        <v>4711</v>
      </c>
      <c r="C2346" s="36" t="s">
        <v>7668</v>
      </c>
      <c r="D2346" s="15" t="s">
        <v>7669</v>
      </c>
      <c r="E2346" s="87">
        <v>87179750</v>
      </c>
      <c r="F2346" s="37">
        <v>22.82</v>
      </c>
    </row>
    <row r="2347" spans="1:6" ht="12.75" customHeight="1" x14ac:dyDescent="0.2">
      <c r="A2347" s="15" t="s">
        <v>3399</v>
      </c>
      <c r="B2347" s="15" t="s">
        <v>4711</v>
      </c>
      <c r="C2347" s="36" t="s">
        <v>7670</v>
      </c>
      <c r="D2347" s="15" t="s">
        <v>7671</v>
      </c>
      <c r="E2347" s="87">
        <v>87009670</v>
      </c>
      <c r="F2347" s="37">
        <v>12.24</v>
      </c>
    </row>
    <row r="2348" spans="1:6" ht="12.75" customHeight="1" x14ac:dyDescent="0.2">
      <c r="A2348" s="15" t="s">
        <v>3399</v>
      </c>
      <c r="B2348" s="15" t="s">
        <v>4711</v>
      </c>
      <c r="C2348" s="36" t="s">
        <v>7672</v>
      </c>
      <c r="D2348" s="15" t="s">
        <v>7673</v>
      </c>
      <c r="E2348" s="87">
        <v>87173540</v>
      </c>
      <c r="F2348" s="37">
        <v>12.24</v>
      </c>
    </row>
    <row r="2349" spans="1:6" ht="12.75" customHeight="1" x14ac:dyDescent="0.2">
      <c r="A2349" s="15" t="s">
        <v>3399</v>
      </c>
      <c r="B2349" s="15" t="s">
        <v>4711</v>
      </c>
      <c r="C2349" s="36" t="s">
        <v>7674</v>
      </c>
      <c r="D2349" s="15" t="s">
        <v>7675</v>
      </c>
      <c r="E2349" s="87">
        <v>89251720</v>
      </c>
      <c r="F2349" s="37">
        <v>57.31</v>
      </c>
    </row>
    <row r="2350" spans="1:6" ht="12.75" customHeight="1" x14ac:dyDescent="0.2">
      <c r="A2350" s="15" t="s">
        <v>3399</v>
      </c>
      <c r="B2350" s="15" t="s">
        <v>4711</v>
      </c>
      <c r="C2350" s="36" t="s">
        <v>7676</v>
      </c>
      <c r="D2350" s="15" t="s">
        <v>7677</v>
      </c>
      <c r="E2350" s="87">
        <v>87500010</v>
      </c>
      <c r="F2350" s="37">
        <v>79.569999999999993</v>
      </c>
    </row>
    <row r="2351" spans="1:6" ht="12.75" customHeight="1" x14ac:dyDescent="0.2">
      <c r="A2351" s="15" t="s">
        <v>3399</v>
      </c>
      <c r="B2351" s="15" t="s">
        <v>4711</v>
      </c>
      <c r="C2351" s="36" t="s">
        <v>7678</v>
      </c>
      <c r="D2351" s="15" t="s">
        <v>7679</v>
      </c>
      <c r="E2351" s="87">
        <v>98024560</v>
      </c>
      <c r="F2351" s="37">
        <v>13.35</v>
      </c>
    </row>
    <row r="2352" spans="1:6" ht="12.75" customHeight="1" x14ac:dyDescent="0.2">
      <c r="A2352" s="15" t="s">
        <v>3399</v>
      </c>
      <c r="B2352" s="15" t="s">
        <v>4711</v>
      </c>
      <c r="C2352" s="36" t="s">
        <v>7680</v>
      </c>
      <c r="D2352" s="15" t="s">
        <v>7681</v>
      </c>
      <c r="E2352" s="87">
        <v>87261310</v>
      </c>
      <c r="F2352" s="37">
        <v>31.27</v>
      </c>
    </row>
    <row r="2353" spans="1:6" ht="12.75" customHeight="1" x14ac:dyDescent="0.2">
      <c r="A2353" s="15" t="s">
        <v>3399</v>
      </c>
      <c r="B2353" s="15" t="s">
        <v>4711</v>
      </c>
      <c r="C2353" s="36" t="s">
        <v>7682</v>
      </c>
      <c r="D2353" s="15" t="s">
        <v>7683</v>
      </c>
      <c r="E2353" s="87">
        <v>87076780</v>
      </c>
      <c r="F2353" s="37">
        <v>11.01</v>
      </c>
    </row>
    <row r="2354" spans="1:6" ht="12.75" customHeight="1" x14ac:dyDescent="0.2">
      <c r="A2354" s="15" t="s">
        <v>3399</v>
      </c>
      <c r="B2354" s="15" t="s">
        <v>4711</v>
      </c>
      <c r="C2354" s="36" t="s">
        <v>7684</v>
      </c>
      <c r="D2354" s="15" t="s">
        <v>7685</v>
      </c>
      <c r="E2354" s="87">
        <v>87077120</v>
      </c>
      <c r="F2354" s="37">
        <v>11.01</v>
      </c>
    </row>
    <row r="2355" spans="1:6" ht="12.75" customHeight="1" x14ac:dyDescent="0.2">
      <c r="A2355" s="15" t="s">
        <v>3399</v>
      </c>
      <c r="B2355" s="15" t="s">
        <v>4711</v>
      </c>
      <c r="C2355" s="36" t="s">
        <v>7686</v>
      </c>
      <c r="D2355" s="15" t="s">
        <v>7687</v>
      </c>
      <c r="E2355" s="87">
        <v>87110800</v>
      </c>
      <c r="F2355" s="37">
        <v>251.49</v>
      </c>
    </row>
    <row r="2356" spans="1:6" ht="12.75" customHeight="1" x14ac:dyDescent="0.2">
      <c r="A2356" s="15" t="s">
        <v>3399</v>
      </c>
      <c r="B2356" s="15" t="s">
        <v>4711</v>
      </c>
      <c r="C2356" s="36" t="s">
        <v>7688</v>
      </c>
      <c r="D2356" s="15" t="s">
        <v>7689</v>
      </c>
      <c r="E2356" s="87">
        <v>98031550</v>
      </c>
      <c r="F2356" s="37">
        <v>1.39</v>
      </c>
    </row>
    <row r="2357" spans="1:6" ht="12.75" customHeight="1" x14ac:dyDescent="0.2">
      <c r="A2357" s="15" t="s">
        <v>3399</v>
      </c>
      <c r="B2357" s="15" t="s">
        <v>4711</v>
      </c>
      <c r="C2357" s="36" t="s">
        <v>7690</v>
      </c>
      <c r="D2357" s="15" t="s">
        <v>7691</v>
      </c>
      <c r="E2357" s="87">
        <v>87016910</v>
      </c>
      <c r="F2357" s="37">
        <v>33.380000000000003</v>
      </c>
    </row>
    <row r="2358" spans="1:6" ht="12.75" customHeight="1" x14ac:dyDescent="0.2">
      <c r="A2358" s="15" t="s">
        <v>3399</v>
      </c>
      <c r="B2358" s="15" t="s">
        <v>4711</v>
      </c>
      <c r="C2358" s="36" t="s">
        <v>5224</v>
      </c>
      <c r="D2358" s="15" t="s">
        <v>7692</v>
      </c>
      <c r="E2358" s="87">
        <v>87062160</v>
      </c>
      <c r="F2358" s="37">
        <v>18.25</v>
      </c>
    </row>
    <row r="2359" spans="1:6" ht="12.75" customHeight="1" x14ac:dyDescent="0.2">
      <c r="A2359" s="15" t="s">
        <v>3399</v>
      </c>
      <c r="B2359" s="15" t="s">
        <v>4711</v>
      </c>
      <c r="C2359" s="36" t="s">
        <v>7693</v>
      </c>
      <c r="D2359" s="15" t="s">
        <v>7694</v>
      </c>
      <c r="E2359" s="87">
        <v>87539940</v>
      </c>
      <c r="F2359" s="37">
        <v>110.73</v>
      </c>
    </row>
    <row r="2360" spans="1:6" ht="12.75" customHeight="1" x14ac:dyDescent="0.2">
      <c r="A2360" s="15" t="s">
        <v>3399</v>
      </c>
      <c r="B2360" s="15" t="s">
        <v>4711</v>
      </c>
      <c r="C2360" s="36" t="s">
        <v>7695</v>
      </c>
      <c r="D2360" s="15" t="s">
        <v>7696</v>
      </c>
      <c r="E2360" s="87">
        <v>87051730</v>
      </c>
      <c r="F2360" s="37">
        <v>17.47</v>
      </c>
    </row>
    <row r="2361" spans="1:6" ht="12.75" customHeight="1" x14ac:dyDescent="0.2">
      <c r="A2361" s="15" t="s">
        <v>3399</v>
      </c>
      <c r="B2361" s="15" t="s">
        <v>4711</v>
      </c>
      <c r="C2361" s="36" t="s">
        <v>7697</v>
      </c>
      <c r="D2361" s="15" t="s">
        <v>7698</v>
      </c>
      <c r="E2361" s="87">
        <v>87099960</v>
      </c>
      <c r="F2361" s="37">
        <v>129.08000000000001</v>
      </c>
    </row>
    <row r="2362" spans="1:6" ht="12.75" customHeight="1" x14ac:dyDescent="0.2">
      <c r="A2362" s="15" t="s">
        <v>3399</v>
      </c>
      <c r="B2362" s="15" t="s">
        <v>4711</v>
      </c>
      <c r="C2362" s="36" t="s">
        <v>7699</v>
      </c>
      <c r="D2362" s="15" t="s">
        <v>7700</v>
      </c>
      <c r="E2362" s="87">
        <v>87102700</v>
      </c>
      <c r="F2362" s="37">
        <v>32.39</v>
      </c>
    </row>
    <row r="2363" spans="1:6" ht="12.75" customHeight="1" x14ac:dyDescent="0.2">
      <c r="A2363" s="15" t="s">
        <v>3399</v>
      </c>
      <c r="B2363" s="15" t="s">
        <v>4711</v>
      </c>
      <c r="C2363" s="36" t="s">
        <v>7701</v>
      </c>
      <c r="D2363" s="15" t="s">
        <v>7702</v>
      </c>
      <c r="E2363" s="87">
        <v>89184250</v>
      </c>
      <c r="F2363" s="37">
        <v>32.72</v>
      </c>
    </row>
    <row r="2364" spans="1:6" ht="12.75" customHeight="1" x14ac:dyDescent="0.2">
      <c r="A2364" s="15" t="s">
        <v>3399</v>
      </c>
      <c r="B2364" s="15" t="s">
        <v>4711</v>
      </c>
      <c r="C2364" s="36" t="s">
        <v>7703</v>
      </c>
      <c r="D2364" s="15" t="s">
        <v>5295</v>
      </c>
      <c r="E2364" s="87">
        <v>87058860</v>
      </c>
      <c r="F2364" s="37">
        <v>1.78</v>
      </c>
    </row>
    <row r="2365" spans="1:6" ht="12.75" customHeight="1" x14ac:dyDescent="0.2">
      <c r="A2365" s="15" t="s">
        <v>3399</v>
      </c>
      <c r="B2365" s="15" t="s">
        <v>4711</v>
      </c>
      <c r="C2365" s="36" t="s">
        <v>7704</v>
      </c>
      <c r="D2365" s="15" t="s">
        <v>7705</v>
      </c>
      <c r="E2365" s="87">
        <v>87023060</v>
      </c>
      <c r="F2365" s="37">
        <v>329.39</v>
      </c>
    </row>
    <row r="2366" spans="1:6" ht="12.75" customHeight="1" x14ac:dyDescent="0.2">
      <c r="A2366" s="15" t="s">
        <v>3399</v>
      </c>
      <c r="B2366" s="15" t="s">
        <v>4711</v>
      </c>
      <c r="C2366" s="36" t="s">
        <v>7706</v>
      </c>
      <c r="D2366" s="15" t="s">
        <v>7707</v>
      </c>
      <c r="E2366" s="87">
        <v>98027970</v>
      </c>
      <c r="F2366" s="37">
        <v>0.95</v>
      </c>
    </row>
    <row r="2367" spans="1:6" ht="12.75" customHeight="1" x14ac:dyDescent="0.2">
      <c r="A2367" s="15" t="s">
        <v>3399</v>
      </c>
      <c r="B2367" s="15" t="s">
        <v>4711</v>
      </c>
      <c r="C2367" s="36" t="s">
        <v>7708</v>
      </c>
      <c r="D2367" s="15" t="s">
        <v>7709</v>
      </c>
      <c r="E2367" s="87">
        <v>87105890</v>
      </c>
      <c r="F2367" s="37">
        <v>242.59</v>
      </c>
    </row>
    <row r="2368" spans="1:6" ht="12.75" customHeight="1" x14ac:dyDescent="0.2">
      <c r="A2368" s="15" t="s">
        <v>3399</v>
      </c>
      <c r="B2368" s="15" t="s">
        <v>4711</v>
      </c>
      <c r="C2368" s="36" t="s">
        <v>7710</v>
      </c>
      <c r="D2368" s="15" t="s">
        <v>7711</v>
      </c>
      <c r="E2368" s="87">
        <v>87092200</v>
      </c>
      <c r="F2368" s="37">
        <v>23.7</v>
      </c>
    </row>
    <row r="2369" spans="1:6" ht="12.75" customHeight="1" x14ac:dyDescent="0.2">
      <c r="A2369" s="15" t="s">
        <v>3399</v>
      </c>
      <c r="B2369" s="15" t="s">
        <v>4711</v>
      </c>
      <c r="C2369" s="36" t="s">
        <v>7712</v>
      </c>
      <c r="D2369" s="15" t="s">
        <v>7713</v>
      </c>
      <c r="E2369" s="87">
        <v>89039980</v>
      </c>
      <c r="F2369" s="37">
        <v>105.16</v>
      </c>
    </row>
    <row r="2370" spans="1:6" ht="12.75" customHeight="1" x14ac:dyDescent="0.2">
      <c r="A2370" s="15" t="s">
        <v>3399</v>
      </c>
      <c r="B2370" s="15" t="s">
        <v>4711</v>
      </c>
      <c r="C2370" s="36" t="s">
        <v>7714</v>
      </c>
      <c r="D2370" s="15" t="s">
        <v>7715</v>
      </c>
      <c r="E2370" s="87">
        <v>87053200</v>
      </c>
      <c r="F2370" s="37">
        <v>1.61</v>
      </c>
    </row>
    <row r="2371" spans="1:6" ht="12.75" customHeight="1" x14ac:dyDescent="0.2">
      <c r="A2371" s="15" t="s">
        <v>3399</v>
      </c>
      <c r="B2371" s="15" t="s">
        <v>4711</v>
      </c>
      <c r="C2371" s="36" t="s">
        <v>7716</v>
      </c>
      <c r="D2371" s="15" t="s">
        <v>7717</v>
      </c>
      <c r="E2371" s="87">
        <v>87101470</v>
      </c>
      <c r="F2371" s="37">
        <v>54.08</v>
      </c>
    </row>
    <row r="2372" spans="1:6" ht="12.75" customHeight="1" x14ac:dyDescent="0.2">
      <c r="A2372" s="15" t="s">
        <v>3399</v>
      </c>
      <c r="B2372" s="15" t="s">
        <v>4711</v>
      </c>
      <c r="C2372" s="36" t="s">
        <v>7718</v>
      </c>
      <c r="D2372" s="15" t="s">
        <v>7719</v>
      </c>
      <c r="E2372" s="87">
        <v>87106450</v>
      </c>
      <c r="F2372" s="37">
        <v>140.21</v>
      </c>
    </row>
    <row r="2373" spans="1:6" ht="12.75" customHeight="1" x14ac:dyDescent="0.2">
      <c r="A2373" s="15" t="s">
        <v>3399</v>
      </c>
      <c r="B2373" s="15" t="s">
        <v>4711</v>
      </c>
      <c r="C2373" s="36" t="s">
        <v>7720</v>
      </c>
      <c r="D2373" s="15" t="s">
        <v>7721</v>
      </c>
      <c r="E2373" s="87">
        <v>87508280</v>
      </c>
      <c r="F2373" s="37">
        <v>17.8</v>
      </c>
    </row>
    <row r="2374" spans="1:6" ht="12.75" customHeight="1" x14ac:dyDescent="0.2">
      <c r="A2374" s="15" t="s">
        <v>3399</v>
      </c>
      <c r="B2374" s="15" t="s">
        <v>4711</v>
      </c>
      <c r="C2374" s="36" t="s">
        <v>7722</v>
      </c>
      <c r="D2374" s="15" t="s">
        <v>7723</v>
      </c>
      <c r="E2374" s="87">
        <v>87085720</v>
      </c>
      <c r="F2374" s="37">
        <v>9.73</v>
      </c>
    </row>
    <row r="2375" spans="1:6" ht="12.75" customHeight="1" x14ac:dyDescent="0.2">
      <c r="A2375" s="15" t="s">
        <v>3399</v>
      </c>
      <c r="B2375" s="15" t="s">
        <v>4711</v>
      </c>
      <c r="C2375" s="36" t="s">
        <v>7724</v>
      </c>
      <c r="D2375" s="15" t="s">
        <v>7725</v>
      </c>
      <c r="E2375" s="87">
        <v>87076260</v>
      </c>
      <c r="F2375" s="37">
        <v>11.79</v>
      </c>
    </row>
    <row r="2376" spans="1:6" ht="12.75" customHeight="1" x14ac:dyDescent="0.2">
      <c r="A2376" s="15" t="s">
        <v>3399</v>
      </c>
      <c r="B2376" s="15" t="s">
        <v>4711</v>
      </c>
      <c r="C2376" s="36" t="s">
        <v>7726</v>
      </c>
      <c r="D2376" s="15" t="s">
        <v>7727</v>
      </c>
      <c r="E2376" s="87">
        <v>87075590</v>
      </c>
      <c r="F2376" s="37">
        <v>11.79</v>
      </c>
    </row>
    <row r="2377" spans="1:6" ht="12.75" customHeight="1" x14ac:dyDescent="0.2">
      <c r="A2377" s="15" t="s">
        <v>3399</v>
      </c>
      <c r="B2377" s="15" t="s">
        <v>4711</v>
      </c>
      <c r="C2377" s="36" t="s">
        <v>7728</v>
      </c>
      <c r="D2377" s="15" t="s">
        <v>7729</v>
      </c>
      <c r="E2377" s="87">
        <v>87052430</v>
      </c>
      <c r="F2377" s="37">
        <v>4</v>
      </c>
    </row>
    <row r="2378" spans="1:6" ht="12.75" customHeight="1" x14ac:dyDescent="0.2">
      <c r="A2378" s="15" t="s">
        <v>3399</v>
      </c>
      <c r="B2378" s="15" t="s">
        <v>4711</v>
      </c>
      <c r="C2378" s="36" t="s">
        <v>7730</v>
      </c>
      <c r="D2378" s="15" t="s">
        <v>7731</v>
      </c>
      <c r="E2378" s="87">
        <v>87095910</v>
      </c>
      <c r="F2378" s="37">
        <v>16.91</v>
      </c>
    </row>
    <row r="2379" spans="1:6" ht="12.75" customHeight="1" x14ac:dyDescent="0.2">
      <c r="A2379" s="15" t="s">
        <v>3399</v>
      </c>
      <c r="B2379" s="15" t="s">
        <v>4711</v>
      </c>
      <c r="C2379" s="36" t="s">
        <v>7732</v>
      </c>
      <c r="D2379" s="15" t="s">
        <v>7733</v>
      </c>
      <c r="E2379" s="87">
        <v>98023850</v>
      </c>
      <c r="F2379" s="37">
        <v>113.51</v>
      </c>
    </row>
    <row r="2380" spans="1:6" ht="12.75" customHeight="1" x14ac:dyDescent="0.2">
      <c r="A2380" s="15" t="s">
        <v>3399</v>
      </c>
      <c r="B2380" s="15" t="s">
        <v>4711</v>
      </c>
      <c r="C2380" s="36" t="s">
        <v>7734</v>
      </c>
      <c r="D2380" s="15" t="s">
        <v>7735</v>
      </c>
      <c r="E2380" s="87">
        <v>98020710</v>
      </c>
      <c r="F2380" s="37">
        <v>2.23</v>
      </c>
    </row>
    <row r="2381" spans="1:6" ht="12.75" customHeight="1" x14ac:dyDescent="0.2">
      <c r="A2381" s="15" t="s">
        <v>3399</v>
      </c>
      <c r="B2381" s="15" t="s">
        <v>4711</v>
      </c>
      <c r="C2381" s="36" t="s">
        <v>7736</v>
      </c>
      <c r="D2381" s="15" t="s">
        <v>7737</v>
      </c>
      <c r="E2381" s="87">
        <v>98031580</v>
      </c>
      <c r="F2381" s="37">
        <v>39.950000000000003</v>
      </c>
    </row>
    <row r="2382" spans="1:6" ht="12.75" customHeight="1" x14ac:dyDescent="0.2">
      <c r="A2382" s="15" t="s">
        <v>3399</v>
      </c>
      <c r="B2382" s="15" t="s">
        <v>4711</v>
      </c>
      <c r="C2382" s="36" t="s">
        <v>7738</v>
      </c>
      <c r="D2382" s="15" t="s">
        <v>7739</v>
      </c>
      <c r="E2382" s="87">
        <v>87161790</v>
      </c>
      <c r="F2382" s="37">
        <v>11.01</v>
      </c>
    </row>
    <row r="2383" spans="1:6" ht="12.75" customHeight="1" x14ac:dyDescent="0.2">
      <c r="A2383" s="15" t="s">
        <v>3399</v>
      </c>
      <c r="B2383" s="15" t="s">
        <v>4711</v>
      </c>
      <c r="C2383" s="36" t="s">
        <v>7740</v>
      </c>
      <c r="D2383" s="15" t="s">
        <v>7741</v>
      </c>
      <c r="E2383" s="87">
        <v>87166450</v>
      </c>
      <c r="F2383" s="37">
        <v>90.14</v>
      </c>
    </row>
    <row r="2384" spans="1:6" ht="12.75" customHeight="1" x14ac:dyDescent="0.2">
      <c r="A2384" s="15" t="s">
        <v>3399</v>
      </c>
      <c r="B2384" s="15" t="s">
        <v>4711</v>
      </c>
      <c r="C2384" s="36" t="s">
        <v>7742</v>
      </c>
      <c r="D2384" s="15" t="s">
        <v>7743</v>
      </c>
      <c r="E2384" s="87">
        <v>87118580</v>
      </c>
      <c r="F2384" s="37">
        <v>735.56</v>
      </c>
    </row>
    <row r="2385" spans="1:6" ht="12.75" customHeight="1" x14ac:dyDescent="0.2">
      <c r="A2385" s="15" t="s">
        <v>3399</v>
      </c>
      <c r="B2385" s="15" t="s">
        <v>4711</v>
      </c>
      <c r="C2385" s="36" t="s">
        <v>7744</v>
      </c>
      <c r="D2385" s="15" t="s">
        <v>7745</v>
      </c>
      <c r="E2385" s="87">
        <v>87491830</v>
      </c>
      <c r="F2385" s="37">
        <v>61.77</v>
      </c>
    </row>
    <row r="2386" spans="1:6" ht="12.75" customHeight="1" x14ac:dyDescent="0.2">
      <c r="A2386" s="15" t="s">
        <v>3399</v>
      </c>
      <c r="B2386" s="15" t="s">
        <v>4711</v>
      </c>
      <c r="C2386" s="36" t="s">
        <v>7746</v>
      </c>
      <c r="D2386" s="15" t="s">
        <v>7747</v>
      </c>
      <c r="E2386" s="87">
        <v>87028180</v>
      </c>
      <c r="F2386" s="37">
        <v>104.6</v>
      </c>
    </row>
    <row r="2387" spans="1:6" ht="12.75" customHeight="1" x14ac:dyDescent="0.2">
      <c r="A2387" s="15" t="s">
        <v>3399</v>
      </c>
      <c r="B2387" s="15" t="s">
        <v>4711</v>
      </c>
      <c r="C2387" s="36" t="s">
        <v>7748</v>
      </c>
      <c r="D2387" s="15" t="s">
        <v>7749</v>
      </c>
      <c r="E2387" s="87">
        <v>87028060</v>
      </c>
      <c r="F2387" s="37">
        <v>29.49</v>
      </c>
    </row>
    <row r="2388" spans="1:6" ht="12.75" customHeight="1" x14ac:dyDescent="0.2">
      <c r="A2388" s="15" t="s">
        <v>3399</v>
      </c>
      <c r="B2388" s="15" t="s">
        <v>4711</v>
      </c>
      <c r="C2388" s="36" t="s">
        <v>7750</v>
      </c>
      <c r="D2388" s="15" t="s">
        <v>7751</v>
      </c>
      <c r="E2388" s="87">
        <v>87078340</v>
      </c>
      <c r="F2388" s="37">
        <v>11.01</v>
      </c>
    </row>
    <row r="2389" spans="1:6" ht="12.75" customHeight="1" x14ac:dyDescent="0.2">
      <c r="A2389" s="15" t="s">
        <v>3399</v>
      </c>
      <c r="B2389" s="15" t="s">
        <v>4711</v>
      </c>
      <c r="C2389" s="36" t="s">
        <v>7752</v>
      </c>
      <c r="D2389" s="15" t="s">
        <v>7753</v>
      </c>
      <c r="E2389" s="87">
        <v>87085910</v>
      </c>
      <c r="F2389" s="37">
        <v>9.73</v>
      </c>
    </row>
    <row r="2390" spans="1:6" ht="12.75" customHeight="1" x14ac:dyDescent="0.2">
      <c r="A2390" s="15" t="s">
        <v>3399</v>
      </c>
      <c r="B2390" s="15" t="s">
        <v>4711</v>
      </c>
      <c r="C2390" s="36" t="s">
        <v>7754</v>
      </c>
      <c r="D2390" s="15" t="s">
        <v>7755</v>
      </c>
      <c r="E2390" s="87">
        <v>87077350</v>
      </c>
      <c r="F2390" s="37">
        <v>11.01</v>
      </c>
    </row>
    <row r="2391" spans="1:6" ht="12.75" customHeight="1" x14ac:dyDescent="0.2">
      <c r="A2391" s="15" t="s">
        <v>3399</v>
      </c>
      <c r="B2391" s="15" t="s">
        <v>4711</v>
      </c>
      <c r="C2391" s="36" t="s">
        <v>3549</v>
      </c>
      <c r="D2391" s="15" t="s">
        <v>7756</v>
      </c>
      <c r="E2391" s="87">
        <v>89239180</v>
      </c>
      <c r="F2391" s="37">
        <v>241.48</v>
      </c>
    </row>
    <row r="2392" spans="1:6" ht="12.75" customHeight="1" x14ac:dyDescent="0.2">
      <c r="A2392" s="15" t="s">
        <v>3399</v>
      </c>
      <c r="B2392" s="15" t="s">
        <v>4711</v>
      </c>
      <c r="C2392" s="36" t="s">
        <v>7757</v>
      </c>
      <c r="D2392" s="15" t="s">
        <v>7758</v>
      </c>
      <c r="E2392" s="87">
        <v>87094260</v>
      </c>
      <c r="F2392" s="37">
        <v>116.84</v>
      </c>
    </row>
    <row r="2393" spans="1:6" ht="12.75" customHeight="1" x14ac:dyDescent="0.2">
      <c r="A2393" s="15" t="s">
        <v>3399</v>
      </c>
      <c r="B2393" s="15" t="s">
        <v>4711</v>
      </c>
      <c r="C2393" s="36" t="s">
        <v>7759</v>
      </c>
      <c r="D2393" s="15" t="s">
        <v>7760</v>
      </c>
      <c r="E2393" s="87">
        <v>87099860</v>
      </c>
      <c r="F2393" s="37">
        <v>27.93</v>
      </c>
    </row>
    <row r="2394" spans="1:6" ht="12.75" customHeight="1" x14ac:dyDescent="0.2">
      <c r="A2394" s="15" t="s">
        <v>3399</v>
      </c>
      <c r="B2394" s="15" t="s">
        <v>4711</v>
      </c>
      <c r="C2394" s="36" t="s">
        <v>7761</v>
      </c>
      <c r="D2394" s="15" t="s">
        <v>7762</v>
      </c>
      <c r="E2394" s="87">
        <v>87029170</v>
      </c>
      <c r="F2394" s="37">
        <v>171.37</v>
      </c>
    </row>
    <row r="2395" spans="1:6" ht="12.75" customHeight="1" x14ac:dyDescent="0.2">
      <c r="A2395" s="15" t="s">
        <v>3399</v>
      </c>
      <c r="B2395" s="15" t="s">
        <v>4711</v>
      </c>
      <c r="C2395" s="36" t="s">
        <v>7763</v>
      </c>
      <c r="D2395" s="15" t="s">
        <v>7764</v>
      </c>
      <c r="E2395" s="87">
        <v>87114230</v>
      </c>
      <c r="F2395" s="37">
        <v>10.91</v>
      </c>
    </row>
    <row r="2396" spans="1:6" ht="12.75" customHeight="1" x14ac:dyDescent="0.2">
      <c r="A2396" s="15" t="s">
        <v>3399</v>
      </c>
      <c r="B2396" s="15" t="s">
        <v>4711</v>
      </c>
      <c r="C2396" s="36" t="s">
        <v>7765</v>
      </c>
      <c r="D2396" s="15" t="s">
        <v>7766</v>
      </c>
      <c r="E2396" s="87">
        <v>87110790</v>
      </c>
      <c r="F2396" s="37">
        <v>251.49</v>
      </c>
    </row>
    <row r="2397" spans="1:6" ht="12.75" customHeight="1" x14ac:dyDescent="0.2">
      <c r="A2397" s="15" t="s">
        <v>3399</v>
      </c>
      <c r="B2397" s="15" t="s">
        <v>4711</v>
      </c>
      <c r="C2397" s="36" t="s">
        <v>7767</v>
      </c>
      <c r="D2397" s="15" t="s">
        <v>7768</v>
      </c>
      <c r="E2397" s="87">
        <v>98031860</v>
      </c>
      <c r="F2397" s="37">
        <v>2.79</v>
      </c>
    </row>
    <row r="2398" spans="1:6" ht="12.75" customHeight="1" x14ac:dyDescent="0.2">
      <c r="A2398" s="15" t="s">
        <v>3399</v>
      </c>
      <c r="B2398" s="15" t="s">
        <v>4711</v>
      </c>
      <c r="C2398" s="36" t="s">
        <v>7769</v>
      </c>
      <c r="D2398" s="15" t="s">
        <v>7770</v>
      </c>
      <c r="E2398" s="87">
        <v>87243120</v>
      </c>
      <c r="F2398" s="37">
        <v>94.59</v>
      </c>
    </row>
    <row r="2399" spans="1:6" ht="12.75" customHeight="1" x14ac:dyDescent="0.2">
      <c r="A2399" s="15" t="s">
        <v>3399</v>
      </c>
      <c r="B2399" s="15" t="s">
        <v>4711</v>
      </c>
      <c r="C2399" s="36" t="s">
        <v>7771</v>
      </c>
      <c r="D2399" s="15" t="s">
        <v>7772</v>
      </c>
      <c r="E2399" s="87">
        <v>87051570</v>
      </c>
      <c r="F2399" s="37">
        <v>9.02</v>
      </c>
    </row>
    <row r="2400" spans="1:6" ht="12.75" customHeight="1" x14ac:dyDescent="0.2">
      <c r="A2400" s="15" t="s">
        <v>3399</v>
      </c>
      <c r="B2400" s="15" t="s">
        <v>4711</v>
      </c>
      <c r="C2400" s="36" t="s">
        <v>7773</v>
      </c>
      <c r="D2400" s="15" t="s">
        <v>7774</v>
      </c>
      <c r="E2400" s="87">
        <v>87518700</v>
      </c>
      <c r="F2400" s="37">
        <v>1</v>
      </c>
    </row>
    <row r="2401" spans="1:6" ht="12.75" customHeight="1" x14ac:dyDescent="0.2">
      <c r="A2401" s="15" t="s">
        <v>3399</v>
      </c>
      <c r="B2401" s="15" t="s">
        <v>4711</v>
      </c>
      <c r="C2401" s="36" t="s">
        <v>7775</v>
      </c>
      <c r="D2401" s="15" t="s">
        <v>7776</v>
      </c>
      <c r="E2401" s="87">
        <v>87126130</v>
      </c>
      <c r="F2401" s="37">
        <v>237.03</v>
      </c>
    </row>
    <row r="2402" spans="1:6" ht="12.75" customHeight="1" x14ac:dyDescent="0.2">
      <c r="A2402" s="15" t="s">
        <v>3399</v>
      </c>
      <c r="B2402" s="15" t="s">
        <v>4711</v>
      </c>
      <c r="C2402" s="36" t="s">
        <v>7777</v>
      </c>
      <c r="D2402" s="15" t="s">
        <v>7778</v>
      </c>
      <c r="E2402" s="87">
        <v>87189870</v>
      </c>
      <c r="F2402" s="37">
        <v>0.5</v>
      </c>
    </row>
    <row r="2403" spans="1:6" ht="12.75" customHeight="1" x14ac:dyDescent="0.2">
      <c r="A2403" s="15" t="s">
        <v>3399</v>
      </c>
      <c r="B2403" s="15" t="s">
        <v>4711</v>
      </c>
      <c r="C2403" s="36" t="s">
        <v>7779</v>
      </c>
      <c r="D2403" s="15" t="s">
        <v>7780</v>
      </c>
      <c r="E2403" s="87">
        <v>87007540</v>
      </c>
      <c r="F2403" s="37">
        <v>7.51</v>
      </c>
    </row>
    <row r="2404" spans="1:6" ht="12.75" customHeight="1" x14ac:dyDescent="0.2">
      <c r="A2404" s="15" t="s">
        <v>3399</v>
      </c>
      <c r="B2404" s="15" t="s">
        <v>4711</v>
      </c>
      <c r="C2404" s="36" t="s">
        <v>4272</v>
      </c>
      <c r="D2404" s="15" t="s">
        <v>7781</v>
      </c>
      <c r="E2404" s="87">
        <v>87567960</v>
      </c>
      <c r="F2404" s="37">
        <v>39.06</v>
      </c>
    </row>
    <row r="2405" spans="1:6" ht="12.75" customHeight="1" x14ac:dyDescent="0.2">
      <c r="A2405" s="15" t="s">
        <v>3399</v>
      </c>
      <c r="B2405" s="15" t="s">
        <v>4711</v>
      </c>
      <c r="C2405" s="36" t="s">
        <v>7782</v>
      </c>
      <c r="D2405" s="15" t="s">
        <v>7783</v>
      </c>
      <c r="E2405" s="87">
        <v>89039990</v>
      </c>
      <c r="F2405" s="37">
        <v>95.7</v>
      </c>
    </row>
    <row r="2406" spans="1:6" ht="12.75" customHeight="1" x14ac:dyDescent="0.2">
      <c r="A2406" s="15" t="s">
        <v>3399</v>
      </c>
      <c r="B2406" s="15" t="s">
        <v>4711</v>
      </c>
      <c r="C2406" s="36" t="s">
        <v>7784</v>
      </c>
      <c r="D2406" s="15" t="s">
        <v>7785</v>
      </c>
      <c r="E2406" s="87">
        <v>98026690</v>
      </c>
      <c r="F2406" s="37">
        <v>25.15</v>
      </c>
    </row>
    <row r="2407" spans="1:6" ht="12.75" customHeight="1" x14ac:dyDescent="0.2">
      <c r="A2407" s="15" t="s">
        <v>3399</v>
      </c>
      <c r="B2407" s="15" t="s">
        <v>4711</v>
      </c>
      <c r="C2407" s="36" t="s">
        <v>7786</v>
      </c>
      <c r="D2407" s="15" t="s">
        <v>7787</v>
      </c>
      <c r="E2407" s="87">
        <v>87099760</v>
      </c>
      <c r="F2407" s="37">
        <v>54.97</v>
      </c>
    </row>
    <row r="2408" spans="1:6" ht="12.75" customHeight="1" x14ac:dyDescent="0.2">
      <c r="A2408" s="15" t="s">
        <v>3399</v>
      </c>
      <c r="B2408" s="15" t="s">
        <v>4711</v>
      </c>
      <c r="C2408" s="36" t="s">
        <v>7788</v>
      </c>
      <c r="D2408" s="15" t="s">
        <v>7789</v>
      </c>
      <c r="E2408" s="87">
        <v>87173310</v>
      </c>
      <c r="F2408" s="37">
        <v>18.7</v>
      </c>
    </row>
    <row r="2409" spans="1:6" ht="12.75" customHeight="1" x14ac:dyDescent="0.2">
      <c r="A2409" s="15" t="s">
        <v>3399</v>
      </c>
      <c r="B2409" s="15" t="s">
        <v>4711</v>
      </c>
      <c r="C2409" s="36" t="s">
        <v>7790</v>
      </c>
      <c r="D2409" s="15" t="s">
        <v>7791</v>
      </c>
      <c r="E2409" s="87">
        <v>87513540</v>
      </c>
      <c r="F2409" s="37">
        <v>8.2899999999999991</v>
      </c>
    </row>
    <row r="2410" spans="1:6" ht="12.75" customHeight="1" x14ac:dyDescent="0.2">
      <c r="A2410" s="15" t="s">
        <v>3399</v>
      </c>
      <c r="B2410" s="15" t="s">
        <v>4711</v>
      </c>
      <c r="C2410" s="36" t="s">
        <v>7792</v>
      </c>
      <c r="D2410" s="15" t="s">
        <v>7793</v>
      </c>
      <c r="E2410" s="87">
        <v>87028770</v>
      </c>
      <c r="F2410" s="37">
        <v>124.63</v>
      </c>
    </row>
    <row r="2411" spans="1:6" ht="12.75" customHeight="1" x14ac:dyDescent="0.2">
      <c r="A2411" s="15" t="s">
        <v>3399</v>
      </c>
      <c r="B2411" s="15" t="s">
        <v>4711</v>
      </c>
      <c r="C2411" s="36" t="s">
        <v>7794</v>
      </c>
      <c r="D2411" s="15" t="s">
        <v>7795</v>
      </c>
      <c r="E2411" s="87">
        <v>87172250</v>
      </c>
      <c r="F2411" s="37">
        <v>0.95</v>
      </c>
    </row>
    <row r="2412" spans="1:6" ht="12.75" customHeight="1" x14ac:dyDescent="0.2">
      <c r="A2412" s="15" t="s">
        <v>3399</v>
      </c>
      <c r="B2412" s="15" t="s">
        <v>4711</v>
      </c>
      <c r="C2412" s="36" t="s">
        <v>7796</v>
      </c>
      <c r="D2412" s="15" t="s">
        <v>7797</v>
      </c>
      <c r="E2412" s="87">
        <v>87172360</v>
      </c>
      <c r="F2412" s="37">
        <v>0.45</v>
      </c>
    </row>
    <row r="2413" spans="1:6" ht="12.75" customHeight="1" x14ac:dyDescent="0.2">
      <c r="A2413" s="15" t="s">
        <v>3399</v>
      </c>
      <c r="B2413" s="15" t="s">
        <v>4711</v>
      </c>
      <c r="C2413" s="36" t="s">
        <v>7798</v>
      </c>
      <c r="D2413" s="15" t="s">
        <v>7799</v>
      </c>
      <c r="E2413" s="87">
        <v>87084480</v>
      </c>
      <c r="F2413" s="37">
        <v>13.92</v>
      </c>
    </row>
    <row r="2414" spans="1:6" ht="12.75" customHeight="1" x14ac:dyDescent="0.2">
      <c r="A2414" s="15" t="s">
        <v>3399</v>
      </c>
      <c r="B2414" s="15" t="s">
        <v>4711</v>
      </c>
      <c r="C2414" s="36" t="s">
        <v>3575</v>
      </c>
      <c r="D2414" s="15" t="s">
        <v>7800</v>
      </c>
      <c r="E2414" s="87">
        <v>89194410</v>
      </c>
      <c r="F2414" s="37">
        <v>40.28</v>
      </c>
    </row>
    <row r="2415" spans="1:6" ht="12.75" customHeight="1" x14ac:dyDescent="0.2">
      <c r="A2415" s="15" t="s">
        <v>3399</v>
      </c>
      <c r="B2415" s="15" t="s">
        <v>4711</v>
      </c>
      <c r="C2415" s="36" t="s">
        <v>7801</v>
      </c>
      <c r="D2415" s="15" t="s">
        <v>7802</v>
      </c>
      <c r="E2415" s="87">
        <v>87051450</v>
      </c>
      <c r="F2415" s="37">
        <v>11.79</v>
      </c>
    </row>
    <row r="2416" spans="1:6" ht="12.75" customHeight="1" x14ac:dyDescent="0.2">
      <c r="A2416" s="15" t="s">
        <v>3399</v>
      </c>
      <c r="B2416" s="15" t="s">
        <v>4711</v>
      </c>
      <c r="C2416" s="36" t="s">
        <v>7803</v>
      </c>
      <c r="D2416" s="15" t="s">
        <v>7804</v>
      </c>
      <c r="E2416" s="87">
        <v>98021740</v>
      </c>
      <c r="F2416" s="37">
        <v>7.79</v>
      </c>
    </row>
    <row r="2417" spans="1:6" ht="12.75" customHeight="1" x14ac:dyDescent="0.2">
      <c r="A2417" s="15" t="s">
        <v>3399</v>
      </c>
      <c r="B2417" s="15" t="s">
        <v>4711</v>
      </c>
      <c r="C2417" s="36" t="s">
        <v>7805</v>
      </c>
      <c r="D2417" s="15" t="s">
        <v>7806</v>
      </c>
      <c r="E2417" s="87">
        <v>87015510</v>
      </c>
      <c r="F2417" s="37">
        <v>39.4</v>
      </c>
    </row>
    <row r="2418" spans="1:6" ht="12.75" customHeight="1" x14ac:dyDescent="0.2">
      <c r="A2418" s="15" t="s">
        <v>3399</v>
      </c>
      <c r="B2418" s="15" t="s">
        <v>4711</v>
      </c>
      <c r="C2418" s="36" t="s">
        <v>5709</v>
      </c>
      <c r="D2418" s="15" t="s">
        <v>7807</v>
      </c>
      <c r="E2418" s="87">
        <v>89251800</v>
      </c>
      <c r="F2418" s="37">
        <v>87.36</v>
      </c>
    </row>
    <row r="2419" spans="1:6" ht="12.75" customHeight="1" x14ac:dyDescent="0.2">
      <c r="A2419" s="15" t="s">
        <v>3399</v>
      </c>
      <c r="B2419" s="15" t="s">
        <v>4711</v>
      </c>
      <c r="C2419" s="36" t="s">
        <v>7808</v>
      </c>
      <c r="D2419" s="15" t="s">
        <v>7809</v>
      </c>
      <c r="E2419" s="87">
        <v>87071170</v>
      </c>
      <c r="F2419" s="37">
        <v>13.8</v>
      </c>
    </row>
    <row r="2420" spans="1:6" ht="12.75" customHeight="1" x14ac:dyDescent="0.2">
      <c r="A2420" s="15" t="s">
        <v>3399</v>
      </c>
      <c r="B2420" s="15" t="s">
        <v>4711</v>
      </c>
      <c r="C2420" s="36" t="s">
        <v>7810</v>
      </c>
      <c r="D2420" s="15" t="s">
        <v>7811</v>
      </c>
      <c r="E2420" s="87">
        <v>87114120</v>
      </c>
      <c r="F2420" s="37">
        <v>10.91</v>
      </c>
    </row>
    <row r="2421" spans="1:6" ht="12.75" customHeight="1" x14ac:dyDescent="0.2">
      <c r="A2421" s="15" t="s">
        <v>3399</v>
      </c>
      <c r="B2421" s="15" t="s">
        <v>4711</v>
      </c>
      <c r="C2421" s="36" t="s">
        <v>7812</v>
      </c>
      <c r="D2421" s="15" t="s">
        <v>7813</v>
      </c>
      <c r="E2421" s="87">
        <v>87053840</v>
      </c>
      <c r="F2421" s="37">
        <v>14.58</v>
      </c>
    </row>
    <row r="2422" spans="1:6" ht="12.75" customHeight="1" x14ac:dyDescent="0.2">
      <c r="A2422" s="15" t="s">
        <v>3399</v>
      </c>
      <c r="B2422" s="15" t="s">
        <v>4711</v>
      </c>
      <c r="C2422" s="36" t="s">
        <v>5634</v>
      </c>
      <c r="D2422" s="15" t="s">
        <v>7814</v>
      </c>
      <c r="E2422" s="87">
        <v>87548670</v>
      </c>
      <c r="F2422" s="37">
        <v>104.05</v>
      </c>
    </row>
    <row r="2423" spans="1:6" ht="12.75" customHeight="1" x14ac:dyDescent="0.2">
      <c r="A2423" s="15" t="s">
        <v>3399</v>
      </c>
      <c r="B2423" s="15" t="s">
        <v>4711</v>
      </c>
      <c r="C2423" s="36" t="s">
        <v>7815</v>
      </c>
      <c r="D2423" s="15" t="s">
        <v>7816</v>
      </c>
      <c r="E2423" s="87">
        <v>87184850</v>
      </c>
      <c r="F2423" s="37">
        <v>26.49</v>
      </c>
    </row>
    <row r="2424" spans="1:6" ht="12.75" customHeight="1" x14ac:dyDescent="0.2">
      <c r="A2424" s="15" t="s">
        <v>3399</v>
      </c>
      <c r="B2424" s="15" t="s">
        <v>4711</v>
      </c>
      <c r="C2424" s="36" t="s">
        <v>7817</v>
      </c>
      <c r="D2424" s="15" t="s">
        <v>7818</v>
      </c>
      <c r="E2424" s="87">
        <v>87137240</v>
      </c>
      <c r="F2424" s="37">
        <v>26.26</v>
      </c>
    </row>
    <row r="2425" spans="1:6" ht="12.75" customHeight="1" x14ac:dyDescent="0.2">
      <c r="A2425" s="15" t="s">
        <v>3399</v>
      </c>
      <c r="B2425" s="15" t="s">
        <v>4711</v>
      </c>
      <c r="C2425" s="36" t="s">
        <v>7819</v>
      </c>
      <c r="D2425" s="15" t="s">
        <v>7820</v>
      </c>
      <c r="E2425" s="87">
        <v>87162820</v>
      </c>
      <c r="F2425" s="37">
        <v>16.239999999999998</v>
      </c>
    </row>
    <row r="2426" spans="1:6" ht="12.75" customHeight="1" x14ac:dyDescent="0.2">
      <c r="A2426" s="15" t="s">
        <v>3399</v>
      </c>
      <c r="B2426" s="15" t="s">
        <v>4711</v>
      </c>
      <c r="C2426" s="36" t="s">
        <v>7821</v>
      </c>
      <c r="D2426" s="15" t="s">
        <v>7822</v>
      </c>
      <c r="E2426" s="87">
        <v>89330080</v>
      </c>
      <c r="F2426" s="37">
        <v>21.26</v>
      </c>
    </row>
    <row r="2427" spans="1:6" ht="12.75" customHeight="1" x14ac:dyDescent="0.2">
      <c r="A2427" s="15" t="s">
        <v>3399</v>
      </c>
      <c r="B2427" s="15" t="s">
        <v>4711</v>
      </c>
      <c r="C2427" s="36" t="s">
        <v>7823</v>
      </c>
      <c r="D2427" s="15" t="s">
        <v>7824</v>
      </c>
      <c r="E2427" s="87">
        <v>87507430</v>
      </c>
      <c r="F2427" s="37">
        <v>31.04</v>
      </c>
    </row>
    <row r="2428" spans="1:6" ht="12.75" customHeight="1" x14ac:dyDescent="0.2">
      <c r="A2428" s="15" t="s">
        <v>3399</v>
      </c>
      <c r="B2428" s="15" t="s">
        <v>4711</v>
      </c>
      <c r="C2428" s="36" t="s">
        <v>7825</v>
      </c>
      <c r="D2428" s="15" t="s">
        <v>7826</v>
      </c>
      <c r="E2428" s="87">
        <v>87094790</v>
      </c>
      <c r="F2428" s="37">
        <v>20.48</v>
      </c>
    </row>
    <row r="2429" spans="1:6" ht="12.75" customHeight="1" x14ac:dyDescent="0.2">
      <c r="A2429" s="15" t="s">
        <v>3399</v>
      </c>
      <c r="B2429" s="15" t="s">
        <v>4711</v>
      </c>
      <c r="C2429" s="36" t="s">
        <v>7827</v>
      </c>
      <c r="D2429" s="15" t="s">
        <v>7828</v>
      </c>
      <c r="E2429" s="87">
        <v>87109590</v>
      </c>
      <c r="F2429" s="37">
        <v>40.840000000000003</v>
      </c>
    </row>
    <row r="2430" spans="1:6" ht="12.75" customHeight="1" x14ac:dyDescent="0.2">
      <c r="A2430" s="15" t="s">
        <v>3399</v>
      </c>
      <c r="B2430" s="15" t="s">
        <v>4711</v>
      </c>
      <c r="C2430" s="36" t="s">
        <v>7829</v>
      </c>
      <c r="D2430" s="15" t="s">
        <v>7830</v>
      </c>
      <c r="E2430" s="87">
        <v>89182610</v>
      </c>
      <c r="F2430" s="37">
        <v>34.159999999999997</v>
      </c>
    </row>
    <row r="2431" spans="1:6" ht="12.75" customHeight="1" x14ac:dyDescent="0.2">
      <c r="A2431" s="15" t="s">
        <v>3399</v>
      </c>
      <c r="B2431" s="15" t="s">
        <v>4711</v>
      </c>
      <c r="C2431" s="36" t="s">
        <v>7831</v>
      </c>
      <c r="D2431" s="15" t="s">
        <v>7832</v>
      </c>
      <c r="E2431" s="87">
        <v>89252530</v>
      </c>
      <c r="F2431" s="37">
        <v>472.94</v>
      </c>
    </row>
    <row r="2432" spans="1:6" ht="12.75" customHeight="1" x14ac:dyDescent="0.2">
      <c r="A2432" s="15" t="s">
        <v>3399</v>
      </c>
      <c r="B2432" s="15" t="s">
        <v>4711</v>
      </c>
      <c r="C2432" s="36" t="s">
        <v>7833</v>
      </c>
      <c r="D2432" s="15" t="s">
        <v>7834</v>
      </c>
      <c r="E2432" s="87">
        <v>89183750</v>
      </c>
      <c r="F2432" s="37">
        <v>137.99</v>
      </c>
    </row>
    <row r="2433" spans="1:6" ht="12.75" customHeight="1" x14ac:dyDescent="0.2">
      <c r="A2433" s="15" t="s">
        <v>3399</v>
      </c>
      <c r="B2433" s="15" t="s">
        <v>4711</v>
      </c>
      <c r="C2433" s="36" t="s">
        <v>7835</v>
      </c>
      <c r="D2433" s="15" t="s">
        <v>7836</v>
      </c>
      <c r="E2433" s="87">
        <v>87180990</v>
      </c>
      <c r="F2433" s="37">
        <v>676.58</v>
      </c>
    </row>
    <row r="2434" spans="1:6" ht="12.75" customHeight="1" x14ac:dyDescent="0.2">
      <c r="A2434" s="15" t="s">
        <v>3399</v>
      </c>
      <c r="B2434" s="15" t="s">
        <v>4711</v>
      </c>
      <c r="C2434" s="36" t="s">
        <v>7837</v>
      </c>
      <c r="D2434" s="15" t="s">
        <v>7838</v>
      </c>
      <c r="E2434" s="87">
        <v>87052060</v>
      </c>
      <c r="F2434" s="37">
        <v>3.29</v>
      </c>
    </row>
    <row r="2435" spans="1:6" ht="12.75" customHeight="1" x14ac:dyDescent="0.2">
      <c r="A2435" s="15" t="s">
        <v>3399</v>
      </c>
      <c r="B2435" s="15" t="s">
        <v>4711</v>
      </c>
      <c r="C2435" s="36" t="s">
        <v>7839</v>
      </c>
      <c r="D2435" s="15" t="s">
        <v>7840</v>
      </c>
      <c r="E2435" s="87">
        <v>98027780</v>
      </c>
      <c r="F2435" s="37">
        <v>0.45</v>
      </c>
    </row>
    <row r="2436" spans="1:6" ht="12.75" customHeight="1" x14ac:dyDescent="0.2">
      <c r="A2436" s="15" t="s">
        <v>3399</v>
      </c>
      <c r="B2436" s="15" t="s">
        <v>4711</v>
      </c>
      <c r="C2436" s="36" t="s">
        <v>7841</v>
      </c>
      <c r="D2436" s="15" t="s">
        <v>7842</v>
      </c>
      <c r="E2436" s="87">
        <v>98022190</v>
      </c>
      <c r="F2436" s="37">
        <v>53.08</v>
      </c>
    </row>
    <row r="2437" spans="1:6" ht="12.75" customHeight="1" x14ac:dyDescent="0.2">
      <c r="A2437" s="15" t="s">
        <v>3399</v>
      </c>
      <c r="B2437" s="15" t="s">
        <v>4711</v>
      </c>
      <c r="C2437" s="36" t="s">
        <v>7843</v>
      </c>
      <c r="D2437" s="15" t="s">
        <v>7844</v>
      </c>
      <c r="E2437" s="87">
        <v>87092230</v>
      </c>
      <c r="F2437" s="37">
        <v>44.4</v>
      </c>
    </row>
    <row r="2438" spans="1:6" ht="12.75" customHeight="1" x14ac:dyDescent="0.2">
      <c r="A2438" s="15" t="s">
        <v>3399</v>
      </c>
      <c r="B2438" s="15" t="s">
        <v>4711</v>
      </c>
      <c r="C2438" s="36" t="s">
        <v>7845</v>
      </c>
      <c r="D2438" s="15" t="s">
        <v>7846</v>
      </c>
      <c r="E2438" s="87">
        <v>87092720</v>
      </c>
      <c r="F2438" s="37">
        <v>20.14</v>
      </c>
    </row>
    <row r="2439" spans="1:6" ht="12.75" customHeight="1" x14ac:dyDescent="0.2">
      <c r="A2439" s="15" t="s">
        <v>3399</v>
      </c>
      <c r="B2439" s="15" t="s">
        <v>4711</v>
      </c>
      <c r="C2439" s="36" t="s">
        <v>7847</v>
      </c>
      <c r="D2439" s="15" t="s">
        <v>7848</v>
      </c>
      <c r="E2439" s="87">
        <v>87506950</v>
      </c>
      <c r="F2439" s="37">
        <v>6.56</v>
      </c>
    </row>
    <row r="2440" spans="1:6" ht="12.75" customHeight="1" x14ac:dyDescent="0.2">
      <c r="A2440" s="15" t="s">
        <v>3399</v>
      </c>
      <c r="B2440" s="15" t="s">
        <v>4711</v>
      </c>
      <c r="C2440" s="36" t="s">
        <v>7849</v>
      </c>
      <c r="D2440" s="15" t="s">
        <v>7850</v>
      </c>
      <c r="E2440" s="87">
        <v>87242460</v>
      </c>
      <c r="F2440" s="37">
        <v>7.24</v>
      </c>
    </row>
    <row r="2441" spans="1:6" ht="12.75" customHeight="1" x14ac:dyDescent="0.2">
      <c r="A2441" s="15" t="s">
        <v>3399</v>
      </c>
      <c r="B2441" s="15" t="s">
        <v>4711</v>
      </c>
      <c r="C2441" s="36" t="s">
        <v>7851</v>
      </c>
      <c r="D2441" s="15" t="s">
        <v>7852</v>
      </c>
      <c r="E2441" s="87">
        <v>87161770</v>
      </c>
      <c r="F2441" s="37">
        <v>10.63</v>
      </c>
    </row>
    <row r="2442" spans="1:6" ht="12.75" customHeight="1" x14ac:dyDescent="0.2">
      <c r="A2442" s="15" t="s">
        <v>3399</v>
      </c>
      <c r="B2442" s="15" t="s">
        <v>4711</v>
      </c>
      <c r="C2442" s="36" t="s">
        <v>7853</v>
      </c>
      <c r="D2442" s="15" t="s">
        <v>7854</v>
      </c>
      <c r="E2442" s="87">
        <v>87054460</v>
      </c>
      <c r="F2442" s="37">
        <v>10.23</v>
      </c>
    </row>
    <row r="2443" spans="1:6" ht="12.75" customHeight="1" x14ac:dyDescent="0.2">
      <c r="A2443" s="15" t="s">
        <v>3399</v>
      </c>
      <c r="B2443" s="15" t="s">
        <v>4711</v>
      </c>
      <c r="C2443" s="36" t="s">
        <v>7855</v>
      </c>
      <c r="D2443" s="15" t="s">
        <v>7856</v>
      </c>
      <c r="E2443" s="87">
        <v>87122460</v>
      </c>
      <c r="F2443" s="37">
        <v>95.15</v>
      </c>
    </row>
    <row r="2444" spans="1:6" ht="12.75" customHeight="1" x14ac:dyDescent="0.2">
      <c r="A2444" s="15" t="s">
        <v>3399</v>
      </c>
      <c r="B2444" s="15" t="s">
        <v>4711</v>
      </c>
      <c r="C2444" s="36" t="s">
        <v>7857</v>
      </c>
      <c r="D2444" s="15" t="s">
        <v>7858</v>
      </c>
      <c r="E2444" s="87">
        <v>87165250</v>
      </c>
      <c r="F2444" s="37">
        <v>1.1100000000000001</v>
      </c>
    </row>
    <row r="2445" spans="1:6" ht="12.75" customHeight="1" x14ac:dyDescent="0.2">
      <c r="A2445" s="15" t="s">
        <v>3399</v>
      </c>
      <c r="B2445" s="15" t="s">
        <v>4711</v>
      </c>
      <c r="C2445" s="36" t="s">
        <v>7859</v>
      </c>
      <c r="D2445" s="15" t="s">
        <v>7860</v>
      </c>
      <c r="E2445" s="87">
        <v>87126280</v>
      </c>
      <c r="F2445" s="37">
        <v>97.93</v>
      </c>
    </row>
    <row r="2446" spans="1:6" ht="12.75" customHeight="1" x14ac:dyDescent="0.2">
      <c r="A2446" s="15" t="s">
        <v>3399</v>
      </c>
      <c r="B2446" s="15" t="s">
        <v>4711</v>
      </c>
      <c r="C2446" s="36" t="s">
        <v>7861</v>
      </c>
      <c r="D2446" s="15" t="s">
        <v>7862</v>
      </c>
      <c r="E2446" s="87">
        <v>98021770</v>
      </c>
      <c r="F2446" s="37">
        <v>20.03</v>
      </c>
    </row>
    <row r="2447" spans="1:6" ht="12.75" customHeight="1" x14ac:dyDescent="0.2">
      <c r="A2447" s="15" t="s">
        <v>3399</v>
      </c>
      <c r="B2447" s="15" t="s">
        <v>4711</v>
      </c>
      <c r="C2447" s="36" t="s">
        <v>7863</v>
      </c>
      <c r="D2447" s="15" t="s">
        <v>7864</v>
      </c>
      <c r="E2447" s="87">
        <v>87100820</v>
      </c>
      <c r="F2447" s="37">
        <v>64.540000000000006</v>
      </c>
    </row>
    <row r="2448" spans="1:6" ht="12.75" customHeight="1" x14ac:dyDescent="0.2">
      <c r="A2448" s="15" t="s">
        <v>3399</v>
      </c>
      <c r="B2448" s="15" t="s">
        <v>4711</v>
      </c>
      <c r="C2448" s="36" t="s">
        <v>7865</v>
      </c>
      <c r="D2448" s="15" t="s">
        <v>7866</v>
      </c>
      <c r="E2448" s="87">
        <v>87093570</v>
      </c>
      <c r="F2448" s="37">
        <v>21.59</v>
      </c>
    </row>
    <row r="2449" spans="1:6" ht="12.75" customHeight="1" x14ac:dyDescent="0.2">
      <c r="A2449" s="15" t="s">
        <v>3399</v>
      </c>
      <c r="B2449" s="15" t="s">
        <v>4711</v>
      </c>
      <c r="C2449" s="36" t="s">
        <v>7867</v>
      </c>
      <c r="D2449" s="15" t="s">
        <v>7868</v>
      </c>
      <c r="E2449" s="87">
        <v>87071670</v>
      </c>
      <c r="F2449" s="37">
        <v>31.27</v>
      </c>
    </row>
    <row r="2450" spans="1:6" ht="12.75" customHeight="1" x14ac:dyDescent="0.2">
      <c r="A2450" s="15" t="s">
        <v>3399</v>
      </c>
      <c r="B2450" s="15" t="s">
        <v>4711</v>
      </c>
      <c r="C2450" s="36" t="s">
        <v>7869</v>
      </c>
      <c r="D2450" s="15" t="s">
        <v>7870</v>
      </c>
      <c r="E2450" s="87">
        <v>87054200</v>
      </c>
      <c r="F2450" s="37">
        <v>32.270000000000003</v>
      </c>
    </row>
    <row r="2451" spans="1:6" ht="12.75" customHeight="1" x14ac:dyDescent="0.2">
      <c r="A2451" s="15" t="s">
        <v>3399</v>
      </c>
      <c r="B2451" s="15" t="s">
        <v>4711</v>
      </c>
      <c r="C2451" s="36" t="s">
        <v>7871</v>
      </c>
      <c r="D2451" s="15" t="s">
        <v>7872</v>
      </c>
      <c r="E2451" s="87">
        <v>87100510</v>
      </c>
      <c r="F2451" s="37">
        <v>5.45</v>
      </c>
    </row>
    <row r="2452" spans="1:6" ht="12.75" customHeight="1" x14ac:dyDescent="0.2">
      <c r="A2452" s="15" t="s">
        <v>3399</v>
      </c>
      <c r="B2452" s="15" t="s">
        <v>4711</v>
      </c>
      <c r="C2452" s="36" t="s">
        <v>7873</v>
      </c>
      <c r="D2452" s="15" t="s">
        <v>7874</v>
      </c>
      <c r="E2452" s="87">
        <v>98024650</v>
      </c>
      <c r="F2452" s="37">
        <v>11.58</v>
      </c>
    </row>
    <row r="2453" spans="1:6" ht="12.75" customHeight="1" x14ac:dyDescent="0.2">
      <c r="A2453" s="15" t="s">
        <v>3399</v>
      </c>
      <c r="B2453" s="15" t="s">
        <v>4711</v>
      </c>
      <c r="C2453" s="36" t="s">
        <v>7875</v>
      </c>
      <c r="D2453" s="15" t="s">
        <v>7876</v>
      </c>
      <c r="E2453" s="87">
        <v>87059850</v>
      </c>
      <c r="F2453" s="37">
        <v>9.07</v>
      </c>
    </row>
    <row r="2454" spans="1:6" ht="12.75" customHeight="1" x14ac:dyDescent="0.2">
      <c r="A2454" s="15" t="s">
        <v>3399</v>
      </c>
      <c r="B2454" s="15" t="s">
        <v>4711</v>
      </c>
      <c r="C2454" s="36" t="s">
        <v>7877</v>
      </c>
      <c r="D2454" s="15" t="s">
        <v>7878</v>
      </c>
      <c r="E2454" s="87">
        <v>98028880</v>
      </c>
      <c r="F2454" s="37">
        <v>1.39</v>
      </c>
    </row>
    <row r="2455" spans="1:6" ht="12.75" customHeight="1" x14ac:dyDescent="0.2">
      <c r="A2455" s="15" t="s">
        <v>3399</v>
      </c>
      <c r="B2455" s="15" t="s">
        <v>4711</v>
      </c>
      <c r="C2455" s="36" t="s">
        <v>7879</v>
      </c>
      <c r="D2455" s="15" t="s">
        <v>7880</v>
      </c>
      <c r="E2455" s="87">
        <v>87175620</v>
      </c>
      <c r="F2455" s="37">
        <v>21.81</v>
      </c>
    </row>
    <row r="2456" spans="1:6" ht="12.75" customHeight="1" x14ac:dyDescent="0.2">
      <c r="A2456" s="15" t="s">
        <v>3399</v>
      </c>
      <c r="B2456" s="15" t="s">
        <v>4711</v>
      </c>
      <c r="C2456" s="36" t="s">
        <v>7881</v>
      </c>
      <c r="D2456" s="15" t="s">
        <v>7882</v>
      </c>
      <c r="E2456" s="87">
        <v>98021480</v>
      </c>
      <c r="F2456" s="37">
        <v>4.7300000000000004</v>
      </c>
    </row>
    <row r="2457" spans="1:6" ht="12.75" customHeight="1" x14ac:dyDescent="0.2">
      <c r="A2457" s="15" t="s">
        <v>3399</v>
      </c>
      <c r="B2457" s="15" t="s">
        <v>4711</v>
      </c>
      <c r="C2457" s="36" t="s">
        <v>7883</v>
      </c>
      <c r="D2457" s="15" t="s">
        <v>7884</v>
      </c>
      <c r="E2457" s="87">
        <v>87092520</v>
      </c>
      <c r="F2457" s="37">
        <v>19.14</v>
      </c>
    </row>
    <row r="2458" spans="1:6" ht="12.75" customHeight="1" x14ac:dyDescent="0.2">
      <c r="A2458" s="15" t="s">
        <v>3399</v>
      </c>
      <c r="B2458" s="15" t="s">
        <v>4711</v>
      </c>
      <c r="C2458" s="36" t="s">
        <v>7885</v>
      </c>
      <c r="D2458" s="15" t="s">
        <v>7886</v>
      </c>
      <c r="E2458" s="87">
        <v>87092870</v>
      </c>
      <c r="F2458" s="37">
        <v>62.32</v>
      </c>
    </row>
    <row r="2459" spans="1:6" ht="12.75" customHeight="1" x14ac:dyDescent="0.2">
      <c r="A2459" s="15" t="s">
        <v>3399</v>
      </c>
      <c r="B2459" s="15" t="s">
        <v>4711</v>
      </c>
      <c r="C2459" s="36" t="s">
        <v>7887</v>
      </c>
      <c r="D2459" s="15" t="s">
        <v>7888</v>
      </c>
      <c r="E2459" s="87">
        <v>98021930</v>
      </c>
      <c r="F2459" s="37">
        <v>3.39</v>
      </c>
    </row>
    <row r="2460" spans="1:6" ht="12.75" customHeight="1" x14ac:dyDescent="0.2">
      <c r="A2460" s="15" t="s">
        <v>3399</v>
      </c>
      <c r="B2460" s="15" t="s">
        <v>4711</v>
      </c>
      <c r="C2460" s="36" t="s">
        <v>7889</v>
      </c>
      <c r="D2460" s="15" t="s">
        <v>7890</v>
      </c>
      <c r="E2460" s="87">
        <v>87111990</v>
      </c>
      <c r="F2460" s="37">
        <v>263.73</v>
      </c>
    </row>
    <row r="2461" spans="1:6" ht="12.75" customHeight="1" x14ac:dyDescent="0.2">
      <c r="A2461" s="15" t="s">
        <v>3399</v>
      </c>
      <c r="B2461" s="15" t="s">
        <v>4711</v>
      </c>
      <c r="C2461" s="36" t="s">
        <v>7891</v>
      </c>
      <c r="D2461" s="15" t="s">
        <v>7892</v>
      </c>
      <c r="E2461" s="87">
        <v>87077170</v>
      </c>
      <c r="F2461" s="37">
        <v>11.01</v>
      </c>
    </row>
    <row r="2462" spans="1:6" ht="12.75" customHeight="1" x14ac:dyDescent="0.2">
      <c r="A2462" s="15" t="s">
        <v>3399</v>
      </c>
      <c r="B2462" s="15" t="s">
        <v>4711</v>
      </c>
      <c r="C2462" s="36" t="s">
        <v>7893</v>
      </c>
      <c r="D2462" s="15" t="s">
        <v>7894</v>
      </c>
      <c r="E2462" s="87">
        <v>87110140</v>
      </c>
      <c r="F2462" s="37">
        <v>240.36</v>
      </c>
    </row>
    <row r="2463" spans="1:6" ht="12.75" customHeight="1" x14ac:dyDescent="0.2">
      <c r="A2463" s="15" t="s">
        <v>3399</v>
      </c>
      <c r="B2463" s="15" t="s">
        <v>4711</v>
      </c>
      <c r="C2463" s="36" t="s">
        <v>7895</v>
      </c>
      <c r="D2463" s="15" t="s">
        <v>7896</v>
      </c>
      <c r="E2463" s="87">
        <v>87013830</v>
      </c>
      <c r="F2463" s="37">
        <v>13.47</v>
      </c>
    </row>
    <row r="2464" spans="1:6" ht="12.75" customHeight="1" x14ac:dyDescent="0.2">
      <c r="A2464" s="15" t="s">
        <v>3399</v>
      </c>
      <c r="B2464" s="15" t="s">
        <v>4711</v>
      </c>
      <c r="C2464" s="36" t="s">
        <v>4294</v>
      </c>
      <c r="D2464" s="15" t="s">
        <v>7897</v>
      </c>
      <c r="E2464" s="87">
        <v>98024500</v>
      </c>
      <c r="F2464" s="37">
        <v>97.93</v>
      </c>
    </row>
    <row r="2465" spans="1:6" ht="12.75" customHeight="1" x14ac:dyDescent="0.2">
      <c r="A2465" s="15" t="s">
        <v>3399</v>
      </c>
      <c r="B2465" s="15" t="s">
        <v>4711</v>
      </c>
      <c r="C2465" s="36" t="s">
        <v>7898</v>
      </c>
      <c r="D2465" s="15" t="s">
        <v>7899</v>
      </c>
      <c r="E2465" s="87">
        <v>87124570</v>
      </c>
      <c r="F2465" s="37">
        <v>63.43</v>
      </c>
    </row>
    <row r="2466" spans="1:6" ht="12.75" customHeight="1" x14ac:dyDescent="0.2">
      <c r="A2466" s="15" t="s">
        <v>3399</v>
      </c>
      <c r="B2466" s="15" t="s">
        <v>4711</v>
      </c>
      <c r="C2466" s="36" t="s">
        <v>3588</v>
      </c>
      <c r="D2466" s="15" t="s">
        <v>7900</v>
      </c>
      <c r="E2466" s="87">
        <v>91180250</v>
      </c>
      <c r="F2466" s="37">
        <v>94.04</v>
      </c>
    </row>
    <row r="2467" spans="1:6" ht="12.75" customHeight="1" x14ac:dyDescent="0.2">
      <c r="A2467" s="15" t="s">
        <v>3399</v>
      </c>
      <c r="B2467" s="15" t="s">
        <v>4711</v>
      </c>
      <c r="C2467" s="36" t="s">
        <v>7901</v>
      </c>
      <c r="D2467" s="15" t="s">
        <v>7902</v>
      </c>
      <c r="E2467" s="87">
        <v>87545860</v>
      </c>
      <c r="F2467" s="37">
        <v>68.44</v>
      </c>
    </row>
    <row r="2468" spans="1:6" ht="12.75" customHeight="1" x14ac:dyDescent="0.2">
      <c r="A2468" s="15" t="s">
        <v>3399</v>
      </c>
      <c r="B2468" s="15" t="s">
        <v>4711</v>
      </c>
      <c r="C2468" s="36" t="s">
        <v>7903</v>
      </c>
      <c r="D2468" s="15" t="s">
        <v>7904</v>
      </c>
      <c r="E2468" s="87">
        <v>87108890</v>
      </c>
      <c r="F2468" s="37">
        <v>46.74</v>
      </c>
    </row>
    <row r="2469" spans="1:6" ht="12.75" customHeight="1" x14ac:dyDescent="0.2">
      <c r="A2469" s="15" t="s">
        <v>3399</v>
      </c>
      <c r="B2469" s="15" t="s">
        <v>4711</v>
      </c>
      <c r="C2469" s="36" t="s">
        <v>7905</v>
      </c>
      <c r="D2469" s="15" t="s">
        <v>7906</v>
      </c>
      <c r="E2469" s="87">
        <v>87539970</v>
      </c>
      <c r="F2469" s="37">
        <v>110.73</v>
      </c>
    </row>
    <row r="2470" spans="1:6" ht="12.75" customHeight="1" x14ac:dyDescent="0.2">
      <c r="A2470" s="15" t="s">
        <v>3399</v>
      </c>
      <c r="B2470" s="15" t="s">
        <v>4711</v>
      </c>
      <c r="C2470" s="36" t="s">
        <v>7907</v>
      </c>
      <c r="D2470" s="15" t="s">
        <v>7908</v>
      </c>
      <c r="E2470" s="87">
        <v>87014850</v>
      </c>
      <c r="F2470" s="37">
        <v>333.84</v>
      </c>
    </row>
    <row r="2471" spans="1:6" ht="12.75" customHeight="1" x14ac:dyDescent="0.2">
      <c r="A2471" s="15" t="s">
        <v>3399</v>
      </c>
      <c r="B2471" s="15" t="s">
        <v>4711</v>
      </c>
      <c r="C2471" s="36" t="s">
        <v>7909</v>
      </c>
      <c r="D2471" s="15" t="s">
        <v>7910</v>
      </c>
      <c r="E2471" s="87">
        <v>87094780</v>
      </c>
      <c r="F2471" s="37">
        <v>10.02</v>
      </c>
    </row>
    <row r="2472" spans="1:6" ht="12.75" customHeight="1" x14ac:dyDescent="0.2">
      <c r="A2472" s="15" t="s">
        <v>3399</v>
      </c>
      <c r="B2472" s="15" t="s">
        <v>4711</v>
      </c>
      <c r="C2472" s="36" t="s">
        <v>7911</v>
      </c>
      <c r="D2472" s="15" t="s">
        <v>7912</v>
      </c>
      <c r="E2472" s="87">
        <v>87007760</v>
      </c>
      <c r="F2472" s="37">
        <v>14.58</v>
      </c>
    </row>
    <row r="2473" spans="1:6" ht="12.75" customHeight="1" x14ac:dyDescent="0.2">
      <c r="A2473" s="15" t="s">
        <v>3399</v>
      </c>
      <c r="B2473" s="15" t="s">
        <v>4711</v>
      </c>
      <c r="C2473" s="36" t="s">
        <v>7913</v>
      </c>
      <c r="D2473" s="15" t="s">
        <v>7914</v>
      </c>
      <c r="E2473" s="87">
        <v>98026510</v>
      </c>
      <c r="F2473" s="37">
        <v>7.34</v>
      </c>
    </row>
    <row r="2474" spans="1:6" ht="12.75" customHeight="1" x14ac:dyDescent="0.2">
      <c r="A2474" s="15" t="s">
        <v>3399</v>
      </c>
      <c r="B2474" s="15" t="s">
        <v>4711</v>
      </c>
      <c r="C2474" s="36" t="s">
        <v>3120</v>
      </c>
      <c r="D2474" s="15" t="s">
        <v>7915</v>
      </c>
      <c r="E2474" s="87">
        <v>87504820</v>
      </c>
      <c r="F2474" s="37">
        <v>620</v>
      </c>
    </row>
    <row r="2475" spans="1:6" ht="12.75" customHeight="1" x14ac:dyDescent="0.2">
      <c r="A2475" s="15" t="s">
        <v>3399</v>
      </c>
      <c r="B2475" s="15" t="s">
        <v>4711</v>
      </c>
      <c r="C2475" s="36" t="s">
        <v>7916</v>
      </c>
      <c r="D2475" s="15" t="s">
        <v>7917</v>
      </c>
      <c r="E2475" s="87">
        <v>87106690</v>
      </c>
      <c r="F2475" s="37">
        <v>25.81</v>
      </c>
    </row>
    <row r="2476" spans="1:6" ht="12.75" customHeight="1" x14ac:dyDescent="0.2">
      <c r="A2476" s="15" t="s">
        <v>3399</v>
      </c>
      <c r="B2476" s="15" t="s">
        <v>4711</v>
      </c>
      <c r="C2476" s="36" t="s">
        <v>3147</v>
      </c>
      <c r="D2476" s="15" t="s">
        <v>7918</v>
      </c>
      <c r="E2476" s="87">
        <v>87107170</v>
      </c>
      <c r="F2476" s="37">
        <v>19.5</v>
      </c>
    </row>
    <row r="2477" spans="1:6" ht="12.75" customHeight="1" x14ac:dyDescent="0.2">
      <c r="A2477" s="15" t="s">
        <v>3399</v>
      </c>
      <c r="B2477" s="15" t="s">
        <v>4711</v>
      </c>
      <c r="C2477" s="36" t="s">
        <v>7919</v>
      </c>
      <c r="D2477" s="15" t="s">
        <v>7920</v>
      </c>
      <c r="E2477" s="87">
        <v>87109770</v>
      </c>
      <c r="F2477" s="37">
        <v>40.18</v>
      </c>
    </row>
    <row r="2478" spans="1:6" ht="12.75" customHeight="1" x14ac:dyDescent="0.2">
      <c r="A2478" s="15" t="s">
        <v>3399</v>
      </c>
      <c r="B2478" s="15" t="s">
        <v>4711</v>
      </c>
      <c r="C2478" s="36" t="s">
        <v>7921</v>
      </c>
      <c r="D2478" s="15" t="s">
        <v>7922</v>
      </c>
      <c r="E2478" s="87">
        <v>87110810</v>
      </c>
      <c r="F2478" s="37">
        <v>253.72</v>
      </c>
    </row>
    <row r="2479" spans="1:6" ht="12.75" customHeight="1" x14ac:dyDescent="0.2">
      <c r="A2479" s="15" t="s">
        <v>3399</v>
      </c>
      <c r="B2479" s="15" t="s">
        <v>4711</v>
      </c>
      <c r="C2479" s="36" t="s">
        <v>7923</v>
      </c>
      <c r="D2479" s="15" t="s">
        <v>7924</v>
      </c>
      <c r="E2479" s="87">
        <v>98031080</v>
      </c>
      <c r="F2479" s="37">
        <v>13.69</v>
      </c>
    </row>
    <row r="2480" spans="1:6" ht="12.75" customHeight="1" x14ac:dyDescent="0.2">
      <c r="A2480" s="15" t="s">
        <v>3399</v>
      </c>
      <c r="B2480" s="15" t="s">
        <v>4711</v>
      </c>
      <c r="C2480" s="36" t="s">
        <v>7925</v>
      </c>
      <c r="D2480" s="15" t="s">
        <v>7926</v>
      </c>
      <c r="E2480" s="87">
        <v>87196480</v>
      </c>
      <c r="F2480" s="37">
        <v>17.59</v>
      </c>
    </row>
    <row r="2481" spans="1:6" ht="12.75" customHeight="1" x14ac:dyDescent="0.2">
      <c r="A2481" s="15" t="s">
        <v>3399</v>
      </c>
      <c r="B2481" s="15" t="s">
        <v>4711</v>
      </c>
      <c r="C2481" s="36" t="s">
        <v>7927</v>
      </c>
      <c r="D2481" s="15" t="s">
        <v>7928</v>
      </c>
      <c r="E2481" s="87">
        <v>87106290</v>
      </c>
      <c r="F2481" s="37">
        <v>46.07</v>
      </c>
    </row>
    <row r="2482" spans="1:6" ht="12.75" customHeight="1" x14ac:dyDescent="0.2">
      <c r="A2482" s="15" t="s">
        <v>3399</v>
      </c>
      <c r="B2482" s="15" t="s">
        <v>4711</v>
      </c>
      <c r="C2482" s="36" t="s">
        <v>7929</v>
      </c>
      <c r="D2482" s="15" t="s">
        <v>7930</v>
      </c>
      <c r="E2482" s="87">
        <v>87093090</v>
      </c>
      <c r="F2482" s="37">
        <v>83.46</v>
      </c>
    </row>
    <row r="2483" spans="1:6" ht="12.75" customHeight="1" x14ac:dyDescent="0.2">
      <c r="A2483" s="15" t="s">
        <v>3399</v>
      </c>
      <c r="B2483" s="15" t="s">
        <v>4711</v>
      </c>
      <c r="C2483" s="36" t="s">
        <v>7931</v>
      </c>
      <c r="D2483" s="15" t="s">
        <v>7932</v>
      </c>
      <c r="E2483" s="87">
        <v>87519190</v>
      </c>
      <c r="F2483" s="37">
        <v>169.15</v>
      </c>
    </row>
    <row r="2484" spans="1:6" ht="12.75" customHeight="1" x14ac:dyDescent="0.2">
      <c r="A2484" s="15" t="s">
        <v>3399</v>
      </c>
      <c r="B2484" s="15" t="s">
        <v>4711</v>
      </c>
      <c r="C2484" s="36" t="s">
        <v>7933</v>
      </c>
      <c r="D2484" s="15" t="s">
        <v>7934</v>
      </c>
      <c r="E2484" s="87">
        <v>87126590</v>
      </c>
      <c r="F2484" s="37">
        <v>155.79</v>
      </c>
    </row>
    <row r="2485" spans="1:6" ht="12.75" customHeight="1" x14ac:dyDescent="0.2">
      <c r="A2485" s="15" t="s">
        <v>3399</v>
      </c>
      <c r="B2485" s="15" t="s">
        <v>4711</v>
      </c>
      <c r="C2485" s="36" t="s">
        <v>7935</v>
      </c>
      <c r="D2485" s="15" t="s">
        <v>7936</v>
      </c>
      <c r="E2485" s="87">
        <v>87084310</v>
      </c>
      <c r="F2485" s="37">
        <v>13.92</v>
      </c>
    </row>
    <row r="2486" spans="1:6" ht="12.75" customHeight="1" x14ac:dyDescent="0.2">
      <c r="A2486" s="15" t="s">
        <v>3399</v>
      </c>
      <c r="B2486" s="15" t="s">
        <v>4711</v>
      </c>
      <c r="C2486" s="36" t="s">
        <v>7937</v>
      </c>
      <c r="D2486" s="15" t="s">
        <v>7938</v>
      </c>
      <c r="E2486" s="87">
        <v>87080870</v>
      </c>
      <c r="F2486" s="37">
        <v>15.03</v>
      </c>
    </row>
    <row r="2487" spans="1:6" ht="12.75" customHeight="1" x14ac:dyDescent="0.2">
      <c r="A2487" s="15" t="s">
        <v>3399</v>
      </c>
      <c r="B2487" s="15" t="s">
        <v>4711</v>
      </c>
      <c r="C2487" s="36" t="s">
        <v>7939</v>
      </c>
      <c r="D2487" s="15" t="s">
        <v>7940</v>
      </c>
      <c r="E2487" s="87">
        <v>87122600</v>
      </c>
      <c r="F2487" s="37">
        <v>46.96</v>
      </c>
    </row>
    <row r="2488" spans="1:6" ht="12.75" customHeight="1" x14ac:dyDescent="0.2">
      <c r="A2488" s="15" t="s">
        <v>3399</v>
      </c>
      <c r="B2488" s="15" t="s">
        <v>4711</v>
      </c>
      <c r="C2488" s="36" t="s">
        <v>7941</v>
      </c>
      <c r="D2488" s="15" t="s">
        <v>7942</v>
      </c>
      <c r="E2488" s="87">
        <v>87032120</v>
      </c>
      <c r="F2488" s="37">
        <v>2.84</v>
      </c>
    </row>
    <row r="2489" spans="1:6" ht="12.75" customHeight="1" x14ac:dyDescent="0.2">
      <c r="A2489" s="15" t="s">
        <v>3399</v>
      </c>
      <c r="B2489" s="15" t="s">
        <v>4711</v>
      </c>
      <c r="C2489" s="36" t="s">
        <v>7943</v>
      </c>
      <c r="D2489" s="15" t="s">
        <v>7944</v>
      </c>
      <c r="E2489" s="87">
        <v>89042180</v>
      </c>
      <c r="F2489" s="37">
        <v>103.49</v>
      </c>
    </row>
    <row r="2490" spans="1:6" ht="12.75" customHeight="1" x14ac:dyDescent="0.2">
      <c r="A2490" s="15" t="s">
        <v>3399</v>
      </c>
      <c r="B2490" s="15" t="s">
        <v>4711</v>
      </c>
      <c r="C2490" s="36" t="s">
        <v>7945</v>
      </c>
      <c r="D2490" s="15" t="s">
        <v>7946</v>
      </c>
      <c r="E2490" s="87">
        <v>87112310</v>
      </c>
      <c r="F2490" s="37">
        <v>119.07</v>
      </c>
    </row>
    <row r="2491" spans="1:6" ht="12.75" customHeight="1" x14ac:dyDescent="0.2">
      <c r="A2491" s="15" t="s">
        <v>3399</v>
      </c>
      <c r="B2491" s="15" t="s">
        <v>4711</v>
      </c>
      <c r="C2491" s="36" t="s">
        <v>7947</v>
      </c>
      <c r="D2491" s="15" t="s">
        <v>7948</v>
      </c>
      <c r="E2491" s="87">
        <v>87070770</v>
      </c>
      <c r="F2491" s="37">
        <v>8.07</v>
      </c>
    </row>
    <row r="2492" spans="1:6" ht="12.75" customHeight="1" x14ac:dyDescent="0.2">
      <c r="A2492" s="15" t="s">
        <v>3399</v>
      </c>
      <c r="B2492" s="15" t="s">
        <v>4711</v>
      </c>
      <c r="C2492" s="36" t="s">
        <v>7949</v>
      </c>
      <c r="D2492" s="15" t="s">
        <v>7950</v>
      </c>
      <c r="E2492" s="87">
        <v>87133590</v>
      </c>
      <c r="F2492" s="37">
        <v>179.16</v>
      </c>
    </row>
    <row r="2493" spans="1:6" ht="12.75" customHeight="1" x14ac:dyDescent="0.2">
      <c r="A2493" s="15" t="s">
        <v>3399</v>
      </c>
      <c r="B2493" s="15" t="s">
        <v>4711</v>
      </c>
      <c r="C2493" s="36" t="s">
        <v>7951</v>
      </c>
      <c r="D2493" s="15" t="s">
        <v>7952</v>
      </c>
      <c r="E2493" s="87">
        <v>87106300</v>
      </c>
      <c r="F2493" s="37">
        <v>61.77</v>
      </c>
    </row>
    <row r="2494" spans="1:6" ht="12.75" customHeight="1" x14ac:dyDescent="0.2">
      <c r="A2494" s="15" t="s">
        <v>3399</v>
      </c>
      <c r="B2494" s="15" t="s">
        <v>4711</v>
      </c>
      <c r="C2494" s="36" t="s">
        <v>7953</v>
      </c>
      <c r="D2494" s="15" t="s">
        <v>7954</v>
      </c>
      <c r="E2494" s="87">
        <v>98040800</v>
      </c>
      <c r="F2494" s="37">
        <v>10.07</v>
      </c>
    </row>
    <row r="2495" spans="1:6" ht="12.75" customHeight="1" x14ac:dyDescent="0.2">
      <c r="A2495" s="15" t="s">
        <v>3399</v>
      </c>
      <c r="B2495" s="15" t="s">
        <v>4711</v>
      </c>
      <c r="C2495" s="36" t="s">
        <v>7955</v>
      </c>
      <c r="D2495" s="15" t="s">
        <v>7956</v>
      </c>
      <c r="E2495" s="87">
        <v>87182440</v>
      </c>
      <c r="F2495" s="37">
        <v>95.15</v>
      </c>
    </row>
    <row r="2496" spans="1:6" ht="12.75" customHeight="1" x14ac:dyDescent="0.2">
      <c r="A2496" s="15" t="s">
        <v>3399</v>
      </c>
      <c r="B2496" s="15" t="s">
        <v>4711</v>
      </c>
      <c r="C2496" s="36" t="s">
        <v>7957</v>
      </c>
      <c r="D2496" s="15" t="s">
        <v>7958</v>
      </c>
      <c r="E2496" s="87">
        <v>87084520</v>
      </c>
      <c r="F2496" s="37">
        <v>13.92</v>
      </c>
    </row>
    <row r="2497" spans="1:6" ht="12.75" customHeight="1" x14ac:dyDescent="0.2">
      <c r="A2497" s="15" t="s">
        <v>3399</v>
      </c>
      <c r="B2497" s="15" t="s">
        <v>4711</v>
      </c>
      <c r="C2497" s="36" t="s">
        <v>7959</v>
      </c>
      <c r="D2497" s="15" t="s">
        <v>7960</v>
      </c>
      <c r="E2497" s="87">
        <v>87096990</v>
      </c>
      <c r="F2497" s="37">
        <v>11.35</v>
      </c>
    </row>
    <row r="2498" spans="1:6" ht="12.75" customHeight="1" x14ac:dyDescent="0.2">
      <c r="A2498" s="15" t="s">
        <v>3399</v>
      </c>
      <c r="B2498" s="15" t="s">
        <v>4711</v>
      </c>
      <c r="C2498" s="36" t="s">
        <v>7961</v>
      </c>
      <c r="D2498" s="15" t="s">
        <v>7962</v>
      </c>
      <c r="E2498" s="87">
        <v>87096880</v>
      </c>
      <c r="F2498" s="37">
        <v>14.02</v>
      </c>
    </row>
    <row r="2499" spans="1:6" ht="12.75" customHeight="1" x14ac:dyDescent="0.2">
      <c r="A2499" s="15" t="s">
        <v>3399</v>
      </c>
      <c r="B2499" s="15" t="s">
        <v>4711</v>
      </c>
      <c r="C2499" s="36" t="s">
        <v>7963</v>
      </c>
      <c r="D2499" s="15" t="s">
        <v>7964</v>
      </c>
      <c r="E2499" s="87">
        <v>98031970</v>
      </c>
      <c r="F2499" s="37">
        <v>1.61</v>
      </c>
    </row>
    <row r="2500" spans="1:6" ht="12.75" customHeight="1" x14ac:dyDescent="0.2">
      <c r="A2500" s="15" t="s">
        <v>3399</v>
      </c>
      <c r="B2500" s="15" t="s">
        <v>4711</v>
      </c>
      <c r="C2500" s="36" t="s">
        <v>7965</v>
      </c>
      <c r="D2500" s="15" t="s">
        <v>7966</v>
      </c>
      <c r="E2500" s="87">
        <v>87082120</v>
      </c>
      <c r="F2500" s="37">
        <v>6.62</v>
      </c>
    </row>
    <row r="2501" spans="1:6" ht="12.75" customHeight="1" x14ac:dyDescent="0.2">
      <c r="A2501" s="15" t="s">
        <v>3399</v>
      </c>
      <c r="B2501" s="15" t="s">
        <v>4711</v>
      </c>
      <c r="C2501" s="36" t="s">
        <v>7967</v>
      </c>
      <c r="D2501" s="15" t="s">
        <v>7968</v>
      </c>
      <c r="E2501" s="87">
        <v>87077380</v>
      </c>
      <c r="F2501" s="37">
        <v>11.01</v>
      </c>
    </row>
    <row r="2502" spans="1:6" ht="12.75" customHeight="1" x14ac:dyDescent="0.2">
      <c r="A2502" s="15" t="s">
        <v>3399</v>
      </c>
      <c r="B2502" s="15" t="s">
        <v>4711</v>
      </c>
      <c r="C2502" s="36" t="s">
        <v>7969</v>
      </c>
      <c r="D2502" s="15" t="s">
        <v>7970</v>
      </c>
      <c r="E2502" s="87">
        <v>87080780</v>
      </c>
      <c r="F2502" s="37">
        <v>15.03</v>
      </c>
    </row>
    <row r="2503" spans="1:6" ht="12.75" customHeight="1" x14ac:dyDescent="0.2">
      <c r="A2503" s="15" t="s">
        <v>3399</v>
      </c>
      <c r="B2503" s="15" t="s">
        <v>4711</v>
      </c>
      <c r="C2503" s="36" t="s">
        <v>7971</v>
      </c>
      <c r="D2503" s="15" t="s">
        <v>7972</v>
      </c>
      <c r="E2503" s="87">
        <v>87080900</v>
      </c>
      <c r="F2503" s="37">
        <v>15.03</v>
      </c>
    </row>
    <row r="2504" spans="1:6" ht="12.75" customHeight="1" x14ac:dyDescent="0.2">
      <c r="A2504" s="15" t="s">
        <v>3399</v>
      </c>
      <c r="B2504" s="15" t="s">
        <v>4711</v>
      </c>
      <c r="C2504" s="36" t="s">
        <v>7973</v>
      </c>
      <c r="D2504" s="15" t="s">
        <v>7974</v>
      </c>
      <c r="E2504" s="87">
        <v>89041960</v>
      </c>
      <c r="F2504" s="37">
        <v>88.47</v>
      </c>
    </row>
    <row r="2505" spans="1:6" ht="12.75" customHeight="1" x14ac:dyDescent="0.2">
      <c r="A2505" s="15" t="s">
        <v>3399</v>
      </c>
      <c r="B2505" s="15" t="s">
        <v>4711</v>
      </c>
      <c r="C2505" s="36" t="s">
        <v>7975</v>
      </c>
      <c r="D2505" s="15" t="s">
        <v>7976</v>
      </c>
      <c r="E2505" s="87">
        <v>87051590</v>
      </c>
      <c r="F2505" s="37">
        <v>15.13</v>
      </c>
    </row>
    <row r="2506" spans="1:6" ht="12.75" customHeight="1" x14ac:dyDescent="0.2">
      <c r="A2506" s="15" t="s">
        <v>3399</v>
      </c>
      <c r="B2506" s="15" t="s">
        <v>4711</v>
      </c>
      <c r="C2506" s="36" t="s">
        <v>7977</v>
      </c>
      <c r="D2506" s="15" t="s">
        <v>7978</v>
      </c>
      <c r="E2506" s="87">
        <v>87108740</v>
      </c>
      <c r="F2506" s="37">
        <v>34.61</v>
      </c>
    </row>
    <row r="2507" spans="1:6" ht="12.75" customHeight="1" x14ac:dyDescent="0.2">
      <c r="A2507" s="15" t="s">
        <v>3399</v>
      </c>
      <c r="B2507" s="15" t="s">
        <v>4711</v>
      </c>
      <c r="C2507" s="36" t="s">
        <v>7979</v>
      </c>
      <c r="D2507" s="15" t="s">
        <v>7980</v>
      </c>
      <c r="E2507" s="87">
        <v>98020420</v>
      </c>
      <c r="F2507" s="37">
        <v>14.02</v>
      </c>
    </row>
    <row r="2508" spans="1:6" ht="12.75" customHeight="1" x14ac:dyDescent="0.2">
      <c r="A2508" s="15" t="s">
        <v>3399</v>
      </c>
      <c r="B2508" s="15" t="s">
        <v>4711</v>
      </c>
      <c r="C2508" s="36" t="s">
        <v>7981</v>
      </c>
      <c r="D2508" s="15" t="s">
        <v>7982</v>
      </c>
      <c r="E2508" s="87">
        <v>87009370</v>
      </c>
      <c r="F2508" s="37">
        <v>12.24</v>
      </c>
    </row>
    <row r="2509" spans="1:6" ht="12.75" customHeight="1" x14ac:dyDescent="0.2">
      <c r="A2509" s="15" t="s">
        <v>3399</v>
      </c>
      <c r="B2509" s="15" t="s">
        <v>4711</v>
      </c>
      <c r="C2509" s="36" t="s">
        <v>7983</v>
      </c>
      <c r="D2509" s="15" t="s">
        <v>7984</v>
      </c>
      <c r="E2509" s="87">
        <v>87206840</v>
      </c>
      <c r="F2509" s="37">
        <v>100.71</v>
      </c>
    </row>
    <row r="2510" spans="1:6" ht="12.75" customHeight="1" x14ac:dyDescent="0.2">
      <c r="A2510" s="15" t="s">
        <v>3399</v>
      </c>
      <c r="B2510" s="15" t="s">
        <v>4711</v>
      </c>
      <c r="C2510" s="36" t="s">
        <v>7985</v>
      </c>
      <c r="D2510" s="15" t="s">
        <v>7986</v>
      </c>
      <c r="E2510" s="87">
        <v>87086970</v>
      </c>
      <c r="F2510" s="37">
        <v>8.35</v>
      </c>
    </row>
    <row r="2511" spans="1:6" ht="12.75" customHeight="1" x14ac:dyDescent="0.2">
      <c r="A2511" s="15" t="s">
        <v>3399</v>
      </c>
      <c r="B2511" s="15" t="s">
        <v>4711</v>
      </c>
      <c r="C2511" s="36" t="s">
        <v>7987</v>
      </c>
      <c r="D2511" s="15" t="s">
        <v>7988</v>
      </c>
      <c r="E2511" s="87">
        <v>89045580</v>
      </c>
      <c r="F2511" s="37">
        <v>162.47</v>
      </c>
    </row>
    <row r="2512" spans="1:6" ht="12.75" customHeight="1" x14ac:dyDescent="0.2">
      <c r="A2512" s="15" t="s">
        <v>3399</v>
      </c>
      <c r="B2512" s="15" t="s">
        <v>4711</v>
      </c>
      <c r="C2512" s="36" t="s">
        <v>7989</v>
      </c>
      <c r="D2512" s="15" t="s">
        <v>7990</v>
      </c>
      <c r="E2512" s="87">
        <v>87079060</v>
      </c>
      <c r="F2512" s="37">
        <v>11.69</v>
      </c>
    </row>
    <row r="2513" spans="1:6" ht="12.75" customHeight="1" x14ac:dyDescent="0.2">
      <c r="A2513" s="15" t="s">
        <v>3399</v>
      </c>
      <c r="B2513" s="15" t="s">
        <v>4711</v>
      </c>
      <c r="C2513" s="36" t="s">
        <v>7991</v>
      </c>
      <c r="D2513" s="15" t="s">
        <v>7992</v>
      </c>
      <c r="E2513" s="87">
        <v>87530270</v>
      </c>
      <c r="F2513" s="37">
        <v>106.83</v>
      </c>
    </row>
    <row r="2514" spans="1:6" ht="12.75" customHeight="1" x14ac:dyDescent="0.2">
      <c r="A2514" s="15" t="s">
        <v>3399</v>
      </c>
      <c r="B2514" s="15" t="s">
        <v>4711</v>
      </c>
      <c r="C2514" s="36" t="s">
        <v>7993</v>
      </c>
      <c r="D2514" s="15" t="s">
        <v>7994</v>
      </c>
      <c r="E2514" s="87">
        <v>98035570</v>
      </c>
      <c r="F2514" s="37">
        <v>20.25</v>
      </c>
    </row>
    <row r="2515" spans="1:6" ht="12.75" customHeight="1" x14ac:dyDescent="0.2">
      <c r="A2515" s="15" t="s">
        <v>3399</v>
      </c>
      <c r="B2515" s="15" t="s">
        <v>4711</v>
      </c>
      <c r="C2515" s="36" t="s">
        <v>7995</v>
      </c>
      <c r="D2515" s="15" t="s">
        <v>7996</v>
      </c>
      <c r="E2515" s="87">
        <v>87179780</v>
      </c>
      <c r="F2515" s="37">
        <v>25.48</v>
      </c>
    </row>
    <row r="2516" spans="1:6" ht="12.75" customHeight="1" x14ac:dyDescent="0.2">
      <c r="A2516" s="15" t="s">
        <v>3399</v>
      </c>
      <c r="B2516" s="15" t="s">
        <v>4711</v>
      </c>
      <c r="C2516" s="36" t="s">
        <v>7997</v>
      </c>
      <c r="D2516" s="15" t="s">
        <v>7998</v>
      </c>
      <c r="E2516" s="87">
        <v>87099850</v>
      </c>
      <c r="F2516" s="37">
        <v>40.18</v>
      </c>
    </row>
    <row r="2517" spans="1:6" ht="12.75" customHeight="1" x14ac:dyDescent="0.2">
      <c r="A2517" s="15" t="s">
        <v>3399</v>
      </c>
      <c r="B2517" s="15" t="s">
        <v>4711</v>
      </c>
      <c r="C2517" s="36" t="s">
        <v>7999</v>
      </c>
      <c r="D2517" s="15" t="s">
        <v>8000</v>
      </c>
      <c r="E2517" s="87">
        <v>87179120</v>
      </c>
      <c r="F2517" s="37">
        <v>101.26</v>
      </c>
    </row>
    <row r="2518" spans="1:6" ht="12.75" customHeight="1" x14ac:dyDescent="0.2">
      <c r="A2518" s="15" t="s">
        <v>3399</v>
      </c>
      <c r="B2518" s="15" t="s">
        <v>4711</v>
      </c>
      <c r="C2518" s="36" t="s">
        <v>8001</v>
      </c>
      <c r="D2518" s="15" t="s">
        <v>8002</v>
      </c>
      <c r="E2518" s="87">
        <v>87099430</v>
      </c>
      <c r="F2518" s="37">
        <v>8.74</v>
      </c>
    </row>
    <row r="2519" spans="1:6" ht="12.75" customHeight="1" x14ac:dyDescent="0.2">
      <c r="A2519" s="15" t="s">
        <v>3399</v>
      </c>
      <c r="B2519" s="15" t="s">
        <v>4711</v>
      </c>
      <c r="C2519" s="36" t="s">
        <v>8003</v>
      </c>
      <c r="D2519" s="15" t="s">
        <v>8004</v>
      </c>
      <c r="E2519" s="87">
        <v>89182920</v>
      </c>
      <c r="F2519" s="37">
        <v>34.94</v>
      </c>
    </row>
    <row r="2520" spans="1:6" ht="12.75" customHeight="1" x14ac:dyDescent="0.2">
      <c r="A2520" s="15" t="s">
        <v>3399</v>
      </c>
      <c r="B2520" s="15" t="s">
        <v>4711</v>
      </c>
      <c r="C2520" s="36" t="s">
        <v>8005</v>
      </c>
      <c r="D2520" s="15" t="s">
        <v>8006</v>
      </c>
      <c r="E2520" s="87">
        <v>87113880</v>
      </c>
      <c r="F2520" s="37">
        <v>10.91</v>
      </c>
    </row>
    <row r="2521" spans="1:6" ht="12.75" customHeight="1" x14ac:dyDescent="0.2">
      <c r="A2521" s="15" t="s">
        <v>3399</v>
      </c>
      <c r="B2521" s="15" t="s">
        <v>4711</v>
      </c>
      <c r="C2521" s="36" t="s">
        <v>8007</v>
      </c>
      <c r="D2521" s="15" t="s">
        <v>8008</v>
      </c>
      <c r="E2521" s="87">
        <v>87109930</v>
      </c>
      <c r="F2521" s="37">
        <v>143.55000000000001</v>
      </c>
    </row>
    <row r="2522" spans="1:6" ht="12.75" customHeight="1" x14ac:dyDescent="0.2">
      <c r="A2522" s="15" t="s">
        <v>3399</v>
      </c>
      <c r="B2522" s="15" t="s">
        <v>4711</v>
      </c>
      <c r="C2522" s="36" t="s">
        <v>8009</v>
      </c>
      <c r="D2522" s="15" t="s">
        <v>8010</v>
      </c>
      <c r="E2522" s="87">
        <v>87078960</v>
      </c>
      <c r="F2522" s="37">
        <v>5.18</v>
      </c>
    </row>
    <row r="2523" spans="1:6" ht="12.75" customHeight="1" x14ac:dyDescent="0.2">
      <c r="A2523" s="15" t="s">
        <v>3399</v>
      </c>
      <c r="B2523" s="15" t="s">
        <v>4711</v>
      </c>
      <c r="C2523" s="36" t="s">
        <v>8011</v>
      </c>
      <c r="D2523" s="15" t="s">
        <v>8012</v>
      </c>
      <c r="E2523" s="87">
        <v>87084530</v>
      </c>
      <c r="F2523" s="37">
        <v>13.92</v>
      </c>
    </row>
    <row r="2524" spans="1:6" ht="12.75" customHeight="1" x14ac:dyDescent="0.2">
      <c r="A2524" s="15" t="s">
        <v>3399</v>
      </c>
      <c r="B2524" s="15" t="s">
        <v>4711</v>
      </c>
      <c r="C2524" s="36" t="s">
        <v>8013</v>
      </c>
      <c r="D2524" s="15" t="s">
        <v>8014</v>
      </c>
      <c r="E2524" s="87">
        <v>87053610</v>
      </c>
      <c r="F2524" s="37">
        <v>17.47</v>
      </c>
    </row>
    <row r="2525" spans="1:6" ht="12.75" customHeight="1" x14ac:dyDescent="0.2">
      <c r="A2525" s="15" t="s">
        <v>3399</v>
      </c>
      <c r="B2525" s="15" t="s">
        <v>4711</v>
      </c>
      <c r="C2525" s="36" t="s">
        <v>4276</v>
      </c>
      <c r="D2525" s="15" t="s">
        <v>8015</v>
      </c>
      <c r="E2525" s="87">
        <v>89044640</v>
      </c>
      <c r="F2525" s="37">
        <v>121.3</v>
      </c>
    </row>
    <row r="2526" spans="1:6" ht="12.75" customHeight="1" x14ac:dyDescent="0.2">
      <c r="A2526" s="15" t="s">
        <v>3399</v>
      </c>
      <c r="B2526" s="15" t="s">
        <v>4711</v>
      </c>
      <c r="C2526" s="36" t="s">
        <v>8016</v>
      </c>
      <c r="D2526" s="15" t="s">
        <v>8017</v>
      </c>
      <c r="E2526" s="87">
        <v>87095370</v>
      </c>
      <c r="F2526" s="37">
        <v>7.79</v>
      </c>
    </row>
    <row r="2527" spans="1:6" ht="12.75" customHeight="1" x14ac:dyDescent="0.2">
      <c r="A2527" s="15" t="s">
        <v>3399</v>
      </c>
      <c r="B2527" s="15" t="s">
        <v>4711</v>
      </c>
      <c r="C2527" s="36" t="s">
        <v>8018</v>
      </c>
      <c r="D2527" s="15" t="s">
        <v>8019</v>
      </c>
      <c r="E2527" s="87">
        <v>87099880</v>
      </c>
      <c r="F2527" s="37">
        <v>31.72</v>
      </c>
    </row>
    <row r="2528" spans="1:6" ht="12.75" customHeight="1" x14ac:dyDescent="0.2">
      <c r="A2528" s="15" t="s">
        <v>3399</v>
      </c>
      <c r="B2528" s="15" t="s">
        <v>4711</v>
      </c>
      <c r="C2528" s="36" t="s">
        <v>8020</v>
      </c>
      <c r="D2528" s="15" t="s">
        <v>8021</v>
      </c>
      <c r="E2528" s="87">
        <v>87099700</v>
      </c>
      <c r="F2528" s="37">
        <v>55.64</v>
      </c>
    </row>
    <row r="2529" spans="1:6" ht="12.75" customHeight="1" x14ac:dyDescent="0.2">
      <c r="A2529" s="15" t="s">
        <v>3399</v>
      </c>
      <c r="B2529" s="15" t="s">
        <v>4711</v>
      </c>
      <c r="C2529" s="36" t="s">
        <v>4689</v>
      </c>
      <c r="D2529" s="15" t="s">
        <v>8022</v>
      </c>
      <c r="E2529" s="87">
        <v>87547060</v>
      </c>
      <c r="F2529" s="37">
        <v>250.38</v>
      </c>
    </row>
    <row r="2530" spans="1:6" ht="12.75" customHeight="1" x14ac:dyDescent="0.2">
      <c r="A2530" s="15" t="s">
        <v>3399</v>
      </c>
      <c r="B2530" s="15" t="s">
        <v>4711</v>
      </c>
      <c r="C2530" s="36" t="s">
        <v>8023</v>
      </c>
      <c r="D2530" s="15" t="s">
        <v>8024</v>
      </c>
      <c r="E2530" s="87">
        <v>87393730</v>
      </c>
      <c r="F2530" s="37">
        <v>59.54</v>
      </c>
    </row>
    <row r="2531" spans="1:6" ht="12.75" customHeight="1" x14ac:dyDescent="0.2">
      <c r="A2531" s="15" t="s">
        <v>3399</v>
      </c>
      <c r="B2531" s="15" t="s">
        <v>4711</v>
      </c>
      <c r="C2531" s="36" t="s">
        <v>8025</v>
      </c>
      <c r="D2531" s="15" t="s">
        <v>8026</v>
      </c>
      <c r="E2531" s="87">
        <v>87051110</v>
      </c>
      <c r="F2531" s="37">
        <v>7.74</v>
      </c>
    </row>
    <row r="2532" spans="1:6" ht="12.75" customHeight="1" x14ac:dyDescent="0.2">
      <c r="A2532" s="15" t="s">
        <v>3399</v>
      </c>
      <c r="B2532" s="15" t="s">
        <v>4711</v>
      </c>
      <c r="C2532" s="36" t="s">
        <v>8027</v>
      </c>
      <c r="D2532" s="15" t="s">
        <v>8028</v>
      </c>
      <c r="E2532" s="87">
        <v>87083460</v>
      </c>
      <c r="F2532" s="37">
        <v>13.35</v>
      </c>
    </row>
    <row r="2533" spans="1:6" ht="12.75" customHeight="1" x14ac:dyDescent="0.2">
      <c r="A2533" s="15" t="s">
        <v>3399</v>
      </c>
      <c r="B2533" s="15" t="s">
        <v>4711</v>
      </c>
      <c r="C2533" s="36" t="s">
        <v>8029</v>
      </c>
      <c r="D2533" s="15" t="s">
        <v>8030</v>
      </c>
      <c r="E2533" s="87">
        <v>87075680</v>
      </c>
      <c r="F2533" s="37">
        <v>11.79</v>
      </c>
    </row>
    <row r="2534" spans="1:6" ht="12.75" customHeight="1" x14ac:dyDescent="0.2">
      <c r="A2534" s="15" t="s">
        <v>3399</v>
      </c>
      <c r="B2534" s="15" t="s">
        <v>4711</v>
      </c>
      <c r="C2534" s="36" t="s">
        <v>8031</v>
      </c>
      <c r="D2534" s="15" t="s">
        <v>8032</v>
      </c>
      <c r="E2534" s="87">
        <v>87110130</v>
      </c>
      <c r="F2534" s="37">
        <v>240.36</v>
      </c>
    </row>
    <row r="2535" spans="1:6" ht="12.75" customHeight="1" x14ac:dyDescent="0.2">
      <c r="A2535" s="15" t="s">
        <v>3399</v>
      </c>
      <c r="B2535" s="15" t="s">
        <v>4711</v>
      </c>
      <c r="C2535" s="36" t="s">
        <v>8033</v>
      </c>
      <c r="D2535" s="15" t="s">
        <v>8034</v>
      </c>
      <c r="E2535" s="87">
        <v>87052440</v>
      </c>
      <c r="F2535" s="37">
        <v>6.56</v>
      </c>
    </row>
    <row r="2536" spans="1:6" ht="12.75" customHeight="1" x14ac:dyDescent="0.2">
      <c r="A2536" s="15" t="s">
        <v>3399</v>
      </c>
      <c r="B2536" s="15" t="s">
        <v>4711</v>
      </c>
      <c r="C2536" s="36" t="s">
        <v>8035</v>
      </c>
      <c r="D2536" s="15" t="s">
        <v>8036</v>
      </c>
      <c r="E2536" s="87">
        <v>87053510</v>
      </c>
      <c r="F2536" s="37">
        <v>1.78</v>
      </c>
    </row>
    <row r="2537" spans="1:6" ht="12.75" customHeight="1" x14ac:dyDescent="0.2">
      <c r="A2537" s="15" t="s">
        <v>3399</v>
      </c>
      <c r="B2537" s="15" t="s">
        <v>4711</v>
      </c>
      <c r="C2537" s="36" t="s">
        <v>8037</v>
      </c>
      <c r="D2537" s="15" t="s">
        <v>8038</v>
      </c>
      <c r="E2537" s="87">
        <v>98027670</v>
      </c>
      <c r="F2537" s="37">
        <v>1.5</v>
      </c>
    </row>
    <row r="2538" spans="1:6" ht="12.75" customHeight="1" x14ac:dyDescent="0.2">
      <c r="A2538" s="15" t="s">
        <v>3399</v>
      </c>
      <c r="B2538" s="15" t="s">
        <v>4711</v>
      </c>
      <c r="C2538" s="36" t="s">
        <v>8039</v>
      </c>
      <c r="D2538" s="15" t="s">
        <v>8040</v>
      </c>
      <c r="E2538" s="87">
        <v>98024210</v>
      </c>
      <c r="F2538" s="37">
        <v>32.270000000000003</v>
      </c>
    </row>
    <row r="2539" spans="1:6" ht="12.75" customHeight="1" x14ac:dyDescent="0.2">
      <c r="A2539" s="15" t="s">
        <v>3399</v>
      </c>
      <c r="B2539" s="15" t="s">
        <v>4711</v>
      </c>
      <c r="C2539" s="36" t="s">
        <v>8041</v>
      </c>
      <c r="D2539" s="15" t="s">
        <v>8042</v>
      </c>
      <c r="E2539" s="87">
        <v>87054280</v>
      </c>
      <c r="F2539" s="37">
        <v>10.51</v>
      </c>
    </row>
    <row r="2540" spans="1:6" ht="12.75" customHeight="1" x14ac:dyDescent="0.2">
      <c r="A2540" s="15" t="s">
        <v>3399</v>
      </c>
      <c r="B2540" s="15" t="s">
        <v>4711</v>
      </c>
      <c r="C2540" s="36" t="s">
        <v>8043</v>
      </c>
      <c r="D2540" s="15" t="s">
        <v>8044</v>
      </c>
      <c r="E2540" s="87">
        <v>87092430</v>
      </c>
      <c r="F2540" s="37">
        <v>20.14</v>
      </c>
    </row>
    <row r="2541" spans="1:6" ht="12.75" customHeight="1" x14ac:dyDescent="0.2">
      <c r="A2541" s="15" t="s">
        <v>3399</v>
      </c>
      <c r="B2541" s="15" t="s">
        <v>4711</v>
      </c>
      <c r="C2541" s="36" t="s">
        <v>8045</v>
      </c>
      <c r="D2541" s="15" t="s">
        <v>8046</v>
      </c>
      <c r="E2541" s="87">
        <v>98020520</v>
      </c>
      <c r="F2541" s="37">
        <v>13.35</v>
      </c>
    </row>
    <row r="2542" spans="1:6" ht="12.75" customHeight="1" x14ac:dyDescent="0.2">
      <c r="A2542" s="15" t="s">
        <v>3399</v>
      </c>
      <c r="B2542" s="15" t="s">
        <v>4711</v>
      </c>
      <c r="C2542" s="36" t="s">
        <v>8047</v>
      </c>
      <c r="D2542" s="15" t="s">
        <v>8048</v>
      </c>
      <c r="E2542" s="87">
        <v>87101080</v>
      </c>
      <c r="F2542" s="37">
        <v>75.67</v>
      </c>
    </row>
    <row r="2543" spans="1:6" ht="12.75" customHeight="1" x14ac:dyDescent="0.2">
      <c r="A2543" s="15" t="s">
        <v>3399</v>
      </c>
      <c r="B2543" s="15" t="s">
        <v>4711</v>
      </c>
      <c r="C2543" s="36" t="s">
        <v>8049</v>
      </c>
      <c r="D2543" s="15" t="s">
        <v>8050</v>
      </c>
      <c r="E2543" s="87">
        <v>87008580</v>
      </c>
      <c r="F2543" s="37">
        <v>12.24</v>
      </c>
    </row>
    <row r="2544" spans="1:6" ht="12.75" customHeight="1" x14ac:dyDescent="0.2">
      <c r="A2544" s="15" t="s">
        <v>3399</v>
      </c>
      <c r="B2544" s="15" t="s">
        <v>4711</v>
      </c>
      <c r="C2544" s="36" t="s">
        <v>8051</v>
      </c>
      <c r="D2544" s="15" t="s">
        <v>8052</v>
      </c>
      <c r="E2544" s="87">
        <v>98024640</v>
      </c>
      <c r="F2544" s="37">
        <v>6.18</v>
      </c>
    </row>
    <row r="2545" spans="1:6" ht="12.75" customHeight="1" x14ac:dyDescent="0.2">
      <c r="A2545" s="15" t="s">
        <v>3399</v>
      </c>
      <c r="B2545" s="15" t="s">
        <v>4711</v>
      </c>
      <c r="C2545" s="36" t="s">
        <v>8053</v>
      </c>
      <c r="D2545" s="15" t="s">
        <v>8054</v>
      </c>
      <c r="E2545" s="87">
        <v>87104190</v>
      </c>
      <c r="F2545" s="37">
        <v>39.4</v>
      </c>
    </row>
    <row r="2546" spans="1:6" ht="12.75" customHeight="1" x14ac:dyDescent="0.2">
      <c r="A2546" s="15" t="s">
        <v>3399</v>
      </c>
      <c r="B2546" s="15" t="s">
        <v>4711</v>
      </c>
      <c r="C2546" s="36" t="s">
        <v>8055</v>
      </c>
      <c r="D2546" s="15" t="s">
        <v>8056</v>
      </c>
      <c r="E2546" s="87">
        <v>89181960</v>
      </c>
      <c r="F2546" s="37">
        <v>35.61</v>
      </c>
    </row>
    <row r="2547" spans="1:6" ht="12.75" customHeight="1" x14ac:dyDescent="0.2">
      <c r="A2547" s="15" t="s">
        <v>3399</v>
      </c>
      <c r="B2547" s="15" t="s">
        <v>4711</v>
      </c>
      <c r="C2547" s="36" t="s">
        <v>8057</v>
      </c>
      <c r="D2547" s="15" t="s">
        <v>8058</v>
      </c>
      <c r="E2547" s="87">
        <v>87206330</v>
      </c>
      <c r="F2547" s="37">
        <v>306.02</v>
      </c>
    </row>
    <row r="2548" spans="1:6" ht="12.75" customHeight="1" x14ac:dyDescent="0.2">
      <c r="A2548" s="15" t="s">
        <v>3399</v>
      </c>
      <c r="B2548" s="15" t="s">
        <v>4711</v>
      </c>
      <c r="C2548" s="36" t="s">
        <v>8059</v>
      </c>
      <c r="D2548" s="15" t="s">
        <v>8060</v>
      </c>
      <c r="E2548" s="87">
        <v>87528690</v>
      </c>
      <c r="F2548" s="37">
        <v>36.28</v>
      </c>
    </row>
    <row r="2549" spans="1:6" ht="12.75" customHeight="1" x14ac:dyDescent="0.2">
      <c r="A2549" s="15" t="s">
        <v>3399</v>
      </c>
      <c r="B2549" s="15" t="s">
        <v>4711</v>
      </c>
      <c r="C2549" s="36" t="s">
        <v>8061</v>
      </c>
      <c r="D2549" s="15" t="s">
        <v>8062</v>
      </c>
      <c r="E2549" s="87">
        <v>87071580</v>
      </c>
      <c r="F2549" s="37">
        <v>15.03</v>
      </c>
    </row>
    <row r="2550" spans="1:6" ht="12.75" customHeight="1" x14ac:dyDescent="0.2">
      <c r="A2550" s="15" t="s">
        <v>3399</v>
      </c>
      <c r="B2550" s="15" t="s">
        <v>4711</v>
      </c>
      <c r="C2550" s="36" t="s">
        <v>8063</v>
      </c>
      <c r="D2550" s="15" t="s">
        <v>8064</v>
      </c>
      <c r="E2550" s="87">
        <v>87087180</v>
      </c>
      <c r="F2550" s="37">
        <v>40.840000000000003</v>
      </c>
    </row>
    <row r="2551" spans="1:6" ht="12.75" customHeight="1" x14ac:dyDescent="0.2">
      <c r="A2551" s="15" t="s">
        <v>3399</v>
      </c>
      <c r="B2551" s="15" t="s">
        <v>4711</v>
      </c>
      <c r="C2551" s="36" t="s">
        <v>8065</v>
      </c>
      <c r="D2551" s="15" t="s">
        <v>8066</v>
      </c>
      <c r="E2551" s="87">
        <v>87087240</v>
      </c>
      <c r="F2551" s="37">
        <v>45.07</v>
      </c>
    </row>
    <row r="2552" spans="1:6" ht="12.75" customHeight="1" x14ac:dyDescent="0.2">
      <c r="A2552" s="15" t="s">
        <v>3399</v>
      </c>
      <c r="B2552" s="15" t="s">
        <v>4711</v>
      </c>
      <c r="C2552" s="36" t="s">
        <v>8067</v>
      </c>
      <c r="D2552" s="15" t="s">
        <v>8068</v>
      </c>
      <c r="E2552" s="87">
        <v>87075380</v>
      </c>
      <c r="F2552" s="37">
        <v>11.79</v>
      </c>
    </row>
    <row r="2553" spans="1:6" ht="12.75" customHeight="1" x14ac:dyDescent="0.2">
      <c r="A2553" s="15" t="s">
        <v>3399</v>
      </c>
      <c r="B2553" s="15" t="s">
        <v>4711</v>
      </c>
      <c r="C2553" s="36" t="s">
        <v>8069</v>
      </c>
      <c r="D2553" s="15" t="s">
        <v>8070</v>
      </c>
      <c r="E2553" s="87">
        <v>87112650</v>
      </c>
      <c r="F2553" s="37">
        <v>40.840000000000003</v>
      </c>
    </row>
    <row r="2554" spans="1:6" ht="12.75" customHeight="1" x14ac:dyDescent="0.2">
      <c r="A2554" s="15" t="s">
        <v>3399</v>
      </c>
      <c r="B2554" s="15" t="s">
        <v>4711</v>
      </c>
      <c r="C2554" s="36" t="s">
        <v>4017</v>
      </c>
      <c r="D2554" s="15" t="s">
        <v>8071</v>
      </c>
      <c r="E2554" s="87">
        <v>93022310</v>
      </c>
      <c r="F2554" s="37">
        <v>71.22</v>
      </c>
    </row>
    <row r="2555" spans="1:6" ht="12.75" customHeight="1" x14ac:dyDescent="0.2">
      <c r="A2555" s="15" t="s">
        <v>3399</v>
      </c>
      <c r="B2555" s="15" t="s">
        <v>4711</v>
      </c>
      <c r="C2555" s="36" t="s">
        <v>8072</v>
      </c>
      <c r="D2555" s="15" t="s">
        <v>8073</v>
      </c>
      <c r="E2555" s="87">
        <v>87098670</v>
      </c>
      <c r="F2555" s="37">
        <v>39.4</v>
      </c>
    </row>
    <row r="2556" spans="1:6" ht="12.75" customHeight="1" x14ac:dyDescent="0.2">
      <c r="A2556" s="15" t="s">
        <v>3399</v>
      </c>
      <c r="B2556" s="15" t="s">
        <v>4711</v>
      </c>
      <c r="C2556" s="36" t="s">
        <v>8074</v>
      </c>
      <c r="D2556" s="15" t="s">
        <v>8075</v>
      </c>
      <c r="E2556" s="87">
        <v>87092360</v>
      </c>
      <c r="F2556" s="37">
        <v>17.59</v>
      </c>
    </row>
    <row r="2557" spans="1:6" ht="12.75" customHeight="1" x14ac:dyDescent="0.2">
      <c r="A2557" s="15" t="s">
        <v>3399</v>
      </c>
      <c r="B2557" s="15" t="s">
        <v>4711</v>
      </c>
      <c r="C2557" s="36" t="s">
        <v>8076</v>
      </c>
      <c r="D2557" s="15" t="s">
        <v>8077</v>
      </c>
      <c r="E2557" s="87">
        <v>87046220</v>
      </c>
      <c r="F2557" s="37">
        <v>30.16</v>
      </c>
    </row>
    <row r="2558" spans="1:6" ht="12.75" customHeight="1" x14ac:dyDescent="0.2">
      <c r="A2558" s="15" t="s">
        <v>3399</v>
      </c>
      <c r="B2558" s="15" t="s">
        <v>4711</v>
      </c>
      <c r="C2558" s="36" t="s">
        <v>8078</v>
      </c>
      <c r="D2558" s="15" t="s">
        <v>8079</v>
      </c>
      <c r="E2558" s="87">
        <v>87093700</v>
      </c>
      <c r="F2558" s="37">
        <v>22.92</v>
      </c>
    </row>
    <row r="2559" spans="1:6" ht="12.75" customHeight="1" x14ac:dyDescent="0.2">
      <c r="A2559" s="15" t="s">
        <v>3399</v>
      </c>
      <c r="B2559" s="15" t="s">
        <v>4711</v>
      </c>
      <c r="C2559" s="36" t="s">
        <v>8080</v>
      </c>
      <c r="D2559" s="15" t="s">
        <v>8081</v>
      </c>
      <c r="E2559" s="87">
        <v>87093660</v>
      </c>
      <c r="F2559" s="37">
        <v>22.92</v>
      </c>
    </row>
    <row r="2560" spans="1:6" ht="12.75" customHeight="1" x14ac:dyDescent="0.2">
      <c r="A2560" s="15" t="s">
        <v>3399</v>
      </c>
      <c r="B2560" s="15" t="s">
        <v>4711</v>
      </c>
      <c r="C2560" s="36" t="s">
        <v>8082</v>
      </c>
      <c r="D2560" s="15" t="s">
        <v>8083</v>
      </c>
      <c r="E2560" s="87">
        <v>87161800</v>
      </c>
      <c r="F2560" s="37">
        <v>11.79</v>
      </c>
    </row>
    <row r="2561" spans="1:6" ht="12.75" customHeight="1" x14ac:dyDescent="0.2">
      <c r="A2561" s="15" t="s">
        <v>3399</v>
      </c>
      <c r="B2561" s="15" t="s">
        <v>4711</v>
      </c>
      <c r="C2561" s="36" t="s">
        <v>4673</v>
      </c>
      <c r="D2561" s="15" t="s">
        <v>8084</v>
      </c>
      <c r="E2561" s="87">
        <v>98029010</v>
      </c>
      <c r="F2561" s="37">
        <v>55.42</v>
      </c>
    </row>
    <row r="2562" spans="1:6" ht="12.75" customHeight="1" x14ac:dyDescent="0.2">
      <c r="A2562" s="15" t="s">
        <v>3399</v>
      </c>
      <c r="B2562" s="15" t="s">
        <v>4711</v>
      </c>
      <c r="C2562" s="36" t="s">
        <v>8085</v>
      </c>
      <c r="D2562" s="15" t="s">
        <v>8086</v>
      </c>
      <c r="E2562" s="87">
        <v>87114240</v>
      </c>
      <c r="F2562" s="37">
        <v>10.91</v>
      </c>
    </row>
    <row r="2563" spans="1:6" ht="12.75" customHeight="1" x14ac:dyDescent="0.2">
      <c r="A2563" s="15" t="s">
        <v>3399</v>
      </c>
      <c r="B2563" s="15" t="s">
        <v>4711</v>
      </c>
      <c r="C2563" s="36" t="s">
        <v>8087</v>
      </c>
      <c r="D2563" s="15" t="s">
        <v>8088</v>
      </c>
      <c r="E2563" s="87">
        <v>87083330</v>
      </c>
      <c r="F2563" s="37">
        <v>13.35</v>
      </c>
    </row>
    <row r="2564" spans="1:6" ht="12.75" customHeight="1" x14ac:dyDescent="0.2">
      <c r="A2564" s="15" t="s">
        <v>3399</v>
      </c>
      <c r="B2564" s="15" t="s">
        <v>4711</v>
      </c>
      <c r="C2564" s="36" t="s">
        <v>8089</v>
      </c>
      <c r="D2564" s="15" t="s">
        <v>8090</v>
      </c>
      <c r="E2564" s="87">
        <v>87077620</v>
      </c>
      <c r="F2564" s="37">
        <v>11.01</v>
      </c>
    </row>
    <row r="2565" spans="1:6" ht="12.75" customHeight="1" x14ac:dyDescent="0.2">
      <c r="A2565" s="15" t="s">
        <v>3399</v>
      </c>
      <c r="B2565" s="15" t="s">
        <v>4711</v>
      </c>
      <c r="C2565" s="36" t="s">
        <v>8091</v>
      </c>
      <c r="D2565" s="15" t="s">
        <v>8092</v>
      </c>
      <c r="E2565" s="87">
        <v>87075460</v>
      </c>
      <c r="F2565" s="37">
        <v>11.79</v>
      </c>
    </row>
    <row r="2566" spans="1:6" ht="12.75" customHeight="1" x14ac:dyDescent="0.2">
      <c r="A2566" s="15" t="s">
        <v>3399</v>
      </c>
      <c r="B2566" s="15" t="s">
        <v>4711</v>
      </c>
      <c r="C2566" s="36" t="s">
        <v>8093</v>
      </c>
      <c r="D2566" s="15" t="s">
        <v>8094</v>
      </c>
      <c r="E2566" s="87">
        <v>87081730</v>
      </c>
      <c r="F2566" s="37">
        <v>15.03</v>
      </c>
    </row>
    <row r="2567" spans="1:6" ht="12.75" customHeight="1" x14ac:dyDescent="0.2">
      <c r="A2567" s="15" t="s">
        <v>3399</v>
      </c>
      <c r="B2567" s="15" t="s">
        <v>4711</v>
      </c>
      <c r="C2567" s="36" t="s">
        <v>8095</v>
      </c>
      <c r="D2567" s="15" t="s">
        <v>8096</v>
      </c>
      <c r="E2567" s="87">
        <v>87123460</v>
      </c>
      <c r="F2567" s="37">
        <v>8.35</v>
      </c>
    </row>
    <row r="2568" spans="1:6" ht="12.75" customHeight="1" x14ac:dyDescent="0.2">
      <c r="A2568" s="15" t="s">
        <v>3399</v>
      </c>
      <c r="B2568" s="15" t="s">
        <v>4711</v>
      </c>
      <c r="C2568" s="36" t="s">
        <v>8097</v>
      </c>
      <c r="D2568" s="15" t="s">
        <v>8098</v>
      </c>
      <c r="E2568" s="87">
        <v>98023910</v>
      </c>
      <c r="F2568" s="37">
        <v>219.22</v>
      </c>
    </row>
    <row r="2569" spans="1:6" ht="12.75" customHeight="1" x14ac:dyDescent="0.2">
      <c r="A2569" s="15" t="s">
        <v>3399</v>
      </c>
      <c r="B2569" s="15" t="s">
        <v>4711</v>
      </c>
      <c r="C2569" s="36" t="s">
        <v>8099</v>
      </c>
      <c r="D2569" s="15" t="s">
        <v>8100</v>
      </c>
      <c r="E2569" s="87">
        <v>87055010</v>
      </c>
      <c r="F2569" s="37">
        <v>32.270000000000003</v>
      </c>
    </row>
    <row r="2570" spans="1:6" ht="12.75" customHeight="1" x14ac:dyDescent="0.2">
      <c r="A2570" s="15" t="s">
        <v>3399</v>
      </c>
      <c r="B2570" s="15" t="s">
        <v>4711</v>
      </c>
      <c r="C2570" s="36" t="s">
        <v>8101</v>
      </c>
      <c r="D2570" s="15" t="s">
        <v>8102</v>
      </c>
      <c r="E2570" s="87">
        <v>87097040</v>
      </c>
      <c r="F2570" s="37">
        <v>99.04</v>
      </c>
    </row>
    <row r="2571" spans="1:6" ht="12.75" customHeight="1" x14ac:dyDescent="0.2">
      <c r="A2571" s="15" t="s">
        <v>3399</v>
      </c>
      <c r="B2571" s="15" t="s">
        <v>4711</v>
      </c>
      <c r="C2571" s="36" t="s">
        <v>8103</v>
      </c>
      <c r="D2571" s="15" t="s">
        <v>8104</v>
      </c>
      <c r="E2571" s="87">
        <v>87124630</v>
      </c>
      <c r="F2571" s="37">
        <v>75.67</v>
      </c>
    </row>
    <row r="2572" spans="1:6" ht="12.75" customHeight="1" x14ac:dyDescent="0.2">
      <c r="A2572" s="15" t="s">
        <v>3399</v>
      </c>
      <c r="B2572" s="15" t="s">
        <v>4711</v>
      </c>
      <c r="C2572" s="36" t="s">
        <v>8105</v>
      </c>
      <c r="D2572" s="15" t="s">
        <v>8106</v>
      </c>
      <c r="E2572" s="87">
        <v>87034980</v>
      </c>
      <c r="F2572" s="37">
        <v>100.71</v>
      </c>
    </row>
    <row r="2573" spans="1:6" ht="12.75" customHeight="1" x14ac:dyDescent="0.2">
      <c r="A2573" s="15" t="s">
        <v>3399</v>
      </c>
      <c r="B2573" s="15" t="s">
        <v>4711</v>
      </c>
      <c r="C2573" s="36" t="s">
        <v>8107</v>
      </c>
      <c r="D2573" s="15" t="s">
        <v>8108</v>
      </c>
      <c r="E2573" s="87">
        <v>87093610</v>
      </c>
      <c r="F2573" s="37">
        <v>66.22</v>
      </c>
    </row>
    <row r="2574" spans="1:6" ht="12.75" customHeight="1" x14ac:dyDescent="0.2">
      <c r="A2574" s="15" t="s">
        <v>3399</v>
      </c>
      <c r="B2574" s="15" t="s">
        <v>4711</v>
      </c>
      <c r="C2574" s="36" t="s">
        <v>2729</v>
      </c>
      <c r="D2574" s="15" t="s">
        <v>8109</v>
      </c>
      <c r="E2574" s="87">
        <v>98010310</v>
      </c>
      <c r="F2574" s="37">
        <v>844</v>
      </c>
    </row>
    <row r="2575" spans="1:6" ht="12.75" customHeight="1" x14ac:dyDescent="0.2">
      <c r="A2575" s="15" t="s">
        <v>3399</v>
      </c>
      <c r="B2575" s="15" t="s">
        <v>4711</v>
      </c>
      <c r="C2575" s="36" t="s">
        <v>8110</v>
      </c>
      <c r="D2575" s="15" t="s">
        <v>8111</v>
      </c>
      <c r="E2575" s="87">
        <v>87084390</v>
      </c>
      <c r="F2575" s="37">
        <v>13.92</v>
      </c>
    </row>
    <row r="2576" spans="1:6" ht="12.75" customHeight="1" x14ac:dyDescent="0.2">
      <c r="A2576" s="15" t="s">
        <v>3399</v>
      </c>
      <c r="B2576" s="15" t="s">
        <v>4711</v>
      </c>
      <c r="C2576" s="36" t="s">
        <v>8112</v>
      </c>
      <c r="D2576" s="15" t="s">
        <v>8113</v>
      </c>
      <c r="E2576" s="87">
        <v>98035620</v>
      </c>
      <c r="F2576" s="37">
        <v>46.52</v>
      </c>
    </row>
    <row r="2577" spans="1:6" ht="12.75" customHeight="1" x14ac:dyDescent="0.2">
      <c r="A2577" s="15" t="s">
        <v>3399</v>
      </c>
      <c r="B2577" s="15" t="s">
        <v>4711</v>
      </c>
      <c r="C2577" s="36" t="s">
        <v>8114</v>
      </c>
      <c r="D2577" s="15" t="s">
        <v>8115</v>
      </c>
      <c r="E2577" s="87">
        <v>98026670</v>
      </c>
      <c r="F2577" s="37">
        <v>7.9</v>
      </c>
    </row>
    <row r="2578" spans="1:6" ht="12.75" customHeight="1" x14ac:dyDescent="0.2">
      <c r="A2578" s="15" t="s">
        <v>3399</v>
      </c>
      <c r="B2578" s="15" t="s">
        <v>4711</v>
      </c>
      <c r="C2578" s="36" t="s">
        <v>8116</v>
      </c>
      <c r="D2578" s="15" t="s">
        <v>8117</v>
      </c>
      <c r="E2578" s="87">
        <v>87095690</v>
      </c>
      <c r="F2578" s="37">
        <v>48.63</v>
      </c>
    </row>
    <row r="2579" spans="1:6" ht="12.75" customHeight="1" x14ac:dyDescent="0.2">
      <c r="A2579" s="15" t="s">
        <v>3399</v>
      </c>
      <c r="B2579" s="15" t="s">
        <v>4711</v>
      </c>
      <c r="C2579" s="36" t="s">
        <v>8118</v>
      </c>
      <c r="D2579" s="15" t="s">
        <v>8119</v>
      </c>
      <c r="E2579" s="87">
        <v>87177100</v>
      </c>
      <c r="F2579" s="37">
        <v>106.28</v>
      </c>
    </row>
    <row r="2580" spans="1:6" ht="12.75" customHeight="1" x14ac:dyDescent="0.2">
      <c r="A2580" s="15" t="s">
        <v>3399</v>
      </c>
      <c r="B2580" s="15" t="s">
        <v>4711</v>
      </c>
      <c r="C2580" s="36" t="s">
        <v>8120</v>
      </c>
      <c r="D2580" s="15" t="s">
        <v>8121</v>
      </c>
      <c r="E2580" s="87">
        <v>87052250</v>
      </c>
      <c r="F2580" s="37">
        <v>3.34</v>
      </c>
    </row>
    <row r="2581" spans="1:6" ht="12.75" customHeight="1" x14ac:dyDescent="0.2">
      <c r="A2581" s="15" t="s">
        <v>3399</v>
      </c>
      <c r="B2581" s="15" t="s">
        <v>4711</v>
      </c>
      <c r="C2581" s="36" t="s">
        <v>8122</v>
      </c>
      <c r="D2581" s="15" t="s">
        <v>8123</v>
      </c>
      <c r="E2581" s="87">
        <v>87082110</v>
      </c>
      <c r="F2581" s="37">
        <v>13.57</v>
      </c>
    </row>
    <row r="2582" spans="1:6" ht="12.75" customHeight="1" x14ac:dyDescent="0.2">
      <c r="A2582" s="15" t="s">
        <v>3399</v>
      </c>
      <c r="B2582" s="15" t="s">
        <v>4711</v>
      </c>
      <c r="C2582" s="36" t="s">
        <v>8124</v>
      </c>
      <c r="D2582" s="15" t="s">
        <v>8125</v>
      </c>
      <c r="E2582" s="87">
        <v>87075440</v>
      </c>
      <c r="F2582" s="37">
        <v>11.79</v>
      </c>
    </row>
    <row r="2583" spans="1:6" ht="12.75" customHeight="1" x14ac:dyDescent="0.2">
      <c r="A2583" s="15" t="s">
        <v>3399</v>
      </c>
      <c r="B2583" s="15" t="s">
        <v>4711</v>
      </c>
      <c r="C2583" s="36" t="s">
        <v>8126</v>
      </c>
      <c r="D2583" s="15" t="s">
        <v>8127</v>
      </c>
      <c r="E2583" s="87">
        <v>87075720</v>
      </c>
      <c r="F2583" s="37">
        <v>11.79</v>
      </c>
    </row>
    <row r="2584" spans="1:6" ht="12.75" customHeight="1" x14ac:dyDescent="0.2">
      <c r="A2584" s="15" t="s">
        <v>3399</v>
      </c>
      <c r="B2584" s="15" t="s">
        <v>4711</v>
      </c>
      <c r="C2584" s="36" t="s">
        <v>8128</v>
      </c>
      <c r="D2584" s="15" t="s">
        <v>8129</v>
      </c>
      <c r="E2584" s="87">
        <v>87519020</v>
      </c>
      <c r="F2584" s="37">
        <v>13.35</v>
      </c>
    </row>
    <row r="2585" spans="1:6" ht="12.75" customHeight="1" x14ac:dyDescent="0.2">
      <c r="A2585" s="15" t="s">
        <v>3399</v>
      </c>
      <c r="B2585" s="15" t="s">
        <v>4711</v>
      </c>
      <c r="C2585" s="36" t="s">
        <v>8130</v>
      </c>
      <c r="D2585" s="15" t="s">
        <v>8131</v>
      </c>
      <c r="E2585" s="87">
        <v>87031950</v>
      </c>
      <c r="F2585" s="37">
        <v>119.07</v>
      </c>
    </row>
    <row r="2586" spans="1:6" ht="12.75" customHeight="1" x14ac:dyDescent="0.2">
      <c r="A2586" s="15" t="s">
        <v>3399</v>
      </c>
      <c r="B2586" s="15" t="s">
        <v>4711</v>
      </c>
      <c r="C2586" s="36" t="s">
        <v>8132</v>
      </c>
      <c r="D2586" s="15" t="s">
        <v>8133</v>
      </c>
      <c r="E2586" s="87">
        <v>87502460</v>
      </c>
      <c r="F2586" s="37">
        <v>1.78</v>
      </c>
    </row>
    <row r="2587" spans="1:6" ht="12.75" customHeight="1" x14ac:dyDescent="0.2">
      <c r="A2587" s="15" t="s">
        <v>3399</v>
      </c>
      <c r="B2587" s="15" t="s">
        <v>4711</v>
      </c>
      <c r="C2587" s="36" t="s">
        <v>8134</v>
      </c>
      <c r="D2587" s="15" t="s">
        <v>8135</v>
      </c>
      <c r="E2587" s="87">
        <v>91840130</v>
      </c>
      <c r="F2587" s="37">
        <v>9.85</v>
      </c>
    </row>
    <row r="2588" spans="1:6" ht="12.75" customHeight="1" x14ac:dyDescent="0.2">
      <c r="A2588" s="15" t="s">
        <v>3399</v>
      </c>
      <c r="B2588" s="15" t="s">
        <v>4711</v>
      </c>
      <c r="C2588" s="36" t="s">
        <v>8136</v>
      </c>
      <c r="D2588" s="15" t="s">
        <v>8137</v>
      </c>
      <c r="E2588" s="87">
        <v>87092680</v>
      </c>
      <c r="F2588" s="37">
        <v>107.94</v>
      </c>
    </row>
    <row r="2589" spans="1:6" ht="12.75" customHeight="1" x14ac:dyDescent="0.2">
      <c r="A2589" s="15" t="s">
        <v>3399</v>
      </c>
      <c r="B2589" s="15" t="s">
        <v>4711</v>
      </c>
      <c r="C2589" s="36" t="s">
        <v>8138</v>
      </c>
      <c r="D2589" s="15" t="s">
        <v>8139</v>
      </c>
      <c r="E2589" s="87">
        <v>98040720</v>
      </c>
      <c r="F2589" s="37">
        <v>2.06</v>
      </c>
    </row>
    <row r="2590" spans="1:6" ht="12.75" customHeight="1" x14ac:dyDescent="0.2">
      <c r="A2590" s="15" t="s">
        <v>3399</v>
      </c>
      <c r="B2590" s="15" t="s">
        <v>4711</v>
      </c>
      <c r="C2590" s="36" t="s">
        <v>4321</v>
      </c>
      <c r="D2590" s="15" t="s">
        <v>8140</v>
      </c>
      <c r="E2590" s="87">
        <v>98020550</v>
      </c>
      <c r="F2590" s="37">
        <v>10.74</v>
      </c>
    </row>
    <row r="2591" spans="1:6" ht="12.75" customHeight="1" x14ac:dyDescent="0.2">
      <c r="A2591" s="15" t="s">
        <v>3399</v>
      </c>
      <c r="B2591" s="15" t="s">
        <v>4711</v>
      </c>
      <c r="C2591" s="36" t="s">
        <v>8141</v>
      </c>
      <c r="D2591" s="15" t="s">
        <v>8142</v>
      </c>
      <c r="E2591" s="87">
        <v>87008530</v>
      </c>
      <c r="F2591" s="37">
        <v>12.24</v>
      </c>
    </row>
    <row r="2592" spans="1:6" ht="12.75" customHeight="1" x14ac:dyDescent="0.2">
      <c r="A2592" s="15" t="s">
        <v>3399</v>
      </c>
      <c r="B2592" s="15" t="s">
        <v>4711</v>
      </c>
      <c r="C2592" s="36" t="s">
        <v>8143</v>
      </c>
      <c r="D2592" s="15" t="s">
        <v>8144</v>
      </c>
      <c r="E2592" s="87">
        <v>87009440</v>
      </c>
      <c r="F2592" s="37">
        <v>12.24</v>
      </c>
    </row>
    <row r="2593" spans="1:6" ht="12.75" customHeight="1" x14ac:dyDescent="0.2">
      <c r="A2593" s="15" t="s">
        <v>3399</v>
      </c>
      <c r="B2593" s="15" t="s">
        <v>4711</v>
      </c>
      <c r="C2593" s="36" t="s">
        <v>8145</v>
      </c>
      <c r="D2593" s="15" t="s">
        <v>8146</v>
      </c>
      <c r="E2593" s="87">
        <v>87102720</v>
      </c>
      <c r="F2593" s="37">
        <v>33.83</v>
      </c>
    </row>
    <row r="2594" spans="1:6" ht="12.75" customHeight="1" x14ac:dyDescent="0.2">
      <c r="A2594" s="15" t="s">
        <v>3399</v>
      </c>
      <c r="B2594" s="15" t="s">
        <v>4711</v>
      </c>
      <c r="C2594" s="36" t="s">
        <v>8147</v>
      </c>
      <c r="D2594" s="15" t="s">
        <v>8148</v>
      </c>
      <c r="E2594" s="87">
        <v>89252360</v>
      </c>
      <c r="F2594" s="37">
        <v>210.32</v>
      </c>
    </row>
    <row r="2595" spans="1:6" ht="12.75" customHeight="1" x14ac:dyDescent="0.2">
      <c r="A2595" s="15" t="s">
        <v>3399</v>
      </c>
      <c r="B2595" s="15" t="s">
        <v>4711</v>
      </c>
      <c r="C2595" s="36" t="s">
        <v>3129</v>
      </c>
      <c r="D2595" s="15" t="s">
        <v>8149</v>
      </c>
      <c r="E2595" s="87">
        <v>89252320</v>
      </c>
      <c r="F2595" s="37">
        <v>480</v>
      </c>
    </row>
    <row r="2596" spans="1:6" ht="12.75" customHeight="1" x14ac:dyDescent="0.2">
      <c r="A2596" s="15" t="s">
        <v>3399</v>
      </c>
      <c r="B2596" s="15" t="s">
        <v>4711</v>
      </c>
      <c r="C2596" s="36" t="s">
        <v>8150</v>
      </c>
      <c r="D2596" s="15" t="s">
        <v>8151</v>
      </c>
      <c r="E2596" s="87">
        <v>89184510</v>
      </c>
      <c r="F2596" s="37">
        <v>123.52</v>
      </c>
    </row>
    <row r="2597" spans="1:6" ht="12.75" customHeight="1" x14ac:dyDescent="0.2">
      <c r="A2597" s="15" t="s">
        <v>3399</v>
      </c>
      <c r="B2597" s="15" t="s">
        <v>4711</v>
      </c>
      <c r="C2597" s="36" t="s">
        <v>8152</v>
      </c>
      <c r="D2597" s="15" t="s">
        <v>8153</v>
      </c>
      <c r="E2597" s="87">
        <v>87094230</v>
      </c>
      <c r="F2597" s="37">
        <v>85.13</v>
      </c>
    </row>
    <row r="2598" spans="1:6" ht="12.75" customHeight="1" x14ac:dyDescent="0.2">
      <c r="A2598" s="15" t="s">
        <v>3399</v>
      </c>
      <c r="B2598" s="15" t="s">
        <v>4711</v>
      </c>
      <c r="C2598" s="36" t="s">
        <v>8154</v>
      </c>
      <c r="D2598" s="15" t="s">
        <v>8155</v>
      </c>
      <c r="E2598" s="87">
        <v>87077600</v>
      </c>
      <c r="F2598" s="37">
        <v>11.01</v>
      </c>
    </row>
    <row r="2599" spans="1:6" ht="12.75" customHeight="1" x14ac:dyDescent="0.2">
      <c r="A2599" s="15" t="s">
        <v>3399</v>
      </c>
      <c r="B2599" s="15" t="s">
        <v>4711</v>
      </c>
      <c r="C2599" s="36" t="s">
        <v>8156</v>
      </c>
      <c r="D2599" s="15" t="s">
        <v>8157</v>
      </c>
      <c r="E2599" s="87">
        <v>98031430</v>
      </c>
      <c r="F2599" s="37">
        <v>89.02</v>
      </c>
    </row>
    <row r="2600" spans="1:6" ht="12.75" customHeight="1" x14ac:dyDescent="0.2">
      <c r="A2600" s="15" t="s">
        <v>3399</v>
      </c>
      <c r="B2600" s="15" t="s">
        <v>4711</v>
      </c>
      <c r="C2600" s="36" t="s">
        <v>8158</v>
      </c>
      <c r="D2600" s="15" t="s">
        <v>8159</v>
      </c>
      <c r="E2600" s="87">
        <v>87124610</v>
      </c>
      <c r="F2600" s="37">
        <v>66.77</v>
      </c>
    </row>
    <row r="2601" spans="1:6" ht="12.75" customHeight="1" x14ac:dyDescent="0.2">
      <c r="A2601" s="15" t="s">
        <v>3399</v>
      </c>
      <c r="B2601" s="15" t="s">
        <v>4711</v>
      </c>
      <c r="C2601" s="36" t="s">
        <v>8160</v>
      </c>
      <c r="D2601" s="15" t="s">
        <v>8161</v>
      </c>
      <c r="E2601" s="87">
        <v>87095330</v>
      </c>
      <c r="F2601" s="37">
        <v>19.25</v>
      </c>
    </row>
    <row r="2602" spans="1:6" ht="12.75" customHeight="1" x14ac:dyDescent="0.2">
      <c r="A2602" s="15" t="s">
        <v>3399</v>
      </c>
      <c r="B2602" s="15" t="s">
        <v>4711</v>
      </c>
      <c r="C2602" s="36" t="s">
        <v>8162</v>
      </c>
      <c r="D2602" s="15" t="s">
        <v>8163</v>
      </c>
      <c r="E2602" s="87">
        <v>87126020</v>
      </c>
      <c r="F2602" s="37">
        <v>243.7</v>
      </c>
    </row>
    <row r="2603" spans="1:6" ht="12.75" customHeight="1" x14ac:dyDescent="0.2">
      <c r="A2603" s="15" t="s">
        <v>3399</v>
      </c>
      <c r="B2603" s="15" t="s">
        <v>4711</v>
      </c>
      <c r="C2603" s="36" t="s">
        <v>8164</v>
      </c>
      <c r="D2603" s="15" t="s">
        <v>8165</v>
      </c>
      <c r="E2603" s="87">
        <v>87051940</v>
      </c>
      <c r="F2603" s="37">
        <v>17.8</v>
      </c>
    </row>
    <row r="2604" spans="1:6" ht="12.75" customHeight="1" x14ac:dyDescent="0.2">
      <c r="A2604" s="15" t="s">
        <v>3399</v>
      </c>
      <c r="B2604" s="15" t="s">
        <v>4711</v>
      </c>
      <c r="C2604" s="36" t="s">
        <v>8166</v>
      </c>
      <c r="D2604" s="15" t="s">
        <v>8167</v>
      </c>
      <c r="E2604" s="87">
        <v>87109030</v>
      </c>
      <c r="F2604" s="37">
        <v>56.75</v>
      </c>
    </row>
    <row r="2605" spans="1:6" ht="12.75" customHeight="1" x14ac:dyDescent="0.2">
      <c r="A2605" s="15" t="s">
        <v>3399</v>
      </c>
      <c r="B2605" s="15" t="s">
        <v>4711</v>
      </c>
      <c r="C2605" s="36" t="s">
        <v>8168</v>
      </c>
      <c r="D2605" s="15" t="s">
        <v>8169</v>
      </c>
      <c r="E2605" s="87">
        <v>98021320</v>
      </c>
      <c r="F2605" s="37">
        <v>17.02</v>
      </c>
    </row>
    <row r="2606" spans="1:6" ht="12.75" customHeight="1" x14ac:dyDescent="0.2">
      <c r="A2606" s="15" t="s">
        <v>3399</v>
      </c>
      <c r="B2606" s="15" t="s">
        <v>4711</v>
      </c>
      <c r="C2606" s="36" t="s">
        <v>8170</v>
      </c>
      <c r="D2606" s="15" t="s">
        <v>8171</v>
      </c>
      <c r="E2606" s="87">
        <v>87099720</v>
      </c>
      <c r="F2606" s="37">
        <v>557.51</v>
      </c>
    </row>
    <row r="2607" spans="1:6" ht="12.75" customHeight="1" x14ac:dyDescent="0.2">
      <c r="A2607" s="15" t="s">
        <v>3399</v>
      </c>
      <c r="B2607" s="15" t="s">
        <v>4711</v>
      </c>
      <c r="C2607" s="36" t="s">
        <v>8172</v>
      </c>
      <c r="D2607" s="15" t="s">
        <v>8173</v>
      </c>
      <c r="E2607" s="87">
        <v>87173280</v>
      </c>
      <c r="F2607" s="37">
        <v>12.24</v>
      </c>
    </row>
    <row r="2608" spans="1:6" ht="12.75" customHeight="1" x14ac:dyDescent="0.2">
      <c r="A2608" s="15" t="s">
        <v>3399</v>
      </c>
      <c r="B2608" s="15" t="s">
        <v>4711</v>
      </c>
      <c r="C2608" s="36" t="s">
        <v>3126</v>
      </c>
      <c r="D2608" s="15" t="s">
        <v>8174</v>
      </c>
      <c r="E2608" s="87">
        <v>89194300</v>
      </c>
      <c r="F2608" s="37">
        <v>124</v>
      </c>
    </row>
    <row r="2609" spans="1:6" ht="12.75" customHeight="1" x14ac:dyDescent="0.2">
      <c r="A2609" s="15" t="s">
        <v>3399</v>
      </c>
      <c r="B2609" s="15" t="s">
        <v>4711</v>
      </c>
      <c r="C2609" s="36" t="s">
        <v>8175</v>
      </c>
      <c r="D2609" s="15" t="s">
        <v>8176</v>
      </c>
      <c r="E2609" s="87">
        <v>98000010</v>
      </c>
      <c r="F2609" s="37">
        <v>4.17</v>
      </c>
    </row>
    <row r="2610" spans="1:6" ht="12.75" customHeight="1" x14ac:dyDescent="0.2">
      <c r="A2610" s="15" t="s">
        <v>3399</v>
      </c>
      <c r="B2610" s="15" t="s">
        <v>4711</v>
      </c>
      <c r="C2610" s="36" t="s">
        <v>8177</v>
      </c>
      <c r="D2610" s="15" t="s">
        <v>8178</v>
      </c>
      <c r="E2610" s="87">
        <v>87068720</v>
      </c>
      <c r="F2610" s="37">
        <v>6.79</v>
      </c>
    </row>
    <row r="2611" spans="1:6" ht="12.75" customHeight="1" x14ac:dyDescent="0.2">
      <c r="A2611" s="15" t="s">
        <v>3399</v>
      </c>
      <c r="B2611" s="15" t="s">
        <v>4711</v>
      </c>
      <c r="C2611" s="36" t="s">
        <v>8179</v>
      </c>
      <c r="D2611" s="15" t="s">
        <v>8180</v>
      </c>
      <c r="E2611" s="87">
        <v>87060040</v>
      </c>
      <c r="F2611" s="37">
        <v>22.92</v>
      </c>
    </row>
    <row r="2612" spans="1:6" ht="12.75" customHeight="1" x14ac:dyDescent="0.2">
      <c r="A2612" s="15" t="s">
        <v>3399</v>
      </c>
      <c r="B2612" s="15" t="s">
        <v>4711</v>
      </c>
      <c r="C2612" s="36" t="s">
        <v>8181</v>
      </c>
      <c r="D2612" s="15" t="s">
        <v>8182</v>
      </c>
      <c r="E2612" s="87">
        <v>87109920</v>
      </c>
      <c r="F2612" s="37">
        <v>143.55000000000001</v>
      </c>
    </row>
    <row r="2613" spans="1:6" ht="12.75" customHeight="1" x14ac:dyDescent="0.2">
      <c r="A2613" s="15" t="s">
        <v>3399</v>
      </c>
      <c r="B2613" s="15" t="s">
        <v>4711</v>
      </c>
      <c r="C2613" s="36" t="s">
        <v>8183</v>
      </c>
      <c r="D2613" s="15" t="s">
        <v>8184</v>
      </c>
      <c r="E2613" s="87">
        <v>98024680</v>
      </c>
      <c r="F2613" s="37">
        <v>34.61</v>
      </c>
    </row>
    <row r="2614" spans="1:6" ht="12.75" customHeight="1" x14ac:dyDescent="0.2">
      <c r="A2614" s="15" t="s">
        <v>3399</v>
      </c>
      <c r="B2614" s="15" t="s">
        <v>4711</v>
      </c>
      <c r="C2614" s="36" t="s">
        <v>8185</v>
      </c>
      <c r="D2614" s="15" t="s">
        <v>8186</v>
      </c>
      <c r="E2614" s="87">
        <v>98027530</v>
      </c>
      <c r="F2614" s="37">
        <v>0.5</v>
      </c>
    </row>
    <row r="2615" spans="1:6" ht="12.75" customHeight="1" x14ac:dyDescent="0.2">
      <c r="A2615" s="15" t="s">
        <v>3399</v>
      </c>
      <c r="B2615" s="15" t="s">
        <v>4711</v>
      </c>
      <c r="C2615" s="36" t="s">
        <v>8187</v>
      </c>
      <c r="D2615" s="15" t="s">
        <v>8188</v>
      </c>
      <c r="E2615" s="87">
        <v>87184920</v>
      </c>
      <c r="F2615" s="37">
        <v>1.61</v>
      </c>
    </row>
    <row r="2616" spans="1:6" ht="12.75" customHeight="1" x14ac:dyDescent="0.2">
      <c r="A2616" s="15" t="s">
        <v>3399</v>
      </c>
      <c r="B2616" s="15" t="s">
        <v>4711</v>
      </c>
      <c r="C2616" s="36" t="s">
        <v>8189</v>
      </c>
      <c r="D2616" s="15" t="s">
        <v>8190</v>
      </c>
      <c r="E2616" s="87">
        <v>89045510</v>
      </c>
      <c r="F2616" s="37">
        <v>35.94</v>
      </c>
    </row>
    <row r="2617" spans="1:6" ht="12.75" customHeight="1" x14ac:dyDescent="0.2">
      <c r="A2617" s="15" t="s">
        <v>3399</v>
      </c>
      <c r="B2617" s="15" t="s">
        <v>4711</v>
      </c>
      <c r="C2617" s="36" t="s">
        <v>8191</v>
      </c>
      <c r="D2617" s="15" t="s">
        <v>8192</v>
      </c>
      <c r="E2617" s="87">
        <v>87126560</v>
      </c>
      <c r="F2617" s="37">
        <v>592.45000000000005</v>
      </c>
    </row>
    <row r="2618" spans="1:6" ht="12.75" customHeight="1" x14ac:dyDescent="0.2">
      <c r="A2618" s="15" t="s">
        <v>3399</v>
      </c>
      <c r="B2618" s="15" t="s">
        <v>4711</v>
      </c>
      <c r="C2618" s="36" t="s">
        <v>8193</v>
      </c>
      <c r="D2618" s="15" t="s">
        <v>8194</v>
      </c>
      <c r="E2618" s="87">
        <v>98038370</v>
      </c>
      <c r="F2618" s="37">
        <v>3.29</v>
      </c>
    </row>
    <row r="2619" spans="1:6" ht="12.75" customHeight="1" x14ac:dyDescent="0.2">
      <c r="A2619" s="15" t="s">
        <v>3399</v>
      </c>
      <c r="B2619" s="15" t="s">
        <v>4711</v>
      </c>
      <c r="C2619" s="36" t="s">
        <v>8195</v>
      </c>
      <c r="D2619" s="15" t="s">
        <v>8196</v>
      </c>
      <c r="E2619" s="87">
        <v>87054190</v>
      </c>
      <c r="F2619" s="37">
        <v>20.48</v>
      </c>
    </row>
    <row r="2620" spans="1:6" ht="12.75" customHeight="1" x14ac:dyDescent="0.2">
      <c r="A2620" s="15" t="s">
        <v>3399</v>
      </c>
      <c r="B2620" s="15" t="s">
        <v>4711</v>
      </c>
      <c r="C2620" s="36" t="s">
        <v>3597</v>
      </c>
      <c r="D2620" s="15" t="s">
        <v>8197</v>
      </c>
      <c r="E2620" s="87">
        <v>91180290</v>
      </c>
      <c r="F2620" s="37">
        <v>108.5</v>
      </c>
    </row>
    <row r="2621" spans="1:6" ht="12.75" customHeight="1" x14ac:dyDescent="0.2">
      <c r="A2621" s="15" t="s">
        <v>3399</v>
      </c>
      <c r="B2621" s="15" t="s">
        <v>4711</v>
      </c>
      <c r="C2621" s="36" t="s">
        <v>8198</v>
      </c>
      <c r="D2621" s="15" t="s">
        <v>8199</v>
      </c>
      <c r="E2621" s="87">
        <v>98025830</v>
      </c>
      <c r="F2621" s="37">
        <v>12.24</v>
      </c>
    </row>
    <row r="2622" spans="1:6" ht="12.75" customHeight="1" x14ac:dyDescent="0.2">
      <c r="A2622" s="15" t="s">
        <v>3399</v>
      </c>
      <c r="B2622" s="15" t="s">
        <v>4711</v>
      </c>
      <c r="C2622" s="36" t="s">
        <v>8200</v>
      </c>
      <c r="D2622" s="15" t="s">
        <v>8201</v>
      </c>
      <c r="E2622" s="87">
        <v>98025840</v>
      </c>
      <c r="F2622" s="37">
        <v>12.24</v>
      </c>
    </row>
    <row r="2623" spans="1:6" ht="12.75" customHeight="1" x14ac:dyDescent="0.2">
      <c r="A2623" s="15" t="s">
        <v>3399</v>
      </c>
      <c r="B2623" s="15" t="s">
        <v>4711</v>
      </c>
      <c r="C2623" s="36" t="s">
        <v>8202</v>
      </c>
      <c r="D2623" s="15" t="s">
        <v>8203</v>
      </c>
      <c r="E2623" s="87">
        <v>98031960</v>
      </c>
      <c r="F2623" s="37">
        <v>24.6</v>
      </c>
    </row>
    <row r="2624" spans="1:6" ht="12.75" customHeight="1" x14ac:dyDescent="0.2">
      <c r="A2624" s="15" t="s">
        <v>3399</v>
      </c>
      <c r="B2624" s="15" t="s">
        <v>4711</v>
      </c>
      <c r="C2624" s="36" t="s">
        <v>8204</v>
      </c>
      <c r="D2624" s="15" t="s">
        <v>8205</v>
      </c>
      <c r="E2624" s="87">
        <v>91210430</v>
      </c>
      <c r="F2624" s="37">
        <v>39.950000000000003</v>
      </c>
    </row>
    <row r="2625" spans="1:6" ht="12.75" customHeight="1" x14ac:dyDescent="0.2">
      <c r="A2625" s="15" t="s">
        <v>3399</v>
      </c>
      <c r="B2625" s="15" t="s">
        <v>4711</v>
      </c>
      <c r="C2625" s="36" t="s">
        <v>4685</v>
      </c>
      <c r="D2625" s="15" t="s">
        <v>8206</v>
      </c>
      <c r="E2625" s="87">
        <v>98029050</v>
      </c>
      <c r="F2625" s="37">
        <v>39.28</v>
      </c>
    </row>
    <row r="2626" spans="1:6" ht="12.75" customHeight="1" x14ac:dyDescent="0.2">
      <c r="A2626" s="15" t="s">
        <v>3399</v>
      </c>
      <c r="B2626" s="15" t="s">
        <v>4711</v>
      </c>
      <c r="C2626" s="36" t="s">
        <v>8207</v>
      </c>
      <c r="D2626" s="15" t="s">
        <v>8208</v>
      </c>
      <c r="E2626" s="87">
        <v>87029330</v>
      </c>
      <c r="F2626" s="37">
        <v>213.66</v>
      </c>
    </row>
    <row r="2627" spans="1:6" ht="12.75" customHeight="1" x14ac:dyDescent="0.2">
      <c r="A2627" s="15" t="s">
        <v>3399</v>
      </c>
      <c r="B2627" s="15" t="s">
        <v>4711</v>
      </c>
      <c r="C2627" s="36" t="s">
        <v>8209</v>
      </c>
      <c r="D2627" s="15" t="s">
        <v>8210</v>
      </c>
      <c r="E2627" s="87">
        <v>87079440</v>
      </c>
      <c r="F2627" s="37">
        <v>20.14</v>
      </c>
    </row>
    <row r="2628" spans="1:6" ht="12.75" customHeight="1" x14ac:dyDescent="0.2">
      <c r="A2628" s="15" t="s">
        <v>3399</v>
      </c>
      <c r="B2628" s="15" t="s">
        <v>4711</v>
      </c>
      <c r="C2628" s="36" t="s">
        <v>8211</v>
      </c>
      <c r="D2628" s="15" t="s">
        <v>8212</v>
      </c>
      <c r="E2628" s="87">
        <v>87110170</v>
      </c>
      <c r="F2628" s="37">
        <v>240.36</v>
      </c>
    </row>
    <row r="2629" spans="1:6" ht="12.75" customHeight="1" x14ac:dyDescent="0.2">
      <c r="A2629" s="15" t="s">
        <v>3399</v>
      </c>
      <c r="B2629" s="15" t="s">
        <v>4711</v>
      </c>
      <c r="C2629" s="36" t="s">
        <v>8213</v>
      </c>
      <c r="D2629" s="15" t="s">
        <v>8214</v>
      </c>
      <c r="E2629" s="87">
        <v>89000400</v>
      </c>
      <c r="F2629" s="37">
        <v>8.4600000000000009</v>
      </c>
    </row>
    <row r="2630" spans="1:6" ht="12.75" customHeight="1" x14ac:dyDescent="0.2">
      <c r="A2630" s="15" t="s">
        <v>3399</v>
      </c>
      <c r="B2630" s="15" t="s">
        <v>4711</v>
      </c>
      <c r="C2630" s="36" t="s">
        <v>8215</v>
      </c>
      <c r="D2630" s="15" t="s">
        <v>8216</v>
      </c>
      <c r="E2630" s="87">
        <v>87002850</v>
      </c>
      <c r="F2630" s="37">
        <v>36.840000000000003</v>
      </c>
    </row>
    <row r="2631" spans="1:6" ht="12.75" customHeight="1" x14ac:dyDescent="0.2">
      <c r="A2631" s="15" t="s">
        <v>3399</v>
      </c>
      <c r="B2631" s="15" t="s">
        <v>4711</v>
      </c>
      <c r="C2631" s="36" t="s">
        <v>8217</v>
      </c>
      <c r="D2631" s="15" t="s">
        <v>8218</v>
      </c>
      <c r="E2631" s="87">
        <v>87123010</v>
      </c>
      <c r="F2631" s="37">
        <v>68.44</v>
      </c>
    </row>
    <row r="2632" spans="1:6" ht="12.75" customHeight="1" x14ac:dyDescent="0.2">
      <c r="A2632" s="15" t="s">
        <v>3399</v>
      </c>
      <c r="B2632" s="15" t="s">
        <v>4711</v>
      </c>
      <c r="C2632" s="36" t="s">
        <v>8219</v>
      </c>
      <c r="D2632" s="15" t="s">
        <v>8220</v>
      </c>
      <c r="E2632" s="87">
        <v>87115840</v>
      </c>
      <c r="F2632" s="37">
        <v>200.3</v>
      </c>
    </row>
    <row r="2633" spans="1:6" ht="12.75" customHeight="1" x14ac:dyDescent="0.2">
      <c r="A2633" s="15" t="s">
        <v>3399</v>
      </c>
      <c r="B2633" s="15" t="s">
        <v>4711</v>
      </c>
      <c r="C2633" s="36" t="s">
        <v>8221</v>
      </c>
      <c r="D2633" s="15" t="s">
        <v>8222</v>
      </c>
      <c r="E2633" s="87">
        <v>87051340</v>
      </c>
      <c r="F2633" s="37">
        <v>15.46</v>
      </c>
    </row>
    <row r="2634" spans="1:6" ht="12.75" customHeight="1" x14ac:dyDescent="0.2">
      <c r="A2634" s="15" t="s">
        <v>3399</v>
      </c>
      <c r="B2634" s="15" t="s">
        <v>4711</v>
      </c>
      <c r="C2634" s="36" t="s">
        <v>8223</v>
      </c>
      <c r="D2634" s="15" t="s">
        <v>8224</v>
      </c>
      <c r="E2634" s="87">
        <v>87096640</v>
      </c>
      <c r="F2634" s="37">
        <v>2.95</v>
      </c>
    </row>
    <row r="2635" spans="1:6" ht="12.75" customHeight="1" x14ac:dyDescent="0.2">
      <c r="A2635" s="15" t="s">
        <v>3399</v>
      </c>
      <c r="B2635" s="15" t="s">
        <v>4711</v>
      </c>
      <c r="C2635" s="36" t="s">
        <v>8225</v>
      </c>
      <c r="D2635" s="15" t="s">
        <v>8226</v>
      </c>
      <c r="E2635" s="87">
        <v>87053700</v>
      </c>
      <c r="F2635" s="37">
        <v>21.14</v>
      </c>
    </row>
    <row r="2636" spans="1:6" ht="12.75" customHeight="1" x14ac:dyDescent="0.2">
      <c r="A2636" s="15" t="s">
        <v>3399</v>
      </c>
      <c r="B2636" s="15" t="s">
        <v>4711</v>
      </c>
      <c r="C2636" s="36" t="s">
        <v>8227</v>
      </c>
      <c r="D2636" s="15" t="s">
        <v>8228</v>
      </c>
      <c r="E2636" s="87">
        <v>87053940</v>
      </c>
      <c r="F2636" s="37">
        <v>10.51</v>
      </c>
    </row>
    <row r="2637" spans="1:6" ht="12.75" customHeight="1" x14ac:dyDescent="0.2">
      <c r="A2637" s="15" t="s">
        <v>3399</v>
      </c>
      <c r="B2637" s="15" t="s">
        <v>4711</v>
      </c>
      <c r="C2637" s="36" t="s">
        <v>8229</v>
      </c>
      <c r="D2637" s="15" t="s">
        <v>8230</v>
      </c>
      <c r="E2637" s="87">
        <v>87130800</v>
      </c>
      <c r="F2637" s="37">
        <v>25.38</v>
      </c>
    </row>
    <row r="2638" spans="1:6" ht="12.75" customHeight="1" x14ac:dyDescent="0.2">
      <c r="A2638" s="15" t="s">
        <v>3399</v>
      </c>
      <c r="B2638" s="15" t="s">
        <v>4711</v>
      </c>
      <c r="C2638" s="36" t="s">
        <v>8231</v>
      </c>
      <c r="D2638" s="15" t="s">
        <v>8232</v>
      </c>
      <c r="E2638" s="87">
        <v>87508230</v>
      </c>
      <c r="F2638" s="37">
        <v>38.619999999999997</v>
      </c>
    </row>
    <row r="2639" spans="1:6" ht="12.75" customHeight="1" x14ac:dyDescent="0.2">
      <c r="A2639" s="15" t="s">
        <v>3399</v>
      </c>
      <c r="B2639" s="15" t="s">
        <v>4711</v>
      </c>
      <c r="C2639" s="36" t="s">
        <v>8233</v>
      </c>
      <c r="D2639" s="15" t="s">
        <v>8234</v>
      </c>
      <c r="E2639" s="87">
        <v>87050520</v>
      </c>
      <c r="F2639" s="37">
        <v>10.4</v>
      </c>
    </row>
    <row r="2640" spans="1:6" ht="12.75" customHeight="1" x14ac:dyDescent="0.2">
      <c r="A2640" s="15" t="s">
        <v>3399</v>
      </c>
      <c r="B2640" s="15" t="s">
        <v>4711</v>
      </c>
      <c r="C2640" s="36" t="s">
        <v>8235</v>
      </c>
      <c r="D2640" s="15" t="s">
        <v>8236</v>
      </c>
      <c r="E2640" s="87">
        <v>98022650</v>
      </c>
      <c r="F2640" s="37">
        <v>500.76</v>
      </c>
    </row>
    <row r="2641" spans="1:6" ht="12.75" customHeight="1" x14ac:dyDescent="0.2">
      <c r="A2641" s="15" t="s">
        <v>3399</v>
      </c>
      <c r="B2641" s="15" t="s">
        <v>4711</v>
      </c>
      <c r="C2641" s="36" t="s">
        <v>8237</v>
      </c>
      <c r="D2641" s="15" t="s">
        <v>8238</v>
      </c>
      <c r="E2641" s="87">
        <v>87151420</v>
      </c>
      <c r="F2641" s="37">
        <v>1329.8</v>
      </c>
    </row>
    <row r="2642" spans="1:6" ht="12.75" customHeight="1" x14ac:dyDescent="0.2">
      <c r="A2642" s="15" t="s">
        <v>3399</v>
      </c>
      <c r="B2642" s="15" t="s">
        <v>4711</v>
      </c>
      <c r="C2642" s="36" t="s">
        <v>8239</v>
      </c>
      <c r="D2642" s="15" t="s">
        <v>8240</v>
      </c>
      <c r="E2642" s="87">
        <v>87065130</v>
      </c>
      <c r="F2642" s="37">
        <v>9.4</v>
      </c>
    </row>
    <row r="2643" spans="1:6" ht="12.75" customHeight="1" x14ac:dyDescent="0.2">
      <c r="A2643" s="15" t="s">
        <v>3399</v>
      </c>
      <c r="B2643" s="15" t="s">
        <v>4711</v>
      </c>
      <c r="C2643" s="36" t="s">
        <v>8241</v>
      </c>
      <c r="D2643" s="15" t="s">
        <v>8242</v>
      </c>
      <c r="E2643" s="87">
        <v>87175660</v>
      </c>
      <c r="F2643" s="37">
        <v>12.24</v>
      </c>
    </row>
    <row r="2644" spans="1:6" ht="12.75" customHeight="1" x14ac:dyDescent="0.2">
      <c r="A2644" s="15" t="s">
        <v>3399</v>
      </c>
      <c r="B2644" s="15" t="s">
        <v>4711</v>
      </c>
      <c r="C2644" s="36" t="s">
        <v>8243</v>
      </c>
      <c r="D2644" s="15" t="s">
        <v>8244</v>
      </c>
      <c r="E2644" s="87">
        <v>87076460</v>
      </c>
      <c r="F2644" s="37">
        <v>11.01</v>
      </c>
    </row>
    <row r="2645" spans="1:6" ht="12.75" customHeight="1" x14ac:dyDescent="0.2">
      <c r="A2645" s="15" t="s">
        <v>3399</v>
      </c>
      <c r="B2645" s="15" t="s">
        <v>4711</v>
      </c>
      <c r="C2645" s="36" t="s">
        <v>8245</v>
      </c>
      <c r="D2645" s="15" t="s">
        <v>8246</v>
      </c>
      <c r="E2645" s="87">
        <v>87081270</v>
      </c>
      <c r="F2645" s="37">
        <v>15.03</v>
      </c>
    </row>
    <row r="2646" spans="1:6" ht="12.75" customHeight="1" x14ac:dyDescent="0.2">
      <c r="A2646" s="15" t="s">
        <v>3399</v>
      </c>
      <c r="B2646" s="15" t="s">
        <v>4711</v>
      </c>
      <c r="C2646" s="36" t="s">
        <v>8247</v>
      </c>
      <c r="D2646" s="15" t="s">
        <v>8248</v>
      </c>
      <c r="E2646" s="87">
        <v>87535140</v>
      </c>
      <c r="F2646" s="37">
        <v>32.270000000000003</v>
      </c>
    </row>
    <row r="2647" spans="1:6" ht="12.75" customHeight="1" x14ac:dyDescent="0.2">
      <c r="A2647" s="15" t="s">
        <v>3399</v>
      </c>
      <c r="B2647" s="15" t="s">
        <v>4711</v>
      </c>
      <c r="C2647" s="36" t="s">
        <v>8249</v>
      </c>
      <c r="D2647" s="15" t="s">
        <v>8250</v>
      </c>
      <c r="E2647" s="87">
        <v>87179090</v>
      </c>
      <c r="F2647" s="37">
        <v>96.81</v>
      </c>
    </row>
    <row r="2648" spans="1:6" ht="12.75" customHeight="1" x14ac:dyDescent="0.2">
      <c r="A2648" s="15" t="s">
        <v>3399</v>
      </c>
      <c r="B2648" s="15" t="s">
        <v>4711</v>
      </c>
      <c r="C2648" s="36" t="s">
        <v>8251</v>
      </c>
      <c r="D2648" s="15" t="s">
        <v>8252</v>
      </c>
      <c r="E2648" s="87">
        <v>89042170</v>
      </c>
      <c r="F2648" s="37">
        <v>111.28</v>
      </c>
    </row>
    <row r="2649" spans="1:6" ht="12.75" customHeight="1" x14ac:dyDescent="0.2">
      <c r="A2649" s="15" t="s">
        <v>3399</v>
      </c>
      <c r="B2649" s="15" t="s">
        <v>4711</v>
      </c>
      <c r="C2649" s="36" t="s">
        <v>8253</v>
      </c>
      <c r="D2649" s="15" t="s">
        <v>8254</v>
      </c>
      <c r="E2649" s="87">
        <v>87078920</v>
      </c>
      <c r="F2649" s="37">
        <v>5.35</v>
      </c>
    </row>
    <row r="2650" spans="1:6" ht="12.75" customHeight="1" x14ac:dyDescent="0.2">
      <c r="A2650" s="15" t="s">
        <v>3399</v>
      </c>
      <c r="B2650" s="15" t="s">
        <v>4711</v>
      </c>
      <c r="C2650" s="36" t="s">
        <v>8255</v>
      </c>
      <c r="D2650" s="15" t="s">
        <v>8256</v>
      </c>
      <c r="E2650" s="87">
        <v>87099580</v>
      </c>
      <c r="F2650" s="37">
        <v>21.7</v>
      </c>
    </row>
    <row r="2651" spans="1:6" ht="12.75" customHeight="1" x14ac:dyDescent="0.2">
      <c r="A2651" s="15" t="s">
        <v>3399</v>
      </c>
      <c r="B2651" s="15" t="s">
        <v>4711</v>
      </c>
      <c r="C2651" s="36" t="s">
        <v>2715</v>
      </c>
      <c r="D2651" s="15" t="s">
        <v>8257</v>
      </c>
      <c r="E2651" s="87">
        <v>98010330</v>
      </c>
      <c r="F2651" s="37">
        <v>244</v>
      </c>
    </row>
    <row r="2652" spans="1:6" ht="12.75" customHeight="1" x14ac:dyDescent="0.2">
      <c r="A2652" s="15" t="s">
        <v>3399</v>
      </c>
      <c r="B2652" s="15" t="s">
        <v>4711</v>
      </c>
      <c r="C2652" s="36" t="s">
        <v>8258</v>
      </c>
      <c r="D2652" s="15" t="s">
        <v>8259</v>
      </c>
      <c r="E2652" s="87">
        <v>87113220</v>
      </c>
      <c r="F2652" s="37">
        <v>55.64</v>
      </c>
    </row>
    <row r="2653" spans="1:6" ht="12.75" customHeight="1" x14ac:dyDescent="0.2">
      <c r="A2653" s="15" t="s">
        <v>3399</v>
      </c>
      <c r="B2653" s="15" t="s">
        <v>4711</v>
      </c>
      <c r="C2653" s="36" t="s">
        <v>8260</v>
      </c>
      <c r="D2653" s="15" t="s">
        <v>8261</v>
      </c>
      <c r="E2653" s="87">
        <v>87561070</v>
      </c>
      <c r="F2653" s="37">
        <v>21.81</v>
      </c>
    </row>
    <row r="2654" spans="1:6" ht="12.75" customHeight="1" x14ac:dyDescent="0.2">
      <c r="A2654" s="15" t="s">
        <v>3399</v>
      </c>
      <c r="B2654" s="15" t="s">
        <v>4711</v>
      </c>
      <c r="C2654" s="36" t="s">
        <v>8262</v>
      </c>
      <c r="D2654" s="15" t="s">
        <v>8263</v>
      </c>
      <c r="E2654" s="87">
        <v>87085450</v>
      </c>
      <c r="F2654" s="37">
        <v>64.540000000000006</v>
      </c>
    </row>
    <row r="2655" spans="1:6" ht="12.75" customHeight="1" x14ac:dyDescent="0.2">
      <c r="A2655" s="15" t="s">
        <v>3399</v>
      </c>
      <c r="B2655" s="15" t="s">
        <v>4711</v>
      </c>
      <c r="C2655" s="36" t="s">
        <v>8264</v>
      </c>
      <c r="D2655" s="15" t="s">
        <v>8265</v>
      </c>
      <c r="E2655" s="87">
        <v>98020430</v>
      </c>
      <c r="F2655" s="37">
        <v>23.59</v>
      </c>
    </row>
    <row r="2656" spans="1:6" ht="12.75" customHeight="1" x14ac:dyDescent="0.2">
      <c r="A2656" s="15" t="s">
        <v>3399</v>
      </c>
      <c r="B2656" s="15" t="s">
        <v>4711</v>
      </c>
      <c r="C2656" s="36" t="s">
        <v>8266</v>
      </c>
      <c r="D2656" s="15" t="s">
        <v>8267</v>
      </c>
      <c r="E2656" s="87">
        <v>98020690</v>
      </c>
      <c r="F2656" s="37">
        <v>4.4000000000000004</v>
      </c>
    </row>
    <row r="2657" spans="1:6" ht="12.75" customHeight="1" x14ac:dyDescent="0.2">
      <c r="A2657" s="15" t="s">
        <v>3399</v>
      </c>
      <c r="B2657" s="15" t="s">
        <v>4711</v>
      </c>
      <c r="C2657" s="36" t="s">
        <v>8268</v>
      </c>
      <c r="D2657" s="15" t="s">
        <v>8269</v>
      </c>
      <c r="E2657" s="87">
        <v>87053010</v>
      </c>
      <c r="F2657" s="37">
        <v>2.56</v>
      </c>
    </row>
    <row r="2658" spans="1:6" ht="12.75" customHeight="1" x14ac:dyDescent="0.2">
      <c r="A2658" s="15" t="s">
        <v>3399</v>
      </c>
      <c r="B2658" s="15" t="s">
        <v>4711</v>
      </c>
      <c r="C2658" s="36" t="s">
        <v>8270</v>
      </c>
      <c r="D2658" s="15" t="s">
        <v>8271</v>
      </c>
      <c r="E2658" s="87">
        <v>87087370</v>
      </c>
      <c r="F2658" s="37">
        <v>13.14</v>
      </c>
    </row>
    <row r="2659" spans="1:6" ht="12.75" customHeight="1" x14ac:dyDescent="0.2">
      <c r="A2659" s="15" t="s">
        <v>3399</v>
      </c>
      <c r="B2659" s="15" t="s">
        <v>4711</v>
      </c>
      <c r="C2659" s="36" t="s">
        <v>8272</v>
      </c>
      <c r="D2659" s="15" t="s">
        <v>8273</v>
      </c>
      <c r="E2659" s="87">
        <v>87499980</v>
      </c>
      <c r="F2659" s="37">
        <v>36.17</v>
      </c>
    </row>
    <row r="2660" spans="1:6" ht="12.75" customHeight="1" x14ac:dyDescent="0.2">
      <c r="A2660" s="15" t="s">
        <v>3399</v>
      </c>
      <c r="B2660" s="15" t="s">
        <v>4711</v>
      </c>
      <c r="C2660" s="36" t="s">
        <v>8274</v>
      </c>
      <c r="D2660" s="15" t="s">
        <v>8275</v>
      </c>
      <c r="E2660" s="87">
        <v>98025260</v>
      </c>
      <c r="F2660" s="37">
        <v>2.2799999999999998</v>
      </c>
    </row>
    <row r="2661" spans="1:6" ht="12.75" customHeight="1" x14ac:dyDescent="0.2">
      <c r="A2661" s="15" t="s">
        <v>3399</v>
      </c>
      <c r="B2661" s="15" t="s">
        <v>4711</v>
      </c>
      <c r="C2661" s="36" t="s">
        <v>8276</v>
      </c>
      <c r="D2661" s="15" t="s">
        <v>8277</v>
      </c>
      <c r="E2661" s="87">
        <v>87260570</v>
      </c>
      <c r="F2661" s="37">
        <v>91.81</v>
      </c>
    </row>
    <row r="2662" spans="1:6" ht="12.75" customHeight="1" x14ac:dyDescent="0.2">
      <c r="A2662" s="15" t="s">
        <v>3399</v>
      </c>
      <c r="B2662" s="15" t="s">
        <v>4711</v>
      </c>
      <c r="C2662" s="36" t="s">
        <v>8278</v>
      </c>
      <c r="D2662" s="15" t="s">
        <v>8279</v>
      </c>
      <c r="E2662" s="87">
        <v>87188100</v>
      </c>
      <c r="F2662" s="37">
        <v>0.5</v>
      </c>
    </row>
    <row r="2663" spans="1:6" ht="12.75" customHeight="1" x14ac:dyDescent="0.2">
      <c r="A2663" s="15" t="s">
        <v>3399</v>
      </c>
      <c r="B2663" s="15" t="s">
        <v>4711</v>
      </c>
      <c r="C2663" s="36" t="s">
        <v>3586</v>
      </c>
      <c r="D2663" s="15" t="s">
        <v>8280</v>
      </c>
      <c r="E2663" s="87">
        <v>91180240</v>
      </c>
      <c r="F2663" s="37">
        <v>94.04</v>
      </c>
    </row>
    <row r="2664" spans="1:6" ht="12.75" customHeight="1" x14ac:dyDescent="0.2">
      <c r="A2664" s="15" t="s">
        <v>3399</v>
      </c>
      <c r="B2664" s="15" t="s">
        <v>4711</v>
      </c>
      <c r="C2664" s="36" t="s">
        <v>8281</v>
      </c>
      <c r="D2664" s="15" t="s">
        <v>8282</v>
      </c>
      <c r="E2664" s="87">
        <v>87089820</v>
      </c>
      <c r="F2664" s="37">
        <v>84.57</v>
      </c>
    </row>
    <row r="2665" spans="1:6" ht="12.75" customHeight="1" x14ac:dyDescent="0.2">
      <c r="A2665" s="15" t="s">
        <v>3399</v>
      </c>
      <c r="B2665" s="15" t="s">
        <v>4711</v>
      </c>
      <c r="C2665" s="36" t="s">
        <v>8283</v>
      </c>
      <c r="D2665" s="15" t="s">
        <v>8284</v>
      </c>
      <c r="E2665" s="87">
        <v>87084630</v>
      </c>
      <c r="F2665" s="37">
        <v>13.92</v>
      </c>
    </row>
    <row r="2666" spans="1:6" ht="12.75" customHeight="1" x14ac:dyDescent="0.2">
      <c r="A2666" s="15" t="s">
        <v>3399</v>
      </c>
      <c r="B2666" s="15" t="s">
        <v>4711</v>
      </c>
      <c r="C2666" s="36" t="s">
        <v>8285</v>
      </c>
      <c r="D2666" s="15" t="s">
        <v>8286</v>
      </c>
      <c r="E2666" s="87">
        <v>87009730</v>
      </c>
      <c r="F2666" s="37">
        <v>12.36</v>
      </c>
    </row>
    <row r="2667" spans="1:6" ht="12.75" customHeight="1" x14ac:dyDescent="0.2">
      <c r="A2667" s="15" t="s">
        <v>3399</v>
      </c>
      <c r="B2667" s="15" t="s">
        <v>4711</v>
      </c>
      <c r="C2667" s="36" t="s">
        <v>8287</v>
      </c>
      <c r="D2667" s="15" t="s">
        <v>8288</v>
      </c>
      <c r="E2667" s="87">
        <v>87009770</v>
      </c>
      <c r="F2667" s="37">
        <v>19.36</v>
      </c>
    </row>
    <row r="2668" spans="1:6" ht="12.75" customHeight="1" x14ac:dyDescent="0.2">
      <c r="A2668" s="15" t="s">
        <v>3399</v>
      </c>
      <c r="B2668" s="15" t="s">
        <v>4711</v>
      </c>
      <c r="C2668" s="36" t="s">
        <v>8289</v>
      </c>
      <c r="D2668" s="15" t="s">
        <v>8290</v>
      </c>
      <c r="E2668" s="87">
        <v>91220020</v>
      </c>
      <c r="F2668" s="37">
        <v>524.13</v>
      </c>
    </row>
    <row r="2669" spans="1:6" ht="12.75" customHeight="1" x14ac:dyDescent="0.2">
      <c r="A2669" s="15" t="s">
        <v>3399</v>
      </c>
      <c r="B2669" s="15" t="s">
        <v>4711</v>
      </c>
      <c r="C2669" s="36" t="s">
        <v>8291</v>
      </c>
      <c r="D2669" s="15" t="s">
        <v>8292</v>
      </c>
      <c r="E2669" s="87">
        <v>87112010</v>
      </c>
      <c r="F2669" s="37">
        <v>214.77</v>
      </c>
    </row>
    <row r="2670" spans="1:6" ht="12.75" customHeight="1" x14ac:dyDescent="0.2">
      <c r="A2670" s="15" t="s">
        <v>3399</v>
      </c>
      <c r="B2670" s="15" t="s">
        <v>4711</v>
      </c>
      <c r="C2670" s="36" t="s">
        <v>8293</v>
      </c>
      <c r="D2670" s="15" t="s">
        <v>8294</v>
      </c>
      <c r="E2670" s="87">
        <v>87029300</v>
      </c>
      <c r="F2670" s="37">
        <v>184.72</v>
      </c>
    </row>
    <row r="2671" spans="1:6" ht="12.75" customHeight="1" x14ac:dyDescent="0.2">
      <c r="A2671" s="15" t="s">
        <v>3399</v>
      </c>
      <c r="B2671" s="15" t="s">
        <v>4711</v>
      </c>
      <c r="C2671" s="36" t="s">
        <v>8295</v>
      </c>
      <c r="D2671" s="15" t="s">
        <v>8296</v>
      </c>
      <c r="E2671" s="87">
        <v>87176720</v>
      </c>
      <c r="F2671" s="37">
        <v>11.79</v>
      </c>
    </row>
    <row r="2672" spans="1:6" ht="12.75" customHeight="1" x14ac:dyDescent="0.2">
      <c r="A2672" s="15" t="s">
        <v>3399</v>
      </c>
      <c r="B2672" s="15" t="s">
        <v>4711</v>
      </c>
      <c r="C2672" s="36" t="s">
        <v>8297</v>
      </c>
      <c r="D2672" s="15" t="s">
        <v>8298</v>
      </c>
      <c r="E2672" s="87">
        <v>87078370</v>
      </c>
      <c r="F2672" s="37">
        <v>11.01</v>
      </c>
    </row>
    <row r="2673" spans="1:6" ht="12.75" customHeight="1" x14ac:dyDescent="0.2">
      <c r="A2673" s="15" t="s">
        <v>3399</v>
      </c>
      <c r="B2673" s="15" t="s">
        <v>4711</v>
      </c>
      <c r="C2673" s="36" t="s">
        <v>8299</v>
      </c>
      <c r="D2673" s="15" t="s">
        <v>8300</v>
      </c>
      <c r="E2673" s="87">
        <v>87007380</v>
      </c>
      <c r="F2673" s="37">
        <v>20.25</v>
      </c>
    </row>
    <row r="2674" spans="1:6" ht="12.75" customHeight="1" x14ac:dyDescent="0.2">
      <c r="A2674" s="15" t="s">
        <v>3399</v>
      </c>
      <c r="B2674" s="15" t="s">
        <v>4711</v>
      </c>
      <c r="C2674" s="36" t="s">
        <v>6529</v>
      </c>
      <c r="D2674" s="15" t="s">
        <v>8301</v>
      </c>
      <c r="E2674" s="87">
        <v>87548660</v>
      </c>
      <c r="F2674" s="37">
        <v>99.04</v>
      </c>
    </row>
    <row r="2675" spans="1:6" ht="12.75" customHeight="1" x14ac:dyDescent="0.2">
      <c r="A2675" s="15" t="s">
        <v>3399</v>
      </c>
      <c r="B2675" s="15" t="s">
        <v>4711</v>
      </c>
      <c r="C2675" s="36" t="s">
        <v>8302</v>
      </c>
      <c r="D2675" s="15" t="s">
        <v>8303</v>
      </c>
      <c r="E2675" s="87">
        <v>98040740</v>
      </c>
      <c r="F2675" s="37">
        <v>0.5</v>
      </c>
    </row>
    <row r="2676" spans="1:6" ht="12.75" customHeight="1" x14ac:dyDescent="0.2">
      <c r="A2676" s="15" t="s">
        <v>3399</v>
      </c>
      <c r="B2676" s="15" t="s">
        <v>4711</v>
      </c>
      <c r="C2676" s="36" t="s">
        <v>8304</v>
      </c>
      <c r="D2676" s="15" t="s">
        <v>8305</v>
      </c>
      <c r="E2676" s="87">
        <v>87237970</v>
      </c>
      <c r="F2676" s="37">
        <v>11.24</v>
      </c>
    </row>
    <row r="2677" spans="1:6" ht="12.75" customHeight="1" x14ac:dyDescent="0.2">
      <c r="A2677" s="15" t="s">
        <v>3399</v>
      </c>
      <c r="B2677" s="15" t="s">
        <v>4711</v>
      </c>
      <c r="C2677" s="36" t="s">
        <v>8306</v>
      </c>
      <c r="D2677" s="15" t="s">
        <v>8307</v>
      </c>
      <c r="E2677" s="87">
        <v>87052120</v>
      </c>
      <c r="F2677" s="37">
        <v>4.07</v>
      </c>
    </row>
    <row r="2678" spans="1:6" ht="12.75" customHeight="1" x14ac:dyDescent="0.2">
      <c r="A2678" s="15" t="s">
        <v>3399</v>
      </c>
      <c r="B2678" s="15" t="s">
        <v>4711</v>
      </c>
      <c r="C2678" s="36" t="s">
        <v>8308</v>
      </c>
      <c r="D2678" s="15" t="s">
        <v>8309</v>
      </c>
      <c r="E2678" s="87">
        <v>89165370</v>
      </c>
      <c r="F2678" s="37">
        <v>1357.62</v>
      </c>
    </row>
    <row r="2679" spans="1:6" ht="12.75" customHeight="1" x14ac:dyDescent="0.2">
      <c r="A2679" s="15" t="s">
        <v>3399</v>
      </c>
      <c r="B2679" s="15" t="s">
        <v>4711</v>
      </c>
      <c r="C2679" s="36" t="s">
        <v>8310</v>
      </c>
      <c r="D2679" s="15" t="s">
        <v>8311</v>
      </c>
      <c r="E2679" s="87">
        <v>87009190</v>
      </c>
      <c r="F2679" s="37">
        <v>12.24</v>
      </c>
    </row>
    <row r="2680" spans="1:6" ht="12.75" customHeight="1" x14ac:dyDescent="0.2">
      <c r="A2680" s="15" t="s">
        <v>3399</v>
      </c>
      <c r="B2680" s="15" t="s">
        <v>4711</v>
      </c>
      <c r="C2680" s="36" t="s">
        <v>8312</v>
      </c>
      <c r="D2680" s="15" t="s">
        <v>8313</v>
      </c>
      <c r="E2680" s="87">
        <v>87162020</v>
      </c>
      <c r="F2680" s="37">
        <v>3.06</v>
      </c>
    </row>
    <row r="2681" spans="1:6" ht="12.75" customHeight="1" x14ac:dyDescent="0.2">
      <c r="A2681" s="15" t="s">
        <v>3399</v>
      </c>
      <c r="B2681" s="15" t="s">
        <v>4711</v>
      </c>
      <c r="C2681" s="36" t="s">
        <v>8314</v>
      </c>
      <c r="D2681" s="15" t="s">
        <v>8315</v>
      </c>
      <c r="E2681" s="87">
        <v>87052620</v>
      </c>
      <c r="F2681" s="37">
        <v>1.1100000000000001</v>
      </c>
    </row>
    <row r="2682" spans="1:6" ht="12.75" customHeight="1" x14ac:dyDescent="0.2">
      <c r="A2682" s="15" t="s">
        <v>3399</v>
      </c>
      <c r="B2682" s="15" t="s">
        <v>4711</v>
      </c>
      <c r="C2682" s="36" t="s">
        <v>8316</v>
      </c>
      <c r="D2682" s="15" t="s">
        <v>8317</v>
      </c>
      <c r="E2682" s="87">
        <v>87008020</v>
      </c>
      <c r="F2682" s="37">
        <v>192.51</v>
      </c>
    </row>
    <row r="2683" spans="1:6" ht="12.75" customHeight="1" x14ac:dyDescent="0.2">
      <c r="A2683" s="15" t="s">
        <v>3399</v>
      </c>
      <c r="B2683" s="15" t="s">
        <v>4711</v>
      </c>
      <c r="C2683" s="36" t="s">
        <v>8318</v>
      </c>
      <c r="D2683" s="15" t="s">
        <v>8319</v>
      </c>
      <c r="E2683" s="87">
        <v>87104850</v>
      </c>
      <c r="F2683" s="37">
        <v>86.25</v>
      </c>
    </row>
    <row r="2684" spans="1:6" ht="12.75" customHeight="1" x14ac:dyDescent="0.2">
      <c r="A2684" s="15" t="s">
        <v>3399</v>
      </c>
      <c r="B2684" s="15" t="s">
        <v>4711</v>
      </c>
      <c r="C2684" s="36" t="s">
        <v>8320</v>
      </c>
      <c r="D2684" s="15" t="s">
        <v>8321</v>
      </c>
      <c r="E2684" s="87">
        <v>87083350</v>
      </c>
      <c r="F2684" s="37">
        <v>13.35</v>
      </c>
    </row>
    <row r="2685" spans="1:6" ht="12.75" customHeight="1" x14ac:dyDescent="0.2">
      <c r="A2685" s="15" t="s">
        <v>3399</v>
      </c>
      <c r="B2685" s="15" t="s">
        <v>4711</v>
      </c>
      <c r="C2685" s="36" t="s">
        <v>8322</v>
      </c>
      <c r="D2685" s="15" t="s">
        <v>8323</v>
      </c>
      <c r="E2685" s="87">
        <v>87012430</v>
      </c>
      <c r="F2685" s="37">
        <v>53.08</v>
      </c>
    </row>
    <row r="2686" spans="1:6" ht="12.75" customHeight="1" x14ac:dyDescent="0.2">
      <c r="A2686" s="15" t="s">
        <v>3399</v>
      </c>
      <c r="B2686" s="15" t="s">
        <v>4711</v>
      </c>
      <c r="C2686" s="36" t="s">
        <v>8324</v>
      </c>
      <c r="D2686" s="15" t="s">
        <v>8325</v>
      </c>
      <c r="E2686" s="87">
        <v>87184960</v>
      </c>
      <c r="F2686" s="37">
        <v>133.54</v>
      </c>
    </row>
    <row r="2687" spans="1:6" ht="12.75" customHeight="1" x14ac:dyDescent="0.2">
      <c r="A2687" s="15" t="s">
        <v>3399</v>
      </c>
      <c r="B2687" s="15" t="s">
        <v>4711</v>
      </c>
      <c r="C2687" s="36" t="s">
        <v>8326</v>
      </c>
      <c r="D2687" s="15" t="s">
        <v>8327</v>
      </c>
      <c r="E2687" s="87">
        <v>87053560</v>
      </c>
      <c r="F2687" s="37">
        <v>4.17</v>
      </c>
    </row>
    <row r="2688" spans="1:6" ht="12.75" customHeight="1" x14ac:dyDescent="0.2">
      <c r="A2688" s="15" t="s">
        <v>3399</v>
      </c>
      <c r="B2688" s="15" t="s">
        <v>4711</v>
      </c>
      <c r="C2688" s="36" t="s">
        <v>8328</v>
      </c>
      <c r="D2688" s="15" t="s">
        <v>8329</v>
      </c>
      <c r="E2688" s="87">
        <v>87137260</v>
      </c>
      <c r="F2688" s="37">
        <v>23.7</v>
      </c>
    </row>
    <row r="2689" spans="1:6" ht="12.75" customHeight="1" x14ac:dyDescent="0.2">
      <c r="A2689" s="15" t="s">
        <v>3399</v>
      </c>
      <c r="B2689" s="15" t="s">
        <v>4711</v>
      </c>
      <c r="C2689" s="36" t="s">
        <v>8330</v>
      </c>
      <c r="D2689" s="15" t="s">
        <v>8331</v>
      </c>
      <c r="E2689" s="87">
        <v>98026320</v>
      </c>
      <c r="F2689" s="37">
        <v>24.6</v>
      </c>
    </row>
    <row r="2690" spans="1:6" ht="12.75" customHeight="1" x14ac:dyDescent="0.2">
      <c r="A2690" s="15" t="s">
        <v>3399</v>
      </c>
      <c r="B2690" s="15" t="s">
        <v>4711</v>
      </c>
      <c r="C2690" s="36" t="s">
        <v>8332</v>
      </c>
      <c r="D2690" s="15" t="s">
        <v>8333</v>
      </c>
      <c r="E2690" s="87">
        <v>98028250</v>
      </c>
      <c r="F2690" s="37">
        <v>1.1599999999999999</v>
      </c>
    </row>
    <row r="2691" spans="1:6" ht="12.75" customHeight="1" x14ac:dyDescent="0.2">
      <c r="A2691" s="15" t="s">
        <v>3399</v>
      </c>
      <c r="B2691" s="15" t="s">
        <v>4711</v>
      </c>
      <c r="C2691" s="36" t="s">
        <v>8334</v>
      </c>
      <c r="D2691" s="15" t="s">
        <v>8335</v>
      </c>
      <c r="E2691" s="87">
        <v>89182820</v>
      </c>
      <c r="F2691" s="37">
        <v>39.950000000000003</v>
      </c>
    </row>
    <row r="2692" spans="1:6" ht="12.75" customHeight="1" x14ac:dyDescent="0.2">
      <c r="A2692" s="15" t="s">
        <v>3399</v>
      </c>
      <c r="B2692" s="15" t="s">
        <v>4711</v>
      </c>
      <c r="C2692" s="36" t="s">
        <v>8336</v>
      </c>
      <c r="D2692" s="15" t="s">
        <v>8337</v>
      </c>
      <c r="E2692" s="87">
        <v>87391490</v>
      </c>
      <c r="F2692" s="37">
        <v>475.17</v>
      </c>
    </row>
    <row r="2693" spans="1:6" ht="12.75" customHeight="1" x14ac:dyDescent="0.2">
      <c r="A2693" s="15" t="s">
        <v>3399</v>
      </c>
      <c r="B2693" s="15" t="s">
        <v>4711</v>
      </c>
      <c r="C2693" s="36" t="s">
        <v>8338</v>
      </c>
      <c r="D2693" s="15" t="s">
        <v>8339</v>
      </c>
      <c r="E2693" s="87">
        <v>87105870</v>
      </c>
      <c r="F2693" s="37">
        <v>166.92</v>
      </c>
    </row>
    <row r="2694" spans="1:6" ht="12.75" customHeight="1" x14ac:dyDescent="0.2">
      <c r="A2694" s="15" t="s">
        <v>3399</v>
      </c>
      <c r="B2694" s="15" t="s">
        <v>4711</v>
      </c>
      <c r="C2694" s="36" t="s">
        <v>8340</v>
      </c>
      <c r="D2694" s="15" t="s">
        <v>8341</v>
      </c>
      <c r="E2694" s="87">
        <v>87028170</v>
      </c>
      <c r="F2694" s="37">
        <v>100.71</v>
      </c>
    </row>
    <row r="2695" spans="1:6" ht="12.75" customHeight="1" x14ac:dyDescent="0.2">
      <c r="A2695" s="15" t="s">
        <v>3399</v>
      </c>
      <c r="B2695" s="15" t="s">
        <v>4711</v>
      </c>
      <c r="C2695" s="36" t="s">
        <v>8342</v>
      </c>
      <c r="D2695" s="15" t="s">
        <v>8343</v>
      </c>
      <c r="E2695" s="87">
        <v>87002320</v>
      </c>
      <c r="F2695" s="37">
        <v>38.17</v>
      </c>
    </row>
    <row r="2696" spans="1:6" ht="12.75" customHeight="1" x14ac:dyDescent="0.2">
      <c r="A2696" s="15" t="s">
        <v>3399</v>
      </c>
      <c r="B2696" s="15" t="s">
        <v>4711</v>
      </c>
      <c r="C2696" s="36" t="s">
        <v>8344</v>
      </c>
      <c r="D2696" s="15" t="s">
        <v>8345</v>
      </c>
      <c r="E2696" s="87">
        <v>87077390</v>
      </c>
      <c r="F2696" s="37">
        <v>11.01</v>
      </c>
    </row>
    <row r="2697" spans="1:6" ht="12.75" customHeight="1" x14ac:dyDescent="0.2">
      <c r="A2697" s="15" t="s">
        <v>3399</v>
      </c>
      <c r="B2697" s="15" t="s">
        <v>4711</v>
      </c>
      <c r="C2697" s="36" t="s">
        <v>8346</v>
      </c>
      <c r="D2697" s="15" t="s">
        <v>8347</v>
      </c>
      <c r="E2697" s="87">
        <v>87124120</v>
      </c>
      <c r="F2697" s="37">
        <v>132.41999999999999</v>
      </c>
    </row>
    <row r="2698" spans="1:6" ht="12.75" customHeight="1" x14ac:dyDescent="0.2">
      <c r="A2698" s="15" t="s">
        <v>3399</v>
      </c>
      <c r="B2698" s="15" t="s">
        <v>4711</v>
      </c>
      <c r="C2698" s="36" t="s">
        <v>8348</v>
      </c>
      <c r="D2698" s="15" t="s">
        <v>8349</v>
      </c>
      <c r="E2698" s="87">
        <v>87029470</v>
      </c>
      <c r="F2698" s="37">
        <v>198.08</v>
      </c>
    </row>
    <row r="2699" spans="1:6" ht="12.75" customHeight="1" x14ac:dyDescent="0.2">
      <c r="A2699" s="15" t="s">
        <v>3399</v>
      </c>
      <c r="B2699" s="15" t="s">
        <v>4711</v>
      </c>
      <c r="C2699" s="36" t="s">
        <v>8350</v>
      </c>
      <c r="D2699" s="15" t="s">
        <v>8351</v>
      </c>
      <c r="E2699" s="87">
        <v>87181010</v>
      </c>
      <c r="F2699" s="37">
        <v>131.31</v>
      </c>
    </row>
    <row r="2700" spans="1:6" ht="12.75" customHeight="1" x14ac:dyDescent="0.2">
      <c r="A2700" s="15" t="s">
        <v>3399</v>
      </c>
      <c r="B2700" s="15" t="s">
        <v>4711</v>
      </c>
      <c r="C2700" s="36" t="s">
        <v>8352</v>
      </c>
      <c r="D2700" s="15" t="s">
        <v>8353</v>
      </c>
      <c r="E2700" s="87">
        <v>98040150</v>
      </c>
      <c r="F2700" s="37">
        <v>3.01</v>
      </c>
    </row>
    <row r="2701" spans="1:6" ht="12.75" customHeight="1" x14ac:dyDescent="0.2">
      <c r="A2701" s="15" t="s">
        <v>3399</v>
      </c>
      <c r="B2701" s="15" t="s">
        <v>4711</v>
      </c>
      <c r="C2701" s="36" t="s">
        <v>8354</v>
      </c>
      <c r="D2701" s="15" t="s">
        <v>8355</v>
      </c>
      <c r="E2701" s="87">
        <v>87507710</v>
      </c>
      <c r="F2701" s="37">
        <v>0.61</v>
      </c>
    </row>
    <row r="2702" spans="1:6" ht="12.75" customHeight="1" x14ac:dyDescent="0.2">
      <c r="A2702" s="15" t="s">
        <v>3399</v>
      </c>
      <c r="B2702" s="15" t="s">
        <v>4711</v>
      </c>
      <c r="C2702" s="36" t="s">
        <v>8356</v>
      </c>
      <c r="D2702" s="15" t="s">
        <v>8357</v>
      </c>
      <c r="E2702" s="87">
        <v>87226080</v>
      </c>
      <c r="F2702" s="37">
        <v>44.18</v>
      </c>
    </row>
    <row r="2703" spans="1:6" ht="12.75" customHeight="1" x14ac:dyDescent="0.2">
      <c r="A2703" s="15" t="s">
        <v>3399</v>
      </c>
      <c r="B2703" s="15" t="s">
        <v>4711</v>
      </c>
      <c r="C2703" s="36" t="s">
        <v>8358</v>
      </c>
      <c r="D2703" s="15" t="s">
        <v>8359</v>
      </c>
      <c r="E2703" s="87">
        <v>87257060</v>
      </c>
      <c r="F2703" s="37">
        <v>31.72</v>
      </c>
    </row>
    <row r="2704" spans="1:6" ht="12.75" customHeight="1" x14ac:dyDescent="0.2">
      <c r="A2704" s="15" t="s">
        <v>3399</v>
      </c>
      <c r="B2704" s="15" t="s">
        <v>4711</v>
      </c>
      <c r="C2704" s="36" t="s">
        <v>8360</v>
      </c>
      <c r="D2704" s="15" t="s">
        <v>8361</v>
      </c>
      <c r="E2704" s="87">
        <v>87047640</v>
      </c>
      <c r="F2704" s="37">
        <v>817.91</v>
      </c>
    </row>
    <row r="2705" spans="1:6" ht="12.75" customHeight="1" x14ac:dyDescent="0.2">
      <c r="A2705" s="15" t="s">
        <v>3399</v>
      </c>
      <c r="B2705" s="15" t="s">
        <v>4711</v>
      </c>
      <c r="C2705" s="36" t="s">
        <v>8362</v>
      </c>
      <c r="D2705" s="15" t="s">
        <v>8363</v>
      </c>
      <c r="E2705" s="87">
        <v>87126910</v>
      </c>
      <c r="F2705" s="37">
        <v>191.4</v>
      </c>
    </row>
    <row r="2706" spans="1:6" ht="12.75" customHeight="1" x14ac:dyDescent="0.2">
      <c r="A2706" s="15" t="s">
        <v>3399</v>
      </c>
      <c r="B2706" s="15" t="s">
        <v>4711</v>
      </c>
      <c r="C2706" s="36" t="s">
        <v>8364</v>
      </c>
      <c r="D2706" s="15" t="s">
        <v>8365</v>
      </c>
      <c r="E2706" s="87">
        <v>87018230</v>
      </c>
      <c r="F2706" s="37">
        <v>39.4</v>
      </c>
    </row>
    <row r="2707" spans="1:6" ht="12.75" customHeight="1" x14ac:dyDescent="0.2">
      <c r="A2707" s="15" t="s">
        <v>3399</v>
      </c>
      <c r="B2707" s="15" t="s">
        <v>4711</v>
      </c>
      <c r="C2707" s="36" t="s">
        <v>8366</v>
      </c>
      <c r="D2707" s="15" t="s">
        <v>8367</v>
      </c>
      <c r="E2707" s="87">
        <v>87096900</v>
      </c>
      <c r="F2707" s="37">
        <v>10.35</v>
      </c>
    </row>
    <row r="2708" spans="1:6" ht="12.75" customHeight="1" x14ac:dyDescent="0.2">
      <c r="A2708" s="15" t="s">
        <v>3399</v>
      </c>
      <c r="B2708" s="15" t="s">
        <v>4711</v>
      </c>
      <c r="C2708" s="36" t="s">
        <v>8368</v>
      </c>
      <c r="D2708" s="15" t="s">
        <v>8369</v>
      </c>
      <c r="E2708" s="87">
        <v>87071150</v>
      </c>
      <c r="F2708" s="37">
        <v>29.49</v>
      </c>
    </row>
    <row r="2709" spans="1:6" ht="12.75" customHeight="1" x14ac:dyDescent="0.2">
      <c r="A2709" s="15" t="s">
        <v>3399</v>
      </c>
      <c r="B2709" s="15" t="s">
        <v>4711</v>
      </c>
      <c r="C2709" s="36" t="s">
        <v>8370</v>
      </c>
      <c r="D2709" s="15" t="s">
        <v>8371</v>
      </c>
      <c r="E2709" s="87">
        <v>87096160</v>
      </c>
      <c r="F2709" s="37">
        <v>263.73</v>
      </c>
    </row>
    <row r="2710" spans="1:6" ht="12.75" customHeight="1" x14ac:dyDescent="0.2">
      <c r="A2710" s="15" t="s">
        <v>3399</v>
      </c>
      <c r="B2710" s="15" t="s">
        <v>4711</v>
      </c>
      <c r="C2710" s="36" t="s">
        <v>8372</v>
      </c>
      <c r="D2710" s="15" t="s">
        <v>8373</v>
      </c>
      <c r="E2710" s="87">
        <v>87009690</v>
      </c>
      <c r="F2710" s="37">
        <v>12.24</v>
      </c>
    </row>
    <row r="2711" spans="1:6" ht="12.75" customHeight="1" x14ac:dyDescent="0.2">
      <c r="A2711" s="15" t="s">
        <v>3399</v>
      </c>
      <c r="B2711" s="15" t="s">
        <v>4711</v>
      </c>
      <c r="C2711" s="36" t="s">
        <v>8374</v>
      </c>
      <c r="D2711" s="15" t="s">
        <v>8375</v>
      </c>
      <c r="E2711" s="87">
        <v>87010250</v>
      </c>
      <c r="F2711" s="37">
        <v>12.36</v>
      </c>
    </row>
    <row r="2712" spans="1:6" ht="12.75" customHeight="1" x14ac:dyDescent="0.2">
      <c r="A2712" s="15" t="s">
        <v>3399</v>
      </c>
      <c r="B2712" s="15" t="s">
        <v>4711</v>
      </c>
      <c r="C2712" s="36" t="s">
        <v>8376</v>
      </c>
      <c r="D2712" s="15" t="s">
        <v>8377</v>
      </c>
      <c r="E2712" s="87">
        <v>87008450</v>
      </c>
      <c r="F2712" s="37">
        <v>183.61</v>
      </c>
    </row>
    <row r="2713" spans="1:6" ht="12.75" customHeight="1" x14ac:dyDescent="0.2">
      <c r="A2713" s="15" t="s">
        <v>3399</v>
      </c>
      <c r="B2713" s="15" t="s">
        <v>4711</v>
      </c>
      <c r="C2713" s="36" t="s">
        <v>8378</v>
      </c>
      <c r="D2713" s="15" t="s">
        <v>8379</v>
      </c>
      <c r="E2713" s="87">
        <v>87089890</v>
      </c>
      <c r="F2713" s="37">
        <v>358.32</v>
      </c>
    </row>
    <row r="2714" spans="1:6" ht="12.75" customHeight="1" x14ac:dyDescent="0.2">
      <c r="A2714" s="15" t="s">
        <v>3399</v>
      </c>
      <c r="B2714" s="15" t="s">
        <v>4711</v>
      </c>
      <c r="C2714" s="36" t="s">
        <v>8380</v>
      </c>
      <c r="D2714" s="15" t="s">
        <v>8381</v>
      </c>
      <c r="E2714" s="87">
        <v>87101450</v>
      </c>
      <c r="F2714" s="37">
        <v>39.17</v>
      </c>
    </row>
    <row r="2715" spans="1:6" ht="12.75" customHeight="1" x14ac:dyDescent="0.2">
      <c r="A2715" s="15" t="s">
        <v>3399</v>
      </c>
      <c r="B2715" s="15" t="s">
        <v>4711</v>
      </c>
      <c r="C2715" s="36" t="s">
        <v>8382</v>
      </c>
      <c r="D2715" s="15" t="s">
        <v>8383</v>
      </c>
      <c r="E2715" s="87">
        <v>87499050</v>
      </c>
      <c r="F2715" s="37">
        <v>106.83</v>
      </c>
    </row>
    <row r="2716" spans="1:6" ht="12.75" customHeight="1" x14ac:dyDescent="0.2">
      <c r="A2716" s="15" t="s">
        <v>3399</v>
      </c>
      <c r="B2716" s="15" t="s">
        <v>4711</v>
      </c>
      <c r="C2716" s="36" t="s">
        <v>8384</v>
      </c>
      <c r="D2716" s="15" t="s">
        <v>8385</v>
      </c>
      <c r="E2716" s="87">
        <v>87077180</v>
      </c>
      <c r="F2716" s="37">
        <v>11.01</v>
      </c>
    </row>
    <row r="2717" spans="1:6" ht="12.75" customHeight="1" x14ac:dyDescent="0.2">
      <c r="A2717" s="15" t="s">
        <v>3399</v>
      </c>
      <c r="B2717" s="15" t="s">
        <v>4711</v>
      </c>
      <c r="C2717" s="36" t="s">
        <v>8386</v>
      </c>
      <c r="D2717" s="15" t="s">
        <v>8387</v>
      </c>
      <c r="E2717" s="87">
        <v>87075840</v>
      </c>
      <c r="F2717" s="37">
        <v>11.79</v>
      </c>
    </row>
    <row r="2718" spans="1:6" ht="12.75" customHeight="1" x14ac:dyDescent="0.2">
      <c r="A2718" s="15" t="s">
        <v>3399</v>
      </c>
      <c r="B2718" s="15" t="s">
        <v>4711</v>
      </c>
      <c r="C2718" s="36" t="s">
        <v>8388</v>
      </c>
      <c r="D2718" s="15" t="s">
        <v>8389</v>
      </c>
      <c r="E2718" s="87">
        <v>87108990</v>
      </c>
      <c r="F2718" s="37">
        <v>78.459999999999994</v>
      </c>
    </row>
    <row r="2719" spans="1:6" ht="12.75" customHeight="1" x14ac:dyDescent="0.2">
      <c r="A2719" s="15" t="s">
        <v>3399</v>
      </c>
      <c r="B2719" s="15" t="s">
        <v>4711</v>
      </c>
      <c r="C2719" s="36" t="s">
        <v>8390</v>
      </c>
      <c r="D2719" s="15" t="s">
        <v>8391</v>
      </c>
      <c r="E2719" s="87">
        <v>87121870</v>
      </c>
      <c r="F2719" s="37">
        <v>70.11</v>
      </c>
    </row>
    <row r="2720" spans="1:6" ht="12.75" customHeight="1" x14ac:dyDescent="0.2">
      <c r="A2720" s="15" t="s">
        <v>3399</v>
      </c>
      <c r="B2720" s="15" t="s">
        <v>4711</v>
      </c>
      <c r="C2720" s="36" t="s">
        <v>8392</v>
      </c>
      <c r="D2720" s="15" t="s">
        <v>8393</v>
      </c>
      <c r="E2720" s="87">
        <v>87084430</v>
      </c>
      <c r="F2720" s="37">
        <v>13.92</v>
      </c>
    </row>
    <row r="2721" spans="1:6" ht="12.75" customHeight="1" x14ac:dyDescent="0.2">
      <c r="A2721" s="15" t="s">
        <v>3399</v>
      </c>
      <c r="B2721" s="15" t="s">
        <v>4711</v>
      </c>
      <c r="C2721" s="36" t="s">
        <v>8394</v>
      </c>
      <c r="D2721" s="15" t="s">
        <v>8395</v>
      </c>
      <c r="E2721" s="87">
        <v>87084460</v>
      </c>
      <c r="F2721" s="37">
        <v>13.92</v>
      </c>
    </row>
    <row r="2722" spans="1:6" ht="12.75" customHeight="1" x14ac:dyDescent="0.2">
      <c r="A2722" s="15" t="s">
        <v>3399</v>
      </c>
      <c r="B2722" s="15" t="s">
        <v>4711</v>
      </c>
      <c r="C2722" s="36" t="s">
        <v>8396</v>
      </c>
      <c r="D2722" s="15" t="s">
        <v>8397</v>
      </c>
      <c r="E2722" s="87">
        <v>89042020</v>
      </c>
      <c r="F2722" s="37">
        <v>60.09</v>
      </c>
    </row>
    <row r="2723" spans="1:6" ht="12.75" customHeight="1" x14ac:dyDescent="0.2">
      <c r="A2723" s="15" t="s">
        <v>3399</v>
      </c>
      <c r="B2723" s="15" t="s">
        <v>4711</v>
      </c>
      <c r="C2723" s="36" t="s">
        <v>8398</v>
      </c>
      <c r="D2723" s="15" t="s">
        <v>8399</v>
      </c>
      <c r="E2723" s="87">
        <v>87242820</v>
      </c>
      <c r="F2723" s="37">
        <v>123.52</v>
      </c>
    </row>
    <row r="2724" spans="1:6" ht="12.75" customHeight="1" x14ac:dyDescent="0.2">
      <c r="A2724" s="15" t="s">
        <v>3399</v>
      </c>
      <c r="B2724" s="15" t="s">
        <v>4711</v>
      </c>
      <c r="C2724" s="36" t="s">
        <v>8400</v>
      </c>
      <c r="D2724" s="15" t="s">
        <v>8401</v>
      </c>
      <c r="E2724" s="87">
        <v>87091550</v>
      </c>
      <c r="F2724" s="37">
        <v>10.74</v>
      </c>
    </row>
    <row r="2725" spans="1:6" ht="12.75" customHeight="1" x14ac:dyDescent="0.2">
      <c r="A2725" s="15" t="s">
        <v>3399</v>
      </c>
      <c r="B2725" s="15" t="s">
        <v>4711</v>
      </c>
      <c r="C2725" s="36" t="s">
        <v>8402</v>
      </c>
      <c r="D2725" s="15" t="s">
        <v>8403</v>
      </c>
      <c r="E2725" s="87">
        <v>87009380</v>
      </c>
      <c r="F2725" s="37">
        <v>12.24</v>
      </c>
    </row>
    <row r="2726" spans="1:6" ht="12.75" customHeight="1" x14ac:dyDescent="0.2">
      <c r="A2726" s="15" t="s">
        <v>3399</v>
      </c>
      <c r="B2726" s="15" t="s">
        <v>4711</v>
      </c>
      <c r="C2726" s="36" t="s">
        <v>8404</v>
      </c>
      <c r="D2726" s="15" t="s">
        <v>8405</v>
      </c>
      <c r="E2726" s="87">
        <v>87010230</v>
      </c>
      <c r="F2726" s="37">
        <v>11.91</v>
      </c>
    </row>
    <row r="2727" spans="1:6" ht="12.75" customHeight="1" x14ac:dyDescent="0.2">
      <c r="A2727" s="15" t="s">
        <v>3399</v>
      </c>
      <c r="B2727" s="15" t="s">
        <v>4711</v>
      </c>
      <c r="C2727" s="36" t="s">
        <v>8406</v>
      </c>
      <c r="D2727" s="15" t="s">
        <v>8407</v>
      </c>
      <c r="E2727" s="87">
        <v>87008440</v>
      </c>
      <c r="F2727" s="37">
        <v>184.72</v>
      </c>
    </row>
    <row r="2728" spans="1:6" ht="12.75" customHeight="1" x14ac:dyDescent="0.2">
      <c r="A2728" s="15" t="s">
        <v>3399</v>
      </c>
      <c r="B2728" s="15" t="s">
        <v>4711</v>
      </c>
      <c r="C2728" s="36" t="s">
        <v>8408</v>
      </c>
      <c r="D2728" s="15" t="s">
        <v>8409</v>
      </c>
      <c r="E2728" s="87">
        <v>87098100</v>
      </c>
      <c r="F2728" s="37">
        <v>1307.54</v>
      </c>
    </row>
    <row r="2729" spans="1:6" ht="12.75" customHeight="1" x14ac:dyDescent="0.2">
      <c r="A2729" s="15" t="s">
        <v>3399</v>
      </c>
      <c r="B2729" s="15" t="s">
        <v>4711</v>
      </c>
      <c r="C2729" s="36" t="s">
        <v>8410</v>
      </c>
      <c r="D2729" s="15" t="s">
        <v>8411</v>
      </c>
      <c r="E2729" s="87">
        <v>89251470</v>
      </c>
      <c r="F2729" s="37">
        <v>254.83</v>
      </c>
    </row>
    <row r="2730" spans="1:6" ht="12.75" customHeight="1" x14ac:dyDescent="0.2">
      <c r="A2730" s="15" t="s">
        <v>3399</v>
      </c>
      <c r="B2730" s="15" t="s">
        <v>4711</v>
      </c>
      <c r="C2730" s="36" t="s">
        <v>8412</v>
      </c>
      <c r="D2730" s="15" t="s">
        <v>8413</v>
      </c>
      <c r="E2730" s="87">
        <v>87402600</v>
      </c>
      <c r="F2730" s="37">
        <v>274.86</v>
      </c>
    </row>
    <row r="2731" spans="1:6" ht="12.75" customHeight="1" x14ac:dyDescent="0.2">
      <c r="A2731" s="15" t="s">
        <v>3399</v>
      </c>
      <c r="B2731" s="15" t="s">
        <v>4711</v>
      </c>
      <c r="C2731" s="36" t="s">
        <v>8414</v>
      </c>
      <c r="D2731" s="15" t="s">
        <v>8415</v>
      </c>
      <c r="E2731" s="87">
        <v>87094240</v>
      </c>
      <c r="F2731" s="37">
        <v>85.69</v>
      </c>
    </row>
    <row r="2732" spans="1:6" ht="12.75" customHeight="1" x14ac:dyDescent="0.2">
      <c r="A2732" s="15" t="s">
        <v>3399</v>
      </c>
      <c r="B2732" s="15" t="s">
        <v>4711</v>
      </c>
      <c r="C2732" s="36" t="s">
        <v>8416</v>
      </c>
      <c r="D2732" s="15" t="s">
        <v>8417</v>
      </c>
      <c r="E2732" s="87">
        <v>87105880</v>
      </c>
      <c r="F2732" s="37">
        <v>170.26</v>
      </c>
    </row>
    <row r="2733" spans="1:6" ht="12.75" customHeight="1" x14ac:dyDescent="0.2">
      <c r="A2733" s="15" t="s">
        <v>3399</v>
      </c>
      <c r="B2733" s="15" t="s">
        <v>4711</v>
      </c>
      <c r="C2733" s="36" t="s">
        <v>2490</v>
      </c>
      <c r="D2733" s="15" t="s">
        <v>8418</v>
      </c>
      <c r="E2733" s="87">
        <v>98076460</v>
      </c>
      <c r="F2733" s="37">
        <v>372</v>
      </c>
    </row>
    <row r="2734" spans="1:6" ht="12.75" customHeight="1" x14ac:dyDescent="0.2">
      <c r="A2734" s="15" t="s">
        <v>3399</v>
      </c>
      <c r="B2734" s="15" t="s">
        <v>4711</v>
      </c>
      <c r="C2734" s="36" t="s">
        <v>8419</v>
      </c>
      <c r="D2734" s="15" t="s">
        <v>8420</v>
      </c>
      <c r="E2734" s="87">
        <v>98041850</v>
      </c>
      <c r="F2734" s="37">
        <v>0.05</v>
      </c>
    </row>
    <row r="2735" spans="1:6" ht="12.75" customHeight="1" x14ac:dyDescent="0.2">
      <c r="A2735" s="15" t="s">
        <v>3399</v>
      </c>
      <c r="B2735" s="15" t="s">
        <v>4711</v>
      </c>
      <c r="C2735" s="36" t="s">
        <v>8421</v>
      </c>
      <c r="D2735" s="15" t="s">
        <v>8422</v>
      </c>
      <c r="E2735" s="87">
        <v>87052540</v>
      </c>
      <c r="F2735" s="37">
        <v>13.35</v>
      </c>
    </row>
    <row r="2736" spans="1:6" ht="12.75" customHeight="1" x14ac:dyDescent="0.2">
      <c r="A2736" s="15" t="s">
        <v>3399</v>
      </c>
      <c r="B2736" s="15" t="s">
        <v>4711</v>
      </c>
      <c r="C2736" s="36" t="s">
        <v>8423</v>
      </c>
      <c r="D2736" s="15" t="s">
        <v>8424</v>
      </c>
      <c r="E2736" s="87">
        <v>87052130</v>
      </c>
      <c r="F2736" s="37">
        <v>6.68</v>
      </c>
    </row>
    <row r="2737" spans="1:6" ht="12.75" customHeight="1" x14ac:dyDescent="0.2">
      <c r="A2737" s="15" t="s">
        <v>3399</v>
      </c>
      <c r="B2737" s="15" t="s">
        <v>4711</v>
      </c>
      <c r="C2737" s="36" t="s">
        <v>8425</v>
      </c>
      <c r="D2737" s="15" t="s">
        <v>8426</v>
      </c>
      <c r="E2737" s="87">
        <v>87067030</v>
      </c>
      <c r="F2737" s="37">
        <v>17.25</v>
      </c>
    </row>
    <row r="2738" spans="1:6" ht="12.75" customHeight="1" x14ac:dyDescent="0.2">
      <c r="A2738" s="15" t="s">
        <v>3399</v>
      </c>
      <c r="B2738" s="15" t="s">
        <v>4711</v>
      </c>
      <c r="C2738" s="36" t="s">
        <v>8427</v>
      </c>
      <c r="D2738" s="15" t="s">
        <v>8428</v>
      </c>
      <c r="E2738" s="87">
        <v>98023890</v>
      </c>
      <c r="F2738" s="37">
        <v>140.21</v>
      </c>
    </row>
    <row r="2739" spans="1:6" ht="12.75" customHeight="1" x14ac:dyDescent="0.2">
      <c r="A2739" s="15" t="s">
        <v>3399</v>
      </c>
      <c r="B2739" s="15" t="s">
        <v>4711</v>
      </c>
      <c r="C2739" s="36" t="s">
        <v>8429</v>
      </c>
      <c r="D2739" s="15" t="s">
        <v>8430</v>
      </c>
      <c r="E2739" s="87">
        <v>87040960</v>
      </c>
      <c r="F2739" s="37">
        <v>20.59</v>
      </c>
    </row>
    <row r="2740" spans="1:6" ht="12.75" customHeight="1" x14ac:dyDescent="0.2">
      <c r="A2740" s="15" t="s">
        <v>3399</v>
      </c>
      <c r="B2740" s="15" t="s">
        <v>4711</v>
      </c>
      <c r="C2740" s="36" t="s">
        <v>8431</v>
      </c>
      <c r="D2740" s="15" t="s">
        <v>8432</v>
      </c>
      <c r="E2740" s="87">
        <v>87108790</v>
      </c>
      <c r="F2740" s="37">
        <v>35.06</v>
      </c>
    </row>
    <row r="2741" spans="1:6" ht="12.75" customHeight="1" x14ac:dyDescent="0.2">
      <c r="A2741" s="15" t="s">
        <v>3399</v>
      </c>
      <c r="B2741" s="15" t="s">
        <v>4711</v>
      </c>
      <c r="C2741" s="36" t="s">
        <v>8433</v>
      </c>
      <c r="D2741" s="15" t="s">
        <v>8434</v>
      </c>
      <c r="E2741" s="87">
        <v>28838240</v>
      </c>
      <c r="F2741" s="37">
        <v>71.22</v>
      </c>
    </row>
    <row r="2742" spans="1:6" ht="12.75" customHeight="1" x14ac:dyDescent="0.2">
      <c r="A2742" s="15" t="s">
        <v>3399</v>
      </c>
      <c r="B2742" s="15" t="s">
        <v>4711</v>
      </c>
      <c r="C2742" s="36" t="s">
        <v>8435</v>
      </c>
      <c r="D2742" s="15" t="s">
        <v>8436</v>
      </c>
      <c r="E2742" s="87">
        <v>87093060</v>
      </c>
      <c r="F2742" s="37">
        <v>36.5</v>
      </c>
    </row>
    <row r="2743" spans="1:6" ht="12.75" customHeight="1" x14ac:dyDescent="0.2">
      <c r="A2743" s="15" t="s">
        <v>3399</v>
      </c>
      <c r="B2743" s="15" t="s">
        <v>4711</v>
      </c>
      <c r="C2743" s="36" t="s">
        <v>8437</v>
      </c>
      <c r="D2743" s="15" t="s">
        <v>8438</v>
      </c>
      <c r="E2743" s="87">
        <v>98036620</v>
      </c>
      <c r="F2743" s="37">
        <v>289.33</v>
      </c>
    </row>
    <row r="2744" spans="1:6" ht="12.75" customHeight="1" x14ac:dyDescent="0.2">
      <c r="A2744" s="15" t="s">
        <v>3399</v>
      </c>
      <c r="B2744" s="15" t="s">
        <v>4711</v>
      </c>
      <c r="C2744" s="36" t="s">
        <v>8439</v>
      </c>
      <c r="D2744" s="15" t="s">
        <v>8440</v>
      </c>
      <c r="E2744" s="87">
        <v>89258220</v>
      </c>
      <c r="F2744" s="37">
        <v>107.39</v>
      </c>
    </row>
    <row r="2745" spans="1:6" ht="12.75" customHeight="1" x14ac:dyDescent="0.2">
      <c r="A2745" s="15" t="s">
        <v>3399</v>
      </c>
      <c r="B2745" s="15" t="s">
        <v>4711</v>
      </c>
      <c r="C2745" s="36" t="s">
        <v>8441</v>
      </c>
      <c r="D2745" s="15" t="s">
        <v>8442</v>
      </c>
      <c r="E2745" s="87">
        <v>87117310</v>
      </c>
      <c r="F2745" s="37">
        <v>5.23</v>
      </c>
    </row>
    <row r="2746" spans="1:6" ht="12.75" customHeight="1" x14ac:dyDescent="0.2">
      <c r="A2746" s="15" t="s">
        <v>3399</v>
      </c>
      <c r="B2746" s="15" t="s">
        <v>4711</v>
      </c>
      <c r="C2746" s="36" t="s">
        <v>2672</v>
      </c>
      <c r="D2746" s="15" t="s">
        <v>8443</v>
      </c>
      <c r="E2746" s="87">
        <v>87830400</v>
      </c>
      <c r="F2746" s="37">
        <v>34.5</v>
      </c>
    </row>
    <row r="2747" spans="1:6" ht="12.75" customHeight="1" x14ac:dyDescent="0.2">
      <c r="A2747" s="15" t="s">
        <v>3399</v>
      </c>
      <c r="B2747" s="15" t="s">
        <v>4711</v>
      </c>
      <c r="C2747" s="36" t="s">
        <v>8444</v>
      </c>
      <c r="D2747" s="15" t="s">
        <v>8445</v>
      </c>
      <c r="E2747" s="87">
        <v>98020730</v>
      </c>
      <c r="F2747" s="37">
        <v>0.61</v>
      </c>
    </row>
    <row r="2748" spans="1:6" ht="12.75" customHeight="1" x14ac:dyDescent="0.2">
      <c r="A2748" s="15" t="s">
        <v>3399</v>
      </c>
      <c r="B2748" s="15" t="s">
        <v>4711</v>
      </c>
      <c r="C2748" s="36" t="s">
        <v>8446</v>
      </c>
      <c r="D2748" s="15" t="s">
        <v>8447</v>
      </c>
      <c r="E2748" s="87">
        <v>87007310</v>
      </c>
      <c r="F2748" s="37">
        <v>54.86</v>
      </c>
    </row>
    <row r="2749" spans="1:6" ht="12.75" customHeight="1" x14ac:dyDescent="0.2">
      <c r="A2749" s="15" t="s">
        <v>3399</v>
      </c>
      <c r="B2749" s="15" t="s">
        <v>4711</v>
      </c>
      <c r="C2749" s="36" t="s">
        <v>8448</v>
      </c>
      <c r="D2749" s="15" t="s">
        <v>8449</v>
      </c>
      <c r="E2749" s="87">
        <v>87052010</v>
      </c>
      <c r="F2749" s="37">
        <v>0.95</v>
      </c>
    </row>
    <row r="2750" spans="1:6" ht="12.75" customHeight="1" x14ac:dyDescent="0.2">
      <c r="A2750" s="15" t="s">
        <v>3399</v>
      </c>
      <c r="B2750" s="15" t="s">
        <v>4711</v>
      </c>
      <c r="C2750" s="36" t="s">
        <v>8450</v>
      </c>
      <c r="D2750" s="15" t="s">
        <v>8451</v>
      </c>
      <c r="E2750" s="87">
        <v>98020400</v>
      </c>
      <c r="F2750" s="37">
        <v>12.57</v>
      </c>
    </row>
    <row r="2751" spans="1:6" ht="12.75" customHeight="1" x14ac:dyDescent="0.2">
      <c r="A2751" s="15" t="s">
        <v>3399</v>
      </c>
      <c r="B2751" s="15" t="s">
        <v>4711</v>
      </c>
      <c r="C2751" s="36" t="s">
        <v>8452</v>
      </c>
      <c r="D2751" s="15" t="s">
        <v>8453</v>
      </c>
      <c r="E2751" s="87">
        <v>87101420</v>
      </c>
      <c r="F2751" s="37">
        <v>329.39</v>
      </c>
    </row>
    <row r="2752" spans="1:6" ht="12.75" customHeight="1" x14ac:dyDescent="0.2">
      <c r="A2752" s="15" t="s">
        <v>3399</v>
      </c>
      <c r="B2752" s="15" t="s">
        <v>4711</v>
      </c>
      <c r="C2752" s="36" t="s">
        <v>8454</v>
      </c>
      <c r="D2752" s="15" t="s">
        <v>8455</v>
      </c>
      <c r="E2752" s="87">
        <v>87050860</v>
      </c>
      <c r="F2752" s="37">
        <v>8.4600000000000009</v>
      </c>
    </row>
    <row r="2753" spans="1:6" ht="12.75" customHeight="1" x14ac:dyDescent="0.2">
      <c r="A2753" s="15" t="s">
        <v>3399</v>
      </c>
      <c r="B2753" s="15" t="s">
        <v>4711</v>
      </c>
      <c r="C2753" s="36" t="s">
        <v>8456</v>
      </c>
      <c r="D2753" s="15" t="s">
        <v>8457</v>
      </c>
      <c r="E2753" s="87">
        <v>87069490</v>
      </c>
      <c r="F2753" s="37">
        <v>3.62</v>
      </c>
    </row>
    <row r="2754" spans="1:6" ht="12.75" customHeight="1" x14ac:dyDescent="0.2">
      <c r="A2754" s="15" t="s">
        <v>3399</v>
      </c>
      <c r="B2754" s="15" t="s">
        <v>4711</v>
      </c>
      <c r="C2754" s="36" t="s">
        <v>8458</v>
      </c>
      <c r="D2754" s="15" t="s">
        <v>8459</v>
      </c>
      <c r="E2754" s="87">
        <v>89184270</v>
      </c>
      <c r="F2754" s="37">
        <v>36.94</v>
      </c>
    </row>
    <row r="2755" spans="1:6" ht="12.75" customHeight="1" x14ac:dyDescent="0.2">
      <c r="A2755" s="15" t="s">
        <v>3399</v>
      </c>
      <c r="B2755" s="15" t="s">
        <v>4711</v>
      </c>
      <c r="C2755" s="36" t="s">
        <v>8460</v>
      </c>
      <c r="D2755" s="15" t="s">
        <v>8461</v>
      </c>
      <c r="E2755" s="87">
        <v>89043610</v>
      </c>
      <c r="F2755" s="37">
        <v>40.18</v>
      </c>
    </row>
    <row r="2756" spans="1:6" ht="12.75" customHeight="1" x14ac:dyDescent="0.2">
      <c r="A2756" s="15" t="s">
        <v>3399</v>
      </c>
      <c r="B2756" s="15" t="s">
        <v>4711</v>
      </c>
      <c r="C2756" s="36" t="s">
        <v>8462</v>
      </c>
      <c r="D2756" s="15" t="s">
        <v>8463</v>
      </c>
      <c r="E2756" s="87">
        <v>98026740</v>
      </c>
      <c r="F2756" s="37">
        <v>557.51</v>
      </c>
    </row>
    <row r="2757" spans="1:6" ht="12.75" customHeight="1" x14ac:dyDescent="0.2">
      <c r="A2757" s="15" t="s">
        <v>3399</v>
      </c>
      <c r="B2757" s="15" t="s">
        <v>4711</v>
      </c>
      <c r="C2757" s="36" t="s">
        <v>8464</v>
      </c>
      <c r="D2757" s="15" t="s">
        <v>8465</v>
      </c>
      <c r="E2757" s="87">
        <v>87084590</v>
      </c>
      <c r="F2757" s="37">
        <v>13.92</v>
      </c>
    </row>
    <row r="2758" spans="1:6" ht="12.75" customHeight="1" x14ac:dyDescent="0.2">
      <c r="A2758" s="15" t="s">
        <v>3399</v>
      </c>
      <c r="B2758" s="15" t="s">
        <v>4711</v>
      </c>
      <c r="C2758" s="36" t="s">
        <v>8466</v>
      </c>
      <c r="D2758" s="15" t="s">
        <v>8467</v>
      </c>
      <c r="E2758" s="87">
        <v>98030570</v>
      </c>
      <c r="F2758" s="37">
        <v>50.08</v>
      </c>
    </row>
    <row r="2759" spans="1:6" ht="12.75" customHeight="1" x14ac:dyDescent="0.2">
      <c r="A2759" s="15" t="s">
        <v>3399</v>
      </c>
      <c r="B2759" s="15" t="s">
        <v>4711</v>
      </c>
      <c r="C2759" s="36" t="s">
        <v>8468</v>
      </c>
      <c r="D2759" s="15" t="s">
        <v>8469</v>
      </c>
      <c r="E2759" s="87">
        <v>98027210</v>
      </c>
      <c r="F2759" s="37">
        <v>1.73</v>
      </c>
    </row>
    <row r="2760" spans="1:6" ht="12.75" customHeight="1" x14ac:dyDescent="0.2">
      <c r="A2760" s="15" t="s">
        <v>3399</v>
      </c>
      <c r="B2760" s="15" t="s">
        <v>4711</v>
      </c>
      <c r="C2760" s="36" t="s">
        <v>8470</v>
      </c>
      <c r="D2760" s="15" t="s">
        <v>8471</v>
      </c>
      <c r="E2760" s="87">
        <v>98026420</v>
      </c>
      <c r="F2760" s="37">
        <v>208.09</v>
      </c>
    </row>
    <row r="2761" spans="1:6" ht="12.75" customHeight="1" x14ac:dyDescent="0.2">
      <c r="A2761" s="15" t="s">
        <v>3399</v>
      </c>
      <c r="B2761" s="15" t="s">
        <v>4711</v>
      </c>
      <c r="C2761" s="36" t="s">
        <v>8472</v>
      </c>
      <c r="D2761" s="15" t="s">
        <v>8473</v>
      </c>
      <c r="E2761" s="87">
        <v>87071080</v>
      </c>
      <c r="F2761" s="37">
        <v>25.38</v>
      </c>
    </row>
    <row r="2762" spans="1:6" ht="12.75" customHeight="1" x14ac:dyDescent="0.2">
      <c r="A2762" s="15" t="s">
        <v>3399</v>
      </c>
      <c r="B2762" s="15" t="s">
        <v>4711</v>
      </c>
      <c r="C2762" s="36" t="s">
        <v>8474</v>
      </c>
      <c r="D2762" s="15" t="s">
        <v>8475</v>
      </c>
      <c r="E2762" s="87">
        <v>87100150</v>
      </c>
      <c r="F2762" s="37">
        <v>20.14</v>
      </c>
    </row>
    <row r="2763" spans="1:6" ht="12.75" customHeight="1" x14ac:dyDescent="0.2">
      <c r="A2763" s="15" t="s">
        <v>3399</v>
      </c>
      <c r="B2763" s="15" t="s">
        <v>4711</v>
      </c>
      <c r="C2763" s="36" t="s">
        <v>8476</v>
      </c>
      <c r="D2763" s="15" t="s">
        <v>8477</v>
      </c>
      <c r="E2763" s="87">
        <v>87099940</v>
      </c>
      <c r="F2763" s="37">
        <v>61.2</v>
      </c>
    </row>
    <row r="2764" spans="1:6" ht="12.75" customHeight="1" x14ac:dyDescent="0.2">
      <c r="A2764" s="15" t="s">
        <v>3399</v>
      </c>
      <c r="B2764" s="15" t="s">
        <v>4711</v>
      </c>
      <c r="C2764" s="36" t="s">
        <v>8478</v>
      </c>
      <c r="D2764" s="15" t="s">
        <v>8479</v>
      </c>
      <c r="E2764" s="87">
        <v>87101150</v>
      </c>
      <c r="F2764" s="37">
        <v>76.23</v>
      </c>
    </row>
    <row r="2765" spans="1:6" ht="12.75" customHeight="1" x14ac:dyDescent="0.2">
      <c r="A2765" s="15" t="s">
        <v>3399</v>
      </c>
      <c r="B2765" s="15" t="s">
        <v>4711</v>
      </c>
      <c r="C2765" s="36" t="s">
        <v>8480</v>
      </c>
      <c r="D2765" s="15" t="s">
        <v>8481</v>
      </c>
      <c r="E2765" s="87">
        <v>87008770</v>
      </c>
      <c r="F2765" s="37">
        <v>12.24</v>
      </c>
    </row>
    <row r="2766" spans="1:6" ht="12.75" customHeight="1" x14ac:dyDescent="0.2">
      <c r="A2766" s="15" t="s">
        <v>3399</v>
      </c>
      <c r="B2766" s="15" t="s">
        <v>4711</v>
      </c>
      <c r="C2766" s="36" t="s">
        <v>8482</v>
      </c>
      <c r="D2766" s="15" t="s">
        <v>8483</v>
      </c>
      <c r="E2766" s="87">
        <v>98040500</v>
      </c>
      <c r="F2766" s="37">
        <v>11.69</v>
      </c>
    </row>
    <row r="2767" spans="1:6" ht="12.75" customHeight="1" x14ac:dyDescent="0.2">
      <c r="A2767" s="15" t="s">
        <v>3399</v>
      </c>
      <c r="B2767" s="15" t="s">
        <v>4711</v>
      </c>
      <c r="C2767" s="36" t="s">
        <v>8484</v>
      </c>
      <c r="D2767" s="15" t="s">
        <v>8485</v>
      </c>
      <c r="E2767" s="87">
        <v>87050910</v>
      </c>
      <c r="F2767" s="37">
        <v>7.9</v>
      </c>
    </row>
    <row r="2768" spans="1:6" ht="12.75" customHeight="1" x14ac:dyDescent="0.2">
      <c r="A2768" s="15" t="s">
        <v>3399</v>
      </c>
      <c r="B2768" s="15" t="s">
        <v>4711</v>
      </c>
      <c r="C2768" s="36" t="s">
        <v>2902</v>
      </c>
      <c r="D2768" s="15" t="s">
        <v>8486</v>
      </c>
      <c r="E2768" s="87">
        <v>87111920</v>
      </c>
      <c r="F2768" s="37">
        <v>184</v>
      </c>
    </row>
    <row r="2769" spans="1:6" ht="12.75" customHeight="1" x14ac:dyDescent="0.2">
      <c r="A2769" s="15" t="s">
        <v>3399</v>
      </c>
      <c r="B2769" s="15" t="s">
        <v>4711</v>
      </c>
      <c r="C2769" s="36" t="s">
        <v>8487</v>
      </c>
      <c r="D2769" s="15" t="s">
        <v>8488</v>
      </c>
      <c r="E2769" s="87">
        <v>87176550</v>
      </c>
      <c r="F2769" s="37">
        <v>10.51</v>
      </c>
    </row>
    <row r="2770" spans="1:6" ht="12.75" customHeight="1" x14ac:dyDescent="0.2">
      <c r="A2770" s="15" t="s">
        <v>3399</v>
      </c>
      <c r="B2770" s="15" t="s">
        <v>4711</v>
      </c>
      <c r="C2770" s="36" t="s">
        <v>8489</v>
      </c>
      <c r="D2770" s="15" t="s">
        <v>8490</v>
      </c>
      <c r="E2770" s="87">
        <v>87082770</v>
      </c>
      <c r="F2770" s="37">
        <v>6.62</v>
      </c>
    </row>
    <row r="2771" spans="1:6" ht="12.75" customHeight="1" x14ac:dyDescent="0.2">
      <c r="A2771" s="15" t="s">
        <v>3399</v>
      </c>
      <c r="B2771" s="15" t="s">
        <v>4711</v>
      </c>
      <c r="C2771" s="36" t="s">
        <v>8491</v>
      </c>
      <c r="D2771" s="15" t="s">
        <v>8492</v>
      </c>
      <c r="E2771" s="87">
        <v>87082800</v>
      </c>
      <c r="F2771" s="37">
        <v>6.62</v>
      </c>
    </row>
    <row r="2772" spans="1:6" ht="12.75" customHeight="1" x14ac:dyDescent="0.2">
      <c r="A2772" s="15" t="s">
        <v>3399</v>
      </c>
      <c r="B2772" s="15" t="s">
        <v>4711</v>
      </c>
      <c r="C2772" s="36" t="s">
        <v>8493</v>
      </c>
      <c r="D2772" s="15" t="s">
        <v>8494</v>
      </c>
      <c r="E2772" s="87">
        <v>87086090</v>
      </c>
      <c r="F2772" s="37">
        <v>9.73</v>
      </c>
    </row>
    <row r="2773" spans="1:6" ht="12.75" customHeight="1" x14ac:dyDescent="0.2">
      <c r="A2773" s="15" t="s">
        <v>3399</v>
      </c>
      <c r="B2773" s="15" t="s">
        <v>4711</v>
      </c>
      <c r="C2773" s="36" t="s">
        <v>8495</v>
      </c>
      <c r="D2773" s="15" t="s">
        <v>8496</v>
      </c>
      <c r="E2773" s="87">
        <v>87075290</v>
      </c>
      <c r="F2773" s="37">
        <v>11.79</v>
      </c>
    </row>
    <row r="2774" spans="1:6" ht="12.75" customHeight="1" x14ac:dyDescent="0.2">
      <c r="A2774" s="15" t="s">
        <v>3399</v>
      </c>
      <c r="B2774" s="15" t="s">
        <v>4711</v>
      </c>
      <c r="C2774" s="36" t="s">
        <v>8497</v>
      </c>
      <c r="D2774" s="15" t="s">
        <v>8498</v>
      </c>
      <c r="E2774" s="87">
        <v>87085460</v>
      </c>
      <c r="F2774" s="37">
        <v>7.34</v>
      </c>
    </row>
    <row r="2775" spans="1:6" ht="12.75" customHeight="1" x14ac:dyDescent="0.2">
      <c r="A2775" s="15" t="s">
        <v>3399</v>
      </c>
      <c r="B2775" s="15" t="s">
        <v>4711</v>
      </c>
      <c r="C2775" s="36" t="s">
        <v>8499</v>
      </c>
      <c r="D2775" s="15" t="s">
        <v>8500</v>
      </c>
      <c r="E2775" s="87">
        <v>87058970</v>
      </c>
      <c r="F2775" s="37">
        <v>3.06</v>
      </c>
    </row>
    <row r="2776" spans="1:6" ht="12.75" customHeight="1" x14ac:dyDescent="0.2">
      <c r="A2776" s="15" t="s">
        <v>3399</v>
      </c>
      <c r="B2776" s="15" t="s">
        <v>4711</v>
      </c>
      <c r="C2776" s="36" t="s">
        <v>8501</v>
      </c>
      <c r="D2776" s="15" t="s">
        <v>8502</v>
      </c>
      <c r="E2776" s="87">
        <v>98031920</v>
      </c>
      <c r="F2776" s="37">
        <v>2.72</v>
      </c>
    </row>
    <row r="2777" spans="1:6" ht="12.75" customHeight="1" x14ac:dyDescent="0.2">
      <c r="A2777" s="15" t="s">
        <v>3399</v>
      </c>
      <c r="B2777" s="15" t="s">
        <v>4711</v>
      </c>
      <c r="C2777" s="36" t="s">
        <v>8503</v>
      </c>
      <c r="D2777" s="15" t="s">
        <v>8504</v>
      </c>
      <c r="E2777" s="87">
        <v>98027990</v>
      </c>
      <c r="F2777" s="37">
        <v>0.89</v>
      </c>
    </row>
    <row r="2778" spans="1:6" ht="12.75" customHeight="1" x14ac:dyDescent="0.2">
      <c r="A2778" s="15" t="s">
        <v>3399</v>
      </c>
      <c r="B2778" s="15" t="s">
        <v>4711</v>
      </c>
      <c r="C2778" s="36" t="s">
        <v>8505</v>
      </c>
      <c r="D2778" s="15" t="s">
        <v>8506</v>
      </c>
      <c r="E2778" s="87">
        <v>98027680</v>
      </c>
      <c r="F2778" s="37">
        <v>1.84</v>
      </c>
    </row>
    <row r="2779" spans="1:6" ht="12.75" customHeight="1" x14ac:dyDescent="0.2">
      <c r="A2779" s="15" t="s">
        <v>3399</v>
      </c>
      <c r="B2779" s="15" t="s">
        <v>4711</v>
      </c>
      <c r="C2779" s="36" t="s">
        <v>8507</v>
      </c>
      <c r="D2779" s="15" t="s">
        <v>8508</v>
      </c>
      <c r="E2779" s="87">
        <v>87050220</v>
      </c>
      <c r="F2779" s="37">
        <v>11.69</v>
      </c>
    </row>
    <row r="2780" spans="1:6" ht="12.75" customHeight="1" x14ac:dyDescent="0.2">
      <c r="A2780" s="15" t="s">
        <v>3399</v>
      </c>
      <c r="B2780" s="15" t="s">
        <v>4711</v>
      </c>
      <c r="C2780" s="36" t="s">
        <v>8509</v>
      </c>
      <c r="D2780" s="15" t="s">
        <v>8510</v>
      </c>
      <c r="E2780" s="87">
        <v>98020720</v>
      </c>
      <c r="F2780" s="37">
        <v>4.7300000000000004</v>
      </c>
    </row>
    <row r="2781" spans="1:6" ht="12.75" customHeight="1" x14ac:dyDescent="0.2">
      <c r="A2781" s="15" t="s">
        <v>3399</v>
      </c>
      <c r="B2781" s="15" t="s">
        <v>4711</v>
      </c>
      <c r="C2781" s="36" t="s">
        <v>8511</v>
      </c>
      <c r="D2781" s="15" t="s">
        <v>8512</v>
      </c>
      <c r="E2781" s="87">
        <v>87112890</v>
      </c>
      <c r="F2781" s="37">
        <v>57.87</v>
      </c>
    </row>
    <row r="2782" spans="1:6" ht="12.75" customHeight="1" x14ac:dyDescent="0.2">
      <c r="A2782" s="15" t="s">
        <v>3399</v>
      </c>
      <c r="B2782" s="15" t="s">
        <v>4711</v>
      </c>
      <c r="C2782" s="36" t="s">
        <v>8513</v>
      </c>
      <c r="D2782" s="15" t="s">
        <v>8514</v>
      </c>
      <c r="E2782" s="87">
        <v>87092650</v>
      </c>
      <c r="F2782" s="37">
        <v>97.93</v>
      </c>
    </row>
    <row r="2783" spans="1:6" ht="12.75" customHeight="1" x14ac:dyDescent="0.2">
      <c r="A2783" s="15" t="s">
        <v>3399</v>
      </c>
      <c r="B2783" s="15" t="s">
        <v>4711</v>
      </c>
      <c r="C2783" s="36" t="s">
        <v>8515</v>
      </c>
      <c r="D2783" s="15" t="s">
        <v>8516</v>
      </c>
      <c r="E2783" s="87">
        <v>98024100</v>
      </c>
      <c r="F2783" s="37">
        <v>19.25</v>
      </c>
    </row>
    <row r="2784" spans="1:6" ht="12.75" customHeight="1" x14ac:dyDescent="0.2">
      <c r="A2784" s="15" t="s">
        <v>3399</v>
      </c>
      <c r="B2784" s="15" t="s">
        <v>4711</v>
      </c>
      <c r="C2784" s="36" t="s">
        <v>8517</v>
      </c>
      <c r="D2784" s="15" t="s">
        <v>8518</v>
      </c>
      <c r="E2784" s="87">
        <v>87240050</v>
      </c>
      <c r="F2784" s="37">
        <v>5.45</v>
      </c>
    </row>
    <row r="2785" spans="1:6" ht="12.75" customHeight="1" x14ac:dyDescent="0.2">
      <c r="A2785" s="15" t="s">
        <v>3399</v>
      </c>
      <c r="B2785" s="15" t="s">
        <v>4711</v>
      </c>
      <c r="C2785" s="36" t="s">
        <v>8519</v>
      </c>
      <c r="D2785" s="15" t="s">
        <v>8520</v>
      </c>
      <c r="E2785" s="87">
        <v>87100140</v>
      </c>
      <c r="F2785" s="37">
        <v>15.46</v>
      </c>
    </row>
    <row r="2786" spans="1:6" ht="12.75" customHeight="1" x14ac:dyDescent="0.2">
      <c r="A2786" s="15" t="s">
        <v>3399</v>
      </c>
      <c r="B2786" s="15" t="s">
        <v>4711</v>
      </c>
      <c r="C2786" s="36" t="s">
        <v>2524</v>
      </c>
      <c r="D2786" s="15" t="s">
        <v>8521</v>
      </c>
      <c r="E2786" s="87">
        <v>89034300</v>
      </c>
      <c r="F2786" s="37">
        <v>272</v>
      </c>
    </row>
    <row r="2787" spans="1:6" ht="12.75" customHeight="1" x14ac:dyDescent="0.2">
      <c r="A2787" s="15" t="s">
        <v>3399</v>
      </c>
      <c r="B2787" s="15" t="s">
        <v>4711</v>
      </c>
      <c r="C2787" s="36" t="s">
        <v>8522</v>
      </c>
      <c r="D2787" s="15" t="s">
        <v>8523</v>
      </c>
      <c r="E2787" s="87">
        <v>87102570</v>
      </c>
      <c r="F2787" s="37">
        <v>42.29</v>
      </c>
    </row>
    <row r="2788" spans="1:6" ht="12.75" customHeight="1" x14ac:dyDescent="0.2">
      <c r="A2788" s="15" t="s">
        <v>3399</v>
      </c>
      <c r="B2788" s="15" t="s">
        <v>4711</v>
      </c>
      <c r="C2788" s="36" t="s">
        <v>8524</v>
      </c>
      <c r="D2788" s="15" t="s">
        <v>8525</v>
      </c>
      <c r="E2788" s="87">
        <v>87102580</v>
      </c>
      <c r="F2788" s="37">
        <v>42.29</v>
      </c>
    </row>
    <row r="2789" spans="1:6" ht="12.75" customHeight="1" x14ac:dyDescent="0.2">
      <c r="A2789" s="15" t="s">
        <v>3399</v>
      </c>
      <c r="B2789" s="15" t="s">
        <v>4711</v>
      </c>
      <c r="C2789" s="36" t="s">
        <v>8526</v>
      </c>
      <c r="D2789" s="15" t="s">
        <v>8527</v>
      </c>
      <c r="E2789" s="87">
        <v>98021200</v>
      </c>
      <c r="F2789" s="37">
        <v>11.91</v>
      </c>
    </row>
    <row r="2790" spans="1:6" ht="12.75" customHeight="1" x14ac:dyDescent="0.2">
      <c r="A2790" s="15" t="s">
        <v>3399</v>
      </c>
      <c r="B2790" s="15" t="s">
        <v>4711</v>
      </c>
      <c r="C2790" s="36" t="s">
        <v>8528</v>
      </c>
      <c r="D2790" s="15" t="s">
        <v>8529</v>
      </c>
      <c r="E2790" s="87">
        <v>87079460</v>
      </c>
      <c r="F2790" s="37">
        <v>20.14</v>
      </c>
    </row>
    <row r="2791" spans="1:6" ht="12.75" customHeight="1" x14ac:dyDescent="0.2">
      <c r="A2791" s="15" t="s">
        <v>3399</v>
      </c>
      <c r="B2791" s="15" t="s">
        <v>4711</v>
      </c>
      <c r="C2791" s="36" t="s">
        <v>8530</v>
      </c>
      <c r="D2791" s="15" t="s">
        <v>8531</v>
      </c>
      <c r="E2791" s="87">
        <v>87081790</v>
      </c>
      <c r="F2791" s="37">
        <v>15.03</v>
      </c>
    </row>
    <row r="2792" spans="1:6" ht="12.75" customHeight="1" x14ac:dyDescent="0.2">
      <c r="A2792" s="15" t="s">
        <v>3399</v>
      </c>
      <c r="B2792" s="15" t="s">
        <v>4711</v>
      </c>
      <c r="C2792" s="36" t="s">
        <v>8532</v>
      </c>
      <c r="D2792" s="15" t="s">
        <v>8533</v>
      </c>
      <c r="E2792" s="87">
        <v>87160860</v>
      </c>
      <c r="F2792" s="37">
        <v>92.36</v>
      </c>
    </row>
    <row r="2793" spans="1:6" ht="12.75" customHeight="1" x14ac:dyDescent="0.2">
      <c r="A2793" s="15" t="s">
        <v>3399</v>
      </c>
      <c r="B2793" s="15" t="s">
        <v>4711</v>
      </c>
      <c r="C2793" s="36" t="s">
        <v>8534</v>
      </c>
      <c r="D2793" s="15" t="s">
        <v>8535</v>
      </c>
      <c r="E2793" s="87">
        <v>87040430</v>
      </c>
      <c r="F2793" s="37">
        <v>75.67</v>
      </c>
    </row>
    <row r="2794" spans="1:6" ht="12.75" customHeight="1" x14ac:dyDescent="0.2">
      <c r="A2794" s="15" t="s">
        <v>3399</v>
      </c>
      <c r="B2794" s="15" t="s">
        <v>4711</v>
      </c>
      <c r="C2794" s="36" t="s">
        <v>8536</v>
      </c>
      <c r="D2794" s="15" t="s">
        <v>8537</v>
      </c>
      <c r="E2794" s="87">
        <v>87070780</v>
      </c>
      <c r="F2794" s="37">
        <v>14.02</v>
      </c>
    </row>
    <row r="2795" spans="1:6" ht="12.75" customHeight="1" x14ac:dyDescent="0.2">
      <c r="A2795" s="15" t="s">
        <v>3399</v>
      </c>
      <c r="B2795" s="15" t="s">
        <v>4711</v>
      </c>
      <c r="C2795" s="36" t="s">
        <v>8538</v>
      </c>
      <c r="D2795" s="15" t="s">
        <v>8539</v>
      </c>
      <c r="E2795" s="87">
        <v>87499750</v>
      </c>
      <c r="F2795" s="37">
        <v>307.13</v>
      </c>
    </row>
    <row r="2796" spans="1:6" ht="12.75" customHeight="1" x14ac:dyDescent="0.2">
      <c r="A2796" s="15" t="s">
        <v>3399</v>
      </c>
      <c r="B2796" s="15" t="s">
        <v>4711</v>
      </c>
      <c r="C2796" s="36" t="s">
        <v>8540</v>
      </c>
      <c r="D2796" s="15" t="s">
        <v>8541</v>
      </c>
      <c r="E2796" s="87">
        <v>87073540</v>
      </c>
      <c r="F2796" s="37">
        <v>29.93</v>
      </c>
    </row>
    <row r="2797" spans="1:6" ht="12.75" customHeight="1" x14ac:dyDescent="0.2">
      <c r="A2797" s="15" t="s">
        <v>3399</v>
      </c>
      <c r="B2797" s="15" t="s">
        <v>4711</v>
      </c>
      <c r="C2797" s="36" t="s">
        <v>4268</v>
      </c>
      <c r="D2797" s="15" t="s">
        <v>8542</v>
      </c>
      <c r="E2797" s="87">
        <v>87177450</v>
      </c>
      <c r="F2797" s="37">
        <v>252.61</v>
      </c>
    </row>
    <row r="2798" spans="1:6" ht="12.75" customHeight="1" x14ac:dyDescent="0.2">
      <c r="A2798" s="15" t="s">
        <v>3399</v>
      </c>
      <c r="B2798" s="15" t="s">
        <v>4711</v>
      </c>
      <c r="C2798" s="36" t="s">
        <v>8543</v>
      </c>
      <c r="D2798" s="15" t="s">
        <v>8544</v>
      </c>
      <c r="E2798" s="87">
        <v>87005350</v>
      </c>
      <c r="F2798" s="37">
        <v>10.130000000000001</v>
      </c>
    </row>
    <row r="2799" spans="1:6" ht="12.75" customHeight="1" x14ac:dyDescent="0.2">
      <c r="A2799" s="15" t="s">
        <v>3399</v>
      </c>
      <c r="B2799" s="15" t="s">
        <v>4711</v>
      </c>
      <c r="C2799" s="36" t="s">
        <v>8545</v>
      </c>
      <c r="D2799" s="15" t="s">
        <v>8546</v>
      </c>
      <c r="E2799" s="87">
        <v>87118420</v>
      </c>
      <c r="F2799" s="37">
        <v>4.4000000000000004</v>
      </c>
    </row>
    <row r="2800" spans="1:6" ht="12.75" customHeight="1" x14ac:dyDescent="0.2">
      <c r="A2800" s="15" t="s">
        <v>3399</v>
      </c>
      <c r="B2800" s="15" t="s">
        <v>4711</v>
      </c>
      <c r="C2800" s="36" t="s">
        <v>8547</v>
      </c>
      <c r="D2800" s="15" t="s">
        <v>8548</v>
      </c>
      <c r="E2800" s="87">
        <v>87536020</v>
      </c>
      <c r="F2800" s="37">
        <v>21.92</v>
      </c>
    </row>
    <row r="2801" spans="1:6" ht="12.75" customHeight="1" x14ac:dyDescent="0.2">
      <c r="A2801" s="15" t="s">
        <v>3399</v>
      </c>
      <c r="B2801" s="15" t="s">
        <v>4711</v>
      </c>
      <c r="C2801" s="36" t="s">
        <v>8549</v>
      </c>
      <c r="D2801" s="15" t="s">
        <v>8550</v>
      </c>
      <c r="E2801" s="87">
        <v>89000800</v>
      </c>
      <c r="F2801" s="37">
        <v>37.5</v>
      </c>
    </row>
    <row r="2802" spans="1:6" ht="12.75" customHeight="1" x14ac:dyDescent="0.2">
      <c r="A2802" s="15" t="s">
        <v>3399</v>
      </c>
      <c r="B2802" s="15" t="s">
        <v>4711</v>
      </c>
      <c r="C2802" s="36" t="s">
        <v>8551</v>
      </c>
      <c r="D2802" s="15" t="s">
        <v>8552</v>
      </c>
      <c r="E2802" s="87">
        <v>87162990</v>
      </c>
      <c r="F2802" s="37">
        <v>278.2</v>
      </c>
    </row>
    <row r="2803" spans="1:6" ht="12.75" customHeight="1" x14ac:dyDescent="0.2">
      <c r="A2803" s="15" t="s">
        <v>3399</v>
      </c>
      <c r="B2803" s="15" t="s">
        <v>4711</v>
      </c>
      <c r="C2803" s="36" t="s">
        <v>2721</v>
      </c>
      <c r="D2803" s="15" t="s">
        <v>8553</v>
      </c>
      <c r="E2803" s="87">
        <v>98010340</v>
      </c>
      <c r="F2803" s="37">
        <v>730</v>
      </c>
    </row>
    <row r="2804" spans="1:6" ht="12.75" customHeight="1" x14ac:dyDescent="0.2">
      <c r="A2804" s="15" t="s">
        <v>3399</v>
      </c>
      <c r="B2804" s="15" t="s">
        <v>4711</v>
      </c>
      <c r="C2804" s="36" t="s">
        <v>8554</v>
      </c>
      <c r="D2804" s="15" t="s">
        <v>8555</v>
      </c>
      <c r="E2804" s="87">
        <v>87008780</v>
      </c>
      <c r="F2804" s="37">
        <v>12.24</v>
      </c>
    </row>
    <row r="2805" spans="1:6" ht="12.75" customHeight="1" x14ac:dyDescent="0.2">
      <c r="A2805" s="15" t="s">
        <v>3399</v>
      </c>
      <c r="B2805" s="15" t="s">
        <v>4711</v>
      </c>
      <c r="C2805" s="36" t="s">
        <v>8556</v>
      </c>
      <c r="D2805" s="15" t="s">
        <v>8557</v>
      </c>
      <c r="E2805" s="87">
        <v>87047870</v>
      </c>
      <c r="F2805" s="37">
        <v>170.26</v>
      </c>
    </row>
    <row r="2806" spans="1:6" ht="12.75" customHeight="1" x14ac:dyDescent="0.2">
      <c r="A2806" s="15" t="s">
        <v>3399</v>
      </c>
      <c r="B2806" s="15" t="s">
        <v>4711</v>
      </c>
      <c r="C2806" s="36" t="s">
        <v>8558</v>
      </c>
      <c r="D2806" s="15" t="s">
        <v>8559</v>
      </c>
      <c r="E2806" s="87">
        <v>87103910</v>
      </c>
      <c r="F2806" s="37">
        <v>92.92</v>
      </c>
    </row>
    <row r="2807" spans="1:6" ht="12.75" customHeight="1" x14ac:dyDescent="0.2">
      <c r="A2807" s="15" t="s">
        <v>3399</v>
      </c>
      <c r="B2807" s="15" t="s">
        <v>4711</v>
      </c>
      <c r="C2807" s="36" t="s">
        <v>8560</v>
      </c>
      <c r="D2807" s="15" t="s">
        <v>8561</v>
      </c>
      <c r="E2807" s="87">
        <v>87176730</v>
      </c>
      <c r="F2807" s="37">
        <v>17.690000000000001</v>
      </c>
    </row>
    <row r="2808" spans="1:6" ht="12.75" customHeight="1" x14ac:dyDescent="0.2">
      <c r="A2808" s="15" t="s">
        <v>3399</v>
      </c>
      <c r="B2808" s="15" t="s">
        <v>4711</v>
      </c>
      <c r="C2808" s="36" t="s">
        <v>8562</v>
      </c>
      <c r="D2808" s="15" t="s">
        <v>8563</v>
      </c>
      <c r="E2808" s="87">
        <v>87507100</v>
      </c>
      <c r="F2808" s="37">
        <v>17.59</v>
      </c>
    </row>
    <row r="2809" spans="1:6" ht="12.75" customHeight="1" x14ac:dyDescent="0.2">
      <c r="A2809" s="15" t="s">
        <v>3399</v>
      </c>
      <c r="B2809" s="15" t="s">
        <v>4711</v>
      </c>
      <c r="C2809" s="36" t="s">
        <v>8564</v>
      </c>
      <c r="D2809" s="15" t="s">
        <v>8565</v>
      </c>
      <c r="E2809" s="87">
        <v>89045400</v>
      </c>
      <c r="F2809" s="37">
        <v>60.65</v>
      </c>
    </row>
    <row r="2810" spans="1:6" ht="12.75" customHeight="1" x14ac:dyDescent="0.2">
      <c r="A2810" s="15" t="s">
        <v>3399</v>
      </c>
      <c r="B2810" s="15" t="s">
        <v>4711</v>
      </c>
      <c r="C2810" s="36" t="s">
        <v>8566</v>
      </c>
      <c r="D2810" s="15" t="s">
        <v>8567</v>
      </c>
      <c r="E2810" s="87">
        <v>98023360</v>
      </c>
      <c r="F2810" s="37">
        <v>1580.18</v>
      </c>
    </row>
    <row r="2811" spans="1:6" ht="12.75" customHeight="1" x14ac:dyDescent="0.2">
      <c r="A2811" s="15" t="s">
        <v>3399</v>
      </c>
      <c r="B2811" s="15" t="s">
        <v>4711</v>
      </c>
      <c r="C2811" s="36" t="s">
        <v>8568</v>
      </c>
      <c r="D2811" s="15" t="s">
        <v>8569</v>
      </c>
      <c r="E2811" s="87">
        <v>87109790</v>
      </c>
      <c r="F2811" s="37">
        <v>40.18</v>
      </c>
    </row>
    <row r="2812" spans="1:6" ht="12.75" customHeight="1" x14ac:dyDescent="0.2">
      <c r="A2812" s="15" t="s">
        <v>3399</v>
      </c>
      <c r="B2812" s="15" t="s">
        <v>4711</v>
      </c>
      <c r="C2812" s="36" t="s">
        <v>8570</v>
      </c>
      <c r="D2812" s="15" t="s">
        <v>8571</v>
      </c>
      <c r="E2812" s="87">
        <v>98026960</v>
      </c>
      <c r="F2812" s="37">
        <v>0.45</v>
      </c>
    </row>
    <row r="2813" spans="1:6" ht="12.75" customHeight="1" x14ac:dyDescent="0.2">
      <c r="A2813" s="15" t="s">
        <v>3399</v>
      </c>
      <c r="B2813" s="15" t="s">
        <v>4711</v>
      </c>
      <c r="C2813" s="36" t="s">
        <v>8572</v>
      </c>
      <c r="D2813" s="15" t="s">
        <v>8573</v>
      </c>
      <c r="E2813" s="87">
        <v>87160810</v>
      </c>
      <c r="F2813" s="37">
        <v>10.4</v>
      </c>
    </row>
    <row r="2814" spans="1:6" ht="12.75" customHeight="1" x14ac:dyDescent="0.2">
      <c r="A2814" s="15" t="s">
        <v>3399</v>
      </c>
      <c r="B2814" s="15" t="s">
        <v>4711</v>
      </c>
      <c r="C2814" s="36" t="s">
        <v>8574</v>
      </c>
      <c r="D2814" s="15" t="s">
        <v>8575</v>
      </c>
      <c r="E2814" s="87">
        <v>89041990</v>
      </c>
      <c r="F2814" s="37">
        <v>91.81</v>
      </c>
    </row>
    <row r="2815" spans="1:6" ht="12.75" customHeight="1" x14ac:dyDescent="0.2">
      <c r="A2815" s="15" t="s">
        <v>3399</v>
      </c>
      <c r="B2815" s="15" t="s">
        <v>4711</v>
      </c>
      <c r="C2815" s="36" t="s">
        <v>8576</v>
      </c>
      <c r="D2815" s="15" t="s">
        <v>7490</v>
      </c>
      <c r="E2815" s="87">
        <v>98031420</v>
      </c>
      <c r="F2815" s="37">
        <v>21.14</v>
      </c>
    </row>
    <row r="2816" spans="1:6" ht="12.75" customHeight="1" x14ac:dyDescent="0.2">
      <c r="A2816" s="15" t="s">
        <v>3399</v>
      </c>
      <c r="B2816" s="15" t="s">
        <v>4711</v>
      </c>
      <c r="C2816" s="36" t="s">
        <v>8577</v>
      </c>
      <c r="D2816" s="15" t="s">
        <v>8578</v>
      </c>
      <c r="E2816" s="87">
        <v>98025150</v>
      </c>
      <c r="F2816" s="37">
        <v>8.4600000000000009</v>
      </c>
    </row>
    <row r="2817" spans="1:6" ht="12.75" customHeight="1" x14ac:dyDescent="0.2">
      <c r="A2817" s="15" t="s">
        <v>3399</v>
      </c>
      <c r="B2817" s="15" t="s">
        <v>4711</v>
      </c>
      <c r="C2817" s="36" t="s">
        <v>8579</v>
      </c>
      <c r="D2817" s="15" t="s">
        <v>8580</v>
      </c>
      <c r="E2817" s="87">
        <v>89041930</v>
      </c>
      <c r="F2817" s="37">
        <v>49.41</v>
      </c>
    </row>
    <row r="2818" spans="1:6" ht="12.75" customHeight="1" x14ac:dyDescent="0.2">
      <c r="A2818" s="15" t="s">
        <v>3399</v>
      </c>
      <c r="B2818" s="15" t="s">
        <v>4711</v>
      </c>
      <c r="C2818" s="36" t="s">
        <v>8581</v>
      </c>
      <c r="D2818" s="15" t="s">
        <v>8582</v>
      </c>
      <c r="E2818" s="87">
        <v>87053430</v>
      </c>
      <c r="F2818" s="37">
        <v>46.85</v>
      </c>
    </row>
    <row r="2819" spans="1:6" ht="12.75" customHeight="1" x14ac:dyDescent="0.2">
      <c r="A2819" s="15" t="s">
        <v>3399</v>
      </c>
      <c r="B2819" s="15" t="s">
        <v>4711</v>
      </c>
      <c r="C2819" s="36" t="s">
        <v>8583</v>
      </c>
      <c r="D2819" s="15" t="s">
        <v>8584</v>
      </c>
      <c r="E2819" s="87">
        <v>89036210</v>
      </c>
      <c r="F2819" s="37">
        <v>860.19</v>
      </c>
    </row>
    <row r="2820" spans="1:6" ht="12.75" customHeight="1" x14ac:dyDescent="0.2">
      <c r="A2820" s="15" t="s">
        <v>3399</v>
      </c>
      <c r="B2820" s="15" t="s">
        <v>4711</v>
      </c>
      <c r="C2820" s="36" t="s">
        <v>8585</v>
      </c>
      <c r="D2820" s="15" t="s">
        <v>8586</v>
      </c>
      <c r="E2820" s="87">
        <v>98080160</v>
      </c>
      <c r="F2820" s="37">
        <v>189.18</v>
      </c>
    </row>
    <row r="2821" spans="1:6" ht="12.75" customHeight="1" x14ac:dyDescent="0.2">
      <c r="A2821" s="15" t="s">
        <v>3399</v>
      </c>
      <c r="B2821" s="15" t="s">
        <v>4711</v>
      </c>
      <c r="C2821" s="36" t="s">
        <v>8587</v>
      </c>
      <c r="D2821" s="15" t="s">
        <v>8588</v>
      </c>
      <c r="E2821" s="87">
        <v>87051960</v>
      </c>
      <c r="F2821" s="37">
        <v>11.24</v>
      </c>
    </row>
    <row r="2822" spans="1:6" ht="12.75" customHeight="1" x14ac:dyDescent="0.2">
      <c r="A2822" s="15" t="s">
        <v>3399</v>
      </c>
      <c r="B2822" s="15" t="s">
        <v>4711</v>
      </c>
      <c r="C2822" s="36" t="s">
        <v>8589</v>
      </c>
      <c r="D2822" s="15" t="s">
        <v>8590</v>
      </c>
      <c r="E2822" s="87">
        <v>89251430</v>
      </c>
      <c r="F2822" s="37">
        <v>74.010000000000005</v>
      </c>
    </row>
    <row r="2823" spans="1:6" ht="12.75" customHeight="1" x14ac:dyDescent="0.2">
      <c r="A2823" s="15" t="s">
        <v>3399</v>
      </c>
      <c r="B2823" s="15" t="s">
        <v>4711</v>
      </c>
      <c r="C2823" s="36" t="s">
        <v>8591</v>
      </c>
      <c r="D2823" s="15" t="s">
        <v>8592</v>
      </c>
      <c r="E2823" s="87">
        <v>87052650</v>
      </c>
      <c r="F2823" s="37">
        <v>1.1100000000000001</v>
      </c>
    </row>
    <row r="2824" spans="1:6" ht="12.75" customHeight="1" x14ac:dyDescent="0.2">
      <c r="A2824" s="15" t="s">
        <v>3399</v>
      </c>
      <c r="B2824" s="15" t="s">
        <v>4711</v>
      </c>
      <c r="C2824" s="36" t="s">
        <v>8593</v>
      </c>
      <c r="D2824" s="15" t="s">
        <v>8594</v>
      </c>
      <c r="E2824" s="87">
        <v>87105350</v>
      </c>
      <c r="F2824" s="37">
        <v>32.72</v>
      </c>
    </row>
    <row r="2825" spans="1:6" ht="12.75" customHeight="1" x14ac:dyDescent="0.2">
      <c r="A2825" s="15" t="s">
        <v>3399</v>
      </c>
      <c r="B2825" s="15" t="s">
        <v>4711</v>
      </c>
      <c r="C2825" s="36" t="s">
        <v>8595</v>
      </c>
      <c r="D2825" s="15" t="s">
        <v>8596</v>
      </c>
      <c r="E2825" s="87">
        <v>89006310</v>
      </c>
      <c r="F2825" s="37">
        <v>90.14</v>
      </c>
    </row>
    <row r="2826" spans="1:6" ht="12.75" customHeight="1" x14ac:dyDescent="0.2">
      <c r="A2826" s="15" t="s">
        <v>3399</v>
      </c>
      <c r="B2826" s="15" t="s">
        <v>4711</v>
      </c>
      <c r="C2826" s="36" t="s">
        <v>8597</v>
      </c>
      <c r="D2826" s="15" t="s">
        <v>8598</v>
      </c>
      <c r="E2826" s="87">
        <v>98000160</v>
      </c>
      <c r="F2826" s="37">
        <v>2.2799999999999998</v>
      </c>
    </row>
    <row r="2827" spans="1:6" ht="12.75" customHeight="1" x14ac:dyDescent="0.2">
      <c r="A2827" s="15" t="s">
        <v>3399</v>
      </c>
      <c r="B2827" s="15" t="s">
        <v>4711</v>
      </c>
      <c r="C2827" s="36" t="s">
        <v>8599</v>
      </c>
      <c r="D2827" s="15" t="s">
        <v>8600</v>
      </c>
      <c r="E2827" s="87">
        <v>87096600</v>
      </c>
      <c r="F2827" s="37">
        <v>0.83</v>
      </c>
    </row>
    <row r="2828" spans="1:6" ht="12.75" customHeight="1" x14ac:dyDescent="0.2">
      <c r="A2828" s="15" t="s">
        <v>3399</v>
      </c>
      <c r="B2828" s="15" t="s">
        <v>4711</v>
      </c>
      <c r="C2828" s="36" t="s">
        <v>8601</v>
      </c>
      <c r="D2828" s="15" t="s">
        <v>8602</v>
      </c>
      <c r="E2828" s="87">
        <v>87085760</v>
      </c>
      <c r="F2828" s="37">
        <v>9.73</v>
      </c>
    </row>
    <row r="2829" spans="1:6" ht="12.75" customHeight="1" x14ac:dyDescent="0.2">
      <c r="A2829" s="15" t="s">
        <v>3399</v>
      </c>
      <c r="B2829" s="15" t="s">
        <v>4711</v>
      </c>
      <c r="C2829" s="36" t="s">
        <v>8603</v>
      </c>
      <c r="D2829" s="15" t="s">
        <v>8604</v>
      </c>
      <c r="E2829" s="87">
        <v>87519010</v>
      </c>
      <c r="F2829" s="37">
        <v>13.8</v>
      </c>
    </row>
    <row r="2830" spans="1:6" ht="12.75" customHeight="1" x14ac:dyDescent="0.2">
      <c r="A2830" s="15" t="s">
        <v>3399</v>
      </c>
      <c r="B2830" s="15" t="s">
        <v>4711</v>
      </c>
      <c r="C2830" s="36" t="s">
        <v>8605</v>
      </c>
      <c r="D2830" s="15" t="s">
        <v>8606</v>
      </c>
      <c r="E2830" s="87">
        <v>87109720</v>
      </c>
      <c r="F2830" s="37">
        <v>40.18</v>
      </c>
    </row>
    <row r="2831" spans="1:6" ht="12.75" customHeight="1" x14ac:dyDescent="0.2">
      <c r="A2831" s="15" t="s">
        <v>3399</v>
      </c>
      <c r="B2831" s="15" t="s">
        <v>4711</v>
      </c>
      <c r="C2831" s="36" t="s">
        <v>8607</v>
      </c>
      <c r="D2831" s="15" t="s">
        <v>8608</v>
      </c>
      <c r="E2831" s="87">
        <v>87109870</v>
      </c>
      <c r="F2831" s="37">
        <v>143.55000000000001</v>
      </c>
    </row>
    <row r="2832" spans="1:6" ht="12.75" customHeight="1" x14ac:dyDescent="0.2">
      <c r="A2832" s="15" t="s">
        <v>3399</v>
      </c>
      <c r="B2832" s="15" t="s">
        <v>4711</v>
      </c>
      <c r="C2832" s="36" t="s">
        <v>8609</v>
      </c>
      <c r="D2832" s="15" t="s">
        <v>8610</v>
      </c>
      <c r="E2832" s="87">
        <v>87547410</v>
      </c>
      <c r="F2832" s="37">
        <v>72.89</v>
      </c>
    </row>
    <row r="2833" spans="1:6" ht="12.75" customHeight="1" x14ac:dyDescent="0.2">
      <c r="A2833" s="15" t="s">
        <v>3399</v>
      </c>
      <c r="B2833" s="15" t="s">
        <v>4711</v>
      </c>
      <c r="C2833" s="36" t="s">
        <v>8611</v>
      </c>
      <c r="D2833" s="15" t="s">
        <v>8612</v>
      </c>
      <c r="E2833" s="87">
        <v>98023830</v>
      </c>
      <c r="F2833" s="37">
        <v>120.18</v>
      </c>
    </row>
    <row r="2834" spans="1:6" ht="12.75" customHeight="1" x14ac:dyDescent="0.2">
      <c r="A2834" s="15" t="s">
        <v>3399</v>
      </c>
      <c r="B2834" s="15" t="s">
        <v>4711</v>
      </c>
      <c r="C2834" s="36" t="s">
        <v>8613</v>
      </c>
      <c r="D2834" s="15" t="s">
        <v>8614</v>
      </c>
      <c r="E2834" s="87">
        <v>87133280</v>
      </c>
      <c r="F2834" s="37">
        <v>5.28</v>
      </c>
    </row>
    <row r="2835" spans="1:6" ht="12.75" customHeight="1" x14ac:dyDescent="0.2">
      <c r="A2835" s="15" t="s">
        <v>3399</v>
      </c>
      <c r="B2835" s="15" t="s">
        <v>4711</v>
      </c>
      <c r="C2835" s="36" t="s">
        <v>8615</v>
      </c>
      <c r="D2835" s="15" t="s">
        <v>8616</v>
      </c>
      <c r="E2835" s="87">
        <v>87162920</v>
      </c>
      <c r="F2835" s="37">
        <v>211.43</v>
      </c>
    </row>
    <row r="2836" spans="1:6" ht="12.75" customHeight="1" x14ac:dyDescent="0.2">
      <c r="A2836" s="15" t="s">
        <v>3399</v>
      </c>
      <c r="B2836" s="15" t="s">
        <v>4711</v>
      </c>
      <c r="C2836" s="36" t="s">
        <v>8617</v>
      </c>
      <c r="D2836" s="15" t="s">
        <v>8618</v>
      </c>
      <c r="E2836" s="87">
        <v>87519100</v>
      </c>
      <c r="F2836" s="37">
        <v>36.72</v>
      </c>
    </row>
    <row r="2837" spans="1:6" ht="12.75" customHeight="1" x14ac:dyDescent="0.2">
      <c r="A2837" s="15" t="s">
        <v>3399</v>
      </c>
      <c r="B2837" s="15" t="s">
        <v>4711</v>
      </c>
      <c r="C2837" s="36" t="s">
        <v>3584</v>
      </c>
      <c r="D2837" s="15" t="s">
        <v>8619</v>
      </c>
      <c r="E2837" s="87">
        <v>91180230</v>
      </c>
      <c r="F2837" s="37">
        <v>94.04</v>
      </c>
    </row>
    <row r="2838" spans="1:6" ht="12.75" customHeight="1" x14ac:dyDescent="0.2">
      <c r="A2838" s="15" t="s">
        <v>3399</v>
      </c>
      <c r="B2838" s="15" t="s">
        <v>4711</v>
      </c>
      <c r="C2838" s="36" t="s">
        <v>8620</v>
      </c>
      <c r="D2838" s="15" t="s">
        <v>8621</v>
      </c>
      <c r="E2838" s="87">
        <v>87166880</v>
      </c>
      <c r="F2838" s="37">
        <v>200.3</v>
      </c>
    </row>
    <row r="2839" spans="1:6" ht="12.75" customHeight="1" x14ac:dyDescent="0.2">
      <c r="A2839" s="15" t="s">
        <v>3399</v>
      </c>
      <c r="B2839" s="15" t="s">
        <v>4711</v>
      </c>
      <c r="C2839" s="36" t="s">
        <v>8622</v>
      </c>
      <c r="D2839" s="15" t="s">
        <v>8623</v>
      </c>
      <c r="E2839" s="87">
        <v>98025320</v>
      </c>
      <c r="F2839" s="37">
        <v>158.02000000000001</v>
      </c>
    </row>
    <row r="2840" spans="1:6" ht="12.75" customHeight="1" x14ac:dyDescent="0.2">
      <c r="A2840" s="15" t="s">
        <v>3399</v>
      </c>
      <c r="B2840" s="15" t="s">
        <v>4711</v>
      </c>
      <c r="C2840" s="36" t="s">
        <v>8624</v>
      </c>
      <c r="D2840" s="15" t="s">
        <v>8625</v>
      </c>
      <c r="E2840" s="87">
        <v>87073360</v>
      </c>
      <c r="F2840" s="37">
        <v>131.31</v>
      </c>
    </row>
    <row r="2841" spans="1:6" ht="12.75" customHeight="1" x14ac:dyDescent="0.2">
      <c r="A2841" s="15" t="s">
        <v>3399</v>
      </c>
      <c r="B2841" s="15" t="s">
        <v>4711</v>
      </c>
      <c r="C2841" s="36" t="s">
        <v>8626</v>
      </c>
      <c r="D2841" s="15" t="s">
        <v>8627</v>
      </c>
      <c r="E2841" s="87">
        <v>87047550</v>
      </c>
      <c r="F2841" s="37">
        <v>577.82000000000005</v>
      </c>
    </row>
    <row r="2842" spans="1:6" ht="12.75" customHeight="1" x14ac:dyDescent="0.2">
      <c r="A2842" s="15" t="s">
        <v>3399</v>
      </c>
      <c r="B2842" s="15" t="s">
        <v>4711</v>
      </c>
      <c r="C2842" s="36" t="s">
        <v>8628</v>
      </c>
      <c r="D2842" s="15" t="s">
        <v>8629</v>
      </c>
      <c r="E2842" s="87">
        <v>87499770</v>
      </c>
      <c r="F2842" s="37">
        <v>7.84</v>
      </c>
    </row>
    <row r="2843" spans="1:6" ht="12.75" customHeight="1" x14ac:dyDescent="0.2">
      <c r="A2843" s="15" t="s">
        <v>3399</v>
      </c>
      <c r="B2843" s="15" t="s">
        <v>4711</v>
      </c>
      <c r="C2843" s="36" t="s">
        <v>8630</v>
      </c>
      <c r="D2843" s="15" t="s">
        <v>8631</v>
      </c>
      <c r="E2843" s="87">
        <v>98024670</v>
      </c>
      <c r="F2843" s="37">
        <v>31.04</v>
      </c>
    </row>
    <row r="2844" spans="1:6" ht="12.75" customHeight="1" x14ac:dyDescent="0.2">
      <c r="A2844" s="15" t="s">
        <v>3399</v>
      </c>
      <c r="B2844" s="15" t="s">
        <v>4711</v>
      </c>
      <c r="C2844" s="36" t="s">
        <v>8632</v>
      </c>
      <c r="D2844" s="15" t="s">
        <v>8633</v>
      </c>
      <c r="E2844" s="87">
        <v>87157080</v>
      </c>
      <c r="F2844" s="37">
        <v>35.159999999999997</v>
      </c>
    </row>
    <row r="2845" spans="1:6" ht="12.75" customHeight="1" x14ac:dyDescent="0.2">
      <c r="A2845" s="15" t="s">
        <v>3399</v>
      </c>
      <c r="B2845" s="15" t="s">
        <v>4711</v>
      </c>
      <c r="C2845" s="36" t="s">
        <v>8634</v>
      </c>
      <c r="D2845" s="15" t="s">
        <v>8635</v>
      </c>
      <c r="E2845" s="87">
        <v>87051840</v>
      </c>
      <c r="F2845" s="37">
        <v>42.07</v>
      </c>
    </row>
    <row r="2846" spans="1:6" ht="12.75" customHeight="1" x14ac:dyDescent="0.2">
      <c r="A2846" s="15" t="s">
        <v>3399</v>
      </c>
      <c r="B2846" s="15" t="s">
        <v>4711</v>
      </c>
      <c r="C2846" s="36" t="s">
        <v>8636</v>
      </c>
      <c r="D2846" s="15" t="s">
        <v>8637</v>
      </c>
      <c r="E2846" s="87">
        <v>87029000</v>
      </c>
      <c r="F2846" s="37">
        <v>242.59</v>
      </c>
    </row>
    <row r="2847" spans="1:6" ht="12.75" customHeight="1" x14ac:dyDescent="0.2">
      <c r="A2847" s="15" t="s">
        <v>3399</v>
      </c>
      <c r="B2847" s="15" t="s">
        <v>4711</v>
      </c>
      <c r="C2847" s="36" t="s">
        <v>8638</v>
      </c>
      <c r="D2847" s="15" t="s">
        <v>8639</v>
      </c>
      <c r="E2847" s="87">
        <v>87067730</v>
      </c>
      <c r="F2847" s="37">
        <v>5.28</v>
      </c>
    </row>
    <row r="2848" spans="1:6" ht="12.75" customHeight="1" x14ac:dyDescent="0.2">
      <c r="A2848" s="15" t="s">
        <v>3399</v>
      </c>
      <c r="B2848" s="15" t="s">
        <v>4711</v>
      </c>
      <c r="C2848" s="36" t="s">
        <v>8640</v>
      </c>
      <c r="D2848" s="15" t="s">
        <v>8641</v>
      </c>
      <c r="E2848" s="87">
        <v>87081400</v>
      </c>
      <c r="F2848" s="37">
        <v>15.03</v>
      </c>
    </row>
    <row r="2849" spans="1:6" ht="12.75" customHeight="1" x14ac:dyDescent="0.2">
      <c r="A2849" s="15" t="s">
        <v>3399</v>
      </c>
      <c r="B2849" s="15" t="s">
        <v>4711</v>
      </c>
      <c r="C2849" s="36" t="s">
        <v>8642</v>
      </c>
      <c r="D2849" s="15" t="s">
        <v>8643</v>
      </c>
      <c r="E2849" s="87">
        <v>87260560</v>
      </c>
      <c r="F2849" s="37">
        <v>91.81</v>
      </c>
    </row>
    <row r="2850" spans="1:6" ht="12.75" customHeight="1" x14ac:dyDescent="0.2">
      <c r="A2850" s="15" t="s">
        <v>3399</v>
      </c>
      <c r="B2850" s="15" t="s">
        <v>4711</v>
      </c>
      <c r="C2850" s="36" t="s">
        <v>8644</v>
      </c>
      <c r="D2850" s="15" t="s">
        <v>8645</v>
      </c>
      <c r="E2850" s="87">
        <v>87079950</v>
      </c>
      <c r="F2850" s="37">
        <v>8.1199999999999992</v>
      </c>
    </row>
    <row r="2851" spans="1:6" ht="12.75" customHeight="1" x14ac:dyDescent="0.2">
      <c r="A2851" s="15" t="s">
        <v>3399</v>
      </c>
      <c r="B2851" s="15" t="s">
        <v>4711</v>
      </c>
      <c r="C2851" s="36" t="s">
        <v>8646</v>
      </c>
      <c r="D2851" s="15" t="s">
        <v>8647</v>
      </c>
      <c r="E2851" s="87">
        <v>87243070</v>
      </c>
      <c r="F2851" s="37">
        <v>172.48</v>
      </c>
    </row>
    <row r="2852" spans="1:6" ht="12.75" customHeight="1" x14ac:dyDescent="0.2">
      <c r="A2852" s="15" t="s">
        <v>3399</v>
      </c>
      <c r="B2852" s="15" t="s">
        <v>4711</v>
      </c>
      <c r="C2852" s="36" t="s">
        <v>8648</v>
      </c>
      <c r="D2852" s="15" t="s">
        <v>8649</v>
      </c>
      <c r="E2852" s="87">
        <v>87109050</v>
      </c>
      <c r="F2852" s="37">
        <v>26.82</v>
      </c>
    </row>
    <row r="2853" spans="1:6" ht="12.75" customHeight="1" x14ac:dyDescent="0.2">
      <c r="A2853" s="15" t="s">
        <v>3399</v>
      </c>
      <c r="B2853" s="15" t="s">
        <v>4711</v>
      </c>
      <c r="C2853" s="36" t="s">
        <v>8650</v>
      </c>
      <c r="D2853" s="15" t="s">
        <v>8651</v>
      </c>
      <c r="E2853" s="87">
        <v>87029340</v>
      </c>
      <c r="F2853" s="37">
        <v>229.24</v>
      </c>
    </row>
    <row r="2854" spans="1:6" ht="12.75" customHeight="1" x14ac:dyDescent="0.2">
      <c r="A2854" s="15" t="s">
        <v>3399</v>
      </c>
      <c r="B2854" s="15" t="s">
        <v>4711</v>
      </c>
      <c r="C2854" s="36" t="s">
        <v>8652</v>
      </c>
      <c r="D2854" s="15" t="s">
        <v>8653</v>
      </c>
      <c r="E2854" s="87">
        <v>87050190</v>
      </c>
      <c r="F2854" s="37">
        <v>10.18</v>
      </c>
    </row>
    <row r="2855" spans="1:6" ht="12.75" customHeight="1" x14ac:dyDescent="0.2">
      <c r="A2855" s="15" t="s">
        <v>3399</v>
      </c>
      <c r="B2855" s="15" t="s">
        <v>4711</v>
      </c>
      <c r="C2855" s="36" t="s">
        <v>8654</v>
      </c>
      <c r="D2855" s="15" t="s">
        <v>8655</v>
      </c>
      <c r="E2855" s="87">
        <v>87039130</v>
      </c>
      <c r="F2855" s="37">
        <v>1.67</v>
      </c>
    </row>
    <row r="2856" spans="1:6" ht="12.75" customHeight="1" x14ac:dyDescent="0.2">
      <c r="A2856" s="15" t="s">
        <v>3399</v>
      </c>
      <c r="B2856" s="15" t="s">
        <v>4711</v>
      </c>
      <c r="C2856" s="36" t="s">
        <v>8656</v>
      </c>
      <c r="D2856" s="15" t="s">
        <v>8657</v>
      </c>
      <c r="E2856" s="87">
        <v>98039200</v>
      </c>
      <c r="F2856" s="37">
        <v>18.7</v>
      </c>
    </row>
    <row r="2857" spans="1:6" ht="12.75" customHeight="1" x14ac:dyDescent="0.2">
      <c r="A2857" s="15" t="s">
        <v>3399</v>
      </c>
      <c r="B2857" s="15" t="s">
        <v>4711</v>
      </c>
      <c r="C2857" s="36" t="s">
        <v>8658</v>
      </c>
      <c r="D2857" s="15" t="s">
        <v>8659</v>
      </c>
      <c r="E2857" s="87">
        <v>98024070</v>
      </c>
      <c r="F2857" s="37">
        <v>17.25</v>
      </c>
    </row>
    <row r="2858" spans="1:6" ht="12.75" customHeight="1" x14ac:dyDescent="0.2">
      <c r="A2858" s="15" t="s">
        <v>3399</v>
      </c>
      <c r="B2858" s="15" t="s">
        <v>4711</v>
      </c>
      <c r="C2858" s="36" t="s">
        <v>8660</v>
      </c>
      <c r="D2858" s="15" t="s">
        <v>8661</v>
      </c>
      <c r="E2858" s="87">
        <v>87009430</v>
      </c>
      <c r="F2858" s="37">
        <v>12.24</v>
      </c>
    </row>
    <row r="2859" spans="1:6" ht="12.75" customHeight="1" x14ac:dyDescent="0.2">
      <c r="A2859" s="15" t="s">
        <v>3399</v>
      </c>
      <c r="B2859" s="15" t="s">
        <v>4711</v>
      </c>
      <c r="C2859" s="36" t="s">
        <v>8662</v>
      </c>
      <c r="D2859" s="15" t="s">
        <v>8663</v>
      </c>
      <c r="E2859" s="87">
        <v>89182100</v>
      </c>
      <c r="F2859" s="37">
        <v>39.840000000000003</v>
      </c>
    </row>
    <row r="2860" spans="1:6" ht="12.75" customHeight="1" x14ac:dyDescent="0.2">
      <c r="A2860" s="15" t="s">
        <v>3399</v>
      </c>
      <c r="B2860" s="15" t="s">
        <v>4711</v>
      </c>
      <c r="C2860" s="36" t="s">
        <v>8664</v>
      </c>
      <c r="D2860" s="15" t="s">
        <v>8665</v>
      </c>
      <c r="E2860" s="87">
        <v>87236190</v>
      </c>
      <c r="F2860" s="37">
        <v>251.49</v>
      </c>
    </row>
    <row r="2861" spans="1:6" ht="12.75" customHeight="1" x14ac:dyDescent="0.2">
      <c r="A2861" s="15" t="s">
        <v>3399</v>
      </c>
      <c r="B2861" s="15" t="s">
        <v>4711</v>
      </c>
      <c r="C2861" s="36" t="s">
        <v>8666</v>
      </c>
      <c r="D2861" s="15" t="s">
        <v>8667</v>
      </c>
      <c r="E2861" s="87">
        <v>87082960</v>
      </c>
      <c r="F2861" s="37">
        <v>6.62</v>
      </c>
    </row>
    <row r="2862" spans="1:6" ht="12.75" customHeight="1" x14ac:dyDescent="0.2">
      <c r="A2862" s="15" t="s">
        <v>3399</v>
      </c>
      <c r="B2862" s="15" t="s">
        <v>4711</v>
      </c>
      <c r="C2862" s="36" t="s">
        <v>8668</v>
      </c>
      <c r="D2862" s="15" t="s">
        <v>8669</v>
      </c>
      <c r="E2862" s="87">
        <v>87086010</v>
      </c>
      <c r="F2862" s="37">
        <v>9.73</v>
      </c>
    </row>
    <row r="2863" spans="1:6" ht="12.75" customHeight="1" x14ac:dyDescent="0.2">
      <c r="A2863" s="15" t="s">
        <v>3399</v>
      </c>
      <c r="B2863" s="15" t="s">
        <v>4711</v>
      </c>
      <c r="C2863" s="36" t="s">
        <v>8670</v>
      </c>
      <c r="D2863" s="15" t="s">
        <v>8671</v>
      </c>
      <c r="E2863" s="87">
        <v>87075560</v>
      </c>
      <c r="F2863" s="37">
        <v>11.79</v>
      </c>
    </row>
    <row r="2864" spans="1:6" ht="12.75" customHeight="1" x14ac:dyDescent="0.2">
      <c r="A2864" s="15" t="s">
        <v>3399</v>
      </c>
      <c r="B2864" s="15" t="s">
        <v>4711</v>
      </c>
      <c r="C2864" s="36" t="s">
        <v>8672</v>
      </c>
      <c r="D2864" s="15" t="s">
        <v>8673</v>
      </c>
      <c r="E2864" s="87">
        <v>87081090</v>
      </c>
      <c r="F2864" s="37">
        <v>15.03</v>
      </c>
    </row>
    <row r="2865" spans="1:6" ht="12.75" customHeight="1" x14ac:dyDescent="0.2">
      <c r="A2865" s="15" t="s">
        <v>3399</v>
      </c>
      <c r="B2865" s="15" t="s">
        <v>4711</v>
      </c>
      <c r="C2865" s="36" t="s">
        <v>8674</v>
      </c>
      <c r="D2865" s="15" t="s">
        <v>8675</v>
      </c>
      <c r="E2865" s="87">
        <v>87260590</v>
      </c>
      <c r="F2865" s="37">
        <v>91.81</v>
      </c>
    </row>
    <row r="2866" spans="1:6" ht="12.75" customHeight="1" x14ac:dyDescent="0.2">
      <c r="A2866" s="15" t="s">
        <v>3399</v>
      </c>
      <c r="B2866" s="15" t="s">
        <v>4711</v>
      </c>
      <c r="C2866" s="36" t="s">
        <v>8676</v>
      </c>
      <c r="D2866" s="15" t="s">
        <v>8677</v>
      </c>
      <c r="E2866" s="87">
        <v>98039490</v>
      </c>
      <c r="F2866" s="37">
        <v>9.24</v>
      </c>
    </row>
    <row r="2867" spans="1:6" ht="12.75" customHeight="1" x14ac:dyDescent="0.2">
      <c r="A2867" s="15" t="s">
        <v>3399</v>
      </c>
      <c r="B2867" s="15" t="s">
        <v>4711</v>
      </c>
      <c r="C2867" s="36" t="s">
        <v>8678</v>
      </c>
      <c r="D2867" s="15" t="s">
        <v>8679</v>
      </c>
      <c r="E2867" s="87">
        <v>87512070</v>
      </c>
      <c r="F2867" s="37">
        <v>834.6</v>
      </c>
    </row>
    <row r="2868" spans="1:6" ht="12.75" customHeight="1" x14ac:dyDescent="0.2">
      <c r="A2868" s="15" t="s">
        <v>3399</v>
      </c>
      <c r="B2868" s="15" t="s">
        <v>4711</v>
      </c>
      <c r="C2868" s="36" t="s">
        <v>8680</v>
      </c>
      <c r="D2868" s="15" t="s">
        <v>8681</v>
      </c>
      <c r="E2868" s="87">
        <v>87573590</v>
      </c>
      <c r="F2868" s="37">
        <v>48.52</v>
      </c>
    </row>
    <row r="2869" spans="1:6" ht="12.75" customHeight="1" x14ac:dyDescent="0.2">
      <c r="A2869" s="15" t="s">
        <v>3399</v>
      </c>
      <c r="B2869" s="15" t="s">
        <v>4711</v>
      </c>
      <c r="C2869" s="36" t="s">
        <v>8682</v>
      </c>
      <c r="D2869" s="15" t="s">
        <v>8683</v>
      </c>
      <c r="E2869" s="87">
        <v>87122170</v>
      </c>
      <c r="F2869" s="37">
        <v>291.55</v>
      </c>
    </row>
    <row r="2870" spans="1:6" ht="12.75" customHeight="1" x14ac:dyDescent="0.2">
      <c r="A2870" s="15" t="s">
        <v>3399</v>
      </c>
      <c r="B2870" s="15" t="s">
        <v>4711</v>
      </c>
      <c r="C2870" s="36" t="s">
        <v>8684</v>
      </c>
      <c r="D2870" s="15" t="s">
        <v>8685</v>
      </c>
      <c r="E2870" s="87">
        <v>87052510</v>
      </c>
      <c r="F2870" s="37">
        <v>29.93</v>
      </c>
    </row>
    <row r="2871" spans="1:6" ht="12.75" customHeight="1" x14ac:dyDescent="0.2">
      <c r="A2871" s="15" t="s">
        <v>3399</v>
      </c>
      <c r="B2871" s="15" t="s">
        <v>4711</v>
      </c>
      <c r="C2871" s="36" t="s">
        <v>8686</v>
      </c>
      <c r="D2871" s="15" t="s">
        <v>8687</v>
      </c>
      <c r="E2871" s="87">
        <v>87091970</v>
      </c>
      <c r="F2871" s="37">
        <v>17.47</v>
      </c>
    </row>
    <row r="2872" spans="1:6" ht="12.75" customHeight="1" x14ac:dyDescent="0.2">
      <c r="A2872" s="15" t="s">
        <v>3399</v>
      </c>
      <c r="B2872" s="15" t="s">
        <v>4711</v>
      </c>
      <c r="C2872" s="36" t="s">
        <v>8688</v>
      </c>
      <c r="D2872" s="15" t="s">
        <v>8689</v>
      </c>
      <c r="E2872" s="87">
        <v>89045790</v>
      </c>
      <c r="F2872" s="37">
        <v>107.94</v>
      </c>
    </row>
    <row r="2873" spans="1:6" ht="12.75" customHeight="1" x14ac:dyDescent="0.2">
      <c r="A2873" s="15" t="s">
        <v>3399</v>
      </c>
      <c r="B2873" s="15" t="s">
        <v>4711</v>
      </c>
      <c r="C2873" s="36" t="s">
        <v>8690</v>
      </c>
      <c r="D2873" s="15" t="s">
        <v>8691</v>
      </c>
      <c r="E2873" s="87">
        <v>87119080</v>
      </c>
      <c r="F2873" s="37">
        <v>75.12</v>
      </c>
    </row>
    <row r="2874" spans="1:6" ht="12.75" customHeight="1" x14ac:dyDescent="0.2">
      <c r="A2874" s="15" t="s">
        <v>3399</v>
      </c>
      <c r="B2874" s="15" t="s">
        <v>4711</v>
      </c>
      <c r="C2874" s="36" t="s">
        <v>8692</v>
      </c>
      <c r="D2874" s="15" t="s">
        <v>8693</v>
      </c>
      <c r="E2874" s="87">
        <v>87092440</v>
      </c>
      <c r="F2874" s="37">
        <v>23.37</v>
      </c>
    </row>
    <row r="2875" spans="1:6" ht="12.75" customHeight="1" x14ac:dyDescent="0.2">
      <c r="A2875" s="15" t="s">
        <v>3399</v>
      </c>
      <c r="B2875" s="15" t="s">
        <v>4711</v>
      </c>
      <c r="C2875" s="36" t="s">
        <v>8694</v>
      </c>
      <c r="D2875" s="15" t="s">
        <v>8695</v>
      </c>
      <c r="E2875" s="87">
        <v>87052180</v>
      </c>
      <c r="F2875" s="37">
        <v>14.25</v>
      </c>
    </row>
    <row r="2876" spans="1:6" ht="12.75" customHeight="1" x14ac:dyDescent="0.2">
      <c r="A2876" s="15" t="s">
        <v>3399</v>
      </c>
      <c r="B2876" s="15" t="s">
        <v>4711</v>
      </c>
      <c r="C2876" s="36" t="s">
        <v>8696</v>
      </c>
      <c r="D2876" s="15" t="s">
        <v>8697</v>
      </c>
      <c r="E2876" s="87">
        <v>87034280</v>
      </c>
      <c r="F2876" s="37">
        <v>4963.09</v>
      </c>
    </row>
    <row r="2877" spans="1:6" ht="12.75" customHeight="1" x14ac:dyDescent="0.2">
      <c r="A2877" s="15" t="s">
        <v>3399</v>
      </c>
      <c r="B2877" s="15" t="s">
        <v>4711</v>
      </c>
      <c r="C2877" s="36" t="s">
        <v>8698</v>
      </c>
      <c r="D2877" s="15" t="s">
        <v>8699</v>
      </c>
      <c r="E2877" s="87">
        <v>87093650</v>
      </c>
      <c r="F2877" s="37">
        <v>31.38</v>
      </c>
    </row>
    <row r="2878" spans="1:6" ht="12.75" customHeight="1" x14ac:dyDescent="0.2">
      <c r="A2878" s="15" t="s">
        <v>3399</v>
      </c>
      <c r="B2878" s="15" t="s">
        <v>4711</v>
      </c>
      <c r="C2878" s="36" t="s">
        <v>8700</v>
      </c>
      <c r="D2878" s="15" t="s">
        <v>8701</v>
      </c>
      <c r="E2878" s="87">
        <v>87010540</v>
      </c>
      <c r="F2878" s="37">
        <v>8.1199999999999992</v>
      </c>
    </row>
    <row r="2879" spans="1:6" ht="12.75" customHeight="1" x14ac:dyDescent="0.2">
      <c r="A2879" s="15" t="s">
        <v>3399</v>
      </c>
      <c r="B2879" s="15" t="s">
        <v>4711</v>
      </c>
      <c r="C2879" s="36" t="s">
        <v>4663</v>
      </c>
      <c r="D2879" s="15" t="s">
        <v>8702</v>
      </c>
      <c r="E2879" s="87">
        <v>87312840</v>
      </c>
      <c r="F2879" s="37">
        <v>37.17</v>
      </c>
    </row>
    <row r="2880" spans="1:6" ht="12.75" customHeight="1" x14ac:dyDescent="0.2">
      <c r="A2880" s="15" t="s">
        <v>3399</v>
      </c>
      <c r="B2880" s="15" t="s">
        <v>4711</v>
      </c>
      <c r="C2880" s="36" t="s">
        <v>4659</v>
      </c>
      <c r="D2880" s="15" t="s">
        <v>8703</v>
      </c>
      <c r="E2880" s="87">
        <v>87350020</v>
      </c>
      <c r="F2880" s="37">
        <v>35.39</v>
      </c>
    </row>
    <row r="2881" spans="1:6" ht="12.75" customHeight="1" x14ac:dyDescent="0.2">
      <c r="A2881" s="15" t="s">
        <v>3399</v>
      </c>
      <c r="B2881" s="15" t="s">
        <v>4711</v>
      </c>
      <c r="C2881" s="36" t="s">
        <v>8704</v>
      </c>
      <c r="D2881" s="15" t="s">
        <v>8705</v>
      </c>
      <c r="E2881" s="87">
        <v>87098650</v>
      </c>
      <c r="F2881" s="37">
        <v>32.94</v>
      </c>
    </row>
    <row r="2882" spans="1:6" ht="12.75" customHeight="1" x14ac:dyDescent="0.2">
      <c r="A2882" s="15" t="s">
        <v>3399</v>
      </c>
      <c r="B2882" s="15" t="s">
        <v>4711</v>
      </c>
      <c r="C2882" s="36" t="s">
        <v>8706</v>
      </c>
      <c r="D2882" s="15" t="s">
        <v>8707</v>
      </c>
      <c r="E2882" s="87">
        <v>87080180</v>
      </c>
      <c r="F2882" s="37">
        <v>24.7</v>
      </c>
    </row>
    <row r="2883" spans="1:6" ht="12.75" customHeight="1" x14ac:dyDescent="0.2">
      <c r="A2883" s="15" t="s">
        <v>3399</v>
      </c>
      <c r="B2883" s="15" t="s">
        <v>4711</v>
      </c>
      <c r="C2883" s="36" t="s">
        <v>8708</v>
      </c>
      <c r="D2883" s="15" t="s">
        <v>8709</v>
      </c>
      <c r="E2883" s="87">
        <v>87051690</v>
      </c>
      <c r="F2883" s="37">
        <v>6.29</v>
      </c>
    </row>
    <row r="2884" spans="1:6" ht="12.75" customHeight="1" x14ac:dyDescent="0.2">
      <c r="A2884" s="15" t="s">
        <v>3399</v>
      </c>
      <c r="B2884" s="15" t="s">
        <v>4711</v>
      </c>
      <c r="C2884" s="36" t="s">
        <v>8710</v>
      </c>
      <c r="D2884" s="15" t="s">
        <v>8711</v>
      </c>
      <c r="E2884" s="87">
        <v>87173320</v>
      </c>
      <c r="F2884" s="37">
        <v>12.24</v>
      </c>
    </row>
    <row r="2885" spans="1:6" ht="12.75" customHeight="1" x14ac:dyDescent="0.2">
      <c r="A2885" s="15" t="s">
        <v>3399</v>
      </c>
      <c r="B2885" s="15" t="s">
        <v>4711</v>
      </c>
      <c r="C2885" s="36" t="s">
        <v>8712</v>
      </c>
      <c r="D2885" s="15" t="s">
        <v>8713</v>
      </c>
      <c r="E2885" s="87">
        <v>87002700</v>
      </c>
      <c r="F2885" s="37">
        <v>34.83</v>
      </c>
    </row>
    <row r="2886" spans="1:6" ht="12.75" customHeight="1" x14ac:dyDescent="0.2">
      <c r="A2886" s="15" t="s">
        <v>3399</v>
      </c>
      <c r="B2886" s="15" t="s">
        <v>4711</v>
      </c>
      <c r="C2886" s="36" t="s">
        <v>8714</v>
      </c>
      <c r="D2886" s="15" t="s">
        <v>8715</v>
      </c>
      <c r="E2886" s="87">
        <v>87077630</v>
      </c>
      <c r="F2886" s="37">
        <v>11.01</v>
      </c>
    </row>
    <row r="2887" spans="1:6" ht="12.75" customHeight="1" x14ac:dyDescent="0.2">
      <c r="A2887" s="15" t="s">
        <v>3399</v>
      </c>
      <c r="B2887" s="15" t="s">
        <v>4711</v>
      </c>
      <c r="C2887" s="36" t="s">
        <v>8716</v>
      </c>
      <c r="D2887" s="15" t="s">
        <v>8717</v>
      </c>
      <c r="E2887" s="87">
        <v>98031870</v>
      </c>
      <c r="F2887" s="37">
        <v>1.28</v>
      </c>
    </row>
    <row r="2888" spans="1:6" ht="12.75" customHeight="1" x14ac:dyDescent="0.2">
      <c r="A2888" s="15" t="s">
        <v>3399</v>
      </c>
      <c r="B2888" s="15" t="s">
        <v>4711</v>
      </c>
      <c r="C2888" s="36" t="s">
        <v>8718</v>
      </c>
      <c r="D2888" s="15" t="s">
        <v>8719</v>
      </c>
      <c r="E2888" s="87">
        <v>87108750</v>
      </c>
      <c r="F2888" s="37">
        <v>34.61</v>
      </c>
    </row>
    <row r="2889" spans="1:6" ht="12.75" customHeight="1" x14ac:dyDescent="0.2">
      <c r="A2889" s="15" t="s">
        <v>3399</v>
      </c>
      <c r="B2889" s="15" t="s">
        <v>4711</v>
      </c>
      <c r="C2889" s="36" t="s">
        <v>8720</v>
      </c>
      <c r="D2889" s="15" t="s">
        <v>8721</v>
      </c>
      <c r="E2889" s="87">
        <v>87160550</v>
      </c>
      <c r="F2889" s="37">
        <v>23.04</v>
      </c>
    </row>
    <row r="2890" spans="1:6" ht="12.75" customHeight="1" x14ac:dyDescent="0.2">
      <c r="A2890" s="15" t="s">
        <v>3399</v>
      </c>
      <c r="B2890" s="15" t="s">
        <v>4711</v>
      </c>
      <c r="C2890" s="36" t="s">
        <v>8722</v>
      </c>
      <c r="D2890" s="15" t="s">
        <v>8723</v>
      </c>
      <c r="E2890" s="87">
        <v>87127620</v>
      </c>
      <c r="F2890" s="37">
        <v>58.43</v>
      </c>
    </row>
    <row r="2891" spans="1:6" ht="12.75" customHeight="1" x14ac:dyDescent="0.2">
      <c r="A2891" s="15" t="s">
        <v>3399</v>
      </c>
      <c r="B2891" s="15" t="s">
        <v>4711</v>
      </c>
      <c r="C2891" s="36" t="s">
        <v>8724</v>
      </c>
      <c r="D2891" s="15" t="s">
        <v>8725</v>
      </c>
      <c r="E2891" s="87">
        <v>87084670</v>
      </c>
      <c r="F2891" s="37">
        <v>13.92</v>
      </c>
    </row>
    <row r="2892" spans="1:6" ht="12.75" customHeight="1" x14ac:dyDescent="0.2">
      <c r="A2892" s="15" t="s">
        <v>3399</v>
      </c>
      <c r="B2892" s="15" t="s">
        <v>4711</v>
      </c>
      <c r="C2892" s="36" t="s">
        <v>8726</v>
      </c>
      <c r="D2892" s="15" t="s">
        <v>8727</v>
      </c>
      <c r="E2892" s="87">
        <v>98027330</v>
      </c>
      <c r="F2892" s="37">
        <v>0.89</v>
      </c>
    </row>
    <row r="2893" spans="1:6" ht="12.75" customHeight="1" x14ac:dyDescent="0.2">
      <c r="A2893" s="15" t="s">
        <v>3399</v>
      </c>
      <c r="B2893" s="15" t="s">
        <v>4711</v>
      </c>
      <c r="C2893" s="36" t="s">
        <v>8728</v>
      </c>
      <c r="D2893" s="15" t="s">
        <v>8729</v>
      </c>
      <c r="E2893" s="87">
        <v>98027350</v>
      </c>
      <c r="F2893" s="37">
        <v>1.39</v>
      </c>
    </row>
    <row r="2894" spans="1:6" ht="12.75" customHeight="1" x14ac:dyDescent="0.2">
      <c r="A2894" s="15" t="s">
        <v>3399</v>
      </c>
      <c r="B2894" s="15" t="s">
        <v>4711</v>
      </c>
      <c r="C2894" s="36" t="s">
        <v>8730</v>
      </c>
      <c r="D2894" s="15" t="s">
        <v>8731</v>
      </c>
      <c r="E2894" s="87">
        <v>87071050</v>
      </c>
      <c r="F2894" s="37">
        <v>28.15</v>
      </c>
    </row>
    <row r="2895" spans="1:6" ht="12.75" customHeight="1" x14ac:dyDescent="0.2">
      <c r="A2895" s="15" t="s">
        <v>3399</v>
      </c>
      <c r="B2895" s="15" t="s">
        <v>4711</v>
      </c>
      <c r="C2895" s="36" t="s">
        <v>8732</v>
      </c>
      <c r="D2895" s="15" t="s">
        <v>8733</v>
      </c>
      <c r="E2895" s="87">
        <v>87046680</v>
      </c>
      <c r="F2895" s="37">
        <v>18.8</v>
      </c>
    </row>
    <row r="2896" spans="1:6" ht="12.75" customHeight="1" x14ac:dyDescent="0.2">
      <c r="A2896" s="15" t="s">
        <v>3399</v>
      </c>
      <c r="B2896" s="15" t="s">
        <v>4711</v>
      </c>
      <c r="C2896" s="36" t="s">
        <v>3547</v>
      </c>
      <c r="D2896" s="15" t="s">
        <v>8734</v>
      </c>
      <c r="E2896" s="87">
        <v>89234270</v>
      </c>
      <c r="F2896" s="37">
        <v>162.47</v>
      </c>
    </row>
    <row r="2897" spans="1:6" ht="12.75" customHeight="1" x14ac:dyDescent="0.2">
      <c r="A2897" s="15" t="s">
        <v>3399</v>
      </c>
      <c r="B2897" s="15" t="s">
        <v>4711</v>
      </c>
      <c r="C2897" s="36" t="s">
        <v>8735</v>
      </c>
      <c r="D2897" s="15" t="s">
        <v>8736</v>
      </c>
      <c r="E2897" s="87">
        <v>98026130</v>
      </c>
      <c r="F2897" s="37">
        <v>94.04</v>
      </c>
    </row>
    <row r="2898" spans="1:6" ht="12.75" customHeight="1" x14ac:dyDescent="0.2">
      <c r="A2898" s="15" t="s">
        <v>3399</v>
      </c>
      <c r="B2898" s="15" t="s">
        <v>4711</v>
      </c>
      <c r="C2898" s="36" t="s">
        <v>4505</v>
      </c>
      <c r="D2898" s="15" t="s">
        <v>8737</v>
      </c>
      <c r="E2898" s="87">
        <v>87535150</v>
      </c>
      <c r="F2898" s="37">
        <v>187.2</v>
      </c>
    </row>
    <row r="2899" spans="1:6" ht="12.75" customHeight="1" x14ac:dyDescent="0.2">
      <c r="A2899" s="15" t="s">
        <v>3399</v>
      </c>
      <c r="B2899" s="15" t="s">
        <v>4711</v>
      </c>
      <c r="C2899" s="36" t="s">
        <v>8738</v>
      </c>
      <c r="D2899" s="15" t="s">
        <v>8739</v>
      </c>
      <c r="E2899" s="87">
        <v>87050420</v>
      </c>
      <c r="F2899" s="37">
        <v>3.06</v>
      </c>
    </row>
    <row r="2900" spans="1:6" ht="12.75" customHeight="1" x14ac:dyDescent="0.2">
      <c r="A2900" s="15" t="s">
        <v>3399</v>
      </c>
      <c r="B2900" s="15" t="s">
        <v>4711</v>
      </c>
      <c r="C2900" s="36" t="s">
        <v>8740</v>
      </c>
      <c r="D2900" s="15" t="s">
        <v>8741</v>
      </c>
      <c r="E2900" s="87">
        <v>87067740</v>
      </c>
      <c r="F2900" s="37">
        <v>7.18</v>
      </c>
    </row>
    <row r="2901" spans="1:6" ht="12.75" customHeight="1" x14ac:dyDescent="0.2">
      <c r="A2901" s="15" t="s">
        <v>3399</v>
      </c>
      <c r="B2901" s="15" t="s">
        <v>4711</v>
      </c>
      <c r="C2901" s="36" t="s">
        <v>8742</v>
      </c>
      <c r="D2901" s="15" t="s">
        <v>8743</v>
      </c>
      <c r="E2901" s="87">
        <v>87081120</v>
      </c>
      <c r="F2901" s="37">
        <v>15.03</v>
      </c>
    </row>
    <row r="2902" spans="1:6" ht="12.75" customHeight="1" x14ac:dyDescent="0.2">
      <c r="A2902" s="15" t="s">
        <v>3399</v>
      </c>
      <c r="B2902" s="15" t="s">
        <v>4711</v>
      </c>
      <c r="C2902" s="36" t="s">
        <v>8744</v>
      </c>
      <c r="D2902" s="15" t="s">
        <v>8745</v>
      </c>
      <c r="E2902" s="87">
        <v>87110880</v>
      </c>
      <c r="F2902" s="37">
        <v>115.73</v>
      </c>
    </row>
    <row r="2903" spans="1:6" ht="12.75" customHeight="1" x14ac:dyDescent="0.2">
      <c r="A2903" s="15" t="s">
        <v>3399</v>
      </c>
      <c r="B2903" s="15" t="s">
        <v>4711</v>
      </c>
      <c r="C2903" s="36" t="s">
        <v>8746</v>
      </c>
      <c r="D2903" s="15" t="s">
        <v>8747</v>
      </c>
      <c r="E2903" s="87">
        <v>98044980</v>
      </c>
      <c r="F2903" s="37">
        <v>0.45</v>
      </c>
    </row>
    <row r="2904" spans="1:6" ht="12.75" customHeight="1" x14ac:dyDescent="0.2">
      <c r="A2904" s="15" t="s">
        <v>3399</v>
      </c>
      <c r="B2904" s="15" t="s">
        <v>4711</v>
      </c>
      <c r="C2904" s="36" t="s">
        <v>8748</v>
      </c>
      <c r="D2904" s="15" t="s">
        <v>8749</v>
      </c>
      <c r="E2904" s="87">
        <v>87175010</v>
      </c>
      <c r="F2904" s="37">
        <v>11.24</v>
      </c>
    </row>
    <row r="2905" spans="1:6" ht="12.75" customHeight="1" x14ac:dyDescent="0.2">
      <c r="A2905" s="15" t="s">
        <v>3399</v>
      </c>
      <c r="B2905" s="15" t="s">
        <v>4711</v>
      </c>
      <c r="C2905" s="36" t="s">
        <v>8750</v>
      </c>
      <c r="D2905" s="15" t="s">
        <v>8751</v>
      </c>
      <c r="E2905" s="87">
        <v>87125560</v>
      </c>
      <c r="F2905" s="37">
        <v>48.07</v>
      </c>
    </row>
    <row r="2906" spans="1:6" ht="12.75" customHeight="1" x14ac:dyDescent="0.2">
      <c r="A2906" s="15" t="s">
        <v>3399</v>
      </c>
      <c r="B2906" s="15" t="s">
        <v>4711</v>
      </c>
      <c r="C2906" s="36" t="s">
        <v>8752</v>
      </c>
      <c r="D2906" s="15" t="s">
        <v>8753</v>
      </c>
      <c r="E2906" s="87">
        <v>87124890</v>
      </c>
      <c r="F2906" s="37">
        <v>54.31</v>
      </c>
    </row>
    <row r="2907" spans="1:6" ht="12.75" customHeight="1" x14ac:dyDescent="0.2">
      <c r="A2907" s="15" t="s">
        <v>3399</v>
      </c>
      <c r="B2907" s="15" t="s">
        <v>4711</v>
      </c>
      <c r="C2907" s="36" t="s">
        <v>8754</v>
      </c>
      <c r="D2907" s="15" t="s">
        <v>8755</v>
      </c>
      <c r="E2907" s="87">
        <v>87499150</v>
      </c>
      <c r="F2907" s="37">
        <v>55.31</v>
      </c>
    </row>
    <row r="2908" spans="1:6" ht="12.75" customHeight="1" x14ac:dyDescent="0.2">
      <c r="A2908" s="15" t="s">
        <v>3399</v>
      </c>
      <c r="B2908" s="15" t="s">
        <v>4711</v>
      </c>
      <c r="C2908" s="36" t="s">
        <v>8756</v>
      </c>
      <c r="D2908" s="15" t="s">
        <v>8757</v>
      </c>
      <c r="E2908" s="87">
        <v>87253840</v>
      </c>
      <c r="F2908" s="37">
        <v>94.59</v>
      </c>
    </row>
    <row r="2909" spans="1:6" ht="12.75" customHeight="1" x14ac:dyDescent="0.2">
      <c r="A2909" s="15" t="s">
        <v>3399</v>
      </c>
      <c r="B2909" s="15" t="s">
        <v>4711</v>
      </c>
      <c r="C2909" s="36" t="s">
        <v>8758</v>
      </c>
      <c r="D2909" s="15" t="s">
        <v>8759</v>
      </c>
      <c r="E2909" s="87">
        <v>87091180</v>
      </c>
      <c r="F2909" s="37">
        <v>7.24</v>
      </c>
    </row>
    <row r="2910" spans="1:6" ht="12.75" customHeight="1" x14ac:dyDescent="0.2">
      <c r="A2910" s="15" t="s">
        <v>3399</v>
      </c>
      <c r="B2910" s="15" t="s">
        <v>4711</v>
      </c>
      <c r="C2910" s="36" t="s">
        <v>8760</v>
      </c>
      <c r="D2910" s="15" t="s">
        <v>8761</v>
      </c>
      <c r="E2910" s="87">
        <v>91058550</v>
      </c>
      <c r="F2910" s="37">
        <v>20.03</v>
      </c>
    </row>
    <row r="2911" spans="1:6" ht="12.75" customHeight="1" x14ac:dyDescent="0.2">
      <c r="A2911" s="15" t="s">
        <v>3399</v>
      </c>
      <c r="B2911" s="15" t="s">
        <v>4711</v>
      </c>
      <c r="C2911" s="36" t="s">
        <v>8762</v>
      </c>
      <c r="D2911" s="15" t="s">
        <v>8763</v>
      </c>
      <c r="E2911" s="87">
        <v>87051210</v>
      </c>
      <c r="F2911" s="37">
        <v>9.4</v>
      </c>
    </row>
    <row r="2912" spans="1:6" ht="12.75" customHeight="1" x14ac:dyDescent="0.2">
      <c r="A2912" s="15" t="s">
        <v>3399</v>
      </c>
      <c r="B2912" s="15" t="s">
        <v>4711</v>
      </c>
      <c r="C2912" s="36" t="s">
        <v>8764</v>
      </c>
      <c r="D2912" s="15" t="s">
        <v>7051</v>
      </c>
      <c r="E2912" s="87">
        <v>87104900</v>
      </c>
      <c r="F2912" s="37">
        <v>33.020000000000003</v>
      </c>
    </row>
    <row r="2913" spans="1:6" ht="12.75" customHeight="1" x14ac:dyDescent="0.2">
      <c r="A2913" s="15" t="s">
        <v>3399</v>
      </c>
      <c r="B2913" s="15" t="s">
        <v>4711</v>
      </c>
      <c r="C2913" s="36" t="s">
        <v>8765</v>
      </c>
      <c r="D2913" s="15" t="s">
        <v>8766</v>
      </c>
      <c r="E2913" s="87">
        <v>89251450</v>
      </c>
      <c r="F2913" s="37">
        <v>137.99</v>
      </c>
    </row>
    <row r="2914" spans="1:6" ht="12.75" customHeight="1" x14ac:dyDescent="0.2">
      <c r="A2914" s="15" t="s">
        <v>3399</v>
      </c>
      <c r="B2914" s="15" t="s">
        <v>4711</v>
      </c>
      <c r="C2914" s="36" t="s">
        <v>8767</v>
      </c>
      <c r="D2914" s="15" t="s">
        <v>8768</v>
      </c>
      <c r="E2914" s="87">
        <v>87118120</v>
      </c>
      <c r="F2914" s="37">
        <v>4.7300000000000004</v>
      </c>
    </row>
    <row r="2915" spans="1:6" ht="12.75" customHeight="1" x14ac:dyDescent="0.2">
      <c r="A2915" s="15" t="s">
        <v>3399</v>
      </c>
      <c r="B2915" s="15" t="s">
        <v>4711</v>
      </c>
      <c r="C2915" s="36" t="s">
        <v>8769</v>
      </c>
      <c r="D2915" s="15" t="s">
        <v>8770</v>
      </c>
      <c r="E2915" s="87">
        <v>87052850</v>
      </c>
      <c r="F2915" s="37">
        <v>1.33</v>
      </c>
    </row>
    <row r="2916" spans="1:6" ht="12.75" customHeight="1" x14ac:dyDescent="0.2">
      <c r="A2916" s="15" t="s">
        <v>3399</v>
      </c>
      <c r="B2916" s="15" t="s">
        <v>4711</v>
      </c>
      <c r="C2916" s="36" t="s">
        <v>4517</v>
      </c>
      <c r="D2916" s="15" t="s">
        <v>8771</v>
      </c>
      <c r="E2916" s="87">
        <v>87535120</v>
      </c>
      <c r="F2916" s="37">
        <v>81.23</v>
      </c>
    </row>
    <row r="2917" spans="1:6" ht="12.75" customHeight="1" x14ac:dyDescent="0.2">
      <c r="A2917" s="15" t="s">
        <v>3399</v>
      </c>
      <c r="B2917" s="15" t="s">
        <v>4711</v>
      </c>
      <c r="C2917" s="36" t="s">
        <v>8772</v>
      </c>
      <c r="D2917" s="15" t="s">
        <v>8773</v>
      </c>
      <c r="E2917" s="87">
        <v>98008050</v>
      </c>
      <c r="F2917" s="37">
        <v>1.89</v>
      </c>
    </row>
    <row r="2918" spans="1:6" ht="12.75" customHeight="1" x14ac:dyDescent="0.2">
      <c r="A2918" s="15" t="s">
        <v>3399</v>
      </c>
      <c r="B2918" s="15" t="s">
        <v>4711</v>
      </c>
      <c r="C2918" s="36" t="s">
        <v>8774</v>
      </c>
      <c r="D2918" s="15" t="s">
        <v>8775</v>
      </c>
      <c r="E2918" s="87">
        <v>98008080</v>
      </c>
      <c r="F2918" s="37">
        <v>2.67</v>
      </c>
    </row>
    <row r="2919" spans="1:6" ht="12.75" customHeight="1" x14ac:dyDescent="0.2">
      <c r="A2919" s="15" t="s">
        <v>3399</v>
      </c>
      <c r="B2919" s="15" t="s">
        <v>4711</v>
      </c>
      <c r="C2919" s="36" t="s">
        <v>8776</v>
      </c>
      <c r="D2919" s="15" t="s">
        <v>8777</v>
      </c>
      <c r="E2919" s="87">
        <v>89043010</v>
      </c>
      <c r="F2919" s="37">
        <v>35.06</v>
      </c>
    </row>
    <row r="2920" spans="1:6" ht="12.75" customHeight="1" x14ac:dyDescent="0.2">
      <c r="A2920" s="15" t="s">
        <v>3399</v>
      </c>
      <c r="B2920" s="15" t="s">
        <v>4711</v>
      </c>
      <c r="C2920" s="36" t="s">
        <v>8778</v>
      </c>
      <c r="D2920" s="15" t="s">
        <v>8779</v>
      </c>
      <c r="E2920" s="87">
        <v>87107770</v>
      </c>
      <c r="F2920" s="37">
        <v>36.61</v>
      </c>
    </row>
    <row r="2921" spans="1:6" ht="12.75" customHeight="1" x14ac:dyDescent="0.2">
      <c r="A2921" s="15" t="s">
        <v>3399</v>
      </c>
      <c r="B2921" s="15" t="s">
        <v>4711</v>
      </c>
      <c r="C2921" s="36" t="s">
        <v>8780</v>
      </c>
      <c r="D2921" s="15" t="s">
        <v>8781</v>
      </c>
      <c r="E2921" s="87">
        <v>87082100</v>
      </c>
      <c r="F2921" s="37">
        <v>6.62</v>
      </c>
    </row>
    <row r="2922" spans="1:6" ht="12.75" customHeight="1" x14ac:dyDescent="0.2">
      <c r="A2922" s="15" t="s">
        <v>3399</v>
      </c>
      <c r="B2922" s="15" t="s">
        <v>4711</v>
      </c>
      <c r="C2922" s="36" t="s">
        <v>8782</v>
      </c>
      <c r="D2922" s="15" t="s">
        <v>8783</v>
      </c>
      <c r="E2922" s="87">
        <v>87082550</v>
      </c>
      <c r="F2922" s="37">
        <v>7.84</v>
      </c>
    </row>
    <row r="2923" spans="1:6" ht="12.75" customHeight="1" x14ac:dyDescent="0.2">
      <c r="A2923" s="15" t="s">
        <v>3399</v>
      </c>
      <c r="B2923" s="15" t="s">
        <v>4711</v>
      </c>
      <c r="C2923" s="36" t="s">
        <v>8784</v>
      </c>
      <c r="D2923" s="15" t="s">
        <v>8785</v>
      </c>
      <c r="E2923" s="87">
        <v>87082990</v>
      </c>
      <c r="F2923" s="37">
        <v>8.1199999999999992</v>
      </c>
    </row>
    <row r="2924" spans="1:6" ht="12.75" customHeight="1" x14ac:dyDescent="0.2">
      <c r="A2924" s="15" t="s">
        <v>3399</v>
      </c>
      <c r="B2924" s="15" t="s">
        <v>4711</v>
      </c>
      <c r="C2924" s="36" t="s">
        <v>8786</v>
      </c>
      <c r="D2924" s="15" t="s">
        <v>8787</v>
      </c>
      <c r="E2924" s="87">
        <v>87111000</v>
      </c>
      <c r="F2924" s="37">
        <v>95.7</v>
      </c>
    </row>
    <row r="2925" spans="1:6" ht="12.75" customHeight="1" x14ac:dyDescent="0.2">
      <c r="A2925" s="15" t="s">
        <v>3399</v>
      </c>
      <c r="B2925" s="15" t="s">
        <v>4711</v>
      </c>
      <c r="C2925" s="36" t="s">
        <v>8788</v>
      </c>
      <c r="D2925" s="15" t="s">
        <v>8789</v>
      </c>
      <c r="E2925" s="87">
        <v>87205990</v>
      </c>
      <c r="F2925" s="37">
        <v>125.75</v>
      </c>
    </row>
    <row r="2926" spans="1:6" ht="12.75" customHeight="1" x14ac:dyDescent="0.2">
      <c r="A2926" s="15" t="s">
        <v>3399</v>
      </c>
      <c r="B2926" s="15" t="s">
        <v>4711</v>
      </c>
      <c r="C2926" s="36" t="s">
        <v>8790</v>
      </c>
      <c r="D2926" s="15" t="s">
        <v>8791</v>
      </c>
      <c r="E2926" s="87">
        <v>87029490</v>
      </c>
      <c r="F2926" s="37">
        <v>195.85</v>
      </c>
    </row>
    <row r="2927" spans="1:6" ht="12.75" customHeight="1" x14ac:dyDescent="0.2">
      <c r="A2927" s="15" t="s">
        <v>3399</v>
      </c>
      <c r="B2927" s="15" t="s">
        <v>4711</v>
      </c>
      <c r="C2927" s="36" t="s">
        <v>8792</v>
      </c>
      <c r="D2927" s="15" t="s">
        <v>8793</v>
      </c>
      <c r="E2927" s="87">
        <v>87038970</v>
      </c>
      <c r="F2927" s="37">
        <v>70.11</v>
      </c>
    </row>
    <row r="2928" spans="1:6" ht="12.75" customHeight="1" x14ac:dyDescent="0.2">
      <c r="A2928" s="15" t="s">
        <v>3399</v>
      </c>
      <c r="B2928" s="15" t="s">
        <v>4711</v>
      </c>
      <c r="C2928" s="36" t="s">
        <v>8794</v>
      </c>
      <c r="D2928" s="15" t="s">
        <v>8795</v>
      </c>
      <c r="E2928" s="87">
        <v>87260750</v>
      </c>
      <c r="F2928" s="37">
        <v>51.41</v>
      </c>
    </row>
    <row r="2929" spans="1:6" ht="12.75" customHeight="1" x14ac:dyDescent="0.2">
      <c r="A2929" s="15" t="s">
        <v>3399</v>
      </c>
      <c r="B2929" s="15" t="s">
        <v>4711</v>
      </c>
      <c r="C2929" s="36" t="s">
        <v>8796</v>
      </c>
      <c r="D2929" s="15" t="s">
        <v>8797</v>
      </c>
      <c r="E2929" s="87">
        <v>87096390</v>
      </c>
      <c r="F2929" s="37">
        <v>22.92</v>
      </c>
    </row>
    <row r="2930" spans="1:6" ht="12.75" customHeight="1" x14ac:dyDescent="0.2">
      <c r="A2930" s="15" t="s">
        <v>3399</v>
      </c>
      <c r="B2930" s="15" t="s">
        <v>4711</v>
      </c>
      <c r="C2930" s="36" t="s">
        <v>8798</v>
      </c>
      <c r="D2930" s="15" t="s">
        <v>8799</v>
      </c>
      <c r="E2930" s="87">
        <v>87044680</v>
      </c>
      <c r="F2930" s="37">
        <v>44.06</v>
      </c>
    </row>
    <row r="2931" spans="1:6" ht="12.75" customHeight="1" x14ac:dyDescent="0.2">
      <c r="A2931" s="15" t="s">
        <v>3399</v>
      </c>
      <c r="B2931" s="15" t="s">
        <v>4711</v>
      </c>
      <c r="C2931" s="36" t="s">
        <v>8800</v>
      </c>
      <c r="D2931" s="15" t="s">
        <v>8801</v>
      </c>
      <c r="E2931" s="87">
        <v>87005390</v>
      </c>
      <c r="F2931" s="37">
        <v>4.45</v>
      </c>
    </row>
    <row r="2932" spans="1:6" ht="12.75" customHeight="1" x14ac:dyDescent="0.2">
      <c r="A2932" s="15" t="s">
        <v>3399</v>
      </c>
      <c r="B2932" s="15" t="s">
        <v>4711</v>
      </c>
      <c r="C2932" s="36" t="s">
        <v>8802</v>
      </c>
      <c r="D2932" s="15" t="s">
        <v>8803</v>
      </c>
      <c r="E2932" s="87">
        <v>87530170</v>
      </c>
      <c r="F2932" s="37">
        <v>119.07</v>
      </c>
    </row>
    <row r="2933" spans="1:6" ht="12.75" customHeight="1" x14ac:dyDescent="0.2">
      <c r="A2933" s="15" t="s">
        <v>3399</v>
      </c>
      <c r="B2933" s="15" t="s">
        <v>4711</v>
      </c>
      <c r="C2933" s="36" t="s">
        <v>8804</v>
      </c>
      <c r="D2933" s="15" t="s">
        <v>8805</v>
      </c>
      <c r="E2933" s="87">
        <v>87532720</v>
      </c>
      <c r="F2933" s="37">
        <v>42.95</v>
      </c>
    </row>
    <row r="2934" spans="1:6" ht="12.75" customHeight="1" x14ac:dyDescent="0.2">
      <c r="A2934" s="15" t="s">
        <v>3399</v>
      </c>
      <c r="B2934" s="15" t="s">
        <v>4711</v>
      </c>
      <c r="C2934" s="36" t="s">
        <v>8806</v>
      </c>
      <c r="D2934" s="15" t="s">
        <v>8807</v>
      </c>
      <c r="E2934" s="87">
        <v>87017810</v>
      </c>
      <c r="F2934" s="37">
        <v>89.59</v>
      </c>
    </row>
    <row r="2935" spans="1:6" ht="12.75" customHeight="1" x14ac:dyDescent="0.2">
      <c r="A2935" s="15" t="s">
        <v>3399</v>
      </c>
      <c r="B2935" s="15" t="s">
        <v>4711</v>
      </c>
      <c r="C2935" s="36" t="s">
        <v>8808</v>
      </c>
      <c r="D2935" s="15" t="s">
        <v>8809</v>
      </c>
      <c r="E2935" s="87">
        <v>87051470</v>
      </c>
      <c r="F2935" s="37">
        <v>20.03</v>
      </c>
    </row>
    <row r="2936" spans="1:6" ht="12.75" customHeight="1" x14ac:dyDescent="0.2">
      <c r="A2936" s="15" t="s">
        <v>3399</v>
      </c>
      <c r="B2936" s="15" t="s">
        <v>4711</v>
      </c>
      <c r="C2936" s="36" t="s">
        <v>8810</v>
      </c>
      <c r="D2936" s="15" t="s">
        <v>8811</v>
      </c>
      <c r="E2936" s="87">
        <v>98025280</v>
      </c>
      <c r="F2936" s="37">
        <v>65.099999999999994</v>
      </c>
    </row>
    <row r="2937" spans="1:6" ht="12.75" customHeight="1" x14ac:dyDescent="0.2">
      <c r="A2937" s="15" t="s">
        <v>3399</v>
      </c>
      <c r="B2937" s="15" t="s">
        <v>4711</v>
      </c>
      <c r="C2937" s="36" t="s">
        <v>8812</v>
      </c>
      <c r="D2937" s="15" t="s">
        <v>8813</v>
      </c>
      <c r="E2937" s="87">
        <v>89043890</v>
      </c>
      <c r="F2937" s="37">
        <v>22.92</v>
      </c>
    </row>
    <row r="2938" spans="1:6" ht="12.75" customHeight="1" x14ac:dyDescent="0.2">
      <c r="A2938" s="15" t="s">
        <v>3399</v>
      </c>
      <c r="B2938" s="15" t="s">
        <v>4711</v>
      </c>
      <c r="C2938" s="36" t="s">
        <v>8814</v>
      </c>
      <c r="D2938" s="15" t="s">
        <v>8815</v>
      </c>
      <c r="E2938" s="87">
        <v>87104050</v>
      </c>
      <c r="F2938" s="37">
        <v>174.71</v>
      </c>
    </row>
    <row r="2939" spans="1:6" ht="12.75" customHeight="1" x14ac:dyDescent="0.2">
      <c r="A2939" s="15" t="s">
        <v>3399</v>
      </c>
      <c r="B2939" s="15" t="s">
        <v>4711</v>
      </c>
      <c r="C2939" s="36" t="s">
        <v>8816</v>
      </c>
      <c r="D2939" s="15" t="s">
        <v>8817</v>
      </c>
      <c r="E2939" s="87">
        <v>87550010</v>
      </c>
      <c r="F2939" s="37">
        <v>140.21</v>
      </c>
    </row>
    <row r="2940" spans="1:6" ht="12.75" customHeight="1" x14ac:dyDescent="0.2">
      <c r="A2940" s="15" t="s">
        <v>3399</v>
      </c>
      <c r="B2940" s="15" t="s">
        <v>4711</v>
      </c>
      <c r="C2940" s="36" t="s">
        <v>8818</v>
      </c>
      <c r="D2940" s="15" t="s">
        <v>8819</v>
      </c>
      <c r="E2940" s="87">
        <v>89182940</v>
      </c>
      <c r="F2940" s="37">
        <v>41.39</v>
      </c>
    </row>
    <row r="2941" spans="1:6" ht="12.75" customHeight="1" x14ac:dyDescent="0.2">
      <c r="A2941" s="15" t="s">
        <v>3399</v>
      </c>
      <c r="B2941" s="15" t="s">
        <v>4711</v>
      </c>
      <c r="C2941" s="36" t="s">
        <v>2760</v>
      </c>
      <c r="D2941" s="15" t="s">
        <v>8820</v>
      </c>
      <c r="E2941" s="87">
        <v>89216180</v>
      </c>
      <c r="F2941" s="37">
        <v>256</v>
      </c>
    </row>
    <row r="2942" spans="1:6" ht="12.75" customHeight="1" x14ac:dyDescent="0.2">
      <c r="A2942" s="15" t="s">
        <v>3399</v>
      </c>
      <c r="B2942" s="15" t="s">
        <v>4711</v>
      </c>
      <c r="C2942" s="36" t="s">
        <v>8821</v>
      </c>
      <c r="D2942" s="15" t="s">
        <v>8822</v>
      </c>
      <c r="E2942" s="87">
        <v>87029320</v>
      </c>
      <c r="F2942" s="37">
        <v>539.71</v>
      </c>
    </row>
    <row r="2943" spans="1:6" ht="12.75" customHeight="1" x14ac:dyDescent="0.2">
      <c r="A2943" s="15" t="s">
        <v>3399</v>
      </c>
      <c r="B2943" s="15" t="s">
        <v>4711</v>
      </c>
      <c r="C2943" s="36" t="s">
        <v>8823</v>
      </c>
      <c r="D2943" s="15" t="s">
        <v>8824</v>
      </c>
      <c r="E2943" s="87">
        <v>87175870</v>
      </c>
      <c r="F2943" s="37">
        <v>11.69</v>
      </c>
    </row>
    <row r="2944" spans="1:6" ht="12.75" customHeight="1" x14ac:dyDescent="0.2">
      <c r="A2944" s="15" t="s">
        <v>3399</v>
      </c>
      <c r="B2944" s="15" t="s">
        <v>4711</v>
      </c>
      <c r="C2944" s="36" t="s">
        <v>3396</v>
      </c>
      <c r="D2944" s="15" t="s">
        <v>8825</v>
      </c>
      <c r="E2944" s="87">
        <v>87535770</v>
      </c>
      <c r="F2944" s="37">
        <v>80.680000000000007</v>
      </c>
    </row>
    <row r="2945" spans="1:6" ht="12.75" customHeight="1" x14ac:dyDescent="0.2">
      <c r="A2945" s="15" t="s">
        <v>3399</v>
      </c>
      <c r="B2945" s="15" t="s">
        <v>4711</v>
      </c>
      <c r="C2945" s="36" t="s">
        <v>8826</v>
      </c>
      <c r="D2945" s="15" t="s">
        <v>8827</v>
      </c>
      <c r="E2945" s="87">
        <v>87031910</v>
      </c>
      <c r="F2945" s="37">
        <v>112.39</v>
      </c>
    </row>
    <row r="2946" spans="1:6" ht="12.75" customHeight="1" x14ac:dyDescent="0.2">
      <c r="A2946" s="15" t="s">
        <v>3399</v>
      </c>
      <c r="B2946" s="15" t="s">
        <v>4711</v>
      </c>
      <c r="C2946" s="36" t="s">
        <v>8828</v>
      </c>
      <c r="D2946" s="15" t="s">
        <v>7878</v>
      </c>
      <c r="E2946" s="87">
        <v>98028860</v>
      </c>
      <c r="F2946" s="37">
        <v>1.67</v>
      </c>
    </row>
    <row r="2947" spans="1:6" ht="12.75" customHeight="1" x14ac:dyDescent="0.2">
      <c r="A2947" s="15" t="s">
        <v>3399</v>
      </c>
      <c r="B2947" s="15" t="s">
        <v>4711</v>
      </c>
      <c r="C2947" s="36" t="s">
        <v>8829</v>
      </c>
      <c r="D2947" s="15" t="s">
        <v>8830</v>
      </c>
      <c r="E2947" s="87">
        <v>98038360</v>
      </c>
      <c r="F2947" s="37">
        <v>3.29</v>
      </c>
    </row>
    <row r="2948" spans="1:6" ht="12.75" customHeight="1" x14ac:dyDescent="0.2">
      <c r="A2948" s="15" t="s">
        <v>3399</v>
      </c>
      <c r="B2948" s="15" t="s">
        <v>4711</v>
      </c>
      <c r="C2948" s="36" t="s">
        <v>8831</v>
      </c>
      <c r="D2948" s="15" t="s">
        <v>8832</v>
      </c>
      <c r="E2948" s="87">
        <v>98027000</v>
      </c>
      <c r="F2948" s="37">
        <v>0.45</v>
      </c>
    </row>
    <row r="2949" spans="1:6" ht="12.75" customHeight="1" x14ac:dyDescent="0.2">
      <c r="A2949" s="15" t="s">
        <v>3399</v>
      </c>
      <c r="B2949" s="15" t="s">
        <v>4711</v>
      </c>
      <c r="C2949" s="36" t="s">
        <v>8833</v>
      </c>
      <c r="D2949" s="15" t="s">
        <v>8834</v>
      </c>
      <c r="E2949" s="87">
        <v>89039930</v>
      </c>
      <c r="F2949" s="37">
        <v>15.46</v>
      </c>
    </row>
    <row r="2950" spans="1:6" ht="12.75" customHeight="1" x14ac:dyDescent="0.2">
      <c r="A2950" s="15" t="s">
        <v>3399</v>
      </c>
      <c r="B2950" s="15" t="s">
        <v>4711</v>
      </c>
      <c r="C2950" s="36" t="s">
        <v>8835</v>
      </c>
      <c r="D2950" s="15" t="s">
        <v>8836</v>
      </c>
      <c r="E2950" s="87">
        <v>87513350</v>
      </c>
      <c r="F2950" s="37">
        <v>294.89</v>
      </c>
    </row>
    <row r="2951" spans="1:6" ht="12.75" customHeight="1" x14ac:dyDescent="0.2">
      <c r="A2951" s="15" t="s">
        <v>3399</v>
      </c>
      <c r="B2951" s="15" t="s">
        <v>4711</v>
      </c>
      <c r="C2951" s="36" t="s">
        <v>8837</v>
      </c>
      <c r="D2951" s="15" t="s">
        <v>8838</v>
      </c>
      <c r="E2951" s="87">
        <v>87095560</v>
      </c>
      <c r="F2951" s="37">
        <v>20.14</v>
      </c>
    </row>
    <row r="2952" spans="1:6" ht="12.75" customHeight="1" x14ac:dyDescent="0.2">
      <c r="A2952" s="15" t="s">
        <v>3399</v>
      </c>
      <c r="B2952" s="15" t="s">
        <v>4711</v>
      </c>
      <c r="C2952" s="36" t="s">
        <v>8172</v>
      </c>
      <c r="D2952" s="15" t="s">
        <v>8839</v>
      </c>
      <c r="E2952" s="87">
        <v>87173280</v>
      </c>
      <c r="F2952" s="37">
        <v>12.24</v>
      </c>
    </row>
    <row r="2953" spans="1:6" ht="12.75" customHeight="1" x14ac:dyDescent="0.2">
      <c r="A2953" s="15" t="s">
        <v>3399</v>
      </c>
      <c r="B2953" s="15" t="s">
        <v>4711</v>
      </c>
      <c r="C2953" s="36" t="s">
        <v>8840</v>
      </c>
      <c r="D2953" s="15" t="s">
        <v>8841</v>
      </c>
      <c r="E2953" s="87">
        <v>87065720</v>
      </c>
      <c r="F2953" s="37">
        <v>4.7300000000000004</v>
      </c>
    </row>
    <row r="2954" spans="1:6" ht="12.75" customHeight="1" x14ac:dyDescent="0.2">
      <c r="A2954" s="15" t="s">
        <v>3399</v>
      </c>
      <c r="B2954" s="15" t="s">
        <v>4711</v>
      </c>
      <c r="C2954" s="36" t="s">
        <v>8842</v>
      </c>
      <c r="D2954" s="15" t="s">
        <v>8843</v>
      </c>
      <c r="E2954" s="87">
        <v>87028230</v>
      </c>
      <c r="F2954" s="37">
        <v>44.06</v>
      </c>
    </row>
    <row r="2955" spans="1:6" ht="12.75" customHeight="1" x14ac:dyDescent="0.2">
      <c r="A2955" s="15" t="s">
        <v>3399</v>
      </c>
      <c r="B2955" s="15" t="s">
        <v>4711</v>
      </c>
      <c r="C2955" s="36" t="s">
        <v>8844</v>
      </c>
      <c r="D2955" s="15" t="s">
        <v>8845</v>
      </c>
      <c r="E2955" s="87">
        <v>91040390</v>
      </c>
      <c r="F2955" s="37">
        <v>62.88</v>
      </c>
    </row>
    <row r="2956" spans="1:6" ht="12.75" customHeight="1" x14ac:dyDescent="0.2">
      <c r="A2956" s="15" t="s">
        <v>3399</v>
      </c>
      <c r="B2956" s="15" t="s">
        <v>4711</v>
      </c>
      <c r="C2956" s="36" t="s">
        <v>8846</v>
      </c>
      <c r="D2956" s="15" t="s">
        <v>8847</v>
      </c>
      <c r="E2956" s="87">
        <v>87528850</v>
      </c>
      <c r="F2956" s="37">
        <v>35.28</v>
      </c>
    </row>
    <row r="2957" spans="1:6" ht="12.75" customHeight="1" x14ac:dyDescent="0.2">
      <c r="A2957" s="15" t="s">
        <v>3399</v>
      </c>
      <c r="B2957" s="15" t="s">
        <v>4711</v>
      </c>
      <c r="C2957" s="36" t="s">
        <v>8848</v>
      </c>
      <c r="D2957" s="15" t="s">
        <v>8849</v>
      </c>
      <c r="E2957" s="87">
        <v>87053790</v>
      </c>
      <c r="F2957" s="37">
        <v>9.4600000000000009</v>
      </c>
    </row>
    <row r="2958" spans="1:6" ht="12.75" customHeight="1" x14ac:dyDescent="0.2">
      <c r="A2958" s="15" t="s">
        <v>3399</v>
      </c>
      <c r="B2958" s="15" t="s">
        <v>4711</v>
      </c>
      <c r="C2958" s="36" t="s">
        <v>8850</v>
      </c>
      <c r="D2958" s="15" t="s">
        <v>8851</v>
      </c>
      <c r="E2958" s="87">
        <v>98020130</v>
      </c>
      <c r="F2958" s="37">
        <v>10.35</v>
      </c>
    </row>
    <row r="2959" spans="1:6" ht="12.75" customHeight="1" x14ac:dyDescent="0.2">
      <c r="A2959" s="15" t="s">
        <v>3399</v>
      </c>
      <c r="B2959" s="15" t="s">
        <v>4711</v>
      </c>
      <c r="C2959" s="36" t="s">
        <v>8852</v>
      </c>
      <c r="D2959" s="15" t="s">
        <v>8853</v>
      </c>
      <c r="E2959" s="87">
        <v>87081260</v>
      </c>
      <c r="F2959" s="37">
        <v>6.9</v>
      </c>
    </row>
    <row r="2960" spans="1:6" ht="12.75" customHeight="1" x14ac:dyDescent="0.2">
      <c r="A2960" s="15" t="s">
        <v>3399</v>
      </c>
      <c r="B2960" s="15" t="s">
        <v>4711</v>
      </c>
      <c r="C2960" s="36" t="s">
        <v>8854</v>
      </c>
      <c r="D2960" s="15" t="s">
        <v>8855</v>
      </c>
      <c r="E2960" s="87">
        <v>87086070</v>
      </c>
      <c r="F2960" s="37">
        <v>9.73</v>
      </c>
    </row>
    <row r="2961" spans="1:6" ht="12.75" customHeight="1" x14ac:dyDescent="0.2">
      <c r="A2961" s="15" t="s">
        <v>3399</v>
      </c>
      <c r="B2961" s="15" t="s">
        <v>4711</v>
      </c>
      <c r="C2961" s="36" t="s">
        <v>8856</v>
      </c>
      <c r="D2961" s="15" t="s">
        <v>8857</v>
      </c>
      <c r="E2961" s="87">
        <v>87077080</v>
      </c>
      <c r="F2961" s="37">
        <v>11.01</v>
      </c>
    </row>
    <row r="2962" spans="1:6" ht="12.75" customHeight="1" x14ac:dyDescent="0.2">
      <c r="A2962" s="15" t="s">
        <v>3399</v>
      </c>
      <c r="B2962" s="15" t="s">
        <v>4711</v>
      </c>
      <c r="C2962" s="36" t="s">
        <v>8858</v>
      </c>
      <c r="D2962" s="15" t="s">
        <v>8859</v>
      </c>
      <c r="E2962" s="87">
        <v>87020240</v>
      </c>
      <c r="F2962" s="37">
        <v>1.61</v>
      </c>
    </row>
    <row r="2963" spans="1:6" ht="12.75" customHeight="1" x14ac:dyDescent="0.2">
      <c r="A2963" s="15" t="s">
        <v>3399</v>
      </c>
      <c r="B2963" s="15" t="s">
        <v>4711</v>
      </c>
      <c r="C2963" s="36" t="s">
        <v>8860</v>
      </c>
      <c r="D2963" s="15" t="s">
        <v>8861</v>
      </c>
      <c r="E2963" s="87">
        <v>87021800</v>
      </c>
      <c r="F2963" s="37">
        <v>912.5</v>
      </c>
    </row>
    <row r="2964" spans="1:6" ht="12.75" customHeight="1" x14ac:dyDescent="0.2">
      <c r="A2964" s="15" t="s">
        <v>3399</v>
      </c>
      <c r="B2964" s="15" t="s">
        <v>4711</v>
      </c>
      <c r="C2964" s="36" t="s">
        <v>8862</v>
      </c>
      <c r="D2964" s="15" t="s">
        <v>8863</v>
      </c>
      <c r="E2964" s="87">
        <v>98031320</v>
      </c>
      <c r="F2964" s="37">
        <v>11.13</v>
      </c>
    </row>
    <row r="2965" spans="1:6" ht="12.75" customHeight="1" x14ac:dyDescent="0.2">
      <c r="A2965" s="15" t="s">
        <v>3399</v>
      </c>
      <c r="B2965" s="15" t="s">
        <v>4711</v>
      </c>
      <c r="C2965" s="36" t="s">
        <v>8864</v>
      </c>
      <c r="D2965" s="15" t="s">
        <v>8865</v>
      </c>
      <c r="E2965" s="87">
        <v>89214630</v>
      </c>
      <c r="F2965" s="37">
        <v>67.88</v>
      </c>
    </row>
    <row r="2966" spans="1:6" ht="12.75" customHeight="1" x14ac:dyDescent="0.2">
      <c r="A2966" s="15" t="s">
        <v>3399</v>
      </c>
      <c r="B2966" s="15" t="s">
        <v>4711</v>
      </c>
      <c r="C2966" s="36" t="s">
        <v>8866</v>
      </c>
      <c r="D2966" s="15" t="s">
        <v>8867</v>
      </c>
      <c r="E2966" s="87">
        <v>87072860</v>
      </c>
      <c r="F2966" s="37">
        <v>95.7</v>
      </c>
    </row>
    <row r="2967" spans="1:6" ht="12.75" customHeight="1" x14ac:dyDescent="0.2">
      <c r="A2967" s="15" t="s">
        <v>3399</v>
      </c>
      <c r="B2967" s="15" t="s">
        <v>4711</v>
      </c>
      <c r="C2967" s="36" t="s">
        <v>8868</v>
      </c>
      <c r="D2967" s="15" t="s">
        <v>8869</v>
      </c>
      <c r="E2967" s="87">
        <v>89040880</v>
      </c>
      <c r="F2967" s="37">
        <v>75.67</v>
      </c>
    </row>
    <row r="2968" spans="1:6" ht="12.75" customHeight="1" x14ac:dyDescent="0.2">
      <c r="A2968" s="15" t="s">
        <v>3399</v>
      </c>
      <c r="B2968" s="15" t="s">
        <v>4711</v>
      </c>
      <c r="C2968" s="36" t="s">
        <v>8870</v>
      </c>
      <c r="D2968" s="15" t="s">
        <v>8871</v>
      </c>
      <c r="E2968" s="87">
        <v>87051920</v>
      </c>
      <c r="F2968" s="37">
        <v>5.12</v>
      </c>
    </row>
    <row r="2969" spans="1:6" ht="12.75" customHeight="1" x14ac:dyDescent="0.2">
      <c r="A2969" s="15" t="s">
        <v>3399</v>
      </c>
      <c r="B2969" s="15" t="s">
        <v>4711</v>
      </c>
      <c r="C2969" s="36" t="s">
        <v>8872</v>
      </c>
      <c r="D2969" s="15" t="s">
        <v>8873</v>
      </c>
      <c r="E2969" s="87">
        <v>87092450</v>
      </c>
      <c r="F2969" s="37">
        <v>31.94</v>
      </c>
    </row>
    <row r="2970" spans="1:6" ht="12.75" customHeight="1" x14ac:dyDescent="0.2">
      <c r="A2970" s="15" t="s">
        <v>3399</v>
      </c>
      <c r="B2970" s="15" t="s">
        <v>4711</v>
      </c>
      <c r="C2970" s="36" t="s">
        <v>8874</v>
      </c>
      <c r="D2970" s="15" t="s">
        <v>8875</v>
      </c>
      <c r="E2970" s="87">
        <v>98027300</v>
      </c>
      <c r="F2970" s="37">
        <v>0.78</v>
      </c>
    </row>
    <row r="2971" spans="1:6" ht="12.75" customHeight="1" x14ac:dyDescent="0.2">
      <c r="A2971" s="15" t="s">
        <v>3399</v>
      </c>
      <c r="B2971" s="15" t="s">
        <v>4711</v>
      </c>
      <c r="C2971" s="36" t="s">
        <v>8876</v>
      </c>
      <c r="D2971" s="15" t="s">
        <v>8473</v>
      </c>
      <c r="E2971" s="87">
        <v>87070970</v>
      </c>
      <c r="F2971" s="37">
        <v>28.15</v>
      </c>
    </row>
    <row r="2972" spans="1:6" ht="12.75" customHeight="1" x14ac:dyDescent="0.2">
      <c r="A2972" s="15" t="s">
        <v>3399</v>
      </c>
      <c r="B2972" s="15" t="s">
        <v>4711</v>
      </c>
      <c r="C2972" s="36" t="s">
        <v>8877</v>
      </c>
      <c r="D2972" s="15" t="s">
        <v>8878</v>
      </c>
      <c r="E2972" s="87">
        <v>87101340</v>
      </c>
      <c r="F2972" s="37">
        <v>228.12</v>
      </c>
    </row>
    <row r="2973" spans="1:6" ht="12.75" customHeight="1" x14ac:dyDescent="0.2">
      <c r="A2973" s="15" t="s">
        <v>3399</v>
      </c>
      <c r="B2973" s="15" t="s">
        <v>4711</v>
      </c>
      <c r="C2973" s="36" t="s">
        <v>8879</v>
      </c>
      <c r="D2973" s="15" t="s">
        <v>8880</v>
      </c>
      <c r="E2973" s="87">
        <v>87050650</v>
      </c>
      <c r="F2973" s="37">
        <v>4.12</v>
      </c>
    </row>
    <row r="2974" spans="1:6" ht="12.75" customHeight="1" x14ac:dyDescent="0.2">
      <c r="A2974" s="15" t="s">
        <v>3399</v>
      </c>
      <c r="B2974" s="15" t="s">
        <v>4711</v>
      </c>
      <c r="C2974" s="36" t="s">
        <v>2484</v>
      </c>
      <c r="D2974" s="15" t="s">
        <v>8881</v>
      </c>
      <c r="E2974" s="87">
        <v>89217730</v>
      </c>
      <c r="F2974" s="37">
        <v>342</v>
      </c>
    </row>
    <row r="2975" spans="1:6" ht="12.75" customHeight="1" x14ac:dyDescent="0.2">
      <c r="A2975" s="15" t="s">
        <v>3399</v>
      </c>
      <c r="B2975" s="15" t="s">
        <v>4711</v>
      </c>
      <c r="C2975" s="36" t="s">
        <v>8846</v>
      </c>
      <c r="D2975" s="15" t="s">
        <v>8882</v>
      </c>
      <c r="E2975" s="87">
        <v>87528850</v>
      </c>
      <c r="F2975" s="37">
        <v>35.28</v>
      </c>
    </row>
    <row r="2976" spans="1:6" ht="12.75" customHeight="1" x14ac:dyDescent="0.2">
      <c r="A2976" s="15" t="s">
        <v>3399</v>
      </c>
      <c r="B2976" s="15" t="s">
        <v>4711</v>
      </c>
      <c r="C2976" s="36" t="s">
        <v>8883</v>
      </c>
      <c r="D2976" s="15" t="s">
        <v>8884</v>
      </c>
      <c r="E2976" s="87">
        <v>98030460</v>
      </c>
      <c r="F2976" s="37">
        <v>46.07</v>
      </c>
    </row>
    <row r="2977" spans="1:6" ht="12.75" customHeight="1" x14ac:dyDescent="0.2">
      <c r="A2977" s="15" t="s">
        <v>3399</v>
      </c>
      <c r="B2977" s="15" t="s">
        <v>4711</v>
      </c>
      <c r="C2977" s="36" t="s">
        <v>8885</v>
      </c>
      <c r="D2977" s="15" t="s">
        <v>8886</v>
      </c>
      <c r="E2977" s="87">
        <v>87082660</v>
      </c>
      <c r="F2977" s="37">
        <v>6.84</v>
      </c>
    </row>
    <row r="2978" spans="1:6" ht="12.75" customHeight="1" x14ac:dyDescent="0.2">
      <c r="A2978" s="15" t="s">
        <v>3399</v>
      </c>
      <c r="B2978" s="15" t="s">
        <v>4711</v>
      </c>
      <c r="C2978" s="36" t="s">
        <v>8887</v>
      </c>
      <c r="D2978" s="15" t="s">
        <v>8888</v>
      </c>
      <c r="E2978" s="87">
        <v>87114670</v>
      </c>
      <c r="F2978" s="37">
        <v>7.34</v>
      </c>
    </row>
    <row r="2979" spans="1:6" ht="12.75" customHeight="1" x14ac:dyDescent="0.2">
      <c r="A2979" s="15" t="s">
        <v>3399</v>
      </c>
      <c r="B2979" s="15" t="s">
        <v>4711</v>
      </c>
      <c r="C2979" s="36" t="s">
        <v>8889</v>
      </c>
      <c r="D2979" s="15" t="s">
        <v>8890</v>
      </c>
      <c r="E2979" s="87">
        <v>87519030</v>
      </c>
      <c r="F2979" s="37">
        <v>13.35</v>
      </c>
    </row>
    <row r="2980" spans="1:6" ht="12.75" customHeight="1" x14ac:dyDescent="0.2">
      <c r="A2980" s="15" t="s">
        <v>3399</v>
      </c>
      <c r="B2980" s="15" t="s">
        <v>4711</v>
      </c>
      <c r="C2980" s="36" t="s">
        <v>8891</v>
      </c>
      <c r="D2980" s="15" t="s">
        <v>8892</v>
      </c>
      <c r="E2980" s="87">
        <v>87109860</v>
      </c>
      <c r="F2980" s="37">
        <v>143.55000000000001</v>
      </c>
    </row>
    <row r="2981" spans="1:6" ht="12.75" customHeight="1" x14ac:dyDescent="0.2">
      <c r="A2981" s="15" t="s">
        <v>3399</v>
      </c>
      <c r="B2981" s="15" t="s">
        <v>4711</v>
      </c>
      <c r="C2981" s="36" t="s">
        <v>8893</v>
      </c>
      <c r="D2981" s="15" t="s">
        <v>8894</v>
      </c>
      <c r="E2981" s="87">
        <v>87076360</v>
      </c>
      <c r="F2981" s="37">
        <v>13.35</v>
      </c>
    </row>
    <row r="2982" spans="1:6" ht="12.75" customHeight="1" x14ac:dyDescent="0.2">
      <c r="A2982" s="15" t="s">
        <v>3399</v>
      </c>
      <c r="B2982" s="15" t="s">
        <v>4711</v>
      </c>
      <c r="C2982" s="36" t="s">
        <v>8895</v>
      </c>
      <c r="D2982" s="15" t="s">
        <v>8896</v>
      </c>
      <c r="E2982" s="87">
        <v>91520160</v>
      </c>
      <c r="F2982" s="37">
        <v>13.35</v>
      </c>
    </row>
    <row r="2983" spans="1:6" ht="12.75" customHeight="1" x14ac:dyDescent="0.2">
      <c r="A2983" s="15" t="s">
        <v>3399</v>
      </c>
      <c r="B2983" s="15" t="s">
        <v>4711</v>
      </c>
      <c r="C2983" s="36" t="s">
        <v>8897</v>
      </c>
      <c r="D2983" s="15" t="s">
        <v>8898</v>
      </c>
      <c r="E2983" s="87">
        <v>87026500</v>
      </c>
      <c r="F2983" s="37">
        <v>1218.52</v>
      </c>
    </row>
    <row r="2984" spans="1:6" ht="12.75" customHeight="1" x14ac:dyDescent="0.2">
      <c r="A2984" s="15" t="s">
        <v>3399</v>
      </c>
      <c r="B2984" s="15" t="s">
        <v>4711</v>
      </c>
      <c r="C2984" s="36" t="s">
        <v>8899</v>
      </c>
      <c r="D2984" s="15" t="s">
        <v>8900</v>
      </c>
      <c r="E2984" s="87">
        <v>87512720</v>
      </c>
      <c r="F2984" s="37">
        <v>57.87</v>
      </c>
    </row>
    <row r="2985" spans="1:6" ht="12.75" customHeight="1" x14ac:dyDescent="0.2">
      <c r="A2985" s="15" t="s">
        <v>3399</v>
      </c>
      <c r="B2985" s="15" t="s">
        <v>4711</v>
      </c>
      <c r="C2985" s="36" t="s">
        <v>8901</v>
      </c>
      <c r="D2985" s="15" t="s">
        <v>8902</v>
      </c>
      <c r="E2985" s="87">
        <v>89024210</v>
      </c>
      <c r="F2985" s="37">
        <v>71.22</v>
      </c>
    </row>
    <row r="2986" spans="1:6" ht="12.75" customHeight="1" x14ac:dyDescent="0.2">
      <c r="A2986" s="15" t="s">
        <v>3399</v>
      </c>
      <c r="B2986" s="15" t="s">
        <v>4711</v>
      </c>
      <c r="C2986" s="36" t="s">
        <v>8903</v>
      </c>
      <c r="D2986" s="15" t="s">
        <v>8904</v>
      </c>
      <c r="E2986" s="87">
        <v>89200450</v>
      </c>
      <c r="F2986" s="37">
        <v>84.57</v>
      </c>
    </row>
    <row r="2987" spans="1:6" ht="12.75" customHeight="1" x14ac:dyDescent="0.2">
      <c r="A2987" s="15" t="s">
        <v>3399</v>
      </c>
      <c r="B2987" s="15" t="s">
        <v>4711</v>
      </c>
      <c r="C2987" s="36" t="s">
        <v>8905</v>
      </c>
      <c r="D2987" s="15" t="s">
        <v>8906</v>
      </c>
      <c r="E2987" s="87">
        <v>87521230</v>
      </c>
      <c r="F2987" s="37">
        <v>7.57</v>
      </c>
    </row>
    <row r="2988" spans="1:6" ht="12.75" customHeight="1" x14ac:dyDescent="0.2">
      <c r="A2988" s="15" t="s">
        <v>3399</v>
      </c>
      <c r="B2988" s="15" t="s">
        <v>4711</v>
      </c>
      <c r="C2988" s="36" t="s">
        <v>8907</v>
      </c>
      <c r="D2988" s="15" t="s">
        <v>8908</v>
      </c>
      <c r="E2988" s="87">
        <v>87104750</v>
      </c>
      <c r="F2988" s="37">
        <v>310.95999999999998</v>
      </c>
    </row>
    <row r="2989" spans="1:6" ht="12.75" customHeight="1" x14ac:dyDescent="0.2">
      <c r="A2989" s="15" t="s">
        <v>3399</v>
      </c>
      <c r="B2989" s="15" t="s">
        <v>4711</v>
      </c>
      <c r="C2989" s="36" t="s">
        <v>8909</v>
      </c>
      <c r="D2989" s="15" t="s">
        <v>8910</v>
      </c>
      <c r="E2989" s="87">
        <v>87084680</v>
      </c>
      <c r="F2989" s="37">
        <v>13.92</v>
      </c>
    </row>
    <row r="2990" spans="1:6" ht="12.75" customHeight="1" x14ac:dyDescent="0.2">
      <c r="A2990" s="15" t="s">
        <v>3399</v>
      </c>
      <c r="B2990" s="15" t="s">
        <v>4711</v>
      </c>
      <c r="C2990" s="36" t="s">
        <v>8911</v>
      </c>
      <c r="D2990" s="15" t="s">
        <v>8912</v>
      </c>
      <c r="E2990" s="87">
        <v>87157280</v>
      </c>
      <c r="F2990" s="37">
        <v>29.71</v>
      </c>
    </row>
    <row r="2991" spans="1:6" ht="12.75" customHeight="1" x14ac:dyDescent="0.2">
      <c r="A2991" s="15" t="s">
        <v>3399</v>
      </c>
      <c r="B2991" s="15" t="s">
        <v>4711</v>
      </c>
      <c r="C2991" s="36" t="s">
        <v>8913</v>
      </c>
      <c r="D2991" s="15" t="s">
        <v>8914</v>
      </c>
      <c r="E2991" s="87">
        <v>87013100</v>
      </c>
      <c r="F2991" s="37">
        <v>2.11</v>
      </c>
    </row>
    <row r="2992" spans="1:6" ht="12.75" customHeight="1" x14ac:dyDescent="0.2">
      <c r="A2992" s="15" t="s">
        <v>3399</v>
      </c>
      <c r="B2992" s="15" t="s">
        <v>4711</v>
      </c>
      <c r="C2992" s="36" t="s">
        <v>8915</v>
      </c>
      <c r="D2992" s="15" t="s">
        <v>8916</v>
      </c>
      <c r="E2992" s="87">
        <v>87065140</v>
      </c>
      <c r="F2992" s="37">
        <v>25.38</v>
      </c>
    </row>
    <row r="2993" spans="1:6" ht="12.75" customHeight="1" x14ac:dyDescent="0.2">
      <c r="A2993" s="15" t="s">
        <v>3399</v>
      </c>
      <c r="B2993" s="15" t="s">
        <v>4711</v>
      </c>
      <c r="C2993" s="36" t="s">
        <v>8917</v>
      </c>
      <c r="D2993" s="15" t="s">
        <v>8918</v>
      </c>
      <c r="E2993" s="87">
        <v>87052050</v>
      </c>
      <c r="F2993" s="37">
        <v>2.44</v>
      </c>
    </row>
    <row r="2994" spans="1:6" ht="12.75" customHeight="1" x14ac:dyDescent="0.2">
      <c r="A2994" s="15" t="s">
        <v>3399</v>
      </c>
      <c r="B2994" s="15" t="s">
        <v>4711</v>
      </c>
      <c r="C2994" s="36" t="s">
        <v>8919</v>
      </c>
      <c r="D2994" s="15" t="s">
        <v>8920</v>
      </c>
      <c r="E2994" s="87">
        <v>98026760</v>
      </c>
      <c r="F2994" s="37">
        <v>38.049999999999997</v>
      </c>
    </row>
    <row r="2995" spans="1:6" ht="12.75" customHeight="1" x14ac:dyDescent="0.2">
      <c r="A2995" s="15" t="s">
        <v>3399</v>
      </c>
      <c r="B2995" s="15" t="s">
        <v>4711</v>
      </c>
      <c r="C2995" s="36" t="s">
        <v>8921</v>
      </c>
      <c r="D2995" s="15" t="s">
        <v>8922</v>
      </c>
      <c r="E2995" s="87">
        <v>87061710</v>
      </c>
      <c r="F2995" s="37">
        <v>17.920000000000002</v>
      </c>
    </row>
    <row r="2996" spans="1:6" ht="12.75" customHeight="1" x14ac:dyDescent="0.2">
      <c r="A2996" s="15" t="s">
        <v>3399</v>
      </c>
      <c r="B2996" s="15" t="s">
        <v>4711</v>
      </c>
      <c r="C2996" s="36" t="s">
        <v>8923</v>
      </c>
      <c r="D2996" s="15" t="s">
        <v>8924</v>
      </c>
      <c r="E2996" s="87">
        <v>87051800</v>
      </c>
      <c r="F2996" s="37">
        <v>4.5</v>
      </c>
    </row>
    <row r="2997" spans="1:6" ht="12.75" customHeight="1" x14ac:dyDescent="0.2">
      <c r="A2997" s="15" t="s">
        <v>3399</v>
      </c>
      <c r="B2997" s="15" t="s">
        <v>4711</v>
      </c>
      <c r="C2997" s="36" t="s">
        <v>8925</v>
      </c>
      <c r="D2997" s="15" t="s">
        <v>8926</v>
      </c>
      <c r="E2997" s="87">
        <v>87042230</v>
      </c>
      <c r="F2997" s="37">
        <v>9.4</v>
      </c>
    </row>
    <row r="2998" spans="1:6" ht="12.75" customHeight="1" x14ac:dyDescent="0.2">
      <c r="A2998" s="15" t="s">
        <v>3399</v>
      </c>
      <c r="B2998" s="15" t="s">
        <v>4711</v>
      </c>
      <c r="C2998" s="36" t="s">
        <v>8927</v>
      </c>
      <c r="D2998" s="15" t="s">
        <v>8928</v>
      </c>
      <c r="E2998" s="87">
        <v>87096240</v>
      </c>
      <c r="F2998" s="37">
        <v>239.25</v>
      </c>
    </row>
    <row r="2999" spans="1:6" ht="12.75" customHeight="1" x14ac:dyDescent="0.2">
      <c r="A2999" s="15" t="s">
        <v>3399</v>
      </c>
      <c r="B2999" s="15" t="s">
        <v>4711</v>
      </c>
      <c r="C2999" s="36" t="s">
        <v>8929</v>
      </c>
      <c r="D2999" s="15" t="s">
        <v>8930</v>
      </c>
      <c r="E2999" s="87">
        <v>87497430</v>
      </c>
      <c r="F2999" s="37">
        <v>7.34</v>
      </c>
    </row>
    <row r="3000" spans="1:6" ht="12.75" customHeight="1" x14ac:dyDescent="0.2">
      <c r="A3000" s="15" t="s">
        <v>3399</v>
      </c>
      <c r="B3000" s="15" t="s">
        <v>4711</v>
      </c>
      <c r="C3000" s="36" t="s">
        <v>8931</v>
      </c>
      <c r="D3000" s="15" t="s">
        <v>8932</v>
      </c>
      <c r="E3000" s="87">
        <v>87047860</v>
      </c>
      <c r="F3000" s="37">
        <v>89.02</v>
      </c>
    </row>
    <row r="3001" spans="1:6" ht="12.75" customHeight="1" x14ac:dyDescent="0.2">
      <c r="A3001" s="15" t="s">
        <v>3399</v>
      </c>
      <c r="B3001" s="15" t="s">
        <v>4711</v>
      </c>
      <c r="C3001" s="36" t="s">
        <v>8933</v>
      </c>
      <c r="D3001" s="15" t="s">
        <v>8934</v>
      </c>
      <c r="E3001" s="87">
        <v>87162230</v>
      </c>
      <c r="F3001" s="37">
        <v>13.02</v>
      </c>
    </row>
    <row r="3002" spans="1:6" ht="12.75" customHeight="1" x14ac:dyDescent="0.2">
      <c r="A3002" s="15" t="s">
        <v>3399</v>
      </c>
      <c r="B3002" s="15" t="s">
        <v>4711</v>
      </c>
      <c r="C3002" s="36" t="s">
        <v>8935</v>
      </c>
      <c r="D3002" s="15" t="s">
        <v>8936</v>
      </c>
      <c r="E3002" s="87">
        <v>87402170</v>
      </c>
      <c r="F3002" s="37">
        <v>208.09</v>
      </c>
    </row>
    <row r="3003" spans="1:6" ht="12.75" customHeight="1" x14ac:dyDescent="0.2">
      <c r="A3003" s="15" t="s">
        <v>3399</v>
      </c>
      <c r="B3003" s="15" t="s">
        <v>4711</v>
      </c>
      <c r="C3003" s="36" t="s">
        <v>8937</v>
      </c>
      <c r="D3003" s="15" t="s">
        <v>8938</v>
      </c>
      <c r="E3003" s="87">
        <v>87528760</v>
      </c>
      <c r="F3003" s="37">
        <v>21.14</v>
      </c>
    </row>
    <row r="3004" spans="1:6" ht="12.75" customHeight="1" x14ac:dyDescent="0.2">
      <c r="A3004" s="15" t="s">
        <v>3399</v>
      </c>
      <c r="B3004" s="15" t="s">
        <v>4711</v>
      </c>
      <c r="C3004" s="36" t="s">
        <v>8939</v>
      </c>
      <c r="D3004" s="15" t="s">
        <v>8940</v>
      </c>
      <c r="E3004" s="87">
        <v>87080850</v>
      </c>
      <c r="F3004" s="37">
        <v>15.03</v>
      </c>
    </row>
    <row r="3005" spans="1:6" ht="12.75" customHeight="1" x14ac:dyDescent="0.2">
      <c r="A3005" s="15" t="s">
        <v>3399</v>
      </c>
      <c r="B3005" s="15" t="s">
        <v>4711</v>
      </c>
      <c r="C3005" s="36" t="s">
        <v>8941</v>
      </c>
      <c r="D3005" s="15" t="s">
        <v>8942</v>
      </c>
      <c r="E3005" s="87">
        <v>87085790</v>
      </c>
      <c r="F3005" s="37">
        <v>9.73</v>
      </c>
    </row>
    <row r="3006" spans="1:6" ht="12.75" customHeight="1" x14ac:dyDescent="0.2">
      <c r="A3006" s="15" t="s">
        <v>3399</v>
      </c>
      <c r="B3006" s="15" t="s">
        <v>4711</v>
      </c>
      <c r="C3006" s="36" t="s">
        <v>8943</v>
      </c>
      <c r="D3006" s="15" t="s">
        <v>8944</v>
      </c>
      <c r="E3006" s="87">
        <v>87077850</v>
      </c>
      <c r="F3006" s="37">
        <v>11.01</v>
      </c>
    </row>
    <row r="3007" spans="1:6" ht="12.75" customHeight="1" x14ac:dyDescent="0.2">
      <c r="A3007" s="15" t="s">
        <v>3399</v>
      </c>
      <c r="B3007" s="15" t="s">
        <v>4711</v>
      </c>
      <c r="C3007" s="36" t="s">
        <v>8945</v>
      </c>
      <c r="D3007" s="15" t="s">
        <v>8946</v>
      </c>
      <c r="E3007" s="87">
        <v>87075940</v>
      </c>
      <c r="F3007" s="37">
        <v>11.79</v>
      </c>
    </row>
    <row r="3008" spans="1:6" ht="12.75" customHeight="1" x14ac:dyDescent="0.2">
      <c r="A3008" s="15" t="s">
        <v>3399</v>
      </c>
      <c r="B3008" s="15" t="s">
        <v>4711</v>
      </c>
      <c r="C3008" s="36" t="s">
        <v>8947</v>
      </c>
      <c r="D3008" s="15" t="s">
        <v>8948</v>
      </c>
      <c r="E3008" s="87">
        <v>87181000</v>
      </c>
      <c r="F3008" s="37">
        <v>143.55000000000001</v>
      </c>
    </row>
    <row r="3009" spans="1:6" ht="12.75" customHeight="1" x14ac:dyDescent="0.2">
      <c r="A3009" s="15" t="s">
        <v>3399</v>
      </c>
      <c r="B3009" s="15" t="s">
        <v>4711</v>
      </c>
      <c r="C3009" s="36" t="s">
        <v>8949</v>
      </c>
      <c r="D3009" s="15" t="s">
        <v>8950</v>
      </c>
      <c r="E3009" s="87">
        <v>87026350</v>
      </c>
      <c r="F3009" s="37">
        <v>1268.5899999999999</v>
      </c>
    </row>
    <row r="3010" spans="1:6" ht="12.75" customHeight="1" x14ac:dyDescent="0.2">
      <c r="A3010" s="15" t="s">
        <v>3399</v>
      </c>
      <c r="B3010" s="15" t="s">
        <v>4711</v>
      </c>
      <c r="C3010" s="36" t="s">
        <v>8951</v>
      </c>
      <c r="D3010" s="15" t="s">
        <v>8952</v>
      </c>
      <c r="E3010" s="87">
        <v>87015740</v>
      </c>
      <c r="F3010" s="37">
        <v>125.75</v>
      </c>
    </row>
    <row r="3011" spans="1:6" ht="12.75" customHeight="1" x14ac:dyDescent="0.2">
      <c r="A3011" s="15" t="s">
        <v>3399</v>
      </c>
      <c r="B3011" s="15" t="s">
        <v>4711</v>
      </c>
      <c r="C3011" s="36" t="s">
        <v>8953</v>
      </c>
      <c r="D3011" s="15" t="s">
        <v>8954</v>
      </c>
      <c r="E3011" s="87">
        <v>87070820</v>
      </c>
      <c r="F3011" s="37">
        <v>72.89</v>
      </c>
    </row>
    <row r="3012" spans="1:6" ht="12.75" customHeight="1" x14ac:dyDescent="0.2">
      <c r="A3012" s="15" t="s">
        <v>3399</v>
      </c>
      <c r="B3012" s="15" t="s">
        <v>4711</v>
      </c>
      <c r="C3012" s="36" t="s">
        <v>8955</v>
      </c>
      <c r="D3012" s="15" t="s">
        <v>8956</v>
      </c>
      <c r="E3012" s="87">
        <v>98031770</v>
      </c>
      <c r="F3012" s="37">
        <v>7.29</v>
      </c>
    </row>
    <row r="3013" spans="1:6" ht="12.75" customHeight="1" x14ac:dyDescent="0.2">
      <c r="A3013" s="15" t="s">
        <v>3399</v>
      </c>
      <c r="B3013" s="15" t="s">
        <v>4711</v>
      </c>
      <c r="C3013" s="36" t="s">
        <v>8957</v>
      </c>
      <c r="D3013" s="15" t="s">
        <v>8958</v>
      </c>
      <c r="E3013" s="87">
        <v>87093110</v>
      </c>
      <c r="F3013" s="37">
        <v>130.19999999999999</v>
      </c>
    </row>
    <row r="3014" spans="1:6" ht="12.75" customHeight="1" x14ac:dyDescent="0.2">
      <c r="A3014" s="15" t="s">
        <v>3399</v>
      </c>
      <c r="B3014" s="15" t="s">
        <v>4711</v>
      </c>
      <c r="C3014" s="36" t="s">
        <v>8959</v>
      </c>
      <c r="D3014" s="15" t="s">
        <v>8960</v>
      </c>
      <c r="E3014" s="87">
        <v>87166080</v>
      </c>
      <c r="F3014" s="37">
        <v>11.01</v>
      </c>
    </row>
    <row r="3015" spans="1:6" ht="12.75" customHeight="1" x14ac:dyDescent="0.2">
      <c r="A3015" s="15" t="s">
        <v>3399</v>
      </c>
      <c r="B3015" s="15" t="s">
        <v>4711</v>
      </c>
      <c r="C3015" s="36" t="s">
        <v>8961</v>
      </c>
      <c r="D3015" s="15" t="s">
        <v>8962</v>
      </c>
      <c r="E3015" s="87">
        <v>98025510</v>
      </c>
      <c r="F3015" s="37">
        <v>123.52</v>
      </c>
    </row>
    <row r="3016" spans="1:6" ht="12.75" customHeight="1" x14ac:dyDescent="0.2">
      <c r="A3016" s="15" t="s">
        <v>3399</v>
      </c>
      <c r="B3016" s="15" t="s">
        <v>4711</v>
      </c>
      <c r="C3016" s="36" t="s">
        <v>8963</v>
      </c>
      <c r="D3016" s="15" t="s">
        <v>8964</v>
      </c>
      <c r="E3016" s="87">
        <v>87084240</v>
      </c>
      <c r="F3016" s="37">
        <v>13.92</v>
      </c>
    </row>
    <row r="3017" spans="1:6" ht="12.75" customHeight="1" x14ac:dyDescent="0.2">
      <c r="A3017" s="15" t="s">
        <v>3399</v>
      </c>
      <c r="B3017" s="15" t="s">
        <v>4711</v>
      </c>
      <c r="C3017" s="36" t="s">
        <v>8965</v>
      </c>
      <c r="D3017" s="15" t="s">
        <v>8966</v>
      </c>
      <c r="E3017" s="87">
        <v>87054100</v>
      </c>
      <c r="F3017" s="37">
        <v>9.24</v>
      </c>
    </row>
    <row r="3018" spans="1:6" ht="12.75" customHeight="1" x14ac:dyDescent="0.2">
      <c r="A3018" s="15" t="s">
        <v>3399</v>
      </c>
      <c r="B3018" s="15" t="s">
        <v>4711</v>
      </c>
      <c r="C3018" s="36" t="s">
        <v>8967</v>
      </c>
      <c r="D3018" s="15" t="s">
        <v>8968</v>
      </c>
      <c r="E3018" s="87">
        <v>87092490</v>
      </c>
      <c r="F3018" s="37">
        <v>22.7</v>
      </c>
    </row>
    <row r="3019" spans="1:6" ht="12.75" customHeight="1" x14ac:dyDescent="0.2">
      <c r="A3019" s="15" t="s">
        <v>3399</v>
      </c>
      <c r="B3019" s="15" t="s">
        <v>4711</v>
      </c>
      <c r="C3019" s="36" t="s">
        <v>8969</v>
      </c>
      <c r="D3019" s="15" t="s">
        <v>8970</v>
      </c>
      <c r="E3019" s="87">
        <v>87103410</v>
      </c>
      <c r="F3019" s="37">
        <v>6.68</v>
      </c>
    </row>
    <row r="3020" spans="1:6" ht="12.75" customHeight="1" x14ac:dyDescent="0.2">
      <c r="A3020" s="15" t="s">
        <v>3399</v>
      </c>
      <c r="B3020" s="15" t="s">
        <v>4711</v>
      </c>
      <c r="C3020" s="36" t="s">
        <v>8971</v>
      </c>
      <c r="D3020" s="15" t="s">
        <v>8972</v>
      </c>
      <c r="E3020" s="87">
        <v>89165360</v>
      </c>
      <c r="F3020" s="37">
        <v>316.04000000000002</v>
      </c>
    </row>
    <row r="3021" spans="1:6" ht="12.75" customHeight="1" x14ac:dyDescent="0.2">
      <c r="A3021" s="15" t="s">
        <v>3399</v>
      </c>
      <c r="B3021" s="15" t="s">
        <v>4711</v>
      </c>
      <c r="C3021" s="36" t="s">
        <v>8973</v>
      </c>
      <c r="D3021" s="15" t="s">
        <v>8974</v>
      </c>
      <c r="E3021" s="87">
        <v>98022010</v>
      </c>
      <c r="F3021" s="37">
        <v>7.01</v>
      </c>
    </row>
    <row r="3022" spans="1:6" ht="12.75" customHeight="1" x14ac:dyDescent="0.2">
      <c r="A3022" s="15" t="s">
        <v>3399</v>
      </c>
      <c r="B3022" s="15" t="s">
        <v>4711</v>
      </c>
      <c r="C3022" s="36" t="s">
        <v>8975</v>
      </c>
      <c r="D3022" s="15" t="s">
        <v>8976</v>
      </c>
      <c r="E3022" s="87">
        <v>87238140</v>
      </c>
      <c r="F3022" s="37">
        <v>62.32</v>
      </c>
    </row>
    <row r="3023" spans="1:6" ht="12.75" customHeight="1" x14ac:dyDescent="0.2">
      <c r="A3023" s="15" t="s">
        <v>3399</v>
      </c>
      <c r="B3023" s="15" t="s">
        <v>4711</v>
      </c>
      <c r="C3023" s="36" t="s">
        <v>8977</v>
      </c>
      <c r="D3023" s="15" t="s">
        <v>8978</v>
      </c>
      <c r="E3023" s="87">
        <v>87009940</v>
      </c>
      <c r="F3023" s="37">
        <v>12.36</v>
      </c>
    </row>
    <row r="3024" spans="1:6" ht="12.75" customHeight="1" x14ac:dyDescent="0.2">
      <c r="A3024" s="15" t="s">
        <v>3399</v>
      </c>
      <c r="B3024" s="15" t="s">
        <v>4711</v>
      </c>
      <c r="C3024" s="36" t="s">
        <v>8979</v>
      </c>
      <c r="D3024" s="15" t="s">
        <v>8980</v>
      </c>
      <c r="E3024" s="87">
        <v>87166500</v>
      </c>
      <c r="F3024" s="37">
        <v>1.5</v>
      </c>
    </row>
    <row r="3025" spans="1:6" ht="12.75" customHeight="1" x14ac:dyDescent="0.2">
      <c r="A3025" s="15" t="s">
        <v>3399</v>
      </c>
      <c r="B3025" s="15" t="s">
        <v>4711</v>
      </c>
      <c r="C3025" s="36" t="s">
        <v>8981</v>
      </c>
      <c r="D3025" s="15" t="s">
        <v>8982</v>
      </c>
      <c r="E3025" s="87">
        <v>87089950</v>
      </c>
      <c r="F3025" s="37">
        <v>212.54</v>
      </c>
    </row>
    <row r="3026" spans="1:6" ht="12.75" customHeight="1" x14ac:dyDescent="0.2">
      <c r="A3026" s="15" t="s">
        <v>3399</v>
      </c>
      <c r="B3026" s="15" t="s">
        <v>4711</v>
      </c>
      <c r="C3026" s="36" t="s">
        <v>8983</v>
      </c>
      <c r="D3026" s="15" t="s">
        <v>8984</v>
      </c>
      <c r="E3026" s="87">
        <v>89182890</v>
      </c>
      <c r="F3026" s="37">
        <v>58.43</v>
      </c>
    </row>
    <row r="3027" spans="1:6" ht="12.75" customHeight="1" x14ac:dyDescent="0.2">
      <c r="A3027" s="15" t="s">
        <v>3399</v>
      </c>
      <c r="B3027" s="15" t="s">
        <v>4711</v>
      </c>
      <c r="C3027" s="36" t="s">
        <v>8985</v>
      </c>
      <c r="D3027" s="15" t="s">
        <v>8986</v>
      </c>
      <c r="E3027" s="87">
        <v>87050770</v>
      </c>
      <c r="F3027" s="37">
        <v>6.79</v>
      </c>
    </row>
    <row r="3028" spans="1:6" ht="12.75" customHeight="1" x14ac:dyDescent="0.2">
      <c r="A3028" s="15" t="s">
        <v>3399</v>
      </c>
      <c r="B3028" s="15" t="s">
        <v>4711</v>
      </c>
      <c r="C3028" s="36" t="s">
        <v>7744</v>
      </c>
      <c r="D3028" s="15" t="s">
        <v>8987</v>
      </c>
      <c r="E3028" s="87">
        <v>87491830</v>
      </c>
      <c r="F3028" s="37">
        <v>61.77</v>
      </c>
    </row>
    <row r="3029" spans="1:6" ht="12.75" customHeight="1" x14ac:dyDescent="0.2">
      <c r="A3029" s="15" t="s">
        <v>3399</v>
      </c>
      <c r="B3029" s="15" t="s">
        <v>4711</v>
      </c>
      <c r="C3029" s="36" t="s">
        <v>8988</v>
      </c>
      <c r="D3029" s="15" t="s">
        <v>8989</v>
      </c>
      <c r="E3029" s="87">
        <v>89184490</v>
      </c>
      <c r="F3029" s="37">
        <v>99.6</v>
      </c>
    </row>
    <row r="3030" spans="1:6" ht="12.75" customHeight="1" x14ac:dyDescent="0.2">
      <c r="A3030" s="15" t="s">
        <v>3399</v>
      </c>
      <c r="B3030" s="15" t="s">
        <v>4711</v>
      </c>
      <c r="C3030" s="36" t="s">
        <v>8990</v>
      </c>
      <c r="D3030" s="15" t="s">
        <v>8991</v>
      </c>
      <c r="E3030" s="87">
        <v>87547090</v>
      </c>
      <c r="F3030" s="37">
        <v>1061.6099999999999</v>
      </c>
    </row>
    <row r="3031" spans="1:6" ht="12.75" customHeight="1" x14ac:dyDescent="0.2">
      <c r="A3031" s="15" t="s">
        <v>3399</v>
      </c>
      <c r="B3031" s="15" t="s">
        <v>4711</v>
      </c>
      <c r="C3031" s="36" t="s">
        <v>8992</v>
      </c>
      <c r="D3031" s="15" t="s">
        <v>8993</v>
      </c>
      <c r="E3031" s="87">
        <v>87082030</v>
      </c>
      <c r="F3031" s="37">
        <v>6.62</v>
      </c>
    </row>
    <row r="3032" spans="1:6" ht="12.75" customHeight="1" x14ac:dyDescent="0.2">
      <c r="A3032" s="15" t="s">
        <v>3399</v>
      </c>
      <c r="B3032" s="15" t="s">
        <v>4711</v>
      </c>
      <c r="C3032" s="36" t="s">
        <v>8994</v>
      </c>
      <c r="D3032" s="15" t="s">
        <v>8995</v>
      </c>
      <c r="E3032" s="87">
        <v>87081660</v>
      </c>
      <c r="F3032" s="37">
        <v>15.36</v>
      </c>
    </row>
    <row r="3033" spans="1:6" ht="12.75" customHeight="1" x14ac:dyDescent="0.2">
      <c r="A3033" s="15" t="s">
        <v>3399</v>
      </c>
      <c r="B3033" s="15" t="s">
        <v>4711</v>
      </c>
      <c r="C3033" s="36" t="s">
        <v>8996</v>
      </c>
      <c r="D3033" s="15" t="s">
        <v>8997</v>
      </c>
      <c r="E3033" s="87">
        <v>87261200</v>
      </c>
      <c r="F3033" s="37">
        <v>25.81</v>
      </c>
    </row>
    <row r="3034" spans="1:6" ht="12.75" customHeight="1" x14ac:dyDescent="0.2">
      <c r="A3034" s="15" t="s">
        <v>3399</v>
      </c>
      <c r="B3034" s="15" t="s">
        <v>4711</v>
      </c>
      <c r="C3034" s="36" t="s">
        <v>8998</v>
      </c>
      <c r="D3034" s="15" t="s">
        <v>8999</v>
      </c>
      <c r="E3034" s="87">
        <v>87031310</v>
      </c>
      <c r="F3034" s="37">
        <v>16.36</v>
      </c>
    </row>
    <row r="3035" spans="1:6" ht="12.75" customHeight="1" x14ac:dyDescent="0.2">
      <c r="A3035" s="15" t="s">
        <v>3399</v>
      </c>
      <c r="B3035" s="15" t="s">
        <v>4711</v>
      </c>
      <c r="C3035" s="36" t="s">
        <v>9000</v>
      </c>
      <c r="D3035" s="15" t="s">
        <v>9001</v>
      </c>
      <c r="E3035" s="87">
        <v>87006840</v>
      </c>
      <c r="F3035" s="37">
        <v>23.82</v>
      </c>
    </row>
    <row r="3036" spans="1:6" ht="12.75" customHeight="1" x14ac:dyDescent="0.2">
      <c r="A3036" s="15" t="s">
        <v>3399</v>
      </c>
      <c r="B3036" s="15" t="s">
        <v>4711</v>
      </c>
      <c r="C3036" s="36" t="s">
        <v>9002</v>
      </c>
      <c r="D3036" s="15" t="s">
        <v>9003</v>
      </c>
      <c r="E3036" s="87">
        <v>95585240</v>
      </c>
      <c r="F3036" s="37">
        <v>18.8</v>
      </c>
    </row>
    <row r="3037" spans="1:6" ht="12.75" customHeight="1" x14ac:dyDescent="0.2">
      <c r="A3037" s="15" t="s">
        <v>3399</v>
      </c>
      <c r="B3037" s="15" t="s">
        <v>4711</v>
      </c>
      <c r="C3037" s="36" t="s">
        <v>9004</v>
      </c>
      <c r="D3037" s="15" t="s">
        <v>9005</v>
      </c>
      <c r="E3037" s="87">
        <v>87035680</v>
      </c>
      <c r="F3037" s="37">
        <v>290.44</v>
      </c>
    </row>
    <row r="3038" spans="1:6" ht="12.75" customHeight="1" x14ac:dyDescent="0.2">
      <c r="A3038" s="15" t="s">
        <v>3399</v>
      </c>
      <c r="B3038" s="15" t="s">
        <v>4711</v>
      </c>
      <c r="C3038" s="36" t="s">
        <v>9006</v>
      </c>
      <c r="D3038" s="15" t="s">
        <v>9007</v>
      </c>
      <c r="E3038" s="87">
        <v>87199350</v>
      </c>
      <c r="F3038" s="37">
        <v>16.47</v>
      </c>
    </row>
    <row r="3039" spans="1:6" ht="12.75" customHeight="1" x14ac:dyDescent="0.2">
      <c r="A3039" s="15" t="s">
        <v>3399</v>
      </c>
      <c r="B3039" s="15" t="s">
        <v>4711</v>
      </c>
      <c r="C3039" s="36" t="s">
        <v>9008</v>
      </c>
      <c r="D3039" s="15" t="s">
        <v>7689</v>
      </c>
      <c r="E3039" s="87">
        <v>98031540</v>
      </c>
      <c r="F3039" s="37">
        <v>2.89</v>
      </c>
    </row>
    <row r="3040" spans="1:6" ht="12.75" customHeight="1" x14ac:dyDescent="0.2">
      <c r="A3040" s="15" t="s">
        <v>3399</v>
      </c>
      <c r="B3040" s="15" t="s">
        <v>4711</v>
      </c>
      <c r="C3040" s="36" t="s">
        <v>9009</v>
      </c>
      <c r="D3040" s="15" t="s">
        <v>9010</v>
      </c>
      <c r="E3040" s="87">
        <v>87047030</v>
      </c>
      <c r="F3040" s="37">
        <v>43.62</v>
      </c>
    </row>
    <row r="3041" spans="1:6" ht="12.75" customHeight="1" x14ac:dyDescent="0.2">
      <c r="A3041" s="15" t="s">
        <v>3399</v>
      </c>
      <c r="B3041" s="15" t="s">
        <v>4711</v>
      </c>
      <c r="C3041" s="36" t="s">
        <v>9011</v>
      </c>
      <c r="D3041" s="15" t="s">
        <v>9012</v>
      </c>
      <c r="E3041" s="87">
        <v>87162540</v>
      </c>
      <c r="F3041" s="37">
        <v>106.83</v>
      </c>
    </row>
    <row r="3042" spans="1:6" ht="12.75" customHeight="1" x14ac:dyDescent="0.2">
      <c r="A3042" s="15" t="s">
        <v>3399</v>
      </c>
      <c r="B3042" s="15" t="s">
        <v>4711</v>
      </c>
      <c r="C3042" s="36" t="s">
        <v>9013</v>
      </c>
      <c r="D3042" s="15" t="s">
        <v>9014</v>
      </c>
      <c r="E3042" s="87">
        <v>87117320</v>
      </c>
      <c r="F3042" s="37">
        <v>1.89</v>
      </c>
    </row>
    <row r="3043" spans="1:6" ht="12.75" customHeight="1" x14ac:dyDescent="0.2">
      <c r="A3043" s="15" t="s">
        <v>3399</v>
      </c>
      <c r="B3043" s="15" t="s">
        <v>4711</v>
      </c>
      <c r="C3043" s="36" t="s">
        <v>9015</v>
      </c>
      <c r="D3043" s="15" t="s">
        <v>9016</v>
      </c>
      <c r="E3043" s="87">
        <v>87127250</v>
      </c>
      <c r="F3043" s="37">
        <v>158.02000000000001</v>
      </c>
    </row>
    <row r="3044" spans="1:6" ht="12.75" customHeight="1" x14ac:dyDescent="0.2">
      <c r="A3044" s="15" t="s">
        <v>3399</v>
      </c>
      <c r="B3044" s="15" t="s">
        <v>4711</v>
      </c>
      <c r="C3044" s="36" t="s">
        <v>9017</v>
      </c>
      <c r="D3044" s="15" t="s">
        <v>9018</v>
      </c>
      <c r="E3044" s="87">
        <v>87091950</v>
      </c>
      <c r="F3044" s="37">
        <v>17.47</v>
      </c>
    </row>
    <row r="3045" spans="1:6" ht="12.75" customHeight="1" x14ac:dyDescent="0.2">
      <c r="A3045" s="15" t="s">
        <v>3399</v>
      </c>
      <c r="B3045" s="15" t="s">
        <v>4711</v>
      </c>
      <c r="C3045" s="36" t="s">
        <v>9019</v>
      </c>
      <c r="D3045" s="15" t="s">
        <v>9020</v>
      </c>
      <c r="E3045" s="87">
        <v>98031600</v>
      </c>
      <c r="F3045" s="37">
        <v>55.42</v>
      </c>
    </row>
    <row r="3046" spans="1:6" ht="12.75" customHeight="1" x14ac:dyDescent="0.2">
      <c r="A3046" s="15" t="s">
        <v>3399</v>
      </c>
      <c r="B3046" s="15" t="s">
        <v>4711</v>
      </c>
      <c r="C3046" s="36" t="s">
        <v>3577</v>
      </c>
      <c r="D3046" s="15" t="s">
        <v>9021</v>
      </c>
      <c r="E3046" s="87">
        <v>89194480</v>
      </c>
      <c r="F3046" s="37">
        <v>40.28</v>
      </c>
    </row>
    <row r="3047" spans="1:6" ht="12.75" customHeight="1" x14ac:dyDescent="0.2">
      <c r="A3047" s="15" t="s">
        <v>3399</v>
      </c>
      <c r="B3047" s="15" t="s">
        <v>4711</v>
      </c>
      <c r="C3047" s="36" t="s">
        <v>9022</v>
      </c>
      <c r="D3047" s="15" t="s">
        <v>9023</v>
      </c>
      <c r="E3047" s="87">
        <v>87007440</v>
      </c>
      <c r="F3047" s="37">
        <v>498.53</v>
      </c>
    </row>
    <row r="3048" spans="1:6" ht="12.75" customHeight="1" x14ac:dyDescent="0.2">
      <c r="A3048" s="15" t="s">
        <v>3399</v>
      </c>
      <c r="B3048" s="15" t="s">
        <v>4711</v>
      </c>
      <c r="C3048" s="36" t="s">
        <v>9024</v>
      </c>
      <c r="D3048" s="15" t="s">
        <v>9025</v>
      </c>
      <c r="E3048" s="87">
        <v>87109630</v>
      </c>
      <c r="F3048" s="37">
        <v>40.840000000000003</v>
      </c>
    </row>
    <row r="3049" spans="1:6" ht="12.75" customHeight="1" x14ac:dyDescent="0.2">
      <c r="A3049" s="15" t="s">
        <v>3399</v>
      </c>
      <c r="B3049" s="15" t="s">
        <v>4711</v>
      </c>
      <c r="C3049" s="36" t="s">
        <v>9026</v>
      </c>
      <c r="D3049" s="15" t="s">
        <v>9027</v>
      </c>
      <c r="E3049" s="87">
        <v>87008760</v>
      </c>
      <c r="F3049" s="37">
        <v>12.24</v>
      </c>
    </row>
    <row r="3050" spans="1:6" ht="12.75" customHeight="1" x14ac:dyDescent="0.2">
      <c r="A3050" s="15" t="s">
        <v>3399</v>
      </c>
      <c r="B3050" s="15" t="s">
        <v>4711</v>
      </c>
      <c r="C3050" s="36" t="s">
        <v>9028</v>
      </c>
      <c r="D3050" s="15" t="s">
        <v>9029</v>
      </c>
      <c r="E3050" s="87">
        <v>87009950</v>
      </c>
      <c r="F3050" s="37">
        <v>12.36</v>
      </c>
    </row>
    <row r="3051" spans="1:6" ht="12.75" customHeight="1" x14ac:dyDescent="0.2">
      <c r="A3051" s="15" t="s">
        <v>3399</v>
      </c>
      <c r="B3051" s="15" t="s">
        <v>4711</v>
      </c>
      <c r="C3051" s="36" t="s">
        <v>9030</v>
      </c>
      <c r="D3051" s="15" t="s">
        <v>9031</v>
      </c>
      <c r="E3051" s="87">
        <v>87161870</v>
      </c>
      <c r="F3051" s="37">
        <v>6.46</v>
      </c>
    </row>
    <row r="3052" spans="1:6" ht="12.75" customHeight="1" x14ac:dyDescent="0.2">
      <c r="A3052" s="15" t="s">
        <v>3399</v>
      </c>
      <c r="B3052" s="15" t="s">
        <v>4711</v>
      </c>
      <c r="C3052" s="36" t="s">
        <v>9032</v>
      </c>
      <c r="D3052" s="15" t="s">
        <v>9033</v>
      </c>
      <c r="E3052" s="87">
        <v>87052290</v>
      </c>
      <c r="F3052" s="37">
        <v>7.01</v>
      </c>
    </row>
    <row r="3053" spans="1:6" ht="12.75" customHeight="1" x14ac:dyDescent="0.2">
      <c r="A3053" s="15" t="s">
        <v>3399</v>
      </c>
      <c r="B3053" s="15" t="s">
        <v>4711</v>
      </c>
      <c r="C3053" s="36" t="s">
        <v>9034</v>
      </c>
      <c r="D3053" s="15" t="s">
        <v>9035</v>
      </c>
      <c r="E3053" s="87">
        <v>89251700</v>
      </c>
      <c r="F3053" s="37">
        <v>349.42</v>
      </c>
    </row>
    <row r="3054" spans="1:6" ht="12.75" customHeight="1" x14ac:dyDescent="0.2">
      <c r="A3054" s="15" t="s">
        <v>3399</v>
      </c>
      <c r="B3054" s="15" t="s">
        <v>4711</v>
      </c>
      <c r="C3054" s="36" t="s">
        <v>9036</v>
      </c>
      <c r="D3054" s="15" t="s">
        <v>9037</v>
      </c>
      <c r="E3054" s="87">
        <v>87052640</v>
      </c>
      <c r="F3054" s="37">
        <v>1.1599999999999999</v>
      </c>
    </row>
    <row r="3055" spans="1:6" ht="12.75" customHeight="1" x14ac:dyDescent="0.2">
      <c r="A3055" s="15" t="s">
        <v>3399</v>
      </c>
      <c r="B3055" s="15" t="s">
        <v>4711</v>
      </c>
      <c r="C3055" s="36" t="s">
        <v>9038</v>
      </c>
      <c r="D3055" s="15" t="s">
        <v>9039</v>
      </c>
      <c r="E3055" s="87">
        <v>87052930</v>
      </c>
      <c r="F3055" s="37">
        <v>2.23</v>
      </c>
    </row>
    <row r="3056" spans="1:6" ht="12.75" customHeight="1" x14ac:dyDescent="0.2">
      <c r="A3056" s="15" t="s">
        <v>3399</v>
      </c>
      <c r="B3056" s="15" t="s">
        <v>4711</v>
      </c>
      <c r="C3056" s="36" t="s">
        <v>9040</v>
      </c>
      <c r="D3056" s="15" t="s">
        <v>9041</v>
      </c>
      <c r="E3056" s="87">
        <v>87094070</v>
      </c>
      <c r="F3056" s="37">
        <v>66.77</v>
      </c>
    </row>
    <row r="3057" spans="1:6" ht="12.75" customHeight="1" x14ac:dyDescent="0.2">
      <c r="A3057" s="15" t="s">
        <v>3399</v>
      </c>
      <c r="B3057" s="15" t="s">
        <v>4711</v>
      </c>
      <c r="C3057" s="36" t="s">
        <v>9042</v>
      </c>
      <c r="D3057" s="15" t="s">
        <v>9043</v>
      </c>
      <c r="E3057" s="87">
        <v>87176560</v>
      </c>
      <c r="F3057" s="37">
        <v>55.64</v>
      </c>
    </row>
    <row r="3058" spans="1:6" ht="12.75" customHeight="1" x14ac:dyDescent="0.2">
      <c r="A3058" s="15" t="s">
        <v>3399</v>
      </c>
      <c r="B3058" s="15" t="s">
        <v>4711</v>
      </c>
      <c r="C3058" s="36" t="s">
        <v>9044</v>
      </c>
      <c r="D3058" s="15" t="s">
        <v>9045</v>
      </c>
      <c r="E3058" s="87">
        <v>87528310</v>
      </c>
      <c r="F3058" s="37">
        <v>609.80999999999995</v>
      </c>
    </row>
    <row r="3059" spans="1:6" ht="12.75" customHeight="1" x14ac:dyDescent="0.2">
      <c r="A3059" s="15" t="s">
        <v>3399</v>
      </c>
      <c r="B3059" s="15" t="s">
        <v>4711</v>
      </c>
      <c r="C3059" s="36" t="s">
        <v>4693</v>
      </c>
      <c r="D3059" s="15" t="s">
        <v>9046</v>
      </c>
      <c r="E3059" s="87">
        <v>87505180</v>
      </c>
      <c r="F3059" s="37">
        <v>294.89</v>
      </c>
    </row>
    <row r="3060" spans="1:6" ht="12.75" customHeight="1" x14ac:dyDescent="0.2">
      <c r="A3060" s="15" t="s">
        <v>3399</v>
      </c>
      <c r="B3060" s="15" t="s">
        <v>4711</v>
      </c>
      <c r="C3060" s="36" t="s">
        <v>9047</v>
      </c>
      <c r="D3060" s="15" t="s">
        <v>9048</v>
      </c>
      <c r="E3060" s="87">
        <v>87052220</v>
      </c>
      <c r="F3060" s="37">
        <v>21.14</v>
      </c>
    </row>
    <row r="3061" spans="1:6" ht="12.75" customHeight="1" x14ac:dyDescent="0.2">
      <c r="A3061" s="15" t="s">
        <v>3399</v>
      </c>
      <c r="B3061" s="15" t="s">
        <v>4711</v>
      </c>
      <c r="C3061" s="36" t="s">
        <v>9049</v>
      </c>
      <c r="D3061" s="15" t="s">
        <v>9050</v>
      </c>
      <c r="E3061" s="87">
        <v>87113960</v>
      </c>
      <c r="F3061" s="37">
        <v>11.01</v>
      </c>
    </row>
    <row r="3062" spans="1:6" ht="12.75" customHeight="1" x14ac:dyDescent="0.2">
      <c r="A3062" s="15" t="s">
        <v>3399</v>
      </c>
      <c r="B3062" s="15" t="s">
        <v>4711</v>
      </c>
      <c r="C3062" s="36" t="s">
        <v>9051</v>
      </c>
      <c r="D3062" s="15" t="s">
        <v>9052</v>
      </c>
      <c r="E3062" s="87">
        <v>87114470</v>
      </c>
      <c r="F3062" s="37">
        <v>10.91</v>
      </c>
    </row>
    <row r="3063" spans="1:6" ht="12.75" customHeight="1" x14ac:dyDescent="0.2">
      <c r="A3063" s="15" t="s">
        <v>3399</v>
      </c>
      <c r="B3063" s="15" t="s">
        <v>4711</v>
      </c>
      <c r="C3063" s="36" t="s">
        <v>9053</v>
      </c>
      <c r="D3063" s="15" t="s">
        <v>9054</v>
      </c>
      <c r="E3063" s="87">
        <v>87076680</v>
      </c>
      <c r="F3063" s="37">
        <v>11.01</v>
      </c>
    </row>
    <row r="3064" spans="1:6" ht="12.75" customHeight="1" x14ac:dyDescent="0.2">
      <c r="A3064" s="15" t="s">
        <v>3399</v>
      </c>
      <c r="B3064" s="15" t="s">
        <v>4711</v>
      </c>
      <c r="C3064" s="36" t="s">
        <v>9055</v>
      </c>
      <c r="D3064" s="15" t="s">
        <v>9056</v>
      </c>
      <c r="E3064" s="87">
        <v>87085400</v>
      </c>
      <c r="F3064" s="37">
        <v>6.51</v>
      </c>
    </row>
    <row r="3065" spans="1:6" ht="12.75" customHeight="1" x14ac:dyDescent="0.2">
      <c r="A3065" s="15" t="s">
        <v>3399</v>
      </c>
      <c r="B3065" s="15" t="s">
        <v>4711</v>
      </c>
      <c r="C3065" s="36" t="s">
        <v>9057</v>
      </c>
      <c r="D3065" s="15" t="s">
        <v>9058</v>
      </c>
      <c r="E3065" s="87">
        <v>87260580</v>
      </c>
      <c r="F3065" s="37">
        <v>91.81</v>
      </c>
    </row>
    <row r="3066" spans="1:6" ht="12.75" customHeight="1" x14ac:dyDescent="0.2">
      <c r="A3066" s="15" t="s">
        <v>3399</v>
      </c>
      <c r="B3066" s="15" t="s">
        <v>4711</v>
      </c>
      <c r="C3066" s="36" t="s">
        <v>9059</v>
      </c>
      <c r="D3066" s="15" t="s">
        <v>9060</v>
      </c>
      <c r="E3066" s="87">
        <v>87054350</v>
      </c>
      <c r="F3066" s="37">
        <v>5.9</v>
      </c>
    </row>
    <row r="3067" spans="1:6" ht="12.75" customHeight="1" x14ac:dyDescent="0.2">
      <c r="A3067" s="15" t="s">
        <v>3399</v>
      </c>
      <c r="B3067" s="15" t="s">
        <v>4711</v>
      </c>
      <c r="C3067" s="36" t="s">
        <v>9061</v>
      </c>
      <c r="D3067" s="15" t="s">
        <v>9062</v>
      </c>
      <c r="E3067" s="87">
        <v>98023650</v>
      </c>
      <c r="F3067" s="37">
        <v>169.15</v>
      </c>
    </row>
    <row r="3068" spans="1:6" ht="12.75" customHeight="1" x14ac:dyDescent="0.2">
      <c r="A3068" s="15" t="s">
        <v>3399</v>
      </c>
      <c r="B3068" s="15" t="s">
        <v>4711</v>
      </c>
      <c r="C3068" s="36" t="s">
        <v>9063</v>
      </c>
      <c r="D3068" s="15" t="s">
        <v>9064</v>
      </c>
      <c r="E3068" s="87">
        <v>87127530</v>
      </c>
      <c r="F3068" s="37">
        <v>393.93</v>
      </c>
    </row>
    <row r="3069" spans="1:6" ht="12.75" customHeight="1" x14ac:dyDescent="0.2">
      <c r="A3069" s="15" t="s">
        <v>3399</v>
      </c>
      <c r="B3069" s="15" t="s">
        <v>4711</v>
      </c>
      <c r="C3069" s="36" t="s">
        <v>9065</v>
      </c>
      <c r="D3069" s="15" t="s">
        <v>9066</v>
      </c>
      <c r="E3069" s="87">
        <v>89044370</v>
      </c>
      <c r="F3069" s="37">
        <v>57.87</v>
      </c>
    </row>
    <row r="3070" spans="1:6" ht="12.75" customHeight="1" x14ac:dyDescent="0.2">
      <c r="A3070" s="15" t="s">
        <v>3399</v>
      </c>
      <c r="B3070" s="15" t="s">
        <v>4711</v>
      </c>
      <c r="C3070" s="36" t="s">
        <v>9067</v>
      </c>
      <c r="D3070" s="15" t="s">
        <v>9068</v>
      </c>
      <c r="E3070" s="87">
        <v>87084560</v>
      </c>
      <c r="F3070" s="37">
        <v>13.92</v>
      </c>
    </row>
    <row r="3071" spans="1:6" ht="12.75" customHeight="1" x14ac:dyDescent="0.2">
      <c r="A3071" s="15" t="s">
        <v>3399</v>
      </c>
      <c r="B3071" s="15" t="s">
        <v>4711</v>
      </c>
      <c r="C3071" s="36" t="s">
        <v>9069</v>
      </c>
      <c r="D3071" s="15" t="s">
        <v>9070</v>
      </c>
      <c r="E3071" s="87">
        <v>87084200</v>
      </c>
      <c r="F3071" s="37">
        <v>13.92</v>
      </c>
    </row>
    <row r="3072" spans="1:6" ht="12.75" customHeight="1" x14ac:dyDescent="0.2">
      <c r="A3072" s="15" t="s">
        <v>3399</v>
      </c>
      <c r="B3072" s="15" t="s">
        <v>4711</v>
      </c>
      <c r="C3072" s="36" t="s">
        <v>9071</v>
      </c>
      <c r="D3072" s="15" t="s">
        <v>9072</v>
      </c>
      <c r="E3072" s="87">
        <v>98040260</v>
      </c>
      <c r="F3072" s="37">
        <v>16.47</v>
      </c>
    </row>
    <row r="3073" spans="1:6" ht="12.75" customHeight="1" x14ac:dyDescent="0.2">
      <c r="A3073" s="15" t="s">
        <v>3399</v>
      </c>
      <c r="B3073" s="15" t="s">
        <v>4711</v>
      </c>
      <c r="C3073" s="36" t="s">
        <v>9073</v>
      </c>
      <c r="D3073" s="15" t="s">
        <v>9074</v>
      </c>
      <c r="E3073" s="87">
        <v>87052140</v>
      </c>
      <c r="F3073" s="37">
        <v>9.35</v>
      </c>
    </row>
    <row r="3074" spans="1:6" ht="12.75" customHeight="1" x14ac:dyDescent="0.2">
      <c r="A3074" s="15" t="s">
        <v>3399</v>
      </c>
      <c r="B3074" s="15" t="s">
        <v>4711</v>
      </c>
      <c r="C3074" s="36" t="s">
        <v>9075</v>
      </c>
      <c r="D3074" s="15" t="s">
        <v>9076</v>
      </c>
      <c r="E3074" s="87">
        <v>98021030</v>
      </c>
      <c r="F3074" s="37">
        <v>0.45</v>
      </c>
    </row>
    <row r="3075" spans="1:6" ht="12.75" customHeight="1" x14ac:dyDescent="0.2">
      <c r="A3075" s="15" t="s">
        <v>3399</v>
      </c>
      <c r="B3075" s="15" t="s">
        <v>4711</v>
      </c>
      <c r="C3075" s="36" t="s">
        <v>9077</v>
      </c>
      <c r="D3075" s="15" t="s">
        <v>9078</v>
      </c>
      <c r="E3075" s="87">
        <v>87094620</v>
      </c>
      <c r="F3075" s="37">
        <v>35.83</v>
      </c>
    </row>
    <row r="3076" spans="1:6" ht="12.75" customHeight="1" x14ac:dyDescent="0.2">
      <c r="A3076" s="15" t="s">
        <v>3399</v>
      </c>
      <c r="B3076" s="15" t="s">
        <v>4711</v>
      </c>
      <c r="C3076" s="36" t="s">
        <v>5485</v>
      </c>
      <c r="D3076" s="15" t="s">
        <v>9079</v>
      </c>
      <c r="E3076" s="87">
        <v>87091750</v>
      </c>
      <c r="F3076" s="37">
        <v>39.4</v>
      </c>
    </row>
    <row r="3077" spans="1:6" ht="12.75" customHeight="1" x14ac:dyDescent="0.2">
      <c r="A3077" s="15" t="s">
        <v>3399</v>
      </c>
      <c r="B3077" s="15" t="s">
        <v>4711</v>
      </c>
      <c r="C3077" s="36" t="s">
        <v>9080</v>
      </c>
      <c r="D3077" s="15" t="s">
        <v>9081</v>
      </c>
      <c r="E3077" s="87">
        <v>87100280</v>
      </c>
      <c r="F3077" s="37">
        <v>33.5</v>
      </c>
    </row>
    <row r="3078" spans="1:6" ht="12.75" customHeight="1" x14ac:dyDescent="0.2">
      <c r="A3078" s="15" t="s">
        <v>3399</v>
      </c>
      <c r="B3078" s="15" t="s">
        <v>4711</v>
      </c>
      <c r="C3078" s="36" t="s">
        <v>9082</v>
      </c>
      <c r="D3078" s="15" t="s">
        <v>9083</v>
      </c>
      <c r="E3078" s="87">
        <v>87008730</v>
      </c>
      <c r="F3078" s="37">
        <v>12.24</v>
      </c>
    </row>
    <row r="3079" spans="1:6" ht="12.75" customHeight="1" x14ac:dyDescent="0.2">
      <c r="A3079" s="15" t="s">
        <v>3399</v>
      </c>
      <c r="B3079" s="15" t="s">
        <v>4711</v>
      </c>
      <c r="C3079" s="36" t="s">
        <v>9084</v>
      </c>
      <c r="D3079" s="15" t="s">
        <v>9085</v>
      </c>
      <c r="E3079" s="87">
        <v>87111830</v>
      </c>
      <c r="F3079" s="37">
        <v>520.79</v>
      </c>
    </row>
    <row r="3080" spans="1:6" ht="12.75" customHeight="1" x14ac:dyDescent="0.2">
      <c r="A3080" s="15" t="s">
        <v>3399</v>
      </c>
      <c r="B3080" s="15" t="s">
        <v>4711</v>
      </c>
      <c r="C3080" s="36" t="s">
        <v>9086</v>
      </c>
      <c r="D3080" s="15" t="s">
        <v>9087</v>
      </c>
      <c r="E3080" s="87">
        <v>87118600</v>
      </c>
      <c r="F3080" s="37">
        <v>467.38</v>
      </c>
    </row>
    <row r="3081" spans="1:6" ht="12.75" customHeight="1" x14ac:dyDescent="0.2">
      <c r="A3081" s="15" t="s">
        <v>3399</v>
      </c>
      <c r="B3081" s="15" t="s">
        <v>4711</v>
      </c>
      <c r="C3081" s="36" t="s">
        <v>9088</v>
      </c>
      <c r="D3081" s="15" t="s">
        <v>9089</v>
      </c>
      <c r="E3081" s="87">
        <v>89182250</v>
      </c>
      <c r="F3081" s="37">
        <v>39.950000000000003</v>
      </c>
    </row>
    <row r="3082" spans="1:6" ht="12.75" customHeight="1" x14ac:dyDescent="0.2">
      <c r="A3082" s="15" t="s">
        <v>3399</v>
      </c>
      <c r="B3082" s="15" t="s">
        <v>4711</v>
      </c>
      <c r="C3082" s="36" t="s">
        <v>9090</v>
      </c>
      <c r="D3082" s="15" t="s">
        <v>9091</v>
      </c>
      <c r="E3082" s="87">
        <v>87050680</v>
      </c>
      <c r="F3082" s="37">
        <v>10.96</v>
      </c>
    </row>
    <row r="3083" spans="1:6" ht="12.75" customHeight="1" x14ac:dyDescent="0.2">
      <c r="A3083" s="15" t="s">
        <v>3399</v>
      </c>
      <c r="B3083" s="15" t="s">
        <v>4711</v>
      </c>
      <c r="C3083" s="36" t="s">
        <v>9092</v>
      </c>
      <c r="D3083" s="15" t="s">
        <v>9093</v>
      </c>
      <c r="E3083" s="87">
        <v>87008030</v>
      </c>
      <c r="F3083" s="37">
        <v>195.85</v>
      </c>
    </row>
    <row r="3084" spans="1:6" ht="12.75" customHeight="1" x14ac:dyDescent="0.2">
      <c r="A3084" s="15" t="s">
        <v>3399</v>
      </c>
      <c r="B3084" s="15" t="s">
        <v>4711</v>
      </c>
      <c r="C3084" s="36" t="s">
        <v>9094</v>
      </c>
      <c r="D3084" s="15" t="s">
        <v>9095</v>
      </c>
      <c r="E3084" s="87">
        <v>87094080</v>
      </c>
      <c r="F3084" s="37">
        <v>66.77</v>
      </c>
    </row>
    <row r="3085" spans="1:6" ht="12.75" customHeight="1" x14ac:dyDescent="0.2">
      <c r="A3085" s="15" t="s">
        <v>3399</v>
      </c>
      <c r="B3085" s="15" t="s">
        <v>4711</v>
      </c>
      <c r="C3085" s="36" t="s">
        <v>2758</v>
      </c>
      <c r="D3085" s="15" t="s">
        <v>9096</v>
      </c>
      <c r="E3085" s="87">
        <v>87114650</v>
      </c>
      <c r="F3085" s="37">
        <v>7.4</v>
      </c>
    </row>
    <row r="3086" spans="1:6" ht="12.75" customHeight="1" x14ac:dyDescent="0.2">
      <c r="A3086" s="15" t="s">
        <v>3399</v>
      </c>
      <c r="B3086" s="15" t="s">
        <v>4711</v>
      </c>
      <c r="C3086" s="36" t="s">
        <v>9097</v>
      </c>
      <c r="D3086" s="15" t="s">
        <v>9098</v>
      </c>
      <c r="E3086" s="87">
        <v>87111050</v>
      </c>
      <c r="F3086" s="37">
        <v>95.7</v>
      </c>
    </row>
    <row r="3087" spans="1:6" ht="12.75" customHeight="1" x14ac:dyDescent="0.2">
      <c r="A3087" s="15" t="s">
        <v>3399</v>
      </c>
      <c r="B3087" s="15" t="s">
        <v>4711</v>
      </c>
      <c r="C3087" s="36" t="s">
        <v>9099</v>
      </c>
      <c r="D3087" s="15" t="s">
        <v>9100</v>
      </c>
      <c r="E3087" s="87">
        <v>98032870</v>
      </c>
      <c r="F3087" s="37">
        <v>1.73</v>
      </c>
    </row>
    <row r="3088" spans="1:6" ht="12.75" customHeight="1" x14ac:dyDescent="0.2">
      <c r="A3088" s="15" t="s">
        <v>3399</v>
      </c>
      <c r="B3088" s="15" t="s">
        <v>4711</v>
      </c>
      <c r="C3088" s="36" t="s">
        <v>9101</v>
      </c>
      <c r="D3088" s="15" t="s">
        <v>9102</v>
      </c>
      <c r="E3088" s="87">
        <v>89042190</v>
      </c>
      <c r="F3088" s="37">
        <v>106.83</v>
      </c>
    </row>
    <row r="3089" spans="1:6" ht="12.75" customHeight="1" x14ac:dyDescent="0.2">
      <c r="A3089" s="15" t="s">
        <v>3399</v>
      </c>
      <c r="B3089" s="15" t="s">
        <v>4711</v>
      </c>
      <c r="C3089" s="36" t="s">
        <v>9103</v>
      </c>
      <c r="D3089" s="15" t="s">
        <v>9104</v>
      </c>
      <c r="E3089" s="87">
        <v>87075260</v>
      </c>
      <c r="F3089" s="37">
        <v>51.07</v>
      </c>
    </row>
    <row r="3090" spans="1:6" ht="12.75" customHeight="1" x14ac:dyDescent="0.2">
      <c r="A3090" s="15" t="s">
        <v>3399</v>
      </c>
      <c r="B3090" s="15" t="s">
        <v>4711</v>
      </c>
      <c r="C3090" s="36" t="s">
        <v>9105</v>
      </c>
      <c r="D3090" s="15" t="s">
        <v>9106</v>
      </c>
      <c r="E3090" s="87">
        <v>98025530</v>
      </c>
      <c r="F3090" s="37">
        <v>131.31</v>
      </c>
    </row>
    <row r="3091" spans="1:6" ht="12.75" customHeight="1" x14ac:dyDescent="0.2">
      <c r="A3091" s="15" t="s">
        <v>3399</v>
      </c>
      <c r="B3091" s="15" t="s">
        <v>4711</v>
      </c>
      <c r="C3091" s="36" t="s">
        <v>9107</v>
      </c>
      <c r="D3091" s="15" t="s">
        <v>9108</v>
      </c>
      <c r="E3091" s="87">
        <v>87126220</v>
      </c>
      <c r="F3091" s="37">
        <v>225.9</v>
      </c>
    </row>
    <row r="3092" spans="1:6" ht="12.75" customHeight="1" x14ac:dyDescent="0.2">
      <c r="A3092" s="15" t="s">
        <v>3399</v>
      </c>
      <c r="B3092" s="15" t="s">
        <v>4711</v>
      </c>
      <c r="C3092" s="36" t="s">
        <v>9109</v>
      </c>
      <c r="D3092" s="15" t="s">
        <v>9110</v>
      </c>
      <c r="E3092" s="87">
        <v>98021780</v>
      </c>
      <c r="F3092" s="37">
        <v>35.83</v>
      </c>
    </row>
    <row r="3093" spans="1:6" ht="12.75" customHeight="1" x14ac:dyDescent="0.2">
      <c r="A3093" s="15" t="s">
        <v>3399</v>
      </c>
      <c r="B3093" s="15" t="s">
        <v>4711</v>
      </c>
      <c r="C3093" s="36" t="s">
        <v>9111</v>
      </c>
      <c r="D3093" s="15" t="s">
        <v>9112</v>
      </c>
      <c r="E3093" s="87">
        <v>87119240</v>
      </c>
      <c r="F3093" s="37">
        <v>94.04</v>
      </c>
    </row>
    <row r="3094" spans="1:6" ht="12.75" customHeight="1" x14ac:dyDescent="0.2">
      <c r="A3094" s="15" t="s">
        <v>3399</v>
      </c>
      <c r="B3094" s="15" t="s">
        <v>4711</v>
      </c>
      <c r="C3094" s="36" t="s">
        <v>9113</v>
      </c>
      <c r="D3094" s="15" t="s">
        <v>9114</v>
      </c>
      <c r="E3094" s="87">
        <v>87069890</v>
      </c>
      <c r="F3094" s="37">
        <v>11.08</v>
      </c>
    </row>
    <row r="3095" spans="1:6" ht="12.75" customHeight="1" x14ac:dyDescent="0.2">
      <c r="A3095" s="15" t="s">
        <v>3399</v>
      </c>
      <c r="B3095" s="15" t="s">
        <v>4711</v>
      </c>
      <c r="C3095" s="36" t="s">
        <v>9115</v>
      </c>
      <c r="D3095" s="15" t="s">
        <v>9116</v>
      </c>
      <c r="E3095" s="87">
        <v>87499650</v>
      </c>
      <c r="F3095" s="37">
        <v>247.04</v>
      </c>
    </row>
    <row r="3096" spans="1:6" ht="12.75" customHeight="1" x14ac:dyDescent="0.2">
      <c r="A3096" s="15" t="s">
        <v>3399</v>
      </c>
      <c r="B3096" s="15" t="s">
        <v>4711</v>
      </c>
      <c r="C3096" s="36" t="s">
        <v>9117</v>
      </c>
      <c r="D3096" s="15" t="s">
        <v>9118</v>
      </c>
      <c r="E3096" s="87">
        <v>87157020</v>
      </c>
      <c r="F3096" s="37">
        <v>27.27</v>
      </c>
    </row>
    <row r="3097" spans="1:6" ht="12.75" customHeight="1" x14ac:dyDescent="0.2">
      <c r="A3097" s="15" t="s">
        <v>3399</v>
      </c>
      <c r="B3097" s="15" t="s">
        <v>4711</v>
      </c>
      <c r="C3097" s="36" t="s">
        <v>9119</v>
      </c>
      <c r="D3097" s="15" t="s">
        <v>9120</v>
      </c>
      <c r="E3097" s="87">
        <v>98024030</v>
      </c>
      <c r="F3097" s="37">
        <v>25.81</v>
      </c>
    </row>
    <row r="3098" spans="1:6" ht="12.75" customHeight="1" x14ac:dyDescent="0.2">
      <c r="A3098" s="15" t="s">
        <v>3399</v>
      </c>
      <c r="B3098" s="15" t="s">
        <v>4711</v>
      </c>
      <c r="C3098" s="36" t="s">
        <v>9121</v>
      </c>
      <c r="D3098" s="15" t="s">
        <v>9122</v>
      </c>
      <c r="E3098" s="87">
        <v>89044620</v>
      </c>
      <c r="F3098" s="37">
        <v>151.34</v>
      </c>
    </row>
    <row r="3099" spans="1:6" ht="12.75" customHeight="1" x14ac:dyDescent="0.2">
      <c r="A3099" s="15" t="s">
        <v>3399</v>
      </c>
      <c r="B3099" s="15" t="s">
        <v>4711</v>
      </c>
      <c r="C3099" s="36" t="s">
        <v>9123</v>
      </c>
      <c r="D3099" s="15" t="s">
        <v>9124</v>
      </c>
      <c r="E3099" s="87">
        <v>89060900</v>
      </c>
      <c r="F3099" s="37">
        <v>1033.79</v>
      </c>
    </row>
    <row r="3100" spans="1:6" ht="12.75" customHeight="1" x14ac:dyDescent="0.2">
      <c r="A3100" s="15" t="s">
        <v>3399</v>
      </c>
      <c r="B3100" s="15" t="s">
        <v>4711</v>
      </c>
      <c r="C3100" s="36" t="s">
        <v>4640</v>
      </c>
      <c r="D3100" s="15" t="s">
        <v>9125</v>
      </c>
      <c r="E3100" s="87">
        <v>98030140</v>
      </c>
      <c r="F3100" s="37">
        <v>1229.6400000000001</v>
      </c>
    </row>
    <row r="3101" spans="1:6" ht="12.75" customHeight="1" x14ac:dyDescent="0.2">
      <c r="A3101" s="15" t="s">
        <v>3399</v>
      </c>
      <c r="B3101" s="15" t="s">
        <v>4711</v>
      </c>
      <c r="C3101" s="36" t="s">
        <v>9126</v>
      </c>
      <c r="D3101" s="15" t="s">
        <v>9127</v>
      </c>
      <c r="E3101" s="87">
        <v>87096210</v>
      </c>
      <c r="F3101" s="37">
        <v>80.12</v>
      </c>
    </row>
    <row r="3102" spans="1:6" ht="12.75" customHeight="1" x14ac:dyDescent="0.2">
      <c r="A3102" s="15" t="s">
        <v>3399</v>
      </c>
      <c r="B3102" s="15" t="s">
        <v>4711</v>
      </c>
      <c r="C3102" s="36" t="s">
        <v>9128</v>
      </c>
      <c r="D3102" s="15" t="s">
        <v>9129</v>
      </c>
      <c r="E3102" s="87">
        <v>87008620</v>
      </c>
      <c r="F3102" s="37">
        <v>12.24</v>
      </c>
    </row>
    <row r="3103" spans="1:6" ht="12.75" customHeight="1" x14ac:dyDescent="0.2">
      <c r="A3103" s="15" t="s">
        <v>3399</v>
      </c>
      <c r="B3103" s="15" t="s">
        <v>4711</v>
      </c>
      <c r="C3103" s="36" t="s">
        <v>9130</v>
      </c>
      <c r="D3103" s="15" t="s">
        <v>9131</v>
      </c>
      <c r="E3103" s="87">
        <v>87009750</v>
      </c>
      <c r="F3103" s="37">
        <v>12.36</v>
      </c>
    </row>
    <row r="3104" spans="1:6" ht="12.75" customHeight="1" x14ac:dyDescent="0.2">
      <c r="A3104" s="15" t="s">
        <v>3399</v>
      </c>
      <c r="B3104" s="15" t="s">
        <v>4711</v>
      </c>
      <c r="C3104" s="36" t="s">
        <v>9132</v>
      </c>
      <c r="D3104" s="15" t="s">
        <v>9133</v>
      </c>
      <c r="E3104" s="87">
        <v>87050320</v>
      </c>
      <c r="F3104" s="37">
        <v>12.91</v>
      </c>
    </row>
    <row r="3105" spans="1:6" ht="12.75" customHeight="1" x14ac:dyDescent="0.2">
      <c r="A3105" s="15" t="s">
        <v>3399</v>
      </c>
      <c r="B3105" s="15" t="s">
        <v>4711</v>
      </c>
      <c r="C3105" s="36" t="s">
        <v>2967</v>
      </c>
      <c r="D3105" s="15" t="s">
        <v>9134</v>
      </c>
      <c r="E3105" s="87">
        <v>87498070</v>
      </c>
      <c r="F3105" s="37">
        <v>138</v>
      </c>
    </row>
    <row r="3106" spans="1:6" ht="12.75" customHeight="1" x14ac:dyDescent="0.2">
      <c r="A3106" s="15" t="s">
        <v>3399</v>
      </c>
      <c r="B3106" s="15" t="s">
        <v>4711</v>
      </c>
      <c r="C3106" s="36" t="s">
        <v>9135</v>
      </c>
      <c r="D3106" s="15" t="s">
        <v>9136</v>
      </c>
      <c r="E3106" s="87">
        <v>87028010</v>
      </c>
      <c r="F3106" s="37">
        <v>37.950000000000003</v>
      </c>
    </row>
    <row r="3107" spans="1:6" ht="12.75" customHeight="1" x14ac:dyDescent="0.2">
      <c r="A3107" s="15" t="s">
        <v>3399</v>
      </c>
      <c r="B3107" s="15" t="s">
        <v>4711</v>
      </c>
      <c r="C3107" s="36" t="s">
        <v>9137</v>
      </c>
      <c r="D3107" s="15" t="s">
        <v>9138</v>
      </c>
      <c r="E3107" s="87">
        <v>87021160</v>
      </c>
      <c r="F3107" s="37">
        <v>84.02</v>
      </c>
    </row>
    <row r="3108" spans="1:6" ht="12.75" customHeight="1" x14ac:dyDescent="0.2">
      <c r="A3108" s="15" t="s">
        <v>3399</v>
      </c>
      <c r="B3108" s="15" t="s">
        <v>4711</v>
      </c>
      <c r="C3108" s="36" t="s">
        <v>9139</v>
      </c>
      <c r="D3108" s="15" t="s">
        <v>9140</v>
      </c>
      <c r="E3108" s="87">
        <v>89040950</v>
      </c>
      <c r="F3108" s="37">
        <v>95.7</v>
      </c>
    </row>
    <row r="3109" spans="1:6" ht="12.75" customHeight="1" x14ac:dyDescent="0.2">
      <c r="A3109" s="15" t="s">
        <v>3399</v>
      </c>
      <c r="B3109" s="15" t="s">
        <v>4711</v>
      </c>
      <c r="C3109" s="36" t="s">
        <v>9141</v>
      </c>
      <c r="D3109" s="15" t="s">
        <v>9142</v>
      </c>
      <c r="E3109" s="87">
        <v>87547100</v>
      </c>
      <c r="F3109" s="37">
        <v>1069.4000000000001</v>
      </c>
    </row>
    <row r="3110" spans="1:6" ht="12.75" customHeight="1" x14ac:dyDescent="0.2">
      <c r="A3110" s="15" t="s">
        <v>3399</v>
      </c>
      <c r="B3110" s="15" t="s">
        <v>4711</v>
      </c>
      <c r="C3110" s="36" t="s">
        <v>9143</v>
      </c>
      <c r="D3110" s="15" t="s">
        <v>9144</v>
      </c>
      <c r="E3110" s="87">
        <v>87076340</v>
      </c>
      <c r="F3110" s="37">
        <v>11.01</v>
      </c>
    </row>
    <row r="3111" spans="1:6" ht="12.75" customHeight="1" x14ac:dyDescent="0.2">
      <c r="A3111" s="15" t="s">
        <v>3399</v>
      </c>
      <c r="B3111" s="15" t="s">
        <v>4711</v>
      </c>
      <c r="C3111" s="36" t="s">
        <v>9145</v>
      </c>
      <c r="D3111" s="15" t="s">
        <v>9146</v>
      </c>
      <c r="E3111" s="87">
        <v>87078350</v>
      </c>
      <c r="F3111" s="37">
        <v>11.01</v>
      </c>
    </row>
    <row r="3112" spans="1:6" ht="12.75" customHeight="1" x14ac:dyDescent="0.2">
      <c r="A3112" s="15" t="s">
        <v>3399</v>
      </c>
      <c r="B3112" s="15" t="s">
        <v>4711</v>
      </c>
      <c r="C3112" s="36" t="s">
        <v>9147</v>
      </c>
      <c r="D3112" s="15" t="s">
        <v>9148</v>
      </c>
      <c r="E3112" s="87">
        <v>87112670</v>
      </c>
      <c r="F3112" s="37">
        <v>47.96</v>
      </c>
    </row>
    <row r="3113" spans="1:6" ht="12.75" customHeight="1" x14ac:dyDescent="0.2">
      <c r="A3113" s="15" t="s">
        <v>3399</v>
      </c>
      <c r="B3113" s="15" t="s">
        <v>4711</v>
      </c>
      <c r="C3113" s="36" t="s">
        <v>9149</v>
      </c>
      <c r="D3113" s="15" t="s">
        <v>9150</v>
      </c>
      <c r="E3113" s="87">
        <v>98023840</v>
      </c>
      <c r="F3113" s="37">
        <v>99.6</v>
      </c>
    </row>
    <row r="3114" spans="1:6" ht="12.75" customHeight="1" x14ac:dyDescent="0.2">
      <c r="A3114" s="15" t="s">
        <v>3399</v>
      </c>
      <c r="B3114" s="15" t="s">
        <v>4711</v>
      </c>
      <c r="C3114" s="36" t="s">
        <v>9151</v>
      </c>
      <c r="D3114" s="15" t="s">
        <v>9152</v>
      </c>
      <c r="E3114" s="87">
        <v>89330050</v>
      </c>
      <c r="F3114" s="37">
        <v>229.24</v>
      </c>
    </row>
    <row r="3115" spans="1:6" ht="12.75" customHeight="1" x14ac:dyDescent="0.2">
      <c r="A3115" s="15" t="s">
        <v>3399</v>
      </c>
      <c r="B3115" s="15" t="s">
        <v>4711</v>
      </c>
      <c r="C3115" s="36" t="s">
        <v>9153</v>
      </c>
      <c r="D3115" s="15" t="s">
        <v>9154</v>
      </c>
      <c r="E3115" s="87">
        <v>87034760</v>
      </c>
      <c r="F3115" s="37">
        <v>168.03</v>
      </c>
    </row>
    <row r="3116" spans="1:6" ht="12.75" customHeight="1" x14ac:dyDescent="0.2">
      <c r="A3116" s="15" t="s">
        <v>3399</v>
      </c>
      <c r="B3116" s="15" t="s">
        <v>4711</v>
      </c>
      <c r="C3116" s="36" t="s">
        <v>9155</v>
      </c>
      <c r="D3116" s="15" t="s">
        <v>9156</v>
      </c>
      <c r="E3116" s="87">
        <v>87533260</v>
      </c>
      <c r="F3116" s="37">
        <v>358.32</v>
      </c>
    </row>
    <row r="3117" spans="1:6" ht="12.75" customHeight="1" x14ac:dyDescent="0.2">
      <c r="A3117" s="15" t="s">
        <v>3399</v>
      </c>
      <c r="B3117" s="15" t="s">
        <v>4711</v>
      </c>
      <c r="C3117" s="36" t="s">
        <v>9157</v>
      </c>
      <c r="D3117" s="15" t="s">
        <v>9158</v>
      </c>
      <c r="E3117" s="87">
        <v>98045530</v>
      </c>
      <c r="F3117" s="37">
        <v>11.24</v>
      </c>
    </row>
    <row r="3118" spans="1:6" ht="12.75" customHeight="1" x14ac:dyDescent="0.2">
      <c r="A3118" s="15" t="s">
        <v>3399</v>
      </c>
      <c r="B3118" s="15" t="s">
        <v>4711</v>
      </c>
      <c r="C3118" s="36" t="s">
        <v>9159</v>
      </c>
      <c r="D3118" s="15" t="s">
        <v>9160</v>
      </c>
      <c r="E3118" s="87">
        <v>87092740</v>
      </c>
      <c r="F3118" s="37">
        <v>99.04</v>
      </c>
    </row>
    <row r="3119" spans="1:6" ht="12.75" customHeight="1" x14ac:dyDescent="0.2">
      <c r="A3119" s="15" t="s">
        <v>3399</v>
      </c>
      <c r="B3119" s="15" t="s">
        <v>4711</v>
      </c>
      <c r="C3119" s="36" t="s">
        <v>9161</v>
      </c>
      <c r="D3119" s="15" t="s">
        <v>9162</v>
      </c>
      <c r="E3119" s="87">
        <v>87052170</v>
      </c>
      <c r="F3119" s="37">
        <v>5.28</v>
      </c>
    </row>
    <row r="3120" spans="1:6" ht="12.75" customHeight="1" x14ac:dyDescent="0.2">
      <c r="A3120" s="15" t="s">
        <v>3399</v>
      </c>
      <c r="B3120" s="15" t="s">
        <v>4711</v>
      </c>
      <c r="C3120" s="36" t="s">
        <v>9163</v>
      </c>
      <c r="D3120" s="15" t="s">
        <v>9164</v>
      </c>
      <c r="E3120" s="87">
        <v>87093140</v>
      </c>
      <c r="F3120" s="37">
        <v>96.26</v>
      </c>
    </row>
    <row r="3121" spans="1:6" ht="12.75" customHeight="1" x14ac:dyDescent="0.2">
      <c r="A3121" s="15" t="s">
        <v>3399</v>
      </c>
      <c r="B3121" s="15" t="s">
        <v>4711</v>
      </c>
      <c r="C3121" s="36" t="s">
        <v>9165</v>
      </c>
      <c r="D3121" s="15" t="s">
        <v>9166</v>
      </c>
      <c r="E3121" s="87">
        <v>98039660</v>
      </c>
      <c r="F3121" s="37">
        <v>26.71</v>
      </c>
    </row>
    <row r="3122" spans="1:6" ht="12.75" customHeight="1" x14ac:dyDescent="0.2">
      <c r="A3122" s="15" t="s">
        <v>3399</v>
      </c>
      <c r="B3122" s="15" t="s">
        <v>4711</v>
      </c>
      <c r="C3122" s="36" t="s">
        <v>9167</v>
      </c>
      <c r="D3122" s="15" t="s">
        <v>9168</v>
      </c>
      <c r="E3122" s="87">
        <v>87242720</v>
      </c>
      <c r="F3122" s="37">
        <v>97.93</v>
      </c>
    </row>
    <row r="3123" spans="1:6" ht="12.75" customHeight="1" x14ac:dyDescent="0.2">
      <c r="A3123" s="15" t="s">
        <v>3399</v>
      </c>
      <c r="B3123" s="15" t="s">
        <v>4711</v>
      </c>
      <c r="C3123" s="36" t="s">
        <v>9169</v>
      </c>
      <c r="D3123" s="15" t="s">
        <v>9170</v>
      </c>
      <c r="E3123" s="87">
        <v>87094440</v>
      </c>
      <c r="F3123" s="37">
        <v>46.74</v>
      </c>
    </row>
    <row r="3124" spans="1:6" ht="12.75" customHeight="1" x14ac:dyDescent="0.2">
      <c r="A3124" s="15" t="s">
        <v>3399</v>
      </c>
      <c r="B3124" s="15" t="s">
        <v>4711</v>
      </c>
      <c r="C3124" s="36" t="s">
        <v>9171</v>
      </c>
      <c r="D3124" s="15" t="s">
        <v>9172</v>
      </c>
      <c r="E3124" s="87">
        <v>87061350</v>
      </c>
      <c r="F3124" s="37">
        <v>4.4000000000000004</v>
      </c>
    </row>
    <row r="3125" spans="1:6" ht="12.75" customHeight="1" x14ac:dyDescent="0.2">
      <c r="A3125" s="15" t="s">
        <v>3399</v>
      </c>
      <c r="B3125" s="15" t="s">
        <v>4711</v>
      </c>
      <c r="C3125" s="36" t="s">
        <v>9173</v>
      </c>
      <c r="D3125" s="15" t="s">
        <v>9174</v>
      </c>
      <c r="E3125" s="87">
        <v>89036080</v>
      </c>
      <c r="F3125" s="37">
        <v>2086.5</v>
      </c>
    </row>
    <row r="3126" spans="1:6" ht="12.75" customHeight="1" x14ac:dyDescent="0.2">
      <c r="A3126" s="15" t="s">
        <v>3399</v>
      </c>
      <c r="B3126" s="15" t="s">
        <v>4711</v>
      </c>
      <c r="C3126" s="36" t="s">
        <v>9175</v>
      </c>
      <c r="D3126" s="15" t="s">
        <v>9176</v>
      </c>
      <c r="E3126" s="87">
        <v>87179150</v>
      </c>
      <c r="F3126" s="37">
        <v>111.28</v>
      </c>
    </row>
    <row r="3127" spans="1:6" ht="12.75" customHeight="1" x14ac:dyDescent="0.2">
      <c r="A3127" s="15" t="s">
        <v>3399</v>
      </c>
      <c r="B3127" s="15" t="s">
        <v>4711</v>
      </c>
      <c r="C3127" s="36" t="s">
        <v>9177</v>
      </c>
      <c r="D3127" s="15" t="s">
        <v>9178</v>
      </c>
      <c r="E3127" s="87">
        <v>87009740</v>
      </c>
      <c r="F3127" s="37">
        <v>12.24</v>
      </c>
    </row>
    <row r="3128" spans="1:6" ht="12.75" customHeight="1" x14ac:dyDescent="0.2">
      <c r="A3128" s="15" t="s">
        <v>3399</v>
      </c>
      <c r="B3128" s="15" t="s">
        <v>4711</v>
      </c>
      <c r="C3128" s="36" t="s">
        <v>9179</v>
      </c>
      <c r="D3128" s="15" t="s">
        <v>9180</v>
      </c>
      <c r="E3128" s="87">
        <v>89182650</v>
      </c>
      <c r="F3128" s="37">
        <v>39.4</v>
      </c>
    </row>
    <row r="3129" spans="1:6" ht="12.75" customHeight="1" x14ac:dyDescent="0.2">
      <c r="A3129" s="15" t="s">
        <v>3399</v>
      </c>
      <c r="B3129" s="15" t="s">
        <v>4711</v>
      </c>
      <c r="C3129" s="36" t="s">
        <v>9181</v>
      </c>
      <c r="D3129" s="15" t="s">
        <v>9182</v>
      </c>
      <c r="E3129" s="87">
        <v>87499350</v>
      </c>
      <c r="F3129" s="37">
        <v>313.81</v>
      </c>
    </row>
    <row r="3130" spans="1:6" ht="12.75" customHeight="1" x14ac:dyDescent="0.2">
      <c r="A3130" s="15" t="s">
        <v>3399</v>
      </c>
      <c r="B3130" s="15" t="s">
        <v>4711</v>
      </c>
      <c r="C3130" s="36" t="s">
        <v>9183</v>
      </c>
      <c r="D3130" s="15" t="s">
        <v>9184</v>
      </c>
      <c r="E3130" s="87">
        <v>89252380</v>
      </c>
      <c r="F3130" s="37">
        <v>432.88</v>
      </c>
    </row>
    <row r="3131" spans="1:6" ht="12.75" customHeight="1" x14ac:dyDescent="0.2">
      <c r="A3131" s="15" t="s">
        <v>3399</v>
      </c>
      <c r="B3131" s="15" t="s">
        <v>4711</v>
      </c>
      <c r="C3131" s="36" t="s">
        <v>9185</v>
      </c>
      <c r="D3131" s="15" t="s">
        <v>9186</v>
      </c>
      <c r="E3131" s="87">
        <v>89251520</v>
      </c>
      <c r="F3131" s="37">
        <v>87.91</v>
      </c>
    </row>
    <row r="3132" spans="1:6" ht="12.75" customHeight="1" x14ac:dyDescent="0.2">
      <c r="A3132" s="15" t="s">
        <v>3399</v>
      </c>
      <c r="B3132" s="15" t="s">
        <v>4711</v>
      </c>
      <c r="C3132" s="36" t="s">
        <v>9187</v>
      </c>
      <c r="D3132" s="15" t="s">
        <v>9188</v>
      </c>
      <c r="E3132" s="87">
        <v>87050750</v>
      </c>
      <c r="F3132" s="37">
        <v>6.84</v>
      </c>
    </row>
    <row r="3133" spans="1:6" ht="12.75" customHeight="1" x14ac:dyDescent="0.2">
      <c r="A3133" s="15" t="s">
        <v>3399</v>
      </c>
      <c r="B3133" s="15" t="s">
        <v>4711</v>
      </c>
      <c r="C3133" s="36" t="s">
        <v>9189</v>
      </c>
      <c r="D3133" s="15" t="s">
        <v>9190</v>
      </c>
      <c r="E3133" s="87">
        <v>87028090</v>
      </c>
      <c r="F3133" s="37">
        <v>52.08</v>
      </c>
    </row>
    <row r="3134" spans="1:6" ht="12.75" customHeight="1" x14ac:dyDescent="0.2">
      <c r="A3134" s="15" t="s">
        <v>3399</v>
      </c>
      <c r="B3134" s="15" t="s">
        <v>4711</v>
      </c>
      <c r="C3134" s="36" t="s">
        <v>9191</v>
      </c>
      <c r="D3134" s="15" t="s">
        <v>9192</v>
      </c>
      <c r="E3134" s="87">
        <v>87029390</v>
      </c>
      <c r="F3134" s="37">
        <v>224.79</v>
      </c>
    </row>
    <row r="3135" spans="1:6" ht="12.75" customHeight="1" x14ac:dyDescent="0.2">
      <c r="A3135" s="15" t="s">
        <v>3399</v>
      </c>
      <c r="B3135" s="15" t="s">
        <v>4711</v>
      </c>
      <c r="C3135" s="36" t="s">
        <v>9193</v>
      </c>
      <c r="D3135" s="15" t="s">
        <v>9194</v>
      </c>
      <c r="E3135" s="87">
        <v>87106210</v>
      </c>
      <c r="F3135" s="37">
        <v>223.67</v>
      </c>
    </row>
    <row r="3136" spans="1:6" ht="12.75" customHeight="1" x14ac:dyDescent="0.2">
      <c r="A3136" s="15" t="s">
        <v>3399</v>
      </c>
      <c r="B3136" s="15" t="s">
        <v>4711</v>
      </c>
      <c r="C3136" s="36" t="s">
        <v>9195</v>
      </c>
      <c r="D3136" s="15" t="s">
        <v>9196</v>
      </c>
      <c r="E3136" s="87">
        <v>87068960</v>
      </c>
      <c r="F3136" s="37">
        <v>8.01</v>
      </c>
    </row>
    <row r="3137" spans="1:6" ht="12.75" customHeight="1" x14ac:dyDescent="0.2">
      <c r="A3137" s="15" t="s">
        <v>3399</v>
      </c>
      <c r="B3137" s="15" t="s">
        <v>4711</v>
      </c>
      <c r="C3137" s="36" t="s">
        <v>9197</v>
      </c>
      <c r="D3137" s="15" t="s">
        <v>9198</v>
      </c>
      <c r="E3137" s="87">
        <v>87087100</v>
      </c>
      <c r="F3137" s="37">
        <v>7.01</v>
      </c>
    </row>
    <row r="3138" spans="1:6" ht="12.75" customHeight="1" x14ac:dyDescent="0.2">
      <c r="A3138" s="15" t="s">
        <v>3399</v>
      </c>
      <c r="B3138" s="15" t="s">
        <v>4711</v>
      </c>
      <c r="C3138" s="36" t="s">
        <v>9199</v>
      </c>
      <c r="D3138" s="15" t="s">
        <v>9200</v>
      </c>
      <c r="E3138" s="87">
        <v>87076850</v>
      </c>
      <c r="F3138" s="37">
        <v>11.01</v>
      </c>
    </row>
    <row r="3139" spans="1:6" ht="12.75" customHeight="1" x14ac:dyDescent="0.2">
      <c r="A3139" s="15" t="s">
        <v>3399</v>
      </c>
      <c r="B3139" s="15" t="s">
        <v>4711</v>
      </c>
      <c r="C3139" s="36" t="s">
        <v>9201</v>
      </c>
      <c r="D3139" s="15" t="s">
        <v>9202</v>
      </c>
      <c r="E3139" s="87">
        <v>98043510</v>
      </c>
      <c r="F3139" s="37">
        <v>0.83</v>
      </c>
    </row>
    <row r="3140" spans="1:6" ht="12.75" customHeight="1" x14ac:dyDescent="0.2">
      <c r="A3140" s="15" t="s">
        <v>3399</v>
      </c>
      <c r="B3140" s="15" t="s">
        <v>4711</v>
      </c>
      <c r="C3140" s="36" t="s">
        <v>9203</v>
      </c>
      <c r="D3140" s="15" t="s">
        <v>9204</v>
      </c>
      <c r="E3140" s="87">
        <v>98020070</v>
      </c>
      <c r="F3140" s="37">
        <v>47.96</v>
      </c>
    </row>
    <row r="3141" spans="1:6" ht="12.75" customHeight="1" x14ac:dyDescent="0.2">
      <c r="A3141" s="15" t="s">
        <v>3399</v>
      </c>
      <c r="B3141" s="15" t="s">
        <v>4711</v>
      </c>
      <c r="C3141" s="36" t="s">
        <v>9205</v>
      </c>
      <c r="D3141" s="15" t="s">
        <v>9206</v>
      </c>
      <c r="E3141" s="87">
        <v>87029380</v>
      </c>
      <c r="F3141" s="37">
        <v>229.24</v>
      </c>
    </row>
    <row r="3142" spans="1:6" ht="12.75" customHeight="1" x14ac:dyDescent="0.2">
      <c r="A3142" s="15" t="s">
        <v>3399</v>
      </c>
      <c r="B3142" s="15" t="s">
        <v>4711</v>
      </c>
      <c r="C3142" s="36" t="s">
        <v>9207</v>
      </c>
      <c r="D3142" s="15" t="s">
        <v>9208</v>
      </c>
      <c r="E3142" s="87">
        <v>87099770</v>
      </c>
      <c r="F3142" s="37">
        <v>6.79</v>
      </c>
    </row>
    <row r="3143" spans="1:6" ht="12.75" customHeight="1" x14ac:dyDescent="0.2">
      <c r="A3143" s="15" t="s">
        <v>3399</v>
      </c>
      <c r="B3143" s="15" t="s">
        <v>4711</v>
      </c>
      <c r="C3143" s="36" t="s">
        <v>9209</v>
      </c>
      <c r="D3143" s="15" t="s">
        <v>9210</v>
      </c>
      <c r="E3143" s="87">
        <v>87256580</v>
      </c>
      <c r="F3143" s="37">
        <v>107.94</v>
      </c>
    </row>
    <row r="3144" spans="1:6" ht="12.75" customHeight="1" x14ac:dyDescent="0.2">
      <c r="A3144" s="15" t="s">
        <v>3399</v>
      </c>
      <c r="B3144" s="15" t="s">
        <v>4711</v>
      </c>
      <c r="C3144" s="36" t="s">
        <v>9211</v>
      </c>
      <c r="D3144" s="15" t="s">
        <v>9212</v>
      </c>
      <c r="E3144" s="87">
        <v>87067590</v>
      </c>
      <c r="F3144" s="37">
        <v>20.48</v>
      </c>
    </row>
    <row r="3145" spans="1:6" ht="12.75" customHeight="1" x14ac:dyDescent="0.2">
      <c r="A3145" s="15" t="s">
        <v>3399</v>
      </c>
      <c r="B3145" s="15" t="s">
        <v>4711</v>
      </c>
      <c r="C3145" s="36" t="s">
        <v>9213</v>
      </c>
      <c r="D3145" s="15" t="s">
        <v>9214</v>
      </c>
      <c r="E3145" s="87">
        <v>87519160</v>
      </c>
      <c r="F3145" s="37">
        <v>21.81</v>
      </c>
    </row>
    <row r="3146" spans="1:6" ht="12.75" customHeight="1" x14ac:dyDescent="0.2">
      <c r="A3146" s="15" t="s">
        <v>3399</v>
      </c>
      <c r="B3146" s="15" t="s">
        <v>4711</v>
      </c>
      <c r="C3146" s="36" t="s">
        <v>9215</v>
      </c>
      <c r="D3146" s="15" t="s">
        <v>9216</v>
      </c>
      <c r="E3146" s="87">
        <v>87050560</v>
      </c>
      <c r="F3146" s="37">
        <v>17.920000000000002</v>
      </c>
    </row>
    <row r="3147" spans="1:6" ht="12.75" customHeight="1" x14ac:dyDescent="0.2">
      <c r="A3147" s="15" t="s">
        <v>3399</v>
      </c>
      <c r="B3147" s="15" t="s">
        <v>4711</v>
      </c>
      <c r="C3147" s="36" t="s">
        <v>9217</v>
      </c>
      <c r="D3147" s="15" t="s">
        <v>9218</v>
      </c>
      <c r="E3147" s="87">
        <v>87530640</v>
      </c>
      <c r="F3147" s="37">
        <v>6.46</v>
      </c>
    </row>
    <row r="3148" spans="1:6" ht="12.75" customHeight="1" x14ac:dyDescent="0.2">
      <c r="A3148" s="15" t="s">
        <v>3399</v>
      </c>
      <c r="B3148" s="15" t="s">
        <v>4711</v>
      </c>
      <c r="C3148" s="36" t="s">
        <v>9219</v>
      </c>
      <c r="D3148" s="15" t="s">
        <v>9220</v>
      </c>
      <c r="E3148" s="87">
        <v>89045550</v>
      </c>
      <c r="F3148" s="37">
        <v>344.97</v>
      </c>
    </row>
    <row r="3149" spans="1:6" ht="12.75" customHeight="1" x14ac:dyDescent="0.2">
      <c r="A3149" s="15" t="s">
        <v>3399</v>
      </c>
      <c r="B3149" s="15" t="s">
        <v>4711</v>
      </c>
      <c r="C3149" s="36" t="s">
        <v>9221</v>
      </c>
      <c r="D3149" s="15" t="s">
        <v>9222</v>
      </c>
      <c r="E3149" s="87">
        <v>87219960</v>
      </c>
      <c r="F3149" s="37">
        <v>130.19999999999999</v>
      </c>
    </row>
    <row r="3150" spans="1:6" ht="12.75" customHeight="1" x14ac:dyDescent="0.2">
      <c r="A3150" s="15" t="s">
        <v>3399</v>
      </c>
      <c r="B3150" s="15" t="s">
        <v>4711</v>
      </c>
      <c r="C3150" s="36" t="s">
        <v>9223</v>
      </c>
      <c r="D3150" s="15" t="s">
        <v>9224</v>
      </c>
      <c r="E3150" s="87">
        <v>87091940</v>
      </c>
      <c r="F3150" s="37">
        <v>17.47</v>
      </c>
    </row>
    <row r="3151" spans="1:6" ht="12.75" customHeight="1" x14ac:dyDescent="0.2">
      <c r="A3151" s="15" t="s">
        <v>3399</v>
      </c>
      <c r="B3151" s="15" t="s">
        <v>4711</v>
      </c>
      <c r="C3151" s="36" t="s">
        <v>9225</v>
      </c>
      <c r="D3151" s="15" t="s">
        <v>9226</v>
      </c>
      <c r="E3151" s="87">
        <v>87084540</v>
      </c>
      <c r="F3151" s="37">
        <v>13.92</v>
      </c>
    </row>
    <row r="3152" spans="1:6" ht="12.75" customHeight="1" x14ac:dyDescent="0.2">
      <c r="A3152" s="15" t="s">
        <v>3399</v>
      </c>
      <c r="B3152" s="15" t="s">
        <v>4711</v>
      </c>
      <c r="C3152" s="36" t="s">
        <v>3566</v>
      </c>
      <c r="D3152" s="15" t="s">
        <v>9227</v>
      </c>
      <c r="E3152" s="87">
        <v>89197940</v>
      </c>
      <c r="F3152" s="37">
        <v>162.47</v>
      </c>
    </row>
    <row r="3153" spans="1:6" ht="12.75" customHeight="1" x14ac:dyDescent="0.2">
      <c r="A3153" s="15" t="s">
        <v>3399</v>
      </c>
      <c r="B3153" s="15" t="s">
        <v>4711</v>
      </c>
      <c r="C3153" s="36" t="s">
        <v>9228</v>
      </c>
      <c r="D3153" s="15" t="s">
        <v>9229</v>
      </c>
      <c r="E3153" s="87">
        <v>87093850</v>
      </c>
      <c r="F3153" s="37">
        <v>29.71</v>
      </c>
    </row>
    <row r="3154" spans="1:6" ht="12.75" customHeight="1" x14ac:dyDescent="0.2">
      <c r="A3154" s="15" t="s">
        <v>3399</v>
      </c>
      <c r="B3154" s="15" t="s">
        <v>4711</v>
      </c>
      <c r="C3154" s="36" t="s">
        <v>9230</v>
      </c>
      <c r="D3154" s="15" t="s">
        <v>9231</v>
      </c>
      <c r="E3154" s="87">
        <v>87091170</v>
      </c>
      <c r="F3154" s="37">
        <v>0.78</v>
      </c>
    </row>
    <row r="3155" spans="1:6" ht="12.75" customHeight="1" x14ac:dyDescent="0.2">
      <c r="A3155" s="15" t="s">
        <v>3399</v>
      </c>
      <c r="B3155" s="15" t="s">
        <v>4711</v>
      </c>
      <c r="C3155" s="36" t="s">
        <v>9232</v>
      </c>
      <c r="D3155" s="15" t="s">
        <v>9233</v>
      </c>
      <c r="E3155" s="87">
        <v>87090790</v>
      </c>
      <c r="F3155" s="37">
        <v>5.28</v>
      </c>
    </row>
    <row r="3156" spans="1:6" ht="12.75" customHeight="1" x14ac:dyDescent="0.2">
      <c r="A3156" s="15" t="s">
        <v>3399</v>
      </c>
      <c r="B3156" s="15" t="s">
        <v>4711</v>
      </c>
      <c r="C3156" s="36" t="s">
        <v>9234</v>
      </c>
      <c r="D3156" s="15" t="s">
        <v>9235</v>
      </c>
      <c r="E3156" s="87">
        <v>87095090</v>
      </c>
      <c r="F3156" s="37">
        <v>13.69</v>
      </c>
    </row>
    <row r="3157" spans="1:6" ht="12.75" customHeight="1" x14ac:dyDescent="0.2">
      <c r="A3157" s="15" t="s">
        <v>3399</v>
      </c>
      <c r="B3157" s="15" t="s">
        <v>4711</v>
      </c>
      <c r="C3157" s="36" t="s">
        <v>9236</v>
      </c>
      <c r="D3157" s="15" t="s">
        <v>9237</v>
      </c>
      <c r="E3157" s="87">
        <v>87035790</v>
      </c>
      <c r="F3157" s="37">
        <v>107.39</v>
      </c>
    </row>
    <row r="3158" spans="1:6" ht="12.75" customHeight="1" x14ac:dyDescent="0.2">
      <c r="A3158" s="15" t="s">
        <v>3399</v>
      </c>
      <c r="B3158" s="15" t="s">
        <v>4711</v>
      </c>
      <c r="C3158" s="36" t="s">
        <v>9238</v>
      </c>
      <c r="D3158" s="15" t="s">
        <v>9239</v>
      </c>
      <c r="E3158" s="87">
        <v>87080420</v>
      </c>
      <c r="F3158" s="37">
        <v>23.82</v>
      </c>
    </row>
    <row r="3159" spans="1:6" ht="12.75" customHeight="1" x14ac:dyDescent="0.2">
      <c r="A3159" s="15" t="s">
        <v>3399</v>
      </c>
      <c r="B3159" s="15" t="s">
        <v>4711</v>
      </c>
      <c r="C3159" s="36" t="s">
        <v>9240</v>
      </c>
      <c r="D3159" s="15" t="s">
        <v>9241</v>
      </c>
      <c r="E3159" s="87">
        <v>87178400</v>
      </c>
      <c r="F3159" s="37">
        <v>136.87</v>
      </c>
    </row>
    <row r="3160" spans="1:6" ht="12.75" customHeight="1" x14ac:dyDescent="0.2">
      <c r="A3160" s="15" t="s">
        <v>3399</v>
      </c>
      <c r="B3160" s="15" t="s">
        <v>4711</v>
      </c>
      <c r="C3160" s="36" t="s">
        <v>9242</v>
      </c>
      <c r="D3160" s="15" t="s">
        <v>9243</v>
      </c>
      <c r="E3160" s="87">
        <v>87008710</v>
      </c>
      <c r="F3160" s="37">
        <v>12.24</v>
      </c>
    </row>
    <row r="3161" spans="1:6" ht="12.75" customHeight="1" x14ac:dyDescent="0.2">
      <c r="A3161" s="15" t="s">
        <v>3399</v>
      </c>
      <c r="B3161" s="15" t="s">
        <v>4711</v>
      </c>
      <c r="C3161" s="36" t="s">
        <v>9244</v>
      </c>
      <c r="D3161" s="15" t="s">
        <v>9245</v>
      </c>
      <c r="E3161" s="87">
        <v>87010260</v>
      </c>
      <c r="F3161" s="37">
        <v>12.36</v>
      </c>
    </row>
    <row r="3162" spans="1:6" ht="12.75" customHeight="1" x14ac:dyDescent="0.2">
      <c r="A3162" s="15" t="s">
        <v>3399</v>
      </c>
      <c r="B3162" s="15" t="s">
        <v>4711</v>
      </c>
      <c r="C3162" s="36" t="s">
        <v>9246</v>
      </c>
      <c r="D3162" s="15" t="s">
        <v>9247</v>
      </c>
      <c r="E3162" s="87">
        <v>87161700</v>
      </c>
      <c r="F3162" s="37">
        <v>6.73</v>
      </c>
    </row>
    <row r="3163" spans="1:6" ht="12.75" customHeight="1" x14ac:dyDescent="0.2">
      <c r="A3163" s="15" t="s">
        <v>3399</v>
      </c>
      <c r="B3163" s="15" t="s">
        <v>4711</v>
      </c>
      <c r="C3163" s="36" t="s">
        <v>9248</v>
      </c>
      <c r="D3163" s="15" t="s">
        <v>9249</v>
      </c>
      <c r="E3163" s="87">
        <v>87104080</v>
      </c>
      <c r="F3163" s="37">
        <v>556.4</v>
      </c>
    </row>
    <row r="3164" spans="1:6" ht="12.75" customHeight="1" x14ac:dyDescent="0.2">
      <c r="A3164" s="15" t="s">
        <v>3399</v>
      </c>
      <c r="B3164" s="15" t="s">
        <v>4711</v>
      </c>
      <c r="C3164" s="36" t="s">
        <v>9250</v>
      </c>
      <c r="D3164" s="15" t="s">
        <v>9251</v>
      </c>
      <c r="E3164" s="87">
        <v>87199680</v>
      </c>
      <c r="F3164" s="37">
        <v>9.52</v>
      </c>
    </row>
    <row r="3165" spans="1:6" ht="12.75" customHeight="1" x14ac:dyDescent="0.2">
      <c r="A3165" s="15" t="s">
        <v>3399</v>
      </c>
      <c r="B3165" s="15" t="s">
        <v>4711</v>
      </c>
      <c r="C3165" s="36" t="s">
        <v>9252</v>
      </c>
      <c r="D3165" s="15" t="s">
        <v>9253</v>
      </c>
      <c r="E3165" s="87">
        <v>89182750</v>
      </c>
      <c r="F3165" s="37">
        <v>37.950000000000003</v>
      </c>
    </row>
    <row r="3166" spans="1:6" ht="12.75" customHeight="1" x14ac:dyDescent="0.2">
      <c r="A3166" s="15" t="s">
        <v>3399</v>
      </c>
      <c r="B3166" s="15" t="s">
        <v>4711</v>
      </c>
      <c r="C3166" s="36" t="s">
        <v>9254</v>
      </c>
      <c r="D3166" s="15" t="s">
        <v>9255</v>
      </c>
      <c r="E3166" s="87">
        <v>87052940</v>
      </c>
      <c r="F3166" s="37">
        <v>2.44</v>
      </c>
    </row>
    <row r="3167" spans="1:6" ht="12.75" customHeight="1" x14ac:dyDescent="0.2">
      <c r="A3167" s="15" t="s">
        <v>3399</v>
      </c>
      <c r="B3167" s="15" t="s">
        <v>4711</v>
      </c>
      <c r="C3167" s="36" t="s">
        <v>9256</v>
      </c>
      <c r="D3167" s="15" t="s">
        <v>9257</v>
      </c>
      <c r="E3167" s="87">
        <v>87050230</v>
      </c>
      <c r="F3167" s="37">
        <v>8.07</v>
      </c>
    </row>
    <row r="3168" spans="1:6" ht="12.75" customHeight="1" x14ac:dyDescent="0.2">
      <c r="A3168" s="15" t="s">
        <v>3399</v>
      </c>
      <c r="B3168" s="15" t="s">
        <v>4711</v>
      </c>
      <c r="C3168" s="36" t="s">
        <v>9258</v>
      </c>
      <c r="D3168" s="15" t="s">
        <v>9259</v>
      </c>
      <c r="E3168" s="87">
        <v>89183330</v>
      </c>
      <c r="F3168" s="37">
        <v>47.63</v>
      </c>
    </row>
    <row r="3169" spans="1:6" ht="12.75" customHeight="1" x14ac:dyDescent="0.2">
      <c r="A3169" s="15" t="s">
        <v>3399</v>
      </c>
      <c r="B3169" s="15" t="s">
        <v>4711</v>
      </c>
      <c r="C3169" s="36" t="s">
        <v>9260</v>
      </c>
      <c r="D3169" s="15" t="s">
        <v>9261</v>
      </c>
      <c r="E3169" s="87">
        <v>89183660</v>
      </c>
      <c r="F3169" s="37">
        <v>108.5</v>
      </c>
    </row>
    <row r="3170" spans="1:6" ht="12.75" customHeight="1" x14ac:dyDescent="0.2">
      <c r="A3170" s="15" t="s">
        <v>3399</v>
      </c>
      <c r="B3170" s="15" t="s">
        <v>4711</v>
      </c>
      <c r="C3170" s="36" t="s">
        <v>9262</v>
      </c>
      <c r="D3170" s="15" t="s">
        <v>9263</v>
      </c>
      <c r="E3170" s="87">
        <v>87050710</v>
      </c>
      <c r="F3170" s="37">
        <v>5.0599999999999996</v>
      </c>
    </row>
    <row r="3171" spans="1:6" ht="12.75" customHeight="1" x14ac:dyDescent="0.2">
      <c r="A3171" s="15" t="s">
        <v>3399</v>
      </c>
      <c r="B3171" s="15" t="s">
        <v>4711</v>
      </c>
      <c r="C3171" s="36" t="s">
        <v>9264</v>
      </c>
      <c r="D3171" s="15" t="s">
        <v>9265</v>
      </c>
      <c r="E3171" s="87">
        <v>87050820</v>
      </c>
      <c r="F3171" s="37">
        <v>11.58</v>
      </c>
    </row>
    <row r="3172" spans="1:6" ht="12.75" customHeight="1" x14ac:dyDescent="0.2">
      <c r="A3172" s="15" t="s">
        <v>3399</v>
      </c>
      <c r="B3172" s="15" t="s">
        <v>4711</v>
      </c>
      <c r="C3172" s="36" t="s">
        <v>9266</v>
      </c>
      <c r="D3172" s="15" t="s">
        <v>9267</v>
      </c>
      <c r="E3172" s="87">
        <v>87096610</v>
      </c>
      <c r="F3172" s="37">
        <v>0.5</v>
      </c>
    </row>
    <row r="3173" spans="1:6" ht="12.75" customHeight="1" x14ac:dyDescent="0.2">
      <c r="A3173" s="15" t="s">
        <v>3399</v>
      </c>
      <c r="B3173" s="15" t="s">
        <v>4711</v>
      </c>
      <c r="C3173" s="36" t="s">
        <v>9268</v>
      </c>
      <c r="D3173" s="15" t="s">
        <v>9269</v>
      </c>
      <c r="E3173" s="87">
        <v>87029480</v>
      </c>
      <c r="F3173" s="37">
        <v>240.36</v>
      </c>
    </row>
    <row r="3174" spans="1:6" ht="12.75" customHeight="1" x14ac:dyDescent="0.2">
      <c r="A3174" s="15" t="s">
        <v>3399</v>
      </c>
      <c r="B3174" s="15" t="s">
        <v>4711</v>
      </c>
      <c r="C3174" s="36" t="s">
        <v>9270</v>
      </c>
      <c r="D3174" s="15" t="s">
        <v>9271</v>
      </c>
      <c r="E3174" s="87">
        <v>87060010</v>
      </c>
      <c r="F3174" s="37">
        <v>3.56</v>
      </c>
    </row>
    <row r="3175" spans="1:6" ht="12.75" customHeight="1" x14ac:dyDescent="0.2">
      <c r="A3175" s="15" t="s">
        <v>3399</v>
      </c>
      <c r="B3175" s="15" t="s">
        <v>4711</v>
      </c>
      <c r="C3175" s="36" t="s">
        <v>9272</v>
      </c>
      <c r="D3175" s="15" t="s">
        <v>9273</v>
      </c>
      <c r="E3175" s="87">
        <v>87114480</v>
      </c>
      <c r="F3175" s="37">
        <v>10.91</v>
      </c>
    </row>
    <row r="3176" spans="1:6" ht="12.75" customHeight="1" x14ac:dyDescent="0.2">
      <c r="A3176" s="15" t="s">
        <v>3399</v>
      </c>
      <c r="B3176" s="15" t="s">
        <v>4711</v>
      </c>
      <c r="C3176" s="36" t="s">
        <v>9274</v>
      </c>
      <c r="D3176" s="15" t="s">
        <v>9275</v>
      </c>
      <c r="E3176" s="87">
        <v>87080000</v>
      </c>
      <c r="F3176" s="37">
        <v>8.07</v>
      </c>
    </row>
    <row r="3177" spans="1:6" ht="12.75" customHeight="1" x14ac:dyDescent="0.2">
      <c r="A3177" s="15" t="s">
        <v>3399</v>
      </c>
      <c r="B3177" s="15" t="s">
        <v>4711</v>
      </c>
      <c r="C3177" s="36" t="s">
        <v>9276</v>
      </c>
      <c r="D3177" s="15" t="s">
        <v>9277</v>
      </c>
      <c r="E3177" s="87">
        <v>87078100</v>
      </c>
      <c r="F3177" s="37">
        <v>13.35</v>
      </c>
    </row>
    <row r="3178" spans="1:6" ht="12.75" customHeight="1" x14ac:dyDescent="0.2">
      <c r="A3178" s="15" t="s">
        <v>3399</v>
      </c>
      <c r="B3178" s="15" t="s">
        <v>4711</v>
      </c>
      <c r="C3178" s="36" t="s">
        <v>9278</v>
      </c>
      <c r="D3178" s="15" t="s">
        <v>9279</v>
      </c>
      <c r="E3178" s="87">
        <v>87076670</v>
      </c>
      <c r="F3178" s="37">
        <v>11.01</v>
      </c>
    </row>
    <row r="3179" spans="1:6" ht="12.75" customHeight="1" x14ac:dyDescent="0.2">
      <c r="A3179" s="15" t="s">
        <v>3399</v>
      </c>
      <c r="B3179" s="15" t="s">
        <v>4711</v>
      </c>
      <c r="C3179" s="36" t="s">
        <v>9280</v>
      </c>
      <c r="D3179" s="15" t="s">
        <v>9281</v>
      </c>
      <c r="E3179" s="87">
        <v>87078480</v>
      </c>
      <c r="F3179" s="37">
        <v>25.38</v>
      </c>
    </row>
    <row r="3180" spans="1:6" ht="12.75" customHeight="1" x14ac:dyDescent="0.2">
      <c r="A3180" s="15" t="s">
        <v>3399</v>
      </c>
      <c r="B3180" s="15" t="s">
        <v>4711</v>
      </c>
      <c r="C3180" s="36" t="s">
        <v>9282</v>
      </c>
      <c r="D3180" s="15" t="s">
        <v>9283</v>
      </c>
      <c r="E3180" s="87">
        <v>91053990</v>
      </c>
      <c r="F3180" s="37">
        <v>13.8</v>
      </c>
    </row>
    <row r="3181" spans="1:6" ht="12.75" customHeight="1" x14ac:dyDescent="0.2">
      <c r="A3181" s="15" t="s">
        <v>3399</v>
      </c>
      <c r="B3181" s="15" t="s">
        <v>4711</v>
      </c>
      <c r="C3181" s="36" t="s">
        <v>9284</v>
      </c>
      <c r="D3181" s="15" t="s">
        <v>9285</v>
      </c>
      <c r="E3181" s="87">
        <v>91054000</v>
      </c>
      <c r="F3181" s="37">
        <v>13.47</v>
      </c>
    </row>
    <row r="3182" spans="1:6" ht="12.75" customHeight="1" x14ac:dyDescent="0.2">
      <c r="A3182" s="15" t="s">
        <v>3399</v>
      </c>
      <c r="B3182" s="15" t="s">
        <v>4711</v>
      </c>
      <c r="C3182" s="36" t="s">
        <v>9286</v>
      </c>
      <c r="D3182" s="15" t="s">
        <v>9287</v>
      </c>
      <c r="E3182" s="87">
        <v>87109830</v>
      </c>
      <c r="F3182" s="37">
        <v>40.18</v>
      </c>
    </row>
    <row r="3183" spans="1:6" ht="12.75" customHeight="1" x14ac:dyDescent="0.2">
      <c r="A3183" s="15" t="s">
        <v>3399</v>
      </c>
      <c r="B3183" s="15" t="s">
        <v>4711</v>
      </c>
      <c r="C3183" s="36" t="s">
        <v>9288</v>
      </c>
      <c r="D3183" s="15" t="s">
        <v>9289</v>
      </c>
      <c r="E3183" s="87">
        <v>87037670</v>
      </c>
      <c r="F3183" s="37">
        <v>217</v>
      </c>
    </row>
    <row r="3184" spans="1:6" ht="12.75" customHeight="1" x14ac:dyDescent="0.2">
      <c r="A3184" s="15" t="s">
        <v>3399</v>
      </c>
      <c r="B3184" s="15" t="s">
        <v>4711</v>
      </c>
      <c r="C3184" s="36" t="s">
        <v>9290</v>
      </c>
      <c r="D3184" s="15" t="s">
        <v>9291</v>
      </c>
      <c r="E3184" s="87">
        <v>89045590</v>
      </c>
      <c r="F3184" s="37">
        <v>194.74</v>
      </c>
    </row>
    <row r="3185" spans="1:6" ht="12.75" customHeight="1" x14ac:dyDescent="0.2">
      <c r="A3185" s="15" t="s">
        <v>3399</v>
      </c>
      <c r="B3185" s="15" t="s">
        <v>4711</v>
      </c>
      <c r="C3185" s="36" t="s">
        <v>9292</v>
      </c>
      <c r="D3185" s="15" t="s">
        <v>9293</v>
      </c>
      <c r="E3185" s="87">
        <v>87528040</v>
      </c>
      <c r="F3185" s="37">
        <v>338.29</v>
      </c>
    </row>
    <row r="3186" spans="1:6" ht="12.75" customHeight="1" x14ac:dyDescent="0.2">
      <c r="A3186" s="15" t="s">
        <v>3399</v>
      </c>
      <c r="B3186" s="15" t="s">
        <v>4711</v>
      </c>
      <c r="C3186" s="36" t="s">
        <v>9294</v>
      </c>
      <c r="D3186" s="15" t="s">
        <v>9295</v>
      </c>
      <c r="E3186" s="87">
        <v>87104990</v>
      </c>
      <c r="F3186" s="37">
        <v>58.43</v>
      </c>
    </row>
    <row r="3187" spans="1:6" ht="12.75" customHeight="1" x14ac:dyDescent="0.2">
      <c r="A3187" s="15" t="s">
        <v>3399</v>
      </c>
      <c r="B3187" s="15" t="s">
        <v>4711</v>
      </c>
      <c r="C3187" s="36" t="s">
        <v>9296</v>
      </c>
      <c r="D3187" s="15" t="s">
        <v>9297</v>
      </c>
      <c r="E3187" s="87">
        <v>98027600</v>
      </c>
      <c r="F3187" s="37">
        <v>0.83</v>
      </c>
    </row>
    <row r="3188" spans="1:6" ht="12.75" customHeight="1" x14ac:dyDescent="0.2">
      <c r="A3188" s="15" t="s">
        <v>3399</v>
      </c>
      <c r="B3188" s="15" t="s">
        <v>4711</v>
      </c>
      <c r="C3188" s="36" t="s">
        <v>9298</v>
      </c>
      <c r="D3188" s="15" t="s">
        <v>9299</v>
      </c>
      <c r="E3188" s="87">
        <v>87499760</v>
      </c>
      <c r="F3188" s="37">
        <v>6.56</v>
      </c>
    </row>
    <row r="3189" spans="1:6" ht="12.75" customHeight="1" x14ac:dyDescent="0.2">
      <c r="A3189" s="15" t="s">
        <v>3399</v>
      </c>
      <c r="B3189" s="15" t="s">
        <v>4711</v>
      </c>
      <c r="C3189" s="36" t="s">
        <v>9300</v>
      </c>
      <c r="D3189" s="15" t="s">
        <v>9301</v>
      </c>
      <c r="E3189" s="87">
        <v>87537270</v>
      </c>
      <c r="F3189" s="37">
        <v>312.7</v>
      </c>
    </row>
    <row r="3190" spans="1:6" ht="12.75" customHeight="1" x14ac:dyDescent="0.2">
      <c r="A3190" s="15" t="s">
        <v>3399</v>
      </c>
      <c r="B3190" s="15" t="s">
        <v>4711</v>
      </c>
      <c r="C3190" s="36" t="s">
        <v>9302</v>
      </c>
      <c r="D3190" s="15" t="s">
        <v>9303</v>
      </c>
      <c r="E3190" s="87">
        <v>87073320</v>
      </c>
      <c r="F3190" s="37">
        <v>126.86</v>
      </c>
    </row>
    <row r="3191" spans="1:6" ht="12.75" customHeight="1" x14ac:dyDescent="0.2">
      <c r="A3191" s="15" t="s">
        <v>3399</v>
      </c>
      <c r="B3191" s="15" t="s">
        <v>4711</v>
      </c>
      <c r="C3191" s="36" t="s">
        <v>9304</v>
      </c>
      <c r="D3191" s="15" t="s">
        <v>9305</v>
      </c>
      <c r="E3191" s="87">
        <v>98020990</v>
      </c>
      <c r="F3191" s="37">
        <v>8.4600000000000009</v>
      </c>
    </row>
    <row r="3192" spans="1:6" ht="12.75" customHeight="1" x14ac:dyDescent="0.2">
      <c r="A3192" s="15" t="s">
        <v>3399</v>
      </c>
      <c r="B3192" s="15" t="s">
        <v>4711</v>
      </c>
      <c r="C3192" s="36" t="s">
        <v>9306</v>
      </c>
      <c r="D3192" s="15" t="s">
        <v>9307</v>
      </c>
      <c r="E3192" s="87">
        <v>87084640</v>
      </c>
      <c r="F3192" s="37">
        <v>13.92</v>
      </c>
    </row>
    <row r="3193" spans="1:6" ht="12.75" customHeight="1" x14ac:dyDescent="0.2">
      <c r="A3193" s="15" t="s">
        <v>3399</v>
      </c>
      <c r="B3193" s="15" t="s">
        <v>4711</v>
      </c>
      <c r="C3193" s="36" t="s">
        <v>9308</v>
      </c>
      <c r="D3193" s="15" t="s">
        <v>9309</v>
      </c>
      <c r="E3193" s="87">
        <v>89012570</v>
      </c>
      <c r="F3193" s="37">
        <v>30.16</v>
      </c>
    </row>
    <row r="3194" spans="1:6" ht="12.75" customHeight="1" x14ac:dyDescent="0.2">
      <c r="A3194" s="15" t="s">
        <v>3399</v>
      </c>
      <c r="B3194" s="15" t="s">
        <v>4711</v>
      </c>
      <c r="C3194" s="36" t="s">
        <v>9310</v>
      </c>
      <c r="D3194" s="15" t="s">
        <v>9311</v>
      </c>
      <c r="E3194" s="87">
        <v>87500200</v>
      </c>
      <c r="F3194" s="37">
        <v>24.03</v>
      </c>
    </row>
    <row r="3195" spans="1:6" ht="12.75" customHeight="1" x14ac:dyDescent="0.2">
      <c r="A3195" s="15" t="s">
        <v>3399</v>
      </c>
      <c r="B3195" s="15" t="s">
        <v>4711</v>
      </c>
      <c r="C3195" s="36" t="s">
        <v>9312</v>
      </c>
      <c r="D3195" s="15" t="s">
        <v>9313</v>
      </c>
      <c r="E3195" s="87">
        <v>89012890</v>
      </c>
      <c r="F3195" s="37">
        <v>74.010000000000005</v>
      </c>
    </row>
    <row r="3196" spans="1:6" ht="12.75" customHeight="1" x14ac:dyDescent="0.2">
      <c r="A3196" s="15" t="s">
        <v>3399</v>
      </c>
      <c r="B3196" s="15" t="s">
        <v>4711</v>
      </c>
      <c r="C3196" s="36" t="s">
        <v>9314</v>
      </c>
      <c r="D3196" s="15" t="s">
        <v>9315</v>
      </c>
      <c r="E3196" s="87">
        <v>89000810</v>
      </c>
      <c r="F3196" s="37">
        <v>27.15</v>
      </c>
    </row>
    <row r="3197" spans="1:6" ht="12.75" customHeight="1" x14ac:dyDescent="0.2">
      <c r="A3197" s="15" t="s">
        <v>3399</v>
      </c>
      <c r="B3197" s="15" t="s">
        <v>4711</v>
      </c>
      <c r="C3197" s="36" t="s">
        <v>9316</v>
      </c>
      <c r="D3197" s="15" t="s">
        <v>9317</v>
      </c>
      <c r="E3197" s="87">
        <v>87242690</v>
      </c>
      <c r="F3197" s="37">
        <v>78.459999999999994</v>
      </c>
    </row>
    <row r="3198" spans="1:6" ht="12.75" customHeight="1" x14ac:dyDescent="0.2">
      <c r="A3198" s="15" t="s">
        <v>3399</v>
      </c>
      <c r="B3198" s="15" t="s">
        <v>4711</v>
      </c>
      <c r="C3198" s="36" t="s">
        <v>9318</v>
      </c>
      <c r="D3198" s="15" t="s">
        <v>9319</v>
      </c>
      <c r="E3198" s="87">
        <v>87051980</v>
      </c>
      <c r="F3198" s="37">
        <v>25.26</v>
      </c>
    </row>
    <row r="3199" spans="1:6" ht="12.75" customHeight="1" x14ac:dyDescent="0.2">
      <c r="A3199" s="15" t="s">
        <v>3399</v>
      </c>
      <c r="B3199" s="15" t="s">
        <v>4711</v>
      </c>
      <c r="C3199" s="36" t="s">
        <v>9119</v>
      </c>
      <c r="D3199" s="15" t="s">
        <v>9320</v>
      </c>
      <c r="E3199" s="87">
        <v>98024030</v>
      </c>
      <c r="F3199" s="37">
        <v>25.81</v>
      </c>
    </row>
    <row r="3200" spans="1:6" ht="12.75" customHeight="1" x14ac:dyDescent="0.2">
      <c r="A3200" s="15" t="s">
        <v>3399</v>
      </c>
      <c r="B3200" s="15" t="s">
        <v>4711</v>
      </c>
      <c r="C3200" s="36" t="s">
        <v>9321</v>
      </c>
      <c r="D3200" s="15" t="s">
        <v>9322</v>
      </c>
      <c r="E3200" s="87">
        <v>87097340</v>
      </c>
      <c r="F3200" s="37">
        <v>2709.67</v>
      </c>
    </row>
    <row r="3201" spans="1:6" ht="12.75" customHeight="1" x14ac:dyDescent="0.2">
      <c r="A3201" s="15" t="s">
        <v>3399</v>
      </c>
      <c r="B3201" s="15" t="s">
        <v>4711</v>
      </c>
      <c r="C3201" s="36" t="s">
        <v>9323</v>
      </c>
      <c r="D3201" s="15" t="s">
        <v>9324</v>
      </c>
      <c r="E3201" s="87">
        <v>87179350</v>
      </c>
      <c r="F3201" s="37">
        <v>87.91</v>
      </c>
    </row>
    <row r="3202" spans="1:6" ht="12.75" customHeight="1" x14ac:dyDescent="0.2">
      <c r="A3202" s="15" t="s">
        <v>3399</v>
      </c>
      <c r="B3202" s="15" t="s">
        <v>4711</v>
      </c>
      <c r="C3202" s="36" t="s">
        <v>9325</v>
      </c>
      <c r="D3202" s="15" t="s">
        <v>9326</v>
      </c>
      <c r="E3202" s="87">
        <v>63922790</v>
      </c>
      <c r="F3202" s="37">
        <v>61.77</v>
      </c>
    </row>
    <row r="3203" spans="1:6" ht="12.75" customHeight="1" x14ac:dyDescent="0.2">
      <c r="A3203" s="15" t="s">
        <v>3399</v>
      </c>
      <c r="B3203" s="15" t="s">
        <v>4711</v>
      </c>
      <c r="C3203" s="36" t="s">
        <v>4272</v>
      </c>
      <c r="D3203" s="15" t="s">
        <v>9327</v>
      </c>
      <c r="E3203" s="87">
        <v>87567960</v>
      </c>
      <c r="F3203" s="37">
        <v>39.06</v>
      </c>
    </row>
    <row r="3204" spans="1:6" ht="12.75" customHeight="1" x14ac:dyDescent="0.2">
      <c r="A3204" s="15" t="s">
        <v>3399</v>
      </c>
      <c r="B3204" s="15" t="s">
        <v>4711</v>
      </c>
      <c r="C3204" s="36" t="s">
        <v>3523</v>
      </c>
      <c r="D3204" s="15" t="s">
        <v>9328</v>
      </c>
      <c r="E3204" s="87">
        <v>87117750</v>
      </c>
      <c r="F3204" s="37">
        <v>26.71</v>
      </c>
    </row>
    <row r="3205" spans="1:6" ht="12.75" customHeight="1" x14ac:dyDescent="0.2">
      <c r="A3205" s="15" t="s">
        <v>3399</v>
      </c>
      <c r="B3205" s="15" t="s">
        <v>4711</v>
      </c>
      <c r="C3205" s="36" t="s">
        <v>9329</v>
      </c>
      <c r="D3205" s="15" t="s">
        <v>9330</v>
      </c>
      <c r="E3205" s="87">
        <v>87760100</v>
      </c>
      <c r="F3205" s="37">
        <v>108.5</v>
      </c>
    </row>
    <row r="3206" spans="1:6" ht="12.75" customHeight="1" x14ac:dyDescent="0.2">
      <c r="A3206" s="15" t="s">
        <v>3399</v>
      </c>
      <c r="B3206" s="15" t="s">
        <v>4711</v>
      </c>
      <c r="C3206" s="36" t="s">
        <v>9331</v>
      </c>
      <c r="D3206" s="15" t="s">
        <v>9332</v>
      </c>
      <c r="E3206" s="87">
        <v>87082040</v>
      </c>
      <c r="F3206" s="37">
        <v>6.62</v>
      </c>
    </row>
    <row r="3207" spans="1:6" ht="12.75" customHeight="1" x14ac:dyDescent="0.2">
      <c r="A3207" s="15" t="s">
        <v>3399</v>
      </c>
      <c r="B3207" s="15" t="s">
        <v>4711</v>
      </c>
      <c r="C3207" s="36" t="s">
        <v>9333</v>
      </c>
      <c r="D3207" s="15" t="s">
        <v>9334</v>
      </c>
      <c r="E3207" s="87">
        <v>87261330</v>
      </c>
      <c r="F3207" s="37">
        <v>31.27</v>
      </c>
    </row>
    <row r="3208" spans="1:6" ht="12.75" customHeight="1" x14ac:dyDescent="0.2">
      <c r="A3208" s="15" t="s">
        <v>3399</v>
      </c>
      <c r="B3208" s="15" t="s">
        <v>4711</v>
      </c>
      <c r="C3208" s="36" t="s">
        <v>9335</v>
      </c>
      <c r="D3208" s="15" t="s">
        <v>9336</v>
      </c>
      <c r="E3208" s="87">
        <v>87260610</v>
      </c>
      <c r="F3208" s="37">
        <v>91.81</v>
      </c>
    </row>
    <row r="3209" spans="1:6" ht="12.75" customHeight="1" x14ac:dyDescent="0.2">
      <c r="A3209" s="15" t="s">
        <v>3399</v>
      </c>
      <c r="B3209" s="15" t="s">
        <v>4711</v>
      </c>
      <c r="C3209" s="36" t="s">
        <v>9337</v>
      </c>
      <c r="D3209" s="15" t="s">
        <v>9338</v>
      </c>
      <c r="E3209" s="87">
        <v>87110760</v>
      </c>
      <c r="F3209" s="37">
        <v>251.49</v>
      </c>
    </row>
    <row r="3210" spans="1:6" ht="12.75" customHeight="1" x14ac:dyDescent="0.2">
      <c r="A3210" s="15" t="s">
        <v>3399</v>
      </c>
      <c r="B3210" s="15" t="s">
        <v>4711</v>
      </c>
      <c r="C3210" s="36" t="s">
        <v>9339</v>
      </c>
      <c r="D3210" s="15" t="s">
        <v>9340</v>
      </c>
      <c r="E3210" s="87">
        <v>87013780</v>
      </c>
      <c r="F3210" s="37">
        <v>14.02</v>
      </c>
    </row>
    <row r="3211" spans="1:6" ht="12.75" customHeight="1" x14ac:dyDescent="0.2">
      <c r="A3211" s="15" t="s">
        <v>3399</v>
      </c>
      <c r="B3211" s="15" t="s">
        <v>4711</v>
      </c>
      <c r="C3211" s="36" t="s">
        <v>9341</v>
      </c>
      <c r="D3211" s="15" t="s">
        <v>9342</v>
      </c>
      <c r="E3211" s="87">
        <v>98031310</v>
      </c>
      <c r="F3211" s="37">
        <v>57.87</v>
      </c>
    </row>
    <row r="3212" spans="1:6" ht="12.75" customHeight="1" x14ac:dyDescent="0.2">
      <c r="A3212" s="15" t="s">
        <v>3399</v>
      </c>
      <c r="B3212" s="15" t="s">
        <v>4711</v>
      </c>
      <c r="C3212" s="36" t="s">
        <v>9343</v>
      </c>
      <c r="D3212" s="15" t="s">
        <v>9344</v>
      </c>
      <c r="E3212" s="87">
        <v>93022340</v>
      </c>
      <c r="F3212" s="37">
        <v>71.22</v>
      </c>
    </row>
    <row r="3213" spans="1:6" ht="12.75" customHeight="1" x14ac:dyDescent="0.2">
      <c r="A3213" s="15" t="s">
        <v>3399</v>
      </c>
      <c r="B3213" s="15" t="s">
        <v>4711</v>
      </c>
      <c r="C3213" s="36" t="s">
        <v>9345</v>
      </c>
      <c r="D3213" s="15" t="s">
        <v>9346</v>
      </c>
      <c r="E3213" s="87">
        <v>87112270</v>
      </c>
      <c r="F3213" s="37">
        <v>985.94</v>
      </c>
    </row>
    <row r="3214" spans="1:6" ht="12.75" customHeight="1" x14ac:dyDescent="0.2">
      <c r="A3214" s="15" t="s">
        <v>3399</v>
      </c>
      <c r="B3214" s="15" t="s">
        <v>4711</v>
      </c>
      <c r="C3214" s="36" t="s">
        <v>9347</v>
      </c>
      <c r="D3214" s="15" t="s">
        <v>9348</v>
      </c>
      <c r="E3214" s="87">
        <v>87219860</v>
      </c>
      <c r="F3214" s="37">
        <v>132.41999999999999</v>
      </c>
    </row>
    <row r="3215" spans="1:6" ht="12.75" customHeight="1" x14ac:dyDescent="0.2">
      <c r="A3215" s="15" t="s">
        <v>3399</v>
      </c>
      <c r="B3215" s="15" t="s">
        <v>4711</v>
      </c>
      <c r="C3215" s="36" t="s">
        <v>9349</v>
      </c>
      <c r="D3215" s="15" t="s">
        <v>9350</v>
      </c>
      <c r="E3215" s="87">
        <v>89017980</v>
      </c>
      <c r="F3215" s="37">
        <v>550.84</v>
      </c>
    </row>
    <row r="3216" spans="1:6" ht="12.75" customHeight="1" x14ac:dyDescent="0.2">
      <c r="A3216" s="15" t="s">
        <v>3399</v>
      </c>
      <c r="B3216" s="15" t="s">
        <v>4711</v>
      </c>
      <c r="C3216" s="36" t="s">
        <v>9351</v>
      </c>
      <c r="D3216" s="15" t="s">
        <v>9352</v>
      </c>
      <c r="E3216" s="87">
        <v>98032790</v>
      </c>
      <c r="F3216" s="37">
        <v>33.83</v>
      </c>
    </row>
    <row r="3217" spans="1:6" ht="12.75" customHeight="1" x14ac:dyDescent="0.2">
      <c r="A3217" s="15" t="s">
        <v>3399</v>
      </c>
      <c r="B3217" s="15" t="s">
        <v>4711</v>
      </c>
      <c r="C3217" s="36" t="s">
        <v>9353</v>
      </c>
      <c r="D3217" s="15" t="s">
        <v>9354</v>
      </c>
      <c r="E3217" s="87">
        <v>87072120</v>
      </c>
      <c r="F3217" s="37">
        <v>119.07</v>
      </c>
    </row>
    <row r="3218" spans="1:6" ht="12.75" customHeight="1" x14ac:dyDescent="0.2">
      <c r="A3218" s="15" t="s">
        <v>3399</v>
      </c>
      <c r="B3218" s="15" t="s">
        <v>4711</v>
      </c>
      <c r="C3218" s="36" t="s">
        <v>9355</v>
      </c>
      <c r="D3218" s="15" t="s">
        <v>9356</v>
      </c>
      <c r="E3218" s="87">
        <v>87508290</v>
      </c>
      <c r="F3218" s="37">
        <v>26.59</v>
      </c>
    </row>
    <row r="3219" spans="1:6" ht="12.75" customHeight="1" x14ac:dyDescent="0.2">
      <c r="A3219" s="15" t="s">
        <v>3399</v>
      </c>
      <c r="B3219" s="15" t="s">
        <v>4711</v>
      </c>
      <c r="C3219" s="36" t="s">
        <v>9357</v>
      </c>
      <c r="D3219" s="15" t="s">
        <v>9358</v>
      </c>
      <c r="E3219" s="87">
        <v>87045790</v>
      </c>
      <c r="F3219" s="37">
        <v>7.12</v>
      </c>
    </row>
    <row r="3220" spans="1:6" ht="12.75" customHeight="1" x14ac:dyDescent="0.2">
      <c r="A3220" s="15" t="s">
        <v>3399</v>
      </c>
      <c r="B3220" s="15" t="s">
        <v>4711</v>
      </c>
      <c r="C3220" s="36" t="s">
        <v>9359</v>
      </c>
      <c r="D3220" s="15" t="s">
        <v>9360</v>
      </c>
      <c r="E3220" s="87">
        <v>87084250</v>
      </c>
      <c r="F3220" s="37">
        <v>13.92</v>
      </c>
    </row>
    <row r="3221" spans="1:6" ht="12.75" customHeight="1" x14ac:dyDescent="0.2">
      <c r="A3221" s="15" t="s">
        <v>3399</v>
      </c>
      <c r="B3221" s="15" t="s">
        <v>4711</v>
      </c>
      <c r="C3221" s="36" t="s">
        <v>9361</v>
      </c>
      <c r="D3221" s="15" t="s">
        <v>9362</v>
      </c>
      <c r="E3221" s="87">
        <v>87092600</v>
      </c>
      <c r="F3221" s="37">
        <v>27.71</v>
      </c>
    </row>
    <row r="3222" spans="1:6" ht="12.75" customHeight="1" x14ac:dyDescent="0.2">
      <c r="A3222" s="15" t="s">
        <v>3399</v>
      </c>
      <c r="B3222" s="15" t="s">
        <v>4711</v>
      </c>
      <c r="C3222" s="36" t="s">
        <v>9363</v>
      </c>
      <c r="D3222" s="15" t="s">
        <v>9364</v>
      </c>
      <c r="E3222" s="87">
        <v>98024090</v>
      </c>
      <c r="F3222" s="37">
        <v>19.25</v>
      </c>
    </row>
    <row r="3223" spans="1:6" ht="12.75" customHeight="1" x14ac:dyDescent="0.2">
      <c r="A3223" s="15" t="s">
        <v>3399</v>
      </c>
      <c r="B3223" s="15" t="s">
        <v>4711</v>
      </c>
      <c r="C3223" s="36" t="s">
        <v>9365</v>
      </c>
      <c r="D3223" s="15" t="s">
        <v>9366</v>
      </c>
      <c r="E3223" s="87">
        <v>87156980</v>
      </c>
      <c r="F3223" s="37">
        <v>23.7</v>
      </c>
    </row>
    <row r="3224" spans="1:6" ht="12.75" customHeight="1" x14ac:dyDescent="0.2">
      <c r="A3224" s="15" t="s">
        <v>3399</v>
      </c>
      <c r="B3224" s="15" t="s">
        <v>4711</v>
      </c>
      <c r="C3224" s="36" t="s">
        <v>9367</v>
      </c>
      <c r="D3224" s="15" t="s">
        <v>9368</v>
      </c>
      <c r="E3224" s="87">
        <v>89055620</v>
      </c>
      <c r="F3224" s="37">
        <v>54.64</v>
      </c>
    </row>
    <row r="3225" spans="1:6" ht="12.75" customHeight="1" x14ac:dyDescent="0.2">
      <c r="A3225" s="15" t="s">
        <v>3399</v>
      </c>
      <c r="B3225" s="15" t="s">
        <v>4711</v>
      </c>
      <c r="C3225" s="36" t="s">
        <v>9369</v>
      </c>
      <c r="D3225" s="15" t="s">
        <v>9370</v>
      </c>
      <c r="E3225" s="87">
        <v>87051400</v>
      </c>
      <c r="F3225" s="37">
        <v>16.14</v>
      </c>
    </row>
    <row r="3226" spans="1:6" ht="12.75" customHeight="1" x14ac:dyDescent="0.2">
      <c r="A3226" s="15" t="s">
        <v>3399</v>
      </c>
      <c r="B3226" s="15" t="s">
        <v>4711</v>
      </c>
      <c r="C3226" s="36" t="s">
        <v>9371</v>
      </c>
      <c r="D3226" s="15" t="s">
        <v>9372</v>
      </c>
      <c r="E3226" s="87">
        <v>87010940</v>
      </c>
      <c r="F3226" s="37">
        <v>294.89</v>
      </c>
    </row>
    <row r="3227" spans="1:6" ht="12.75" customHeight="1" x14ac:dyDescent="0.2">
      <c r="A3227" s="15" t="s">
        <v>3399</v>
      </c>
      <c r="B3227" s="15" t="s">
        <v>4711</v>
      </c>
      <c r="C3227" s="36" t="s">
        <v>9373</v>
      </c>
      <c r="D3227" s="15" t="s">
        <v>9374</v>
      </c>
      <c r="E3227" s="87">
        <v>87011850</v>
      </c>
      <c r="F3227" s="37">
        <v>5.45</v>
      </c>
    </row>
    <row r="3228" spans="1:6" ht="12.75" customHeight="1" x14ac:dyDescent="0.2">
      <c r="A3228" s="15" t="s">
        <v>3399</v>
      </c>
      <c r="B3228" s="15" t="s">
        <v>4711</v>
      </c>
      <c r="C3228" s="36" t="s">
        <v>9375</v>
      </c>
      <c r="D3228" s="15" t="s">
        <v>9376</v>
      </c>
      <c r="E3228" s="87">
        <v>87242750</v>
      </c>
      <c r="F3228" s="37">
        <v>97.93</v>
      </c>
    </row>
    <row r="3229" spans="1:6" ht="12.75" customHeight="1" x14ac:dyDescent="0.2">
      <c r="A3229" s="15" t="s">
        <v>3399</v>
      </c>
      <c r="B3229" s="15" t="s">
        <v>4711</v>
      </c>
      <c r="C3229" s="36" t="s">
        <v>9377</v>
      </c>
      <c r="D3229" s="15" t="s">
        <v>9378</v>
      </c>
      <c r="E3229" s="87">
        <v>87010590</v>
      </c>
      <c r="F3229" s="37">
        <v>28.04</v>
      </c>
    </row>
    <row r="3230" spans="1:6" ht="12.75" customHeight="1" x14ac:dyDescent="0.2">
      <c r="A3230" s="15" t="s">
        <v>3399</v>
      </c>
      <c r="B3230" s="15" t="s">
        <v>4711</v>
      </c>
      <c r="C3230" s="36" t="s">
        <v>9379</v>
      </c>
      <c r="D3230" s="15" t="s">
        <v>9380</v>
      </c>
      <c r="E3230" s="87">
        <v>87101230</v>
      </c>
      <c r="F3230" s="37">
        <v>46.07</v>
      </c>
    </row>
    <row r="3231" spans="1:6" ht="12.75" customHeight="1" x14ac:dyDescent="0.2">
      <c r="A3231" s="15" t="s">
        <v>3399</v>
      </c>
      <c r="B3231" s="15" t="s">
        <v>4711</v>
      </c>
      <c r="C3231" s="36" t="s">
        <v>9381</v>
      </c>
      <c r="D3231" s="15" t="s">
        <v>9382</v>
      </c>
      <c r="E3231" s="87">
        <v>87162240</v>
      </c>
      <c r="F3231" s="37">
        <v>6.62</v>
      </c>
    </row>
    <row r="3232" spans="1:6" ht="12.75" customHeight="1" x14ac:dyDescent="0.2">
      <c r="A3232" s="15" t="s">
        <v>3399</v>
      </c>
      <c r="B3232" s="15" t="s">
        <v>4711</v>
      </c>
      <c r="C3232" s="36" t="s">
        <v>9383</v>
      </c>
      <c r="D3232" s="15" t="s">
        <v>9384</v>
      </c>
      <c r="E3232" s="87">
        <v>87094220</v>
      </c>
      <c r="F3232" s="37">
        <v>67.88</v>
      </c>
    </row>
    <row r="3233" spans="1:6" ht="12.75" customHeight="1" x14ac:dyDescent="0.2">
      <c r="A3233" s="15" t="s">
        <v>3399</v>
      </c>
      <c r="B3233" s="15" t="s">
        <v>4711</v>
      </c>
      <c r="C3233" s="36" t="s">
        <v>9385</v>
      </c>
      <c r="D3233" s="15" t="s">
        <v>9386</v>
      </c>
      <c r="E3233" s="87">
        <v>87261210</v>
      </c>
      <c r="F3233" s="37">
        <v>25.81</v>
      </c>
    </row>
    <row r="3234" spans="1:6" ht="12.75" customHeight="1" x14ac:dyDescent="0.2">
      <c r="A3234" s="15" t="s">
        <v>3399</v>
      </c>
      <c r="B3234" s="15" t="s">
        <v>4711</v>
      </c>
      <c r="C3234" s="36" t="s">
        <v>9387</v>
      </c>
      <c r="D3234" s="15" t="s">
        <v>9388</v>
      </c>
      <c r="E3234" s="87">
        <v>87085690</v>
      </c>
      <c r="F3234" s="37">
        <v>9.73</v>
      </c>
    </row>
    <row r="3235" spans="1:6" ht="12.75" customHeight="1" x14ac:dyDescent="0.2">
      <c r="A3235" s="15" t="s">
        <v>3399</v>
      </c>
      <c r="B3235" s="15" t="s">
        <v>4711</v>
      </c>
      <c r="C3235" s="36" t="s">
        <v>9389</v>
      </c>
      <c r="D3235" s="15" t="s">
        <v>9390</v>
      </c>
      <c r="E3235" s="87">
        <v>87085670</v>
      </c>
      <c r="F3235" s="37">
        <v>9.73</v>
      </c>
    </row>
    <row r="3236" spans="1:6" ht="12.75" customHeight="1" x14ac:dyDescent="0.2">
      <c r="A3236" s="15" t="s">
        <v>3399</v>
      </c>
      <c r="B3236" s="15" t="s">
        <v>4711</v>
      </c>
      <c r="C3236" s="36" t="s">
        <v>9391</v>
      </c>
      <c r="D3236" s="15" t="s">
        <v>9392</v>
      </c>
      <c r="E3236" s="87">
        <v>98039570</v>
      </c>
      <c r="F3236" s="37">
        <v>6.62</v>
      </c>
    </row>
    <row r="3237" spans="1:6" ht="12.75" customHeight="1" x14ac:dyDescent="0.2">
      <c r="A3237" s="15" t="s">
        <v>3399</v>
      </c>
      <c r="B3237" s="15" t="s">
        <v>4711</v>
      </c>
      <c r="C3237" s="36" t="s">
        <v>9393</v>
      </c>
      <c r="D3237" s="15" t="s">
        <v>9394</v>
      </c>
      <c r="E3237" s="87">
        <v>87111120</v>
      </c>
      <c r="F3237" s="37">
        <v>277.08999999999997</v>
      </c>
    </row>
    <row r="3238" spans="1:6" ht="12.75" customHeight="1" x14ac:dyDescent="0.2">
      <c r="A3238" s="15" t="s">
        <v>3399</v>
      </c>
      <c r="B3238" s="15" t="s">
        <v>4711</v>
      </c>
      <c r="C3238" s="36" t="s">
        <v>9395</v>
      </c>
      <c r="D3238" s="15" t="s">
        <v>9396</v>
      </c>
      <c r="E3238" s="87">
        <v>87111510</v>
      </c>
      <c r="F3238" s="37">
        <v>42.29</v>
      </c>
    </row>
    <row r="3239" spans="1:6" ht="12.75" customHeight="1" x14ac:dyDescent="0.2">
      <c r="A3239" s="15" t="s">
        <v>3399</v>
      </c>
      <c r="B3239" s="15" t="s">
        <v>4711</v>
      </c>
      <c r="C3239" s="36" t="s">
        <v>9397</v>
      </c>
      <c r="D3239" s="15" t="s">
        <v>9398</v>
      </c>
      <c r="E3239" s="87">
        <v>87105020</v>
      </c>
      <c r="F3239" s="37">
        <v>54.19</v>
      </c>
    </row>
    <row r="3240" spans="1:6" ht="12.75" customHeight="1" x14ac:dyDescent="0.2">
      <c r="A3240" s="15" t="s">
        <v>3399</v>
      </c>
      <c r="B3240" s="15" t="s">
        <v>4711</v>
      </c>
      <c r="C3240" s="36" t="s">
        <v>9399</v>
      </c>
      <c r="D3240" s="15" t="s">
        <v>9400</v>
      </c>
      <c r="E3240" s="87">
        <v>98032670</v>
      </c>
      <c r="F3240" s="37">
        <v>85.69</v>
      </c>
    </row>
    <row r="3241" spans="1:6" ht="12.75" customHeight="1" x14ac:dyDescent="0.2">
      <c r="A3241" s="15" t="s">
        <v>3399</v>
      </c>
      <c r="B3241" s="15" t="s">
        <v>4711</v>
      </c>
      <c r="C3241" s="36" t="s">
        <v>9401</v>
      </c>
      <c r="D3241" s="15" t="s">
        <v>9402</v>
      </c>
      <c r="E3241" s="87">
        <v>87042340</v>
      </c>
      <c r="F3241" s="37">
        <v>6.79</v>
      </c>
    </row>
    <row r="3242" spans="1:6" ht="12.75" customHeight="1" x14ac:dyDescent="0.2">
      <c r="A3242" s="15" t="s">
        <v>3399</v>
      </c>
      <c r="B3242" s="15" t="s">
        <v>4711</v>
      </c>
      <c r="C3242" s="36" t="s">
        <v>9403</v>
      </c>
      <c r="D3242" s="15" t="s">
        <v>9404</v>
      </c>
      <c r="E3242" s="87">
        <v>87005660</v>
      </c>
      <c r="F3242" s="37">
        <v>11.24</v>
      </c>
    </row>
    <row r="3243" spans="1:6" ht="12.75" customHeight="1" x14ac:dyDescent="0.2">
      <c r="A3243" s="15" t="s">
        <v>3399</v>
      </c>
      <c r="B3243" s="15" t="s">
        <v>4711</v>
      </c>
      <c r="C3243" s="36" t="s">
        <v>9405</v>
      </c>
      <c r="D3243" s="15" t="s">
        <v>9406</v>
      </c>
      <c r="E3243" s="87">
        <v>98031410</v>
      </c>
      <c r="F3243" s="37">
        <v>3.22</v>
      </c>
    </row>
    <row r="3244" spans="1:6" ht="12.75" customHeight="1" x14ac:dyDescent="0.2">
      <c r="A3244" s="15" t="s">
        <v>3399</v>
      </c>
      <c r="B3244" s="15" t="s">
        <v>4711</v>
      </c>
      <c r="C3244" s="36" t="s">
        <v>9407</v>
      </c>
      <c r="D3244" s="15" t="s">
        <v>9408</v>
      </c>
      <c r="E3244" s="87">
        <v>87115850</v>
      </c>
      <c r="F3244" s="37">
        <v>144.66</v>
      </c>
    </row>
    <row r="3245" spans="1:6" ht="12.75" customHeight="1" x14ac:dyDescent="0.2">
      <c r="A3245" s="15" t="s">
        <v>3399</v>
      </c>
      <c r="B3245" s="15" t="s">
        <v>4711</v>
      </c>
      <c r="C3245" s="36" t="s">
        <v>9409</v>
      </c>
      <c r="D3245" s="15" t="s">
        <v>9410</v>
      </c>
      <c r="E3245" s="87">
        <v>87180920</v>
      </c>
      <c r="F3245" s="37">
        <v>22.92</v>
      </c>
    </row>
    <row r="3246" spans="1:6" ht="12.75" customHeight="1" x14ac:dyDescent="0.2">
      <c r="A3246" s="15" t="s">
        <v>3399</v>
      </c>
      <c r="B3246" s="15" t="s">
        <v>4711</v>
      </c>
      <c r="C3246" s="36" t="s">
        <v>9411</v>
      </c>
      <c r="D3246" s="15" t="s">
        <v>9412</v>
      </c>
      <c r="E3246" s="87">
        <v>87127270</v>
      </c>
      <c r="F3246" s="37">
        <v>213.66</v>
      </c>
    </row>
    <row r="3247" spans="1:6" ht="12.75" customHeight="1" x14ac:dyDescent="0.2">
      <c r="A3247" s="15" t="s">
        <v>3399</v>
      </c>
      <c r="B3247" s="15" t="s">
        <v>4711</v>
      </c>
      <c r="C3247" s="36" t="s">
        <v>9413</v>
      </c>
      <c r="D3247" s="15" t="s">
        <v>9414</v>
      </c>
      <c r="E3247" s="87">
        <v>87089100</v>
      </c>
      <c r="F3247" s="37">
        <v>136.87</v>
      </c>
    </row>
    <row r="3248" spans="1:6" ht="12.75" customHeight="1" x14ac:dyDescent="0.2">
      <c r="A3248" s="15" t="s">
        <v>3399</v>
      </c>
      <c r="B3248" s="15" t="s">
        <v>4711</v>
      </c>
      <c r="C3248" s="36" t="s">
        <v>9415</v>
      </c>
      <c r="D3248" s="15" t="s">
        <v>9416</v>
      </c>
      <c r="E3248" s="87">
        <v>89177000</v>
      </c>
      <c r="F3248" s="37">
        <v>21.81</v>
      </c>
    </row>
    <row r="3249" spans="1:6" ht="12.75" customHeight="1" x14ac:dyDescent="0.2">
      <c r="A3249" s="15" t="s">
        <v>3399</v>
      </c>
      <c r="B3249" s="15" t="s">
        <v>4711</v>
      </c>
      <c r="C3249" s="36" t="s">
        <v>9417</v>
      </c>
      <c r="D3249" s="15" t="s">
        <v>9418</v>
      </c>
      <c r="E3249" s="87">
        <v>98027200</v>
      </c>
      <c r="F3249" s="37">
        <v>0.45</v>
      </c>
    </row>
    <row r="3250" spans="1:6" ht="12.75" customHeight="1" x14ac:dyDescent="0.2">
      <c r="A3250" s="15" t="s">
        <v>3399</v>
      </c>
      <c r="B3250" s="15" t="s">
        <v>4711</v>
      </c>
      <c r="C3250" s="36" t="s">
        <v>9419</v>
      </c>
      <c r="D3250" s="15" t="s">
        <v>9420</v>
      </c>
      <c r="E3250" s="87">
        <v>87098620</v>
      </c>
      <c r="F3250" s="37">
        <v>459.59</v>
      </c>
    </row>
    <row r="3251" spans="1:6" ht="12.75" customHeight="1" x14ac:dyDescent="0.2">
      <c r="A3251" s="15" t="s">
        <v>3399</v>
      </c>
      <c r="B3251" s="15" t="s">
        <v>4711</v>
      </c>
      <c r="C3251" s="36" t="s">
        <v>9421</v>
      </c>
      <c r="D3251" s="15" t="s">
        <v>9422</v>
      </c>
      <c r="E3251" s="87">
        <v>87106220</v>
      </c>
      <c r="F3251" s="37">
        <v>135.76</v>
      </c>
    </row>
    <row r="3252" spans="1:6" ht="12.75" customHeight="1" x14ac:dyDescent="0.2">
      <c r="A3252" s="15" t="s">
        <v>3399</v>
      </c>
      <c r="B3252" s="15" t="s">
        <v>4711</v>
      </c>
      <c r="C3252" s="36" t="s">
        <v>9423</v>
      </c>
      <c r="D3252" s="15" t="s">
        <v>9424</v>
      </c>
      <c r="E3252" s="87">
        <v>98020540</v>
      </c>
      <c r="F3252" s="37">
        <v>5.01</v>
      </c>
    </row>
    <row r="3253" spans="1:6" ht="12.75" customHeight="1" x14ac:dyDescent="0.2">
      <c r="A3253" s="15" t="s">
        <v>3399</v>
      </c>
      <c r="B3253" s="15" t="s">
        <v>4711</v>
      </c>
      <c r="C3253" s="36" t="s">
        <v>5720</v>
      </c>
      <c r="D3253" s="15" t="s">
        <v>9425</v>
      </c>
      <c r="E3253" s="87">
        <v>87173510</v>
      </c>
      <c r="F3253" s="37">
        <v>12.02</v>
      </c>
    </row>
    <row r="3254" spans="1:6" ht="12.75" customHeight="1" x14ac:dyDescent="0.2">
      <c r="A3254" s="15" t="s">
        <v>3399</v>
      </c>
      <c r="B3254" s="15" t="s">
        <v>4711</v>
      </c>
      <c r="C3254" s="36" t="s">
        <v>9426</v>
      </c>
      <c r="D3254" s="15" t="s">
        <v>9427</v>
      </c>
      <c r="E3254" s="87">
        <v>87102730</v>
      </c>
      <c r="F3254" s="37">
        <v>38.4</v>
      </c>
    </row>
    <row r="3255" spans="1:6" ht="12.75" customHeight="1" x14ac:dyDescent="0.2">
      <c r="A3255" s="15" t="s">
        <v>3399</v>
      </c>
      <c r="B3255" s="15" t="s">
        <v>4711</v>
      </c>
      <c r="C3255" s="36" t="s">
        <v>9428</v>
      </c>
      <c r="D3255" s="15" t="s">
        <v>9429</v>
      </c>
      <c r="E3255" s="87">
        <v>87508250</v>
      </c>
      <c r="F3255" s="37">
        <v>38.619999999999997</v>
      </c>
    </row>
    <row r="3256" spans="1:6" ht="12.75" customHeight="1" x14ac:dyDescent="0.2">
      <c r="A3256" s="15" t="s">
        <v>3399</v>
      </c>
      <c r="B3256" s="15" t="s">
        <v>4711</v>
      </c>
      <c r="C3256" s="36" t="s">
        <v>9430</v>
      </c>
      <c r="D3256" s="15" t="s">
        <v>9431</v>
      </c>
      <c r="E3256" s="87">
        <v>87104450</v>
      </c>
      <c r="F3256" s="37">
        <v>411.74</v>
      </c>
    </row>
    <row r="3257" spans="1:6" ht="12.75" customHeight="1" x14ac:dyDescent="0.2">
      <c r="A3257" s="15" t="s">
        <v>3399</v>
      </c>
      <c r="B3257" s="15" t="s">
        <v>4711</v>
      </c>
      <c r="C3257" s="36" t="s">
        <v>9432</v>
      </c>
      <c r="D3257" s="15" t="s">
        <v>6476</v>
      </c>
      <c r="E3257" s="87">
        <v>87053100</v>
      </c>
      <c r="F3257" s="37">
        <v>2.79</v>
      </c>
    </row>
    <row r="3258" spans="1:6" ht="12.75" customHeight="1" x14ac:dyDescent="0.2">
      <c r="A3258" s="15" t="s">
        <v>3399</v>
      </c>
      <c r="B3258" s="15" t="s">
        <v>4711</v>
      </c>
      <c r="C3258" s="36" t="s">
        <v>9433</v>
      </c>
      <c r="D3258" s="15" t="s">
        <v>9434</v>
      </c>
      <c r="E3258" s="87">
        <v>87063350</v>
      </c>
      <c r="F3258" s="37">
        <v>15.69</v>
      </c>
    </row>
    <row r="3259" spans="1:6" ht="12.75" customHeight="1" x14ac:dyDescent="0.2">
      <c r="A3259" s="15" t="s">
        <v>3399</v>
      </c>
      <c r="B3259" s="15" t="s">
        <v>4711</v>
      </c>
      <c r="C3259" s="36" t="s">
        <v>9435</v>
      </c>
      <c r="D3259" s="15" t="s">
        <v>9436</v>
      </c>
      <c r="E3259" s="87">
        <v>89004710</v>
      </c>
      <c r="F3259" s="37">
        <v>60.09</v>
      </c>
    </row>
    <row r="3260" spans="1:6" ht="12.75" customHeight="1" x14ac:dyDescent="0.2">
      <c r="A3260" s="15" t="s">
        <v>3399</v>
      </c>
      <c r="B3260" s="15" t="s">
        <v>4711</v>
      </c>
      <c r="C3260" s="36" t="s">
        <v>9437</v>
      </c>
      <c r="D3260" s="15" t="s">
        <v>9438</v>
      </c>
      <c r="E3260" s="87">
        <v>87071210</v>
      </c>
      <c r="F3260" s="37">
        <v>14.47</v>
      </c>
    </row>
    <row r="3261" spans="1:6" ht="12.75" customHeight="1" x14ac:dyDescent="0.2">
      <c r="A3261" s="15" t="s">
        <v>3399</v>
      </c>
      <c r="B3261" s="15" t="s">
        <v>4711</v>
      </c>
      <c r="C3261" s="36" t="s">
        <v>9439</v>
      </c>
      <c r="D3261" s="15" t="s">
        <v>9440</v>
      </c>
      <c r="E3261" s="87">
        <v>87081490</v>
      </c>
      <c r="F3261" s="37">
        <v>15.03</v>
      </c>
    </row>
    <row r="3262" spans="1:6" ht="12.75" customHeight="1" x14ac:dyDescent="0.2">
      <c r="A3262" s="15" t="s">
        <v>3399</v>
      </c>
      <c r="B3262" s="15" t="s">
        <v>4711</v>
      </c>
      <c r="C3262" s="36" t="s">
        <v>9441</v>
      </c>
      <c r="D3262" s="15" t="s">
        <v>9442</v>
      </c>
      <c r="E3262" s="87">
        <v>87020210</v>
      </c>
      <c r="F3262" s="37">
        <v>1.1100000000000001</v>
      </c>
    </row>
    <row r="3263" spans="1:6" ht="12.75" customHeight="1" x14ac:dyDescent="0.2">
      <c r="A3263" s="15" t="s">
        <v>3399</v>
      </c>
      <c r="B3263" s="15" t="s">
        <v>4711</v>
      </c>
      <c r="C3263" s="36" t="s">
        <v>9443</v>
      </c>
      <c r="D3263" s="15" t="s">
        <v>9444</v>
      </c>
      <c r="E3263" s="87">
        <v>98026330</v>
      </c>
      <c r="F3263" s="37">
        <v>485.18</v>
      </c>
    </row>
    <row r="3264" spans="1:6" ht="12.75" customHeight="1" x14ac:dyDescent="0.2">
      <c r="A3264" s="15" t="s">
        <v>3399</v>
      </c>
      <c r="B3264" s="15" t="s">
        <v>4711</v>
      </c>
      <c r="C3264" s="36" t="s">
        <v>9445</v>
      </c>
      <c r="D3264" s="15" t="s">
        <v>9446</v>
      </c>
      <c r="E3264" s="87">
        <v>87112320</v>
      </c>
      <c r="F3264" s="37">
        <v>35.61</v>
      </c>
    </row>
    <row r="3265" spans="1:6" ht="12.75" customHeight="1" x14ac:dyDescent="0.2">
      <c r="A3265" s="15" t="s">
        <v>3399</v>
      </c>
      <c r="B3265" s="15" t="s">
        <v>4711</v>
      </c>
      <c r="C3265" s="36" t="s">
        <v>9447</v>
      </c>
      <c r="D3265" s="15" t="s">
        <v>9448</v>
      </c>
      <c r="E3265" s="87">
        <v>87056020</v>
      </c>
      <c r="F3265" s="37">
        <v>162.47</v>
      </c>
    </row>
    <row r="3266" spans="1:6" ht="12.75" customHeight="1" x14ac:dyDescent="0.2">
      <c r="A3266" s="15" t="s">
        <v>3399</v>
      </c>
      <c r="B3266" s="15" t="s">
        <v>4711</v>
      </c>
      <c r="C3266" s="36" t="s">
        <v>9449</v>
      </c>
      <c r="D3266" s="15" t="s">
        <v>9450</v>
      </c>
      <c r="E3266" s="87">
        <v>87108830</v>
      </c>
      <c r="F3266" s="37">
        <v>37.17</v>
      </c>
    </row>
    <row r="3267" spans="1:6" ht="12.75" customHeight="1" x14ac:dyDescent="0.2">
      <c r="A3267" s="15" t="s">
        <v>3399</v>
      </c>
      <c r="B3267" s="15" t="s">
        <v>4711</v>
      </c>
      <c r="C3267" s="36" t="s">
        <v>9451</v>
      </c>
      <c r="D3267" s="15" t="s">
        <v>9452</v>
      </c>
      <c r="E3267" s="87">
        <v>87108860</v>
      </c>
      <c r="F3267" s="37">
        <v>35.5</v>
      </c>
    </row>
    <row r="3268" spans="1:6" ht="12.75" customHeight="1" x14ac:dyDescent="0.2">
      <c r="A3268" s="15" t="s">
        <v>3399</v>
      </c>
      <c r="B3268" s="15" t="s">
        <v>4711</v>
      </c>
      <c r="C3268" s="36" t="s">
        <v>9453</v>
      </c>
      <c r="D3268" s="15" t="s">
        <v>9454</v>
      </c>
      <c r="E3268" s="87">
        <v>98032010</v>
      </c>
      <c r="F3268" s="37">
        <v>12.91</v>
      </c>
    </row>
    <row r="3269" spans="1:6" ht="12.75" customHeight="1" x14ac:dyDescent="0.2">
      <c r="A3269" s="15" t="s">
        <v>3399</v>
      </c>
      <c r="B3269" s="15" t="s">
        <v>4711</v>
      </c>
      <c r="C3269" s="36" t="s">
        <v>9455</v>
      </c>
      <c r="D3269" s="15" t="s">
        <v>9456</v>
      </c>
      <c r="E3269" s="87">
        <v>87088320</v>
      </c>
      <c r="F3269" s="37">
        <v>173.6</v>
      </c>
    </row>
    <row r="3270" spans="1:6" ht="12.75" customHeight="1" x14ac:dyDescent="0.2">
      <c r="A3270" s="15" t="s">
        <v>3399</v>
      </c>
      <c r="B3270" s="15" t="s">
        <v>4711</v>
      </c>
      <c r="C3270" s="36" t="s">
        <v>9457</v>
      </c>
      <c r="D3270" s="15" t="s">
        <v>9458</v>
      </c>
      <c r="E3270" s="87">
        <v>87519150</v>
      </c>
      <c r="F3270" s="37">
        <v>24.7</v>
      </c>
    </row>
    <row r="3271" spans="1:6" ht="12.75" customHeight="1" x14ac:dyDescent="0.2">
      <c r="A3271" s="15" t="s">
        <v>3399</v>
      </c>
      <c r="B3271" s="15" t="s">
        <v>4711</v>
      </c>
      <c r="C3271" s="36" t="s">
        <v>9459</v>
      </c>
      <c r="D3271" s="15" t="s">
        <v>9460</v>
      </c>
      <c r="E3271" s="87">
        <v>87190390</v>
      </c>
      <c r="F3271" s="37">
        <v>9.52</v>
      </c>
    </row>
    <row r="3272" spans="1:6" ht="12.75" customHeight="1" x14ac:dyDescent="0.2">
      <c r="A3272" s="15" t="s">
        <v>3399</v>
      </c>
      <c r="B3272" s="15" t="s">
        <v>4711</v>
      </c>
      <c r="C3272" s="36" t="s">
        <v>9461</v>
      </c>
      <c r="D3272" s="15" t="s">
        <v>9462</v>
      </c>
      <c r="E3272" s="87">
        <v>87034590</v>
      </c>
      <c r="F3272" s="37">
        <v>124.63</v>
      </c>
    </row>
    <row r="3273" spans="1:6" ht="12.75" customHeight="1" x14ac:dyDescent="0.2">
      <c r="A3273" s="15" t="s">
        <v>3399</v>
      </c>
      <c r="B3273" s="15" t="s">
        <v>4711</v>
      </c>
      <c r="C3273" s="36" t="s">
        <v>9463</v>
      </c>
      <c r="D3273" s="15" t="s">
        <v>9464</v>
      </c>
      <c r="E3273" s="87">
        <v>87535060</v>
      </c>
      <c r="F3273" s="37">
        <v>2.34</v>
      </c>
    </row>
    <row r="3274" spans="1:6" ht="12.75" customHeight="1" x14ac:dyDescent="0.2">
      <c r="A3274" s="15" t="s">
        <v>3399</v>
      </c>
      <c r="B3274" s="15" t="s">
        <v>4711</v>
      </c>
      <c r="C3274" s="36" t="s">
        <v>9465</v>
      </c>
      <c r="D3274" s="15" t="s">
        <v>9466</v>
      </c>
      <c r="E3274" s="87">
        <v>98026360</v>
      </c>
      <c r="F3274" s="37">
        <v>42.62</v>
      </c>
    </row>
    <row r="3275" spans="1:6" ht="12.75" customHeight="1" x14ac:dyDescent="0.2">
      <c r="A3275" s="15" t="s">
        <v>3399</v>
      </c>
      <c r="B3275" s="15" t="s">
        <v>4711</v>
      </c>
      <c r="C3275" s="36" t="s">
        <v>3569</v>
      </c>
      <c r="D3275" s="15" t="s">
        <v>9467</v>
      </c>
      <c r="E3275" s="87">
        <v>89194340</v>
      </c>
      <c r="F3275" s="37">
        <v>61.77</v>
      </c>
    </row>
    <row r="3276" spans="1:6" ht="12.75" customHeight="1" x14ac:dyDescent="0.2">
      <c r="A3276" s="15" t="s">
        <v>3399</v>
      </c>
      <c r="B3276" s="15" t="s">
        <v>4711</v>
      </c>
      <c r="C3276" s="36" t="s">
        <v>9468</v>
      </c>
      <c r="D3276" s="15" t="s">
        <v>9469</v>
      </c>
      <c r="E3276" s="87">
        <v>98024010</v>
      </c>
      <c r="F3276" s="37">
        <v>25.15</v>
      </c>
    </row>
    <row r="3277" spans="1:6" ht="12.75" customHeight="1" x14ac:dyDescent="0.2">
      <c r="A3277" s="15" t="s">
        <v>3399</v>
      </c>
      <c r="B3277" s="15" t="s">
        <v>4711</v>
      </c>
      <c r="C3277" s="36" t="s">
        <v>9470</v>
      </c>
      <c r="D3277" s="15" t="s">
        <v>9471</v>
      </c>
      <c r="E3277" s="87">
        <v>87034300</v>
      </c>
      <c r="F3277" s="37">
        <v>5786.56</v>
      </c>
    </row>
    <row r="3278" spans="1:6" ht="12.75" customHeight="1" x14ac:dyDescent="0.2">
      <c r="A3278" s="15" t="s">
        <v>3399</v>
      </c>
      <c r="B3278" s="15" t="s">
        <v>4711</v>
      </c>
      <c r="C3278" s="36" t="s">
        <v>9472</v>
      </c>
      <c r="D3278" s="15" t="s">
        <v>9473</v>
      </c>
      <c r="E3278" s="87">
        <v>87071820</v>
      </c>
      <c r="F3278" s="37">
        <v>11.69</v>
      </c>
    </row>
    <row r="3279" spans="1:6" ht="12.75" customHeight="1" x14ac:dyDescent="0.2">
      <c r="A3279" s="15" t="s">
        <v>3399</v>
      </c>
      <c r="B3279" s="15" t="s">
        <v>4711</v>
      </c>
      <c r="C3279" s="36" t="s">
        <v>9474</v>
      </c>
      <c r="D3279" s="15" t="s">
        <v>9475</v>
      </c>
      <c r="E3279" s="87">
        <v>98026370</v>
      </c>
      <c r="F3279" s="37">
        <v>14.58</v>
      </c>
    </row>
    <row r="3280" spans="1:6" ht="12.75" customHeight="1" x14ac:dyDescent="0.2">
      <c r="A3280" s="15" t="s">
        <v>3399</v>
      </c>
      <c r="B3280" s="15" t="s">
        <v>4711</v>
      </c>
      <c r="C3280" s="36" t="s">
        <v>9476</v>
      </c>
      <c r="D3280" s="15" t="s">
        <v>9477</v>
      </c>
      <c r="E3280" s="87">
        <v>87173230</v>
      </c>
      <c r="F3280" s="37">
        <v>12.24</v>
      </c>
    </row>
    <row r="3281" spans="1:6" ht="12.75" customHeight="1" x14ac:dyDescent="0.2">
      <c r="A3281" s="15" t="s">
        <v>3399</v>
      </c>
      <c r="B3281" s="15" t="s">
        <v>4711</v>
      </c>
      <c r="C3281" s="36" t="s">
        <v>9478</v>
      </c>
      <c r="D3281" s="15" t="s">
        <v>9479</v>
      </c>
      <c r="E3281" s="87">
        <v>89183380</v>
      </c>
      <c r="F3281" s="37">
        <v>56.2</v>
      </c>
    </row>
    <row r="3282" spans="1:6" ht="12.75" customHeight="1" x14ac:dyDescent="0.2">
      <c r="A3282" s="15" t="s">
        <v>3399</v>
      </c>
      <c r="B3282" s="15" t="s">
        <v>4711</v>
      </c>
      <c r="C3282" s="36" t="s">
        <v>9480</v>
      </c>
      <c r="D3282" s="15" t="s">
        <v>9481</v>
      </c>
      <c r="E3282" s="87">
        <v>87050900</v>
      </c>
      <c r="F3282" s="37">
        <v>16.809999999999999</v>
      </c>
    </row>
    <row r="3283" spans="1:6" ht="12.75" customHeight="1" x14ac:dyDescent="0.2">
      <c r="A3283" s="15" t="s">
        <v>3399</v>
      </c>
      <c r="B3283" s="15" t="s">
        <v>4711</v>
      </c>
      <c r="C3283" s="36" t="s">
        <v>9482</v>
      </c>
      <c r="D3283" s="15" t="s">
        <v>9483</v>
      </c>
      <c r="E3283" s="87">
        <v>87029200</v>
      </c>
      <c r="F3283" s="37">
        <v>104.05</v>
      </c>
    </row>
    <row r="3284" spans="1:6" ht="12.75" customHeight="1" x14ac:dyDescent="0.2">
      <c r="A3284" s="15" t="s">
        <v>3399</v>
      </c>
      <c r="B3284" s="15" t="s">
        <v>4711</v>
      </c>
      <c r="C3284" s="36" t="s">
        <v>9484</v>
      </c>
      <c r="D3284" s="15" t="s">
        <v>9485</v>
      </c>
      <c r="E3284" s="87">
        <v>87106040</v>
      </c>
      <c r="F3284" s="37">
        <v>68.44</v>
      </c>
    </row>
    <row r="3285" spans="1:6" ht="12.75" customHeight="1" x14ac:dyDescent="0.2">
      <c r="A3285" s="15" t="s">
        <v>3399</v>
      </c>
      <c r="B3285" s="15" t="s">
        <v>4711</v>
      </c>
      <c r="C3285" s="36" t="s">
        <v>9486</v>
      </c>
      <c r="D3285" s="15" t="s">
        <v>9487</v>
      </c>
      <c r="E3285" s="87">
        <v>87528730</v>
      </c>
      <c r="F3285" s="37">
        <v>67.33</v>
      </c>
    </row>
    <row r="3286" spans="1:6" ht="12.75" customHeight="1" x14ac:dyDescent="0.2">
      <c r="A3286" s="15" t="s">
        <v>3399</v>
      </c>
      <c r="B3286" s="15" t="s">
        <v>4711</v>
      </c>
      <c r="C3286" s="36" t="s">
        <v>9488</v>
      </c>
      <c r="D3286" s="15" t="s">
        <v>9489</v>
      </c>
      <c r="E3286" s="87">
        <v>98020600</v>
      </c>
      <c r="F3286" s="37">
        <v>9.6300000000000008</v>
      </c>
    </row>
    <row r="3287" spans="1:6" ht="12.75" customHeight="1" x14ac:dyDescent="0.2">
      <c r="A3287" s="15" t="s">
        <v>3399</v>
      </c>
      <c r="B3287" s="15" t="s">
        <v>4711</v>
      </c>
      <c r="C3287" s="36" t="s">
        <v>9490</v>
      </c>
      <c r="D3287" s="15" t="s">
        <v>9491</v>
      </c>
      <c r="E3287" s="87">
        <v>87054430</v>
      </c>
      <c r="F3287" s="37">
        <v>12.8</v>
      </c>
    </row>
    <row r="3288" spans="1:6" ht="12.75" customHeight="1" x14ac:dyDescent="0.2">
      <c r="A3288" s="15" t="s">
        <v>3399</v>
      </c>
      <c r="B3288" s="15" t="s">
        <v>4711</v>
      </c>
      <c r="C3288" s="36" t="s">
        <v>9492</v>
      </c>
      <c r="D3288" s="15" t="s">
        <v>9493</v>
      </c>
      <c r="E3288" s="87">
        <v>87082820</v>
      </c>
      <c r="F3288" s="37">
        <v>6.62</v>
      </c>
    </row>
    <row r="3289" spans="1:6" ht="12.75" customHeight="1" x14ac:dyDescent="0.2">
      <c r="A3289" s="15" t="s">
        <v>3399</v>
      </c>
      <c r="B3289" s="15" t="s">
        <v>4711</v>
      </c>
      <c r="C3289" s="36" t="s">
        <v>9494</v>
      </c>
      <c r="D3289" s="15" t="s">
        <v>9495</v>
      </c>
      <c r="E3289" s="87">
        <v>87261170</v>
      </c>
      <c r="F3289" s="37">
        <v>25.81</v>
      </c>
    </row>
    <row r="3290" spans="1:6" ht="12.75" customHeight="1" x14ac:dyDescent="0.2">
      <c r="A3290" s="15" t="s">
        <v>3399</v>
      </c>
      <c r="B3290" s="15" t="s">
        <v>4711</v>
      </c>
      <c r="C3290" s="36" t="s">
        <v>9496</v>
      </c>
      <c r="D3290" s="15" t="s">
        <v>9497</v>
      </c>
      <c r="E3290" s="87">
        <v>87188060</v>
      </c>
      <c r="F3290" s="37">
        <v>0.73</v>
      </c>
    </row>
    <row r="3291" spans="1:6" ht="12.75" customHeight="1" x14ac:dyDescent="0.2">
      <c r="A3291" s="15" t="s">
        <v>3399</v>
      </c>
      <c r="B3291" s="15" t="s">
        <v>4711</v>
      </c>
      <c r="C3291" s="36" t="s">
        <v>9498</v>
      </c>
      <c r="D3291" s="15" t="s">
        <v>9499</v>
      </c>
      <c r="E3291" s="87">
        <v>87189510</v>
      </c>
      <c r="F3291" s="37">
        <v>0.5</v>
      </c>
    </row>
    <row r="3292" spans="1:6" ht="12.75" customHeight="1" x14ac:dyDescent="0.2">
      <c r="A3292" s="15" t="s">
        <v>3399</v>
      </c>
      <c r="B3292" s="15" t="s">
        <v>4711</v>
      </c>
      <c r="C3292" s="36" t="s">
        <v>9500</v>
      </c>
      <c r="D3292" s="15" t="s">
        <v>9501</v>
      </c>
      <c r="E3292" s="87">
        <v>28849720</v>
      </c>
      <c r="F3292" s="37">
        <v>73.44</v>
      </c>
    </row>
    <row r="3293" spans="1:6" ht="12.75" customHeight="1" x14ac:dyDescent="0.2">
      <c r="A3293" s="15" t="s">
        <v>3399</v>
      </c>
      <c r="B3293" s="15" t="s">
        <v>4711</v>
      </c>
      <c r="C3293" s="36" t="s">
        <v>9502</v>
      </c>
      <c r="D3293" s="15" t="s">
        <v>9503</v>
      </c>
      <c r="E3293" s="87">
        <v>87180210</v>
      </c>
      <c r="F3293" s="37">
        <v>12.46</v>
      </c>
    </row>
    <row r="3294" spans="1:6" ht="12.75" customHeight="1" x14ac:dyDescent="0.2">
      <c r="A3294" s="15" t="s">
        <v>3399</v>
      </c>
      <c r="B3294" s="15" t="s">
        <v>4711</v>
      </c>
      <c r="C3294" s="36" t="s">
        <v>9504</v>
      </c>
      <c r="D3294" s="15" t="s">
        <v>9505</v>
      </c>
      <c r="E3294" s="87">
        <v>98036710</v>
      </c>
      <c r="F3294" s="37">
        <v>7.9</v>
      </c>
    </row>
    <row r="3295" spans="1:6" ht="12.75" customHeight="1" x14ac:dyDescent="0.2">
      <c r="A3295" s="15" t="s">
        <v>3399</v>
      </c>
      <c r="B3295" s="15" t="s">
        <v>4711</v>
      </c>
      <c r="C3295" s="36" t="s">
        <v>9506</v>
      </c>
      <c r="D3295" s="15" t="s">
        <v>9507</v>
      </c>
      <c r="E3295" s="87">
        <v>87122190</v>
      </c>
      <c r="F3295" s="37">
        <v>92.92</v>
      </c>
    </row>
    <row r="3296" spans="1:6" ht="12.75" customHeight="1" x14ac:dyDescent="0.2">
      <c r="A3296" s="15" t="s">
        <v>3399</v>
      </c>
      <c r="B3296" s="15" t="s">
        <v>4711</v>
      </c>
      <c r="C3296" s="36" t="s">
        <v>9508</v>
      </c>
      <c r="D3296" s="15" t="s">
        <v>9509</v>
      </c>
      <c r="E3296" s="87">
        <v>87125820</v>
      </c>
      <c r="F3296" s="37">
        <v>303.79000000000002</v>
      </c>
    </row>
    <row r="3297" spans="1:6" ht="12.75" customHeight="1" x14ac:dyDescent="0.2">
      <c r="A3297" s="15" t="s">
        <v>3399</v>
      </c>
      <c r="B3297" s="15" t="s">
        <v>4711</v>
      </c>
      <c r="C3297" s="36" t="s">
        <v>9510</v>
      </c>
      <c r="D3297" s="15" t="s">
        <v>9511</v>
      </c>
      <c r="E3297" s="87">
        <v>87213940</v>
      </c>
      <c r="F3297" s="37">
        <v>164.69</v>
      </c>
    </row>
    <row r="3298" spans="1:6" ht="12.75" customHeight="1" x14ac:dyDescent="0.2">
      <c r="A3298" s="15" t="s">
        <v>3399</v>
      </c>
      <c r="B3298" s="15" t="s">
        <v>4711</v>
      </c>
      <c r="C3298" s="36" t="s">
        <v>9512</v>
      </c>
      <c r="D3298" s="15" t="s">
        <v>9513</v>
      </c>
      <c r="E3298" s="87">
        <v>87054050</v>
      </c>
      <c r="F3298" s="37">
        <v>2.84</v>
      </c>
    </row>
    <row r="3299" spans="1:6" ht="12.75" customHeight="1" x14ac:dyDescent="0.2">
      <c r="A3299" s="15" t="s">
        <v>3399</v>
      </c>
      <c r="B3299" s="15" t="s">
        <v>4711</v>
      </c>
      <c r="C3299" s="36" t="s">
        <v>6075</v>
      </c>
      <c r="D3299" s="15" t="s">
        <v>9514</v>
      </c>
      <c r="E3299" s="87">
        <v>87066000</v>
      </c>
      <c r="F3299" s="37">
        <v>31.38</v>
      </c>
    </row>
    <row r="3300" spans="1:6" ht="12.75" customHeight="1" x14ac:dyDescent="0.2">
      <c r="A3300" s="15" t="s">
        <v>3399</v>
      </c>
      <c r="B3300" s="15" t="s">
        <v>4711</v>
      </c>
      <c r="C3300" s="36" t="s">
        <v>9515</v>
      </c>
      <c r="D3300" s="15" t="s">
        <v>9516</v>
      </c>
      <c r="E3300" s="87">
        <v>89000820</v>
      </c>
      <c r="F3300" s="37">
        <v>34.61</v>
      </c>
    </row>
    <row r="3301" spans="1:6" ht="12.75" customHeight="1" x14ac:dyDescent="0.2">
      <c r="A3301" s="15" t="s">
        <v>3399</v>
      </c>
      <c r="B3301" s="15" t="s">
        <v>4711</v>
      </c>
      <c r="C3301" s="36" t="s">
        <v>9517</v>
      </c>
      <c r="D3301" s="15" t="s">
        <v>9518</v>
      </c>
      <c r="E3301" s="87">
        <v>98024480</v>
      </c>
      <c r="F3301" s="37">
        <v>3.45</v>
      </c>
    </row>
    <row r="3302" spans="1:6" ht="12.75" customHeight="1" x14ac:dyDescent="0.2">
      <c r="A3302" s="15" t="s">
        <v>3399</v>
      </c>
      <c r="B3302" s="15" t="s">
        <v>4711</v>
      </c>
      <c r="C3302" s="36" t="s">
        <v>9519</v>
      </c>
      <c r="D3302" s="15" t="s">
        <v>9520</v>
      </c>
      <c r="E3302" s="87">
        <v>87506960</v>
      </c>
      <c r="F3302" s="37">
        <v>6.56</v>
      </c>
    </row>
    <row r="3303" spans="1:6" ht="12.75" customHeight="1" x14ac:dyDescent="0.2">
      <c r="A3303" s="15" t="s">
        <v>3399</v>
      </c>
      <c r="B3303" s="15" t="s">
        <v>4711</v>
      </c>
      <c r="C3303" s="36" t="s">
        <v>9521</v>
      </c>
      <c r="D3303" s="15" t="s">
        <v>9522</v>
      </c>
      <c r="E3303" s="87">
        <v>87179490</v>
      </c>
      <c r="F3303" s="37">
        <v>25.81</v>
      </c>
    </row>
    <row r="3304" spans="1:6" ht="12.75" customHeight="1" x14ac:dyDescent="0.2">
      <c r="A3304" s="15" t="s">
        <v>3399</v>
      </c>
      <c r="B3304" s="15" t="s">
        <v>4711</v>
      </c>
      <c r="C3304" s="36" t="s">
        <v>9523</v>
      </c>
      <c r="D3304" s="15" t="s">
        <v>9524</v>
      </c>
      <c r="E3304" s="87">
        <v>87008590</v>
      </c>
      <c r="F3304" s="37">
        <v>12.24</v>
      </c>
    </row>
    <row r="3305" spans="1:6" ht="12.75" customHeight="1" x14ac:dyDescent="0.2">
      <c r="A3305" s="15" t="s">
        <v>3399</v>
      </c>
      <c r="B3305" s="15" t="s">
        <v>4711</v>
      </c>
      <c r="C3305" s="36" t="s">
        <v>9525</v>
      </c>
      <c r="D3305" s="15" t="s">
        <v>9526</v>
      </c>
      <c r="E3305" s="87">
        <v>87512940</v>
      </c>
      <c r="F3305" s="37">
        <v>172.48</v>
      </c>
    </row>
    <row r="3306" spans="1:6" ht="12.75" customHeight="1" x14ac:dyDescent="0.2">
      <c r="A3306" s="15" t="s">
        <v>3399</v>
      </c>
      <c r="B3306" s="15" t="s">
        <v>4711</v>
      </c>
      <c r="C3306" s="36" t="s">
        <v>9527</v>
      </c>
      <c r="D3306" s="15" t="s">
        <v>9528</v>
      </c>
      <c r="E3306" s="87">
        <v>87162030</v>
      </c>
      <c r="F3306" s="37">
        <v>2.23</v>
      </c>
    </row>
    <row r="3307" spans="1:6" ht="12.75" customHeight="1" x14ac:dyDescent="0.2">
      <c r="A3307" s="15" t="s">
        <v>3399</v>
      </c>
      <c r="B3307" s="15" t="s">
        <v>4711</v>
      </c>
      <c r="C3307" s="36" t="s">
        <v>9529</v>
      </c>
      <c r="D3307" s="15" t="s">
        <v>9530</v>
      </c>
      <c r="E3307" s="87">
        <v>87051240</v>
      </c>
      <c r="F3307" s="37">
        <v>18.579999999999998</v>
      </c>
    </row>
    <row r="3308" spans="1:6" ht="12.75" customHeight="1" x14ac:dyDescent="0.2">
      <c r="A3308" s="15" t="s">
        <v>3399</v>
      </c>
      <c r="B3308" s="15" t="s">
        <v>4711</v>
      </c>
      <c r="C3308" s="36" t="s">
        <v>9531</v>
      </c>
      <c r="D3308" s="15" t="s">
        <v>9532</v>
      </c>
      <c r="E3308" s="87">
        <v>87105390</v>
      </c>
      <c r="F3308" s="37">
        <v>32.94</v>
      </c>
    </row>
    <row r="3309" spans="1:6" ht="12.75" customHeight="1" x14ac:dyDescent="0.2">
      <c r="A3309" s="15" t="s">
        <v>3399</v>
      </c>
      <c r="B3309" s="15" t="s">
        <v>4711</v>
      </c>
      <c r="C3309" s="36" t="s">
        <v>9533</v>
      </c>
      <c r="D3309" s="15" t="s">
        <v>9534</v>
      </c>
      <c r="E3309" s="87">
        <v>87028720</v>
      </c>
      <c r="F3309" s="37">
        <v>44.96</v>
      </c>
    </row>
    <row r="3310" spans="1:6" ht="12.75" customHeight="1" x14ac:dyDescent="0.2">
      <c r="A3310" s="15" t="s">
        <v>3399</v>
      </c>
      <c r="B3310" s="15" t="s">
        <v>4711</v>
      </c>
      <c r="C3310" s="36" t="s">
        <v>9535</v>
      </c>
      <c r="D3310" s="15" t="s">
        <v>9536</v>
      </c>
      <c r="E3310" s="87">
        <v>89329650</v>
      </c>
      <c r="F3310" s="37">
        <v>2.61</v>
      </c>
    </row>
    <row r="3311" spans="1:6" ht="12.75" customHeight="1" x14ac:dyDescent="0.2">
      <c r="A3311" s="15" t="s">
        <v>3399</v>
      </c>
      <c r="B3311" s="15" t="s">
        <v>4711</v>
      </c>
      <c r="C3311" s="36" t="s">
        <v>9537</v>
      </c>
      <c r="D3311" s="15" t="s">
        <v>9538</v>
      </c>
      <c r="E3311" s="87">
        <v>87052210</v>
      </c>
      <c r="F3311" s="37">
        <v>9.52</v>
      </c>
    </row>
    <row r="3312" spans="1:6" ht="12.75" customHeight="1" x14ac:dyDescent="0.2">
      <c r="A3312" s="15" t="s">
        <v>3399</v>
      </c>
      <c r="B3312" s="15" t="s">
        <v>4711</v>
      </c>
      <c r="C3312" s="36" t="s">
        <v>9539</v>
      </c>
      <c r="D3312" s="15" t="s">
        <v>9540</v>
      </c>
      <c r="E3312" s="87">
        <v>87083880</v>
      </c>
      <c r="F3312" s="37">
        <v>13.35</v>
      </c>
    </row>
    <row r="3313" spans="1:6" ht="12.75" customHeight="1" x14ac:dyDescent="0.2">
      <c r="A3313" s="15" t="s">
        <v>3399</v>
      </c>
      <c r="B3313" s="15" t="s">
        <v>4711</v>
      </c>
      <c r="C3313" s="36" t="s">
        <v>9541</v>
      </c>
      <c r="D3313" s="15" t="s">
        <v>9542</v>
      </c>
      <c r="E3313" s="87">
        <v>87086190</v>
      </c>
      <c r="F3313" s="37">
        <v>9.73</v>
      </c>
    </row>
    <row r="3314" spans="1:6" ht="12.75" customHeight="1" x14ac:dyDescent="0.2">
      <c r="A3314" s="15" t="s">
        <v>3399</v>
      </c>
      <c r="B3314" s="15" t="s">
        <v>4711</v>
      </c>
      <c r="C3314" s="36" t="s">
        <v>9543</v>
      </c>
      <c r="D3314" s="15" t="s">
        <v>9544</v>
      </c>
      <c r="E3314" s="87">
        <v>87519040</v>
      </c>
      <c r="F3314" s="37">
        <v>13.35</v>
      </c>
    </row>
    <row r="3315" spans="1:6" ht="12.75" customHeight="1" x14ac:dyDescent="0.2">
      <c r="A3315" s="15" t="s">
        <v>3399</v>
      </c>
      <c r="B3315" s="15" t="s">
        <v>4711</v>
      </c>
      <c r="C3315" s="36" t="s">
        <v>9545</v>
      </c>
      <c r="D3315" s="15" t="s">
        <v>9546</v>
      </c>
      <c r="E3315" s="87">
        <v>87110180</v>
      </c>
      <c r="F3315" s="37">
        <v>240.36</v>
      </c>
    </row>
    <row r="3316" spans="1:6" ht="12.75" customHeight="1" x14ac:dyDescent="0.2">
      <c r="A3316" s="15" t="s">
        <v>3399</v>
      </c>
      <c r="B3316" s="15" t="s">
        <v>4711</v>
      </c>
      <c r="C3316" s="36" t="s">
        <v>9547</v>
      </c>
      <c r="D3316" s="15" t="s">
        <v>9548</v>
      </c>
      <c r="E3316" s="87">
        <v>87535050</v>
      </c>
      <c r="F3316" s="37">
        <v>0.89</v>
      </c>
    </row>
    <row r="3317" spans="1:6" ht="12.75" customHeight="1" x14ac:dyDescent="0.2">
      <c r="A3317" s="15" t="s">
        <v>3399</v>
      </c>
      <c r="B3317" s="15" t="s">
        <v>4711</v>
      </c>
      <c r="C3317" s="36" t="s">
        <v>9549</v>
      </c>
      <c r="D3317" s="15" t="s">
        <v>9550</v>
      </c>
      <c r="E3317" s="87">
        <v>87020900</v>
      </c>
      <c r="F3317" s="37">
        <v>2.37</v>
      </c>
    </row>
    <row r="3318" spans="1:6" ht="12.75" customHeight="1" x14ac:dyDescent="0.2">
      <c r="A3318" s="15" t="s">
        <v>3399</v>
      </c>
      <c r="B3318" s="15" t="s">
        <v>4711</v>
      </c>
      <c r="C3318" s="36" t="s">
        <v>9551</v>
      </c>
      <c r="D3318" s="15" t="s">
        <v>9552</v>
      </c>
      <c r="E3318" s="87">
        <v>87101900</v>
      </c>
      <c r="F3318" s="37">
        <v>110.17</v>
      </c>
    </row>
    <row r="3319" spans="1:6" ht="12.75" customHeight="1" x14ac:dyDescent="0.2">
      <c r="A3319" s="15" t="s">
        <v>3399</v>
      </c>
      <c r="B3319" s="15" t="s">
        <v>4711</v>
      </c>
      <c r="C3319" s="36" t="s">
        <v>9553</v>
      </c>
      <c r="D3319" s="15" t="s">
        <v>9554</v>
      </c>
      <c r="E3319" s="87">
        <v>87054960</v>
      </c>
      <c r="F3319" s="37">
        <v>60.65</v>
      </c>
    </row>
    <row r="3320" spans="1:6" ht="12.75" customHeight="1" x14ac:dyDescent="0.2">
      <c r="A3320" s="15" t="s">
        <v>3399</v>
      </c>
      <c r="B3320" s="15" t="s">
        <v>4711</v>
      </c>
      <c r="C3320" s="36" t="s">
        <v>9555</v>
      </c>
      <c r="D3320" s="15" t="s">
        <v>9556</v>
      </c>
      <c r="E3320" s="87">
        <v>87028040</v>
      </c>
      <c r="F3320" s="37">
        <v>19.36</v>
      </c>
    </row>
    <row r="3321" spans="1:6" ht="12.75" customHeight="1" x14ac:dyDescent="0.2">
      <c r="A3321" s="15" t="s">
        <v>3399</v>
      </c>
      <c r="B3321" s="15" t="s">
        <v>4711</v>
      </c>
      <c r="C3321" s="36" t="s">
        <v>9557</v>
      </c>
      <c r="D3321" s="15" t="s">
        <v>7878</v>
      </c>
      <c r="E3321" s="87">
        <v>98028870</v>
      </c>
      <c r="F3321" s="37">
        <v>1.61</v>
      </c>
    </row>
    <row r="3322" spans="1:6" ht="12.75" customHeight="1" x14ac:dyDescent="0.2">
      <c r="A3322" s="15" t="s">
        <v>3399</v>
      </c>
      <c r="B3322" s="15" t="s">
        <v>4711</v>
      </c>
      <c r="C3322" s="36" t="s">
        <v>9558</v>
      </c>
      <c r="D3322" s="15" t="s">
        <v>9559</v>
      </c>
      <c r="E3322" s="87">
        <v>87161560</v>
      </c>
      <c r="F3322" s="37">
        <v>123.52</v>
      </c>
    </row>
    <row r="3323" spans="1:6" ht="12.75" customHeight="1" x14ac:dyDescent="0.2">
      <c r="A3323" s="15" t="s">
        <v>3399</v>
      </c>
      <c r="B3323" s="15" t="s">
        <v>4711</v>
      </c>
      <c r="C3323" s="36" t="s">
        <v>9560</v>
      </c>
      <c r="D3323" s="15" t="s">
        <v>9561</v>
      </c>
      <c r="E3323" s="87">
        <v>87101960</v>
      </c>
      <c r="F3323" s="37">
        <v>22.92</v>
      </c>
    </row>
    <row r="3324" spans="1:6" ht="12.75" customHeight="1" x14ac:dyDescent="0.2">
      <c r="A3324" s="15" t="s">
        <v>3399</v>
      </c>
      <c r="B3324" s="15" t="s">
        <v>4711</v>
      </c>
      <c r="C3324" s="36" t="s">
        <v>9562</v>
      </c>
      <c r="D3324" s="15" t="s">
        <v>9563</v>
      </c>
      <c r="E3324" s="87">
        <v>87127010</v>
      </c>
      <c r="F3324" s="37">
        <v>303.79000000000002</v>
      </c>
    </row>
    <row r="3325" spans="1:6" ht="12.75" customHeight="1" x14ac:dyDescent="0.2">
      <c r="A3325" s="15" t="s">
        <v>3399</v>
      </c>
      <c r="B3325" s="15" t="s">
        <v>4711</v>
      </c>
      <c r="C3325" s="36" t="s">
        <v>9564</v>
      </c>
      <c r="D3325" s="15" t="s">
        <v>9565</v>
      </c>
      <c r="E3325" s="87">
        <v>87100450</v>
      </c>
      <c r="F3325" s="37">
        <v>140.21</v>
      </c>
    </row>
    <row r="3326" spans="1:6" ht="12.75" customHeight="1" x14ac:dyDescent="0.2">
      <c r="A3326" s="15" t="s">
        <v>3399</v>
      </c>
      <c r="B3326" s="15" t="s">
        <v>4711</v>
      </c>
      <c r="C3326" s="36" t="s">
        <v>9566</v>
      </c>
      <c r="D3326" s="15" t="s">
        <v>9567</v>
      </c>
      <c r="E3326" s="87">
        <v>87032570</v>
      </c>
      <c r="F3326" s="37">
        <v>2.2799999999999998</v>
      </c>
    </row>
    <row r="3327" spans="1:6" ht="12.75" customHeight="1" x14ac:dyDescent="0.2">
      <c r="A3327" s="15" t="s">
        <v>3399</v>
      </c>
      <c r="B3327" s="15" t="s">
        <v>4711</v>
      </c>
      <c r="C3327" s="36" t="s">
        <v>9568</v>
      </c>
      <c r="D3327" s="15" t="s">
        <v>9569</v>
      </c>
      <c r="E3327" s="87">
        <v>87032530</v>
      </c>
      <c r="F3327" s="37">
        <v>2.23</v>
      </c>
    </row>
    <row r="3328" spans="1:6" ht="12.75" customHeight="1" x14ac:dyDescent="0.2">
      <c r="A3328" s="15" t="s">
        <v>3399</v>
      </c>
      <c r="B3328" s="15" t="s">
        <v>4711</v>
      </c>
      <c r="C3328" s="36" t="s">
        <v>9570</v>
      </c>
      <c r="D3328" s="15" t="s">
        <v>9571</v>
      </c>
      <c r="E3328" s="87">
        <v>87054080</v>
      </c>
      <c r="F3328" s="37">
        <v>4.28</v>
      </c>
    </row>
    <row r="3329" spans="1:6" ht="12.75" customHeight="1" x14ac:dyDescent="0.2">
      <c r="A3329" s="15" t="s">
        <v>3399</v>
      </c>
      <c r="B3329" s="15" t="s">
        <v>4711</v>
      </c>
      <c r="C3329" s="36" t="s">
        <v>9572</v>
      </c>
      <c r="D3329" s="15" t="s">
        <v>9573</v>
      </c>
      <c r="E3329" s="87">
        <v>87091840</v>
      </c>
      <c r="F3329" s="37">
        <v>86.25</v>
      </c>
    </row>
    <row r="3330" spans="1:6" ht="12.75" customHeight="1" x14ac:dyDescent="0.2">
      <c r="A3330" s="15" t="s">
        <v>3399</v>
      </c>
      <c r="B3330" s="15" t="s">
        <v>4711</v>
      </c>
      <c r="C3330" s="36" t="s">
        <v>6409</v>
      </c>
      <c r="D3330" s="15" t="s">
        <v>9574</v>
      </c>
      <c r="E3330" s="87">
        <v>87066520</v>
      </c>
      <c r="F3330" s="37">
        <v>40.18</v>
      </c>
    </row>
    <row r="3331" spans="1:6" ht="12.75" customHeight="1" x14ac:dyDescent="0.2">
      <c r="A3331" s="15" t="s">
        <v>3399</v>
      </c>
      <c r="B3331" s="15" t="s">
        <v>4711</v>
      </c>
      <c r="C3331" s="36" t="s">
        <v>9575</v>
      </c>
      <c r="D3331" s="15" t="s">
        <v>9576</v>
      </c>
      <c r="E3331" s="87">
        <v>87053420</v>
      </c>
      <c r="F3331" s="37">
        <v>36.5</v>
      </c>
    </row>
    <row r="3332" spans="1:6" ht="12.75" customHeight="1" x14ac:dyDescent="0.2">
      <c r="A3332" s="15" t="s">
        <v>3399</v>
      </c>
      <c r="B3332" s="15" t="s">
        <v>4711</v>
      </c>
      <c r="C3332" s="36" t="s">
        <v>4697</v>
      </c>
      <c r="D3332" s="15" t="s">
        <v>9577</v>
      </c>
      <c r="E3332" s="87">
        <v>87505450</v>
      </c>
      <c r="F3332" s="37">
        <v>7.62</v>
      </c>
    </row>
    <row r="3333" spans="1:6" ht="12.75" customHeight="1" x14ac:dyDescent="0.2">
      <c r="A3333" s="15" t="s">
        <v>3399</v>
      </c>
      <c r="B3333" s="15" t="s">
        <v>4711</v>
      </c>
      <c r="C3333" s="36" t="s">
        <v>9578</v>
      </c>
      <c r="D3333" s="15" t="s">
        <v>9579</v>
      </c>
      <c r="E3333" s="87">
        <v>87010400</v>
      </c>
      <c r="F3333" s="37">
        <v>12.24</v>
      </c>
    </row>
    <row r="3334" spans="1:6" ht="12.75" customHeight="1" x14ac:dyDescent="0.2">
      <c r="A3334" s="15" t="s">
        <v>3399</v>
      </c>
      <c r="B3334" s="15" t="s">
        <v>4711</v>
      </c>
      <c r="C3334" s="36" t="s">
        <v>9580</v>
      </c>
      <c r="D3334" s="15" t="s">
        <v>9581</v>
      </c>
      <c r="E3334" s="87">
        <v>87130630</v>
      </c>
      <c r="F3334" s="37">
        <v>11.46</v>
      </c>
    </row>
    <row r="3335" spans="1:6" ht="12.75" customHeight="1" x14ac:dyDescent="0.2">
      <c r="A3335" s="15" t="s">
        <v>3399</v>
      </c>
      <c r="B3335" s="15" t="s">
        <v>4711</v>
      </c>
      <c r="C3335" s="36" t="s">
        <v>9582</v>
      </c>
      <c r="D3335" s="15" t="s">
        <v>9583</v>
      </c>
      <c r="E3335" s="87">
        <v>87089900</v>
      </c>
      <c r="F3335" s="37">
        <v>429.54</v>
      </c>
    </row>
    <row r="3336" spans="1:6" ht="12.75" customHeight="1" x14ac:dyDescent="0.2">
      <c r="A3336" s="15" t="s">
        <v>3399</v>
      </c>
      <c r="B3336" s="15" t="s">
        <v>4711</v>
      </c>
      <c r="C3336" s="36" t="s">
        <v>9584</v>
      </c>
      <c r="D3336" s="15" t="s">
        <v>9585</v>
      </c>
      <c r="E3336" s="87">
        <v>89183020</v>
      </c>
      <c r="F3336" s="37">
        <v>71.22</v>
      </c>
    </row>
    <row r="3337" spans="1:6" ht="12.75" customHeight="1" x14ac:dyDescent="0.2">
      <c r="A3337" s="15" t="s">
        <v>3399</v>
      </c>
      <c r="B3337" s="15" t="s">
        <v>4711</v>
      </c>
      <c r="C3337" s="36" t="s">
        <v>9586</v>
      </c>
      <c r="D3337" s="15" t="s">
        <v>9587</v>
      </c>
      <c r="E3337" s="87">
        <v>89184200</v>
      </c>
      <c r="F3337" s="37">
        <v>80.12</v>
      </c>
    </row>
    <row r="3338" spans="1:6" ht="12.75" customHeight="1" x14ac:dyDescent="0.2">
      <c r="A3338" s="15" t="s">
        <v>3399</v>
      </c>
      <c r="B3338" s="15" t="s">
        <v>4711</v>
      </c>
      <c r="C3338" s="36" t="s">
        <v>9588</v>
      </c>
      <c r="D3338" s="15" t="s">
        <v>9589</v>
      </c>
      <c r="E3338" s="87">
        <v>87056030</v>
      </c>
      <c r="F3338" s="37">
        <v>281.54000000000002</v>
      </c>
    </row>
    <row r="3339" spans="1:6" ht="12.75" customHeight="1" x14ac:dyDescent="0.2">
      <c r="A3339" s="15" t="s">
        <v>3399</v>
      </c>
      <c r="B3339" s="15" t="s">
        <v>4711</v>
      </c>
      <c r="C3339" s="36" t="s">
        <v>9590</v>
      </c>
      <c r="D3339" s="15" t="s">
        <v>9591</v>
      </c>
      <c r="E3339" s="87">
        <v>89042270</v>
      </c>
      <c r="F3339" s="37">
        <v>46.52</v>
      </c>
    </row>
    <row r="3340" spans="1:6" ht="12.75" customHeight="1" x14ac:dyDescent="0.2">
      <c r="A3340" s="15" t="s">
        <v>3399</v>
      </c>
      <c r="B3340" s="15" t="s">
        <v>4711</v>
      </c>
      <c r="C3340" s="36" t="s">
        <v>9592</v>
      </c>
      <c r="D3340" s="15" t="s">
        <v>9593</v>
      </c>
      <c r="E3340" s="87">
        <v>87528700</v>
      </c>
      <c r="F3340" s="37">
        <v>50.86</v>
      </c>
    </row>
    <row r="3341" spans="1:6" ht="12.75" customHeight="1" x14ac:dyDescent="0.2">
      <c r="A3341" s="15" t="s">
        <v>3399</v>
      </c>
      <c r="B3341" s="15" t="s">
        <v>4711</v>
      </c>
      <c r="C3341" s="36" t="s">
        <v>9594</v>
      </c>
      <c r="D3341" s="15" t="s">
        <v>9595</v>
      </c>
      <c r="E3341" s="87">
        <v>87190660</v>
      </c>
      <c r="F3341" s="37">
        <v>52.63</v>
      </c>
    </row>
    <row r="3342" spans="1:6" ht="12.75" customHeight="1" x14ac:dyDescent="0.2">
      <c r="A3342" s="15" t="s">
        <v>3399</v>
      </c>
      <c r="B3342" s="15" t="s">
        <v>4711</v>
      </c>
      <c r="C3342" s="36" t="s">
        <v>9596</v>
      </c>
      <c r="D3342" s="15" t="s">
        <v>9597</v>
      </c>
      <c r="E3342" s="87">
        <v>87059910</v>
      </c>
      <c r="F3342" s="37">
        <v>13.57</v>
      </c>
    </row>
    <row r="3343" spans="1:6" ht="12.75" customHeight="1" x14ac:dyDescent="0.2">
      <c r="A3343" s="15" t="s">
        <v>3399</v>
      </c>
      <c r="B3343" s="15" t="s">
        <v>4711</v>
      </c>
      <c r="C3343" s="36" t="s">
        <v>9598</v>
      </c>
      <c r="D3343" s="15" t="s">
        <v>9599</v>
      </c>
      <c r="E3343" s="87">
        <v>87109820</v>
      </c>
      <c r="F3343" s="37">
        <v>40.18</v>
      </c>
    </row>
    <row r="3344" spans="1:6" ht="12.75" customHeight="1" x14ac:dyDescent="0.2">
      <c r="A3344" s="15" t="s">
        <v>3399</v>
      </c>
      <c r="B3344" s="15" t="s">
        <v>4711</v>
      </c>
      <c r="C3344" s="36" t="s">
        <v>9600</v>
      </c>
      <c r="D3344" s="15" t="s">
        <v>9601</v>
      </c>
      <c r="E3344" s="87">
        <v>87003260</v>
      </c>
      <c r="F3344" s="37">
        <v>10.35</v>
      </c>
    </row>
    <row r="3345" spans="1:6" ht="12.75" customHeight="1" x14ac:dyDescent="0.2">
      <c r="A3345" s="15" t="s">
        <v>3399</v>
      </c>
      <c r="B3345" s="15" t="s">
        <v>4711</v>
      </c>
      <c r="C3345" s="36" t="s">
        <v>9602</v>
      </c>
      <c r="D3345" s="15" t="s">
        <v>9603</v>
      </c>
      <c r="E3345" s="87">
        <v>98038350</v>
      </c>
      <c r="F3345" s="37">
        <v>494.08</v>
      </c>
    </row>
    <row r="3346" spans="1:6" ht="12.75" customHeight="1" x14ac:dyDescent="0.2">
      <c r="A3346" s="15" t="s">
        <v>3399</v>
      </c>
      <c r="B3346" s="15" t="s">
        <v>4711</v>
      </c>
      <c r="C3346" s="36" t="s">
        <v>9604</v>
      </c>
      <c r="D3346" s="15" t="s">
        <v>7689</v>
      </c>
      <c r="E3346" s="87">
        <v>98031560</v>
      </c>
      <c r="F3346" s="37">
        <v>0.5</v>
      </c>
    </row>
    <row r="3347" spans="1:6" ht="12.75" customHeight="1" x14ac:dyDescent="0.2">
      <c r="A3347" s="15" t="s">
        <v>3399</v>
      </c>
      <c r="B3347" s="15" t="s">
        <v>4711</v>
      </c>
      <c r="C3347" s="36" t="s">
        <v>9605</v>
      </c>
      <c r="D3347" s="15" t="s">
        <v>9606</v>
      </c>
      <c r="E3347" s="87">
        <v>87059280</v>
      </c>
      <c r="F3347" s="37">
        <v>12.24</v>
      </c>
    </row>
    <row r="3348" spans="1:6" ht="12.75" customHeight="1" x14ac:dyDescent="0.2">
      <c r="A3348" s="15" t="s">
        <v>3399</v>
      </c>
      <c r="B3348" s="15" t="s">
        <v>4711</v>
      </c>
      <c r="C3348" s="36" t="s">
        <v>9607</v>
      </c>
      <c r="D3348" s="15" t="s">
        <v>9608</v>
      </c>
      <c r="E3348" s="87">
        <v>91391940</v>
      </c>
      <c r="F3348" s="37">
        <v>20.14</v>
      </c>
    </row>
    <row r="3349" spans="1:6" ht="12.75" customHeight="1" x14ac:dyDescent="0.2">
      <c r="A3349" s="15" t="s">
        <v>3399</v>
      </c>
      <c r="B3349" s="15" t="s">
        <v>4711</v>
      </c>
      <c r="C3349" s="36" t="s">
        <v>9609</v>
      </c>
      <c r="D3349" s="15" t="s">
        <v>9610</v>
      </c>
      <c r="E3349" s="87">
        <v>87069840</v>
      </c>
      <c r="F3349" s="37">
        <v>5.28</v>
      </c>
    </row>
    <row r="3350" spans="1:6" ht="12.75" customHeight="1" x14ac:dyDescent="0.2">
      <c r="A3350" s="15" t="s">
        <v>3399</v>
      </c>
      <c r="B3350" s="15" t="s">
        <v>4711</v>
      </c>
      <c r="C3350" s="36" t="s">
        <v>9611</v>
      </c>
      <c r="D3350" s="15" t="s">
        <v>9612</v>
      </c>
      <c r="E3350" s="87">
        <v>87243610</v>
      </c>
      <c r="F3350" s="37">
        <v>65.66</v>
      </c>
    </row>
    <row r="3351" spans="1:6" ht="12.75" customHeight="1" x14ac:dyDescent="0.2">
      <c r="A3351" s="15" t="s">
        <v>3399</v>
      </c>
      <c r="B3351" s="15" t="s">
        <v>4711</v>
      </c>
      <c r="C3351" s="36" t="s">
        <v>9613</v>
      </c>
      <c r="D3351" s="15" t="s">
        <v>9614</v>
      </c>
      <c r="E3351" s="87">
        <v>87157060</v>
      </c>
      <c r="F3351" s="37">
        <v>34.5</v>
      </c>
    </row>
    <row r="3352" spans="1:6" ht="12.75" customHeight="1" x14ac:dyDescent="0.2">
      <c r="A3352" s="15" t="s">
        <v>3399</v>
      </c>
      <c r="B3352" s="15" t="s">
        <v>4711</v>
      </c>
      <c r="C3352" s="36" t="s">
        <v>9615</v>
      </c>
      <c r="D3352" s="15" t="s">
        <v>9616</v>
      </c>
      <c r="E3352" s="87">
        <v>98028710</v>
      </c>
      <c r="F3352" s="37">
        <v>74.56</v>
      </c>
    </row>
    <row r="3353" spans="1:6" ht="12.75" customHeight="1" x14ac:dyDescent="0.2">
      <c r="A3353" s="15" t="s">
        <v>3399</v>
      </c>
      <c r="B3353" s="15" t="s">
        <v>4711</v>
      </c>
      <c r="C3353" s="36" t="s">
        <v>9617</v>
      </c>
      <c r="D3353" s="15" t="s">
        <v>9618</v>
      </c>
      <c r="E3353" s="87">
        <v>87069220</v>
      </c>
      <c r="F3353" s="37">
        <v>8.52</v>
      </c>
    </row>
    <row r="3354" spans="1:6" ht="12.75" customHeight="1" x14ac:dyDescent="0.2">
      <c r="A3354" s="15" t="s">
        <v>3399</v>
      </c>
      <c r="B3354" s="15" t="s">
        <v>4711</v>
      </c>
      <c r="C3354" s="36" t="s">
        <v>9619</v>
      </c>
      <c r="D3354" s="15" t="s">
        <v>9620</v>
      </c>
      <c r="E3354" s="87">
        <v>87507810</v>
      </c>
      <c r="F3354" s="37">
        <v>39.28</v>
      </c>
    </row>
    <row r="3355" spans="1:6" ht="12.75" customHeight="1" x14ac:dyDescent="0.2">
      <c r="A3355" s="15" t="s">
        <v>3399</v>
      </c>
      <c r="B3355" s="15" t="s">
        <v>4711</v>
      </c>
      <c r="C3355" s="36" t="s">
        <v>9621</v>
      </c>
      <c r="D3355" s="15" t="s">
        <v>9622</v>
      </c>
      <c r="E3355" s="87">
        <v>87095530</v>
      </c>
      <c r="F3355" s="37">
        <v>9.9</v>
      </c>
    </row>
    <row r="3356" spans="1:6" ht="12.75" customHeight="1" x14ac:dyDescent="0.2">
      <c r="A3356" s="15" t="s">
        <v>3399</v>
      </c>
      <c r="B3356" s="15" t="s">
        <v>4711</v>
      </c>
      <c r="C3356" s="36" t="s">
        <v>9623</v>
      </c>
      <c r="D3356" s="15" t="s">
        <v>9624</v>
      </c>
      <c r="E3356" s="87">
        <v>98026480</v>
      </c>
      <c r="F3356" s="37">
        <v>7.9</v>
      </c>
    </row>
    <row r="3357" spans="1:6" ht="12.75" customHeight="1" x14ac:dyDescent="0.2">
      <c r="A3357" s="15" t="s">
        <v>3399</v>
      </c>
      <c r="B3357" s="15" t="s">
        <v>4711</v>
      </c>
      <c r="C3357" s="36" t="s">
        <v>9625</v>
      </c>
      <c r="D3357" s="15" t="s">
        <v>9626</v>
      </c>
      <c r="E3357" s="87">
        <v>87069060</v>
      </c>
      <c r="F3357" s="37">
        <v>22.14</v>
      </c>
    </row>
    <row r="3358" spans="1:6" ht="12.75" customHeight="1" x14ac:dyDescent="0.2">
      <c r="A3358" s="15" t="s">
        <v>3399</v>
      </c>
      <c r="B3358" s="15" t="s">
        <v>4711</v>
      </c>
      <c r="C3358" s="36" t="s">
        <v>9627</v>
      </c>
      <c r="D3358" s="15" t="s">
        <v>9628</v>
      </c>
      <c r="E3358" s="87">
        <v>98024600</v>
      </c>
      <c r="F3358" s="37">
        <v>6.18</v>
      </c>
    </row>
    <row r="3359" spans="1:6" ht="12.75" customHeight="1" x14ac:dyDescent="0.2">
      <c r="A3359" s="15" t="s">
        <v>3399</v>
      </c>
      <c r="B3359" s="15" t="s">
        <v>4711</v>
      </c>
      <c r="C3359" s="36" t="s">
        <v>9629</v>
      </c>
      <c r="D3359" s="15" t="s">
        <v>9630</v>
      </c>
      <c r="E3359" s="87">
        <v>87102590</v>
      </c>
      <c r="F3359" s="37">
        <v>42.29</v>
      </c>
    </row>
    <row r="3360" spans="1:6" ht="12.75" customHeight="1" x14ac:dyDescent="0.2">
      <c r="A3360" s="15" t="s">
        <v>3399</v>
      </c>
      <c r="B3360" s="15" t="s">
        <v>4711</v>
      </c>
      <c r="C3360" s="36" t="s">
        <v>9631</v>
      </c>
      <c r="D3360" s="15" t="s">
        <v>8203</v>
      </c>
      <c r="E3360" s="87">
        <v>98031950</v>
      </c>
      <c r="F3360" s="37">
        <v>22.47</v>
      </c>
    </row>
    <row r="3361" spans="1:6" ht="12.75" customHeight="1" x14ac:dyDescent="0.2">
      <c r="A3361" s="15" t="s">
        <v>3399</v>
      </c>
      <c r="B3361" s="15" t="s">
        <v>4711</v>
      </c>
      <c r="C3361" s="36" t="s">
        <v>9632</v>
      </c>
      <c r="D3361" s="15" t="s">
        <v>9633</v>
      </c>
      <c r="E3361" s="87">
        <v>87030290</v>
      </c>
      <c r="F3361" s="37">
        <v>5.0599999999999996</v>
      </c>
    </row>
    <row r="3362" spans="1:6" ht="12.75" customHeight="1" x14ac:dyDescent="0.2">
      <c r="A3362" s="15" t="s">
        <v>3399</v>
      </c>
      <c r="B3362" s="15" t="s">
        <v>4711</v>
      </c>
      <c r="C3362" s="36" t="s">
        <v>9634</v>
      </c>
      <c r="D3362" s="15" t="s">
        <v>9635</v>
      </c>
      <c r="E3362" s="87">
        <v>87053060</v>
      </c>
      <c r="F3362" s="37">
        <v>2.79</v>
      </c>
    </row>
    <row r="3363" spans="1:6" ht="12.75" customHeight="1" x14ac:dyDescent="0.2">
      <c r="A3363" s="15" t="s">
        <v>3399</v>
      </c>
      <c r="B3363" s="15" t="s">
        <v>4711</v>
      </c>
      <c r="C3363" s="36" t="s">
        <v>9636</v>
      </c>
      <c r="D3363" s="15" t="s">
        <v>9637</v>
      </c>
      <c r="E3363" s="87">
        <v>87069580</v>
      </c>
      <c r="F3363" s="37">
        <v>6.68</v>
      </c>
    </row>
    <row r="3364" spans="1:6" ht="12.75" customHeight="1" x14ac:dyDescent="0.2">
      <c r="A3364" s="15" t="s">
        <v>3399</v>
      </c>
      <c r="B3364" s="15" t="s">
        <v>4711</v>
      </c>
      <c r="C3364" s="36" t="s">
        <v>9638</v>
      </c>
      <c r="D3364" s="15" t="s">
        <v>9639</v>
      </c>
      <c r="E3364" s="87">
        <v>87111820</v>
      </c>
      <c r="F3364" s="37">
        <v>495.2</v>
      </c>
    </row>
    <row r="3365" spans="1:6" ht="12.75" customHeight="1" x14ac:dyDescent="0.2">
      <c r="A3365" s="15" t="s">
        <v>3399</v>
      </c>
      <c r="B3365" s="15" t="s">
        <v>4711</v>
      </c>
      <c r="C3365" s="36" t="s">
        <v>3508</v>
      </c>
      <c r="D3365" s="15" t="s">
        <v>9640</v>
      </c>
      <c r="E3365" s="87">
        <v>87117980</v>
      </c>
      <c r="F3365" s="37">
        <v>193.63</v>
      </c>
    </row>
    <row r="3366" spans="1:6" ht="12.75" customHeight="1" x14ac:dyDescent="0.2">
      <c r="A3366" s="15" t="s">
        <v>3399</v>
      </c>
      <c r="B3366" s="15" t="s">
        <v>4711</v>
      </c>
      <c r="C3366" s="36" t="s">
        <v>9641</v>
      </c>
      <c r="D3366" s="15" t="s">
        <v>9642</v>
      </c>
      <c r="E3366" s="87">
        <v>87052890</v>
      </c>
      <c r="F3366" s="37">
        <v>1.1599999999999999</v>
      </c>
    </row>
    <row r="3367" spans="1:6" ht="12.75" customHeight="1" x14ac:dyDescent="0.2">
      <c r="A3367" s="15" t="s">
        <v>3399</v>
      </c>
      <c r="B3367" s="15" t="s">
        <v>4711</v>
      </c>
      <c r="C3367" s="36" t="s">
        <v>9643</v>
      </c>
      <c r="D3367" s="15" t="s">
        <v>9644</v>
      </c>
      <c r="E3367" s="87">
        <v>87104770</v>
      </c>
      <c r="F3367" s="37">
        <v>46.07</v>
      </c>
    </row>
    <row r="3368" spans="1:6" ht="12.75" customHeight="1" x14ac:dyDescent="0.2">
      <c r="A3368" s="15" t="s">
        <v>3399</v>
      </c>
      <c r="B3368" s="15" t="s">
        <v>4711</v>
      </c>
      <c r="C3368" s="36" t="s">
        <v>9645</v>
      </c>
      <c r="D3368" s="15" t="s">
        <v>9646</v>
      </c>
      <c r="E3368" s="87">
        <v>87029210</v>
      </c>
      <c r="F3368" s="37">
        <v>126.86</v>
      </c>
    </row>
    <row r="3369" spans="1:6" ht="12.75" customHeight="1" x14ac:dyDescent="0.2">
      <c r="A3369" s="15" t="s">
        <v>3399</v>
      </c>
      <c r="B3369" s="15" t="s">
        <v>4711</v>
      </c>
      <c r="C3369" s="36" t="s">
        <v>9647</v>
      </c>
      <c r="D3369" s="15" t="s">
        <v>9648</v>
      </c>
      <c r="E3369" s="87">
        <v>87028210</v>
      </c>
      <c r="F3369" s="37">
        <v>22.59</v>
      </c>
    </row>
    <row r="3370" spans="1:6" ht="12.75" customHeight="1" x14ac:dyDescent="0.2">
      <c r="A3370" s="15" t="s">
        <v>3399</v>
      </c>
      <c r="B3370" s="15" t="s">
        <v>4711</v>
      </c>
      <c r="C3370" s="36" t="s">
        <v>9649</v>
      </c>
      <c r="D3370" s="15" t="s">
        <v>9650</v>
      </c>
      <c r="E3370" s="87">
        <v>89034540</v>
      </c>
      <c r="F3370" s="37">
        <v>395.04</v>
      </c>
    </row>
    <row r="3371" spans="1:6" ht="12.75" customHeight="1" x14ac:dyDescent="0.2">
      <c r="A3371" s="15" t="s">
        <v>3399</v>
      </c>
      <c r="B3371" s="15" t="s">
        <v>4711</v>
      </c>
      <c r="C3371" s="36" t="s">
        <v>9651</v>
      </c>
      <c r="D3371" s="15" t="s">
        <v>9652</v>
      </c>
      <c r="E3371" s="87">
        <v>98000360</v>
      </c>
      <c r="F3371" s="37">
        <v>23.25</v>
      </c>
    </row>
    <row r="3372" spans="1:6" ht="12.75" customHeight="1" x14ac:dyDescent="0.2">
      <c r="A3372" s="15" t="s">
        <v>3399</v>
      </c>
      <c r="B3372" s="15" t="s">
        <v>4711</v>
      </c>
      <c r="C3372" s="36" t="s">
        <v>9653</v>
      </c>
      <c r="D3372" s="15" t="s">
        <v>9654</v>
      </c>
      <c r="E3372" s="87">
        <v>87081140</v>
      </c>
      <c r="F3372" s="37">
        <v>15.03</v>
      </c>
    </row>
    <row r="3373" spans="1:6" ht="12.75" customHeight="1" x14ac:dyDescent="0.2">
      <c r="A3373" s="15" t="s">
        <v>3399</v>
      </c>
      <c r="B3373" s="15" t="s">
        <v>4711</v>
      </c>
      <c r="C3373" s="36" t="s">
        <v>9655</v>
      </c>
      <c r="D3373" s="15" t="s">
        <v>9656</v>
      </c>
      <c r="E3373" s="87">
        <v>87085960</v>
      </c>
      <c r="F3373" s="37">
        <v>9.73</v>
      </c>
    </row>
    <row r="3374" spans="1:6" ht="12.75" customHeight="1" x14ac:dyDescent="0.2">
      <c r="A3374" s="15" t="s">
        <v>3399</v>
      </c>
      <c r="B3374" s="15" t="s">
        <v>4711</v>
      </c>
      <c r="C3374" s="36" t="s">
        <v>9657</v>
      </c>
      <c r="D3374" s="15" t="s">
        <v>9658</v>
      </c>
      <c r="E3374" s="87">
        <v>87085520</v>
      </c>
      <c r="F3374" s="37">
        <v>9.73</v>
      </c>
    </row>
    <row r="3375" spans="1:6" ht="12.75" customHeight="1" x14ac:dyDescent="0.2">
      <c r="A3375" s="15" t="s">
        <v>3399</v>
      </c>
      <c r="B3375" s="15" t="s">
        <v>4711</v>
      </c>
      <c r="C3375" s="36" t="s">
        <v>9659</v>
      </c>
      <c r="D3375" s="15" t="s">
        <v>9660</v>
      </c>
      <c r="E3375" s="87">
        <v>87076960</v>
      </c>
      <c r="F3375" s="37">
        <v>11.01</v>
      </c>
    </row>
    <row r="3376" spans="1:6" ht="12.75" customHeight="1" x14ac:dyDescent="0.2">
      <c r="A3376" s="15" t="s">
        <v>3399</v>
      </c>
      <c r="B3376" s="15" t="s">
        <v>4711</v>
      </c>
      <c r="C3376" s="36" t="s">
        <v>9661</v>
      </c>
      <c r="D3376" s="15" t="s">
        <v>9662</v>
      </c>
      <c r="E3376" s="87">
        <v>87261140</v>
      </c>
      <c r="F3376" s="37">
        <v>6.51</v>
      </c>
    </row>
    <row r="3377" spans="1:6" ht="12.75" customHeight="1" x14ac:dyDescent="0.2">
      <c r="A3377" s="15" t="s">
        <v>3399</v>
      </c>
      <c r="B3377" s="15" t="s">
        <v>4711</v>
      </c>
      <c r="C3377" s="36" t="s">
        <v>9663</v>
      </c>
      <c r="D3377" s="15" t="s">
        <v>9664</v>
      </c>
      <c r="E3377" s="87">
        <v>87110980</v>
      </c>
      <c r="F3377" s="37">
        <v>95.7</v>
      </c>
    </row>
    <row r="3378" spans="1:6" ht="12.75" customHeight="1" x14ac:dyDescent="0.2">
      <c r="A3378" s="15" t="s">
        <v>3399</v>
      </c>
      <c r="B3378" s="15" t="s">
        <v>4711</v>
      </c>
      <c r="C3378" s="36" t="s">
        <v>9665</v>
      </c>
      <c r="D3378" s="15" t="s">
        <v>9666</v>
      </c>
      <c r="E3378" s="87">
        <v>89007700</v>
      </c>
      <c r="F3378" s="37">
        <v>12.91</v>
      </c>
    </row>
    <row r="3379" spans="1:6" ht="12.75" customHeight="1" x14ac:dyDescent="0.2">
      <c r="A3379" s="15" t="s">
        <v>3399</v>
      </c>
      <c r="B3379" s="15" t="s">
        <v>4711</v>
      </c>
      <c r="C3379" s="36" t="s">
        <v>9667</v>
      </c>
      <c r="D3379" s="15" t="s">
        <v>9668</v>
      </c>
      <c r="E3379" s="87">
        <v>87088560</v>
      </c>
      <c r="F3379" s="37">
        <v>133.54</v>
      </c>
    </row>
    <row r="3380" spans="1:6" ht="12.75" customHeight="1" x14ac:dyDescent="0.2">
      <c r="A3380" s="15" t="s">
        <v>3399</v>
      </c>
      <c r="B3380" s="15" t="s">
        <v>4711</v>
      </c>
      <c r="C3380" s="36" t="s">
        <v>9669</v>
      </c>
      <c r="D3380" s="15" t="s">
        <v>9670</v>
      </c>
      <c r="E3380" s="87">
        <v>87123110</v>
      </c>
      <c r="F3380" s="37">
        <v>67.33</v>
      </c>
    </row>
    <row r="3381" spans="1:6" ht="12.75" customHeight="1" x14ac:dyDescent="0.2">
      <c r="A3381" s="15" t="s">
        <v>3399</v>
      </c>
      <c r="B3381" s="15" t="s">
        <v>4711</v>
      </c>
      <c r="C3381" s="36" t="s">
        <v>9671</v>
      </c>
      <c r="D3381" s="15" t="s">
        <v>9672</v>
      </c>
      <c r="E3381" s="87">
        <v>87122420</v>
      </c>
      <c r="F3381" s="37">
        <v>347.19</v>
      </c>
    </row>
    <row r="3382" spans="1:6" ht="12.75" customHeight="1" x14ac:dyDescent="0.2">
      <c r="A3382" s="15" t="s">
        <v>3399</v>
      </c>
      <c r="B3382" s="15" t="s">
        <v>4711</v>
      </c>
      <c r="C3382" s="36" t="s">
        <v>9673</v>
      </c>
      <c r="D3382" s="15" t="s">
        <v>9674</v>
      </c>
      <c r="E3382" s="87">
        <v>87180500</v>
      </c>
      <c r="F3382" s="37">
        <v>580.88</v>
      </c>
    </row>
    <row r="3383" spans="1:6" ht="12.75" customHeight="1" x14ac:dyDescent="0.2">
      <c r="A3383" s="15" t="s">
        <v>3399</v>
      </c>
      <c r="B3383" s="15" t="s">
        <v>4711</v>
      </c>
      <c r="C3383" s="36" t="s">
        <v>9675</v>
      </c>
      <c r="D3383" s="15" t="s">
        <v>9676</v>
      </c>
      <c r="E3383" s="87">
        <v>87129090</v>
      </c>
      <c r="F3383" s="37">
        <v>0.56000000000000005</v>
      </c>
    </row>
    <row r="3384" spans="1:6" ht="12.75" customHeight="1" x14ac:dyDescent="0.2">
      <c r="A3384" s="15" t="s">
        <v>3399</v>
      </c>
      <c r="B3384" s="15" t="s">
        <v>4711</v>
      </c>
      <c r="C3384" s="36" t="s">
        <v>9677</v>
      </c>
      <c r="D3384" s="15" t="s">
        <v>9678</v>
      </c>
      <c r="E3384" s="87">
        <v>87067000</v>
      </c>
      <c r="F3384" s="37">
        <v>0.78</v>
      </c>
    </row>
    <row r="3385" spans="1:6" ht="12.75" customHeight="1" x14ac:dyDescent="0.2">
      <c r="A3385" s="15" t="s">
        <v>3399</v>
      </c>
      <c r="B3385" s="15" t="s">
        <v>4711</v>
      </c>
      <c r="C3385" s="36" t="s">
        <v>9679</v>
      </c>
      <c r="D3385" s="15" t="s">
        <v>9680</v>
      </c>
      <c r="E3385" s="87">
        <v>98028890</v>
      </c>
      <c r="F3385" s="37">
        <v>1.28</v>
      </c>
    </row>
    <row r="3386" spans="1:6" ht="12.75" customHeight="1" x14ac:dyDescent="0.2">
      <c r="A3386" s="15" t="s">
        <v>3399</v>
      </c>
      <c r="B3386" s="15" t="s">
        <v>4711</v>
      </c>
      <c r="C3386" s="36" t="s">
        <v>9681</v>
      </c>
      <c r="D3386" s="15" t="s">
        <v>9682</v>
      </c>
      <c r="E3386" s="87">
        <v>89012620</v>
      </c>
      <c r="F3386" s="37">
        <v>71.22</v>
      </c>
    </row>
    <row r="3387" spans="1:6" ht="12.75" customHeight="1" x14ac:dyDescent="0.2">
      <c r="A3387" s="15" t="s">
        <v>3399</v>
      </c>
      <c r="B3387" s="15" t="s">
        <v>4711</v>
      </c>
      <c r="C3387" s="36" t="s">
        <v>9683</v>
      </c>
      <c r="D3387" s="15" t="s">
        <v>9684</v>
      </c>
      <c r="E3387" s="87">
        <v>87186250</v>
      </c>
      <c r="F3387" s="37">
        <v>0.5</v>
      </c>
    </row>
    <row r="3388" spans="1:6" ht="12.75" customHeight="1" x14ac:dyDescent="0.2">
      <c r="A3388" s="15" t="s">
        <v>3399</v>
      </c>
      <c r="B3388" s="15" t="s">
        <v>4711</v>
      </c>
      <c r="C3388" s="36" t="s">
        <v>9685</v>
      </c>
      <c r="D3388" s="15" t="s">
        <v>9686</v>
      </c>
      <c r="E3388" s="87">
        <v>87128550</v>
      </c>
      <c r="F3388" s="37">
        <v>4.4000000000000004</v>
      </c>
    </row>
    <row r="3389" spans="1:6" ht="12.75" customHeight="1" x14ac:dyDescent="0.2">
      <c r="A3389" s="15" t="s">
        <v>3399</v>
      </c>
      <c r="B3389" s="15" t="s">
        <v>4711</v>
      </c>
      <c r="C3389" s="36" t="s">
        <v>9687</v>
      </c>
      <c r="D3389" s="15" t="s">
        <v>9688</v>
      </c>
      <c r="E3389" s="87">
        <v>87096200</v>
      </c>
      <c r="F3389" s="37">
        <v>36.72</v>
      </c>
    </row>
    <row r="3390" spans="1:6" ht="12.75" customHeight="1" x14ac:dyDescent="0.2">
      <c r="A3390" s="15" t="s">
        <v>3399</v>
      </c>
      <c r="B3390" s="15" t="s">
        <v>4711</v>
      </c>
      <c r="C3390" s="36" t="s">
        <v>9689</v>
      </c>
      <c r="D3390" s="15" t="s">
        <v>9690</v>
      </c>
      <c r="E3390" s="87">
        <v>87071120</v>
      </c>
      <c r="F3390" s="37">
        <v>31.49</v>
      </c>
    </row>
    <row r="3391" spans="1:6" ht="12.75" customHeight="1" x14ac:dyDescent="0.2">
      <c r="A3391" s="15" t="s">
        <v>3399</v>
      </c>
      <c r="B3391" s="15" t="s">
        <v>4711</v>
      </c>
      <c r="C3391" s="36" t="s">
        <v>9691</v>
      </c>
      <c r="D3391" s="15" t="s">
        <v>9692</v>
      </c>
      <c r="E3391" s="87">
        <v>87109640</v>
      </c>
      <c r="F3391" s="37">
        <v>40.840000000000003</v>
      </c>
    </row>
    <row r="3392" spans="1:6" ht="12.75" customHeight="1" x14ac:dyDescent="0.2">
      <c r="A3392" s="15" t="s">
        <v>3399</v>
      </c>
      <c r="B3392" s="15" t="s">
        <v>4711</v>
      </c>
      <c r="C3392" s="36" t="s">
        <v>9693</v>
      </c>
      <c r="D3392" s="15" t="s">
        <v>9694</v>
      </c>
      <c r="E3392" s="87">
        <v>87007840</v>
      </c>
      <c r="F3392" s="37">
        <v>10.91</v>
      </c>
    </row>
    <row r="3393" spans="1:6" ht="12.75" customHeight="1" x14ac:dyDescent="0.2">
      <c r="A3393" s="15" t="s">
        <v>3399</v>
      </c>
      <c r="B3393" s="15" t="s">
        <v>4711</v>
      </c>
      <c r="C3393" s="36" t="s">
        <v>9695</v>
      </c>
      <c r="D3393" s="15" t="s">
        <v>9696</v>
      </c>
      <c r="E3393" s="87">
        <v>87099660</v>
      </c>
      <c r="F3393" s="37">
        <v>24.03</v>
      </c>
    </row>
    <row r="3394" spans="1:6" ht="12.75" customHeight="1" x14ac:dyDescent="0.2">
      <c r="A3394" s="15" t="s">
        <v>3399</v>
      </c>
      <c r="B3394" s="15" t="s">
        <v>4711</v>
      </c>
      <c r="C3394" s="36" t="s">
        <v>9697</v>
      </c>
      <c r="D3394" s="15" t="s">
        <v>9698</v>
      </c>
      <c r="E3394" s="87">
        <v>98036640</v>
      </c>
      <c r="F3394" s="37">
        <v>6.34</v>
      </c>
    </row>
    <row r="3395" spans="1:6" ht="12.75" customHeight="1" x14ac:dyDescent="0.2">
      <c r="A3395" s="15" t="s">
        <v>3399</v>
      </c>
      <c r="B3395" s="15" t="s">
        <v>4711</v>
      </c>
      <c r="C3395" s="36" t="s">
        <v>9699</v>
      </c>
      <c r="D3395" s="15" t="s">
        <v>9700</v>
      </c>
      <c r="E3395" s="87">
        <v>89182770</v>
      </c>
      <c r="F3395" s="37">
        <v>35.61</v>
      </c>
    </row>
    <row r="3396" spans="1:6" ht="12.75" customHeight="1" x14ac:dyDescent="0.2">
      <c r="A3396" s="15" t="s">
        <v>3399</v>
      </c>
      <c r="B3396" s="15" t="s">
        <v>4711</v>
      </c>
      <c r="C3396" s="36" t="s">
        <v>9701</v>
      </c>
      <c r="D3396" s="15" t="s">
        <v>9702</v>
      </c>
      <c r="E3396" s="87">
        <v>89035210</v>
      </c>
      <c r="F3396" s="37">
        <v>379.46</v>
      </c>
    </row>
    <row r="3397" spans="1:6" ht="12.75" customHeight="1" x14ac:dyDescent="0.2">
      <c r="A3397" s="15" t="s">
        <v>3399</v>
      </c>
      <c r="B3397" s="15" t="s">
        <v>4711</v>
      </c>
      <c r="C3397" s="36" t="s">
        <v>9703</v>
      </c>
      <c r="D3397" s="15" t="s">
        <v>9704</v>
      </c>
      <c r="E3397" s="87">
        <v>89013850</v>
      </c>
      <c r="F3397" s="37">
        <v>307.13</v>
      </c>
    </row>
    <row r="3398" spans="1:6" ht="12.75" customHeight="1" x14ac:dyDescent="0.2">
      <c r="A3398" s="15" t="s">
        <v>3399</v>
      </c>
      <c r="B3398" s="15" t="s">
        <v>4711</v>
      </c>
      <c r="C3398" s="36" t="s">
        <v>9705</v>
      </c>
      <c r="D3398" s="15" t="s">
        <v>9706</v>
      </c>
      <c r="E3398" s="87">
        <v>87050970</v>
      </c>
      <c r="F3398" s="37">
        <v>4.17</v>
      </c>
    </row>
    <row r="3399" spans="1:6" ht="12.75" customHeight="1" x14ac:dyDescent="0.2">
      <c r="A3399" s="15" t="s">
        <v>3399</v>
      </c>
      <c r="B3399" s="15" t="s">
        <v>4711</v>
      </c>
      <c r="C3399" s="36" t="s">
        <v>9707</v>
      </c>
      <c r="D3399" s="15" t="s">
        <v>9708</v>
      </c>
      <c r="E3399" s="87">
        <v>87052810</v>
      </c>
      <c r="F3399" s="37">
        <v>1.1100000000000001</v>
      </c>
    </row>
    <row r="3400" spans="1:6" ht="12.75" customHeight="1" x14ac:dyDescent="0.2">
      <c r="A3400" s="15" t="s">
        <v>3399</v>
      </c>
      <c r="B3400" s="15" t="s">
        <v>4711</v>
      </c>
      <c r="C3400" s="36" t="s">
        <v>9709</v>
      </c>
      <c r="D3400" s="15" t="s">
        <v>9710</v>
      </c>
      <c r="E3400" s="87">
        <v>87048090</v>
      </c>
      <c r="F3400" s="37">
        <v>37.840000000000003</v>
      </c>
    </row>
    <row r="3401" spans="1:6" ht="12.75" customHeight="1" x14ac:dyDescent="0.2">
      <c r="A3401" s="15" t="s">
        <v>3399</v>
      </c>
      <c r="B3401" s="15" t="s">
        <v>4711</v>
      </c>
      <c r="C3401" s="36" t="s">
        <v>9711</v>
      </c>
      <c r="D3401" s="15" t="s">
        <v>9712</v>
      </c>
      <c r="E3401" s="87">
        <v>87509170</v>
      </c>
      <c r="F3401" s="37">
        <v>136.87</v>
      </c>
    </row>
    <row r="3402" spans="1:6" ht="12.75" customHeight="1" x14ac:dyDescent="0.2">
      <c r="A3402" s="15" t="s">
        <v>3399</v>
      </c>
      <c r="B3402" s="15" t="s">
        <v>4711</v>
      </c>
      <c r="C3402" s="36" t="s">
        <v>9713</v>
      </c>
      <c r="D3402" s="15" t="s">
        <v>9714</v>
      </c>
      <c r="E3402" s="87">
        <v>87029030</v>
      </c>
      <c r="F3402" s="37">
        <v>195.85</v>
      </c>
    </row>
    <row r="3403" spans="1:6" ht="12.75" customHeight="1" x14ac:dyDescent="0.2">
      <c r="A3403" s="15" t="s">
        <v>3399</v>
      </c>
      <c r="B3403" s="15" t="s">
        <v>4711</v>
      </c>
      <c r="C3403" s="36" t="s">
        <v>9715</v>
      </c>
      <c r="D3403" s="15" t="s">
        <v>9716</v>
      </c>
      <c r="E3403" s="87">
        <v>87029430</v>
      </c>
      <c r="F3403" s="37">
        <v>150.22999999999999</v>
      </c>
    </row>
    <row r="3404" spans="1:6" ht="12.75" customHeight="1" x14ac:dyDescent="0.2">
      <c r="A3404" s="15" t="s">
        <v>3399</v>
      </c>
      <c r="B3404" s="15" t="s">
        <v>4711</v>
      </c>
      <c r="C3404" s="36" t="s">
        <v>2717</v>
      </c>
      <c r="D3404" s="15" t="s">
        <v>9717</v>
      </c>
      <c r="E3404" s="87">
        <v>89030430</v>
      </c>
      <c r="F3404" s="37">
        <v>416</v>
      </c>
    </row>
    <row r="3405" spans="1:6" ht="12.75" customHeight="1" x14ac:dyDescent="0.2">
      <c r="A3405" s="15" t="s">
        <v>3399</v>
      </c>
      <c r="B3405" s="15" t="s">
        <v>4711</v>
      </c>
      <c r="C3405" s="36" t="s">
        <v>9718</v>
      </c>
      <c r="D3405" s="15" t="s">
        <v>9719</v>
      </c>
      <c r="E3405" s="87">
        <v>87253290</v>
      </c>
      <c r="F3405" s="37">
        <v>76.23</v>
      </c>
    </row>
    <row r="3406" spans="1:6" ht="12.75" customHeight="1" x14ac:dyDescent="0.2">
      <c r="A3406" s="15" t="s">
        <v>3399</v>
      </c>
      <c r="B3406" s="15" t="s">
        <v>4711</v>
      </c>
      <c r="C3406" s="36" t="s">
        <v>9720</v>
      </c>
      <c r="D3406" s="15" t="s">
        <v>9721</v>
      </c>
      <c r="E3406" s="87">
        <v>98000080</v>
      </c>
      <c r="F3406" s="37">
        <v>3.06</v>
      </c>
    </row>
    <row r="3407" spans="1:6" ht="12.75" customHeight="1" x14ac:dyDescent="0.2">
      <c r="A3407" s="15" t="s">
        <v>3399</v>
      </c>
      <c r="B3407" s="15" t="s">
        <v>4711</v>
      </c>
      <c r="C3407" s="36" t="s">
        <v>9722</v>
      </c>
      <c r="D3407" s="15" t="s">
        <v>9723</v>
      </c>
      <c r="E3407" s="87">
        <v>87052030</v>
      </c>
      <c r="F3407" s="37">
        <v>8.4</v>
      </c>
    </row>
    <row r="3408" spans="1:6" ht="12.75" customHeight="1" x14ac:dyDescent="0.2">
      <c r="A3408" s="15" t="s">
        <v>3399</v>
      </c>
      <c r="B3408" s="15" t="s">
        <v>4711</v>
      </c>
      <c r="C3408" s="36" t="s">
        <v>9724</v>
      </c>
      <c r="D3408" s="15" t="s">
        <v>9725</v>
      </c>
      <c r="E3408" s="87">
        <v>87114520</v>
      </c>
      <c r="F3408" s="37">
        <v>11.35</v>
      </c>
    </row>
    <row r="3409" spans="1:6" ht="12.75" customHeight="1" x14ac:dyDescent="0.2">
      <c r="A3409" s="15" t="s">
        <v>3399</v>
      </c>
      <c r="B3409" s="15" t="s">
        <v>4711</v>
      </c>
      <c r="C3409" s="36" t="s">
        <v>9726</v>
      </c>
      <c r="D3409" s="15" t="s">
        <v>9727</v>
      </c>
      <c r="E3409" s="87">
        <v>87085500</v>
      </c>
      <c r="F3409" s="37">
        <v>9.85</v>
      </c>
    </row>
    <row r="3410" spans="1:6" ht="12.75" customHeight="1" x14ac:dyDescent="0.2">
      <c r="A3410" s="15" t="s">
        <v>3399</v>
      </c>
      <c r="B3410" s="15" t="s">
        <v>4711</v>
      </c>
      <c r="C3410" s="36" t="s">
        <v>9728</v>
      </c>
      <c r="D3410" s="15" t="s">
        <v>9729</v>
      </c>
      <c r="E3410" s="87">
        <v>89149000</v>
      </c>
      <c r="F3410" s="37">
        <v>2.23</v>
      </c>
    </row>
    <row r="3411" spans="1:6" ht="12.75" customHeight="1" x14ac:dyDescent="0.2">
      <c r="A3411" s="15" t="s">
        <v>3399</v>
      </c>
      <c r="B3411" s="15" t="s">
        <v>4711</v>
      </c>
      <c r="C3411" s="36" t="s">
        <v>9730</v>
      </c>
      <c r="D3411" s="15" t="s">
        <v>9731</v>
      </c>
      <c r="E3411" s="87">
        <v>87207050</v>
      </c>
      <c r="F3411" s="37">
        <v>1.23</v>
      </c>
    </row>
    <row r="3412" spans="1:6" ht="12.75" customHeight="1" x14ac:dyDescent="0.2">
      <c r="A3412" s="15" t="s">
        <v>3399</v>
      </c>
      <c r="B3412" s="15" t="s">
        <v>4711</v>
      </c>
      <c r="C3412" s="36" t="s">
        <v>9732</v>
      </c>
      <c r="D3412" s="15" t="s">
        <v>9733</v>
      </c>
      <c r="E3412" s="87">
        <v>87205820</v>
      </c>
      <c r="F3412" s="37">
        <v>22.47</v>
      </c>
    </row>
    <row r="3413" spans="1:6" ht="12.75" customHeight="1" x14ac:dyDescent="0.2">
      <c r="A3413" s="15" t="s">
        <v>3399</v>
      </c>
      <c r="B3413" s="15" t="s">
        <v>4711</v>
      </c>
      <c r="C3413" s="36" t="s">
        <v>9734</v>
      </c>
      <c r="D3413" s="15" t="s">
        <v>9735</v>
      </c>
      <c r="E3413" s="87">
        <v>87031920</v>
      </c>
      <c r="F3413" s="37">
        <v>119.07</v>
      </c>
    </row>
    <row r="3414" spans="1:6" ht="12.75" customHeight="1" x14ac:dyDescent="0.2">
      <c r="A3414" s="15" t="s">
        <v>3399</v>
      </c>
      <c r="B3414" s="15" t="s">
        <v>4711</v>
      </c>
      <c r="C3414" s="36" t="s">
        <v>9736</v>
      </c>
      <c r="D3414" s="15" t="s">
        <v>9737</v>
      </c>
      <c r="E3414" s="87">
        <v>87025920</v>
      </c>
      <c r="F3414" s="37">
        <v>1224.08</v>
      </c>
    </row>
    <row r="3415" spans="1:6" ht="12.75" customHeight="1" x14ac:dyDescent="0.2">
      <c r="A3415" s="15" t="s">
        <v>3399</v>
      </c>
      <c r="B3415" s="15" t="s">
        <v>4711</v>
      </c>
      <c r="C3415" s="36" t="s">
        <v>9738</v>
      </c>
      <c r="D3415" s="15" t="s">
        <v>9739</v>
      </c>
      <c r="E3415" s="87">
        <v>87576700</v>
      </c>
      <c r="F3415" s="37">
        <v>66.22</v>
      </c>
    </row>
    <row r="3416" spans="1:6" ht="12.75" customHeight="1" x14ac:dyDescent="0.2">
      <c r="A3416" s="15" t="s">
        <v>3399</v>
      </c>
      <c r="B3416" s="15" t="s">
        <v>4711</v>
      </c>
      <c r="C3416" s="36" t="s">
        <v>9740</v>
      </c>
      <c r="D3416" s="15" t="s">
        <v>9741</v>
      </c>
      <c r="E3416" s="87">
        <v>87177810</v>
      </c>
      <c r="F3416" s="37">
        <v>50.64</v>
      </c>
    </row>
    <row r="3417" spans="1:6" ht="12.75" customHeight="1" x14ac:dyDescent="0.2">
      <c r="A3417" s="15" t="s">
        <v>3399</v>
      </c>
      <c r="B3417" s="15" t="s">
        <v>4711</v>
      </c>
      <c r="C3417" s="36" t="s">
        <v>9742</v>
      </c>
      <c r="D3417" s="15" t="s">
        <v>9743</v>
      </c>
      <c r="E3417" s="87">
        <v>87162300</v>
      </c>
      <c r="F3417" s="37">
        <v>36.72</v>
      </c>
    </row>
    <row r="3418" spans="1:6" ht="12.75" customHeight="1" x14ac:dyDescent="0.2">
      <c r="A3418" s="15" t="s">
        <v>3399</v>
      </c>
      <c r="B3418" s="15" t="s">
        <v>4711</v>
      </c>
      <c r="C3418" s="36" t="s">
        <v>9744</v>
      </c>
      <c r="D3418" s="15" t="s">
        <v>9745</v>
      </c>
      <c r="E3418" s="87">
        <v>87002710</v>
      </c>
      <c r="F3418" s="37">
        <v>1.94</v>
      </c>
    </row>
    <row r="3419" spans="1:6" ht="12.75" customHeight="1" x14ac:dyDescent="0.2">
      <c r="A3419" s="15" t="s">
        <v>3399</v>
      </c>
      <c r="B3419" s="15" t="s">
        <v>4711</v>
      </c>
      <c r="C3419" s="36" t="s">
        <v>9746</v>
      </c>
      <c r="D3419" s="15" t="s">
        <v>9747</v>
      </c>
      <c r="E3419" s="87">
        <v>87088690</v>
      </c>
      <c r="F3419" s="37">
        <v>90.14</v>
      </c>
    </row>
    <row r="3420" spans="1:6" ht="12.75" customHeight="1" x14ac:dyDescent="0.2">
      <c r="A3420" s="15" t="s">
        <v>3399</v>
      </c>
      <c r="B3420" s="15" t="s">
        <v>4711</v>
      </c>
      <c r="C3420" s="36" t="s">
        <v>9748</v>
      </c>
      <c r="D3420" s="15" t="s">
        <v>9749</v>
      </c>
      <c r="E3420" s="87">
        <v>98025190</v>
      </c>
      <c r="F3420" s="37">
        <v>6.68</v>
      </c>
    </row>
    <row r="3421" spans="1:6" ht="12.75" customHeight="1" x14ac:dyDescent="0.2">
      <c r="A3421" s="15" t="s">
        <v>3399</v>
      </c>
      <c r="B3421" s="15" t="s">
        <v>4711</v>
      </c>
      <c r="C3421" s="36" t="s">
        <v>9750</v>
      </c>
      <c r="D3421" s="15" t="s">
        <v>9751</v>
      </c>
      <c r="E3421" s="87">
        <v>87053870</v>
      </c>
      <c r="F3421" s="37">
        <v>30.05</v>
      </c>
    </row>
    <row r="3422" spans="1:6" ht="12.75" customHeight="1" x14ac:dyDescent="0.2">
      <c r="A3422" s="15" t="s">
        <v>3399</v>
      </c>
      <c r="B3422" s="15" t="s">
        <v>4711</v>
      </c>
      <c r="C3422" s="36" t="s">
        <v>9752</v>
      </c>
      <c r="D3422" s="15" t="s">
        <v>9753</v>
      </c>
      <c r="E3422" s="87">
        <v>87160850</v>
      </c>
      <c r="F3422" s="37">
        <v>35.83</v>
      </c>
    </row>
    <row r="3423" spans="1:6" ht="12.75" customHeight="1" x14ac:dyDescent="0.2">
      <c r="A3423" s="15" t="s">
        <v>3399</v>
      </c>
      <c r="B3423" s="15" t="s">
        <v>4711</v>
      </c>
      <c r="C3423" s="36" t="s">
        <v>9754</v>
      </c>
      <c r="D3423" s="15" t="s">
        <v>9755</v>
      </c>
      <c r="E3423" s="87">
        <v>87123200</v>
      </c>
      <c r="F3423" s="37">
        <v>28.15</v>
      </c>
    </row>
    <row r="3424" spans="1:6" ht="12.75" customHeight="1" x14ac:dyDescent="0.2">
      <c r="A3424" s="15" t="s">
        <v>3399</v>
      </c>
      <c r="B3424" s="15" t="s">
        <v>4711</v>
      </c>
      <c r="C3424" s="36" t="s">
        <v>9756</v>
      </c>
      <c r="D3424" s="15" t="s">
        <v>9757</v>
      </c>
      <c r="E3424" s="87">
        <v>98025520</v>
      </c>
      <c r="F3424" s="37">
        <v>150.22999999999999</v>
      </c>
    </row>
    <row r="3425" spans="1:6" ht="12.75" customHeight="1" x14ac:dyDescent="0.2">
      <c r="A3425" s="15" t="s">
        <v>3399</v>
      </c>
      <c r="B3425" s="15" t="s">
        <v>4711</v>
      </c>
      <c r="C3425" s="36" t="s">
        <v>9758</v>
      </c>
      <c r="D3425" s="15" t="s">
        <v>9759</v>
      </c>
      <c r="E3425" s="87">
        <v>87127360</v>
      </c>
      <c r="F3425" s="37">
        <v>189.18</v>
      </c>
    </row>
    <row r="3426" spans="1:6" ht="12.75" customHeight="1" x14ac:dyDescent="0.2">
      <c r="A3426" s="15" t="s">
        <v>3399</v>
      </c>
      <c r="B3426" s="15" t="s">
        <v>4711</v>
      </c>
      <c r="C3426" s="36" t="s">
        <v>9760</v>
      </c>
      <c r="D3426" s="15" t="s">
        <v>9761</v>
      </c>
      <c r="E3426" s="87">
        <v>98035580</v>
      </c>
      <c r="F3426" s="37">
        <v>213.66</v>
      </c>
    </row>
    <row r="3427" spans="1:6" ht="12.75" customHeight="1" x14ac:dyDescent="0.2">
      <c r="A3427" s="15" t="s">
        <v>3399</v>
      </c>
      <c r="B3427" s="15" t="s">
        <v>4711</v>
      </c>
      <c r="C3427" s="36" t="s">
        <v>9762</v>
      </c>
      <c r="D3427" s="15" t="s">
        <v>9763</v>
      </c>
      <c r="E3427" s="87">
        <v>89120390</v>
      </c>
      <c r="F3427" s="37">
        <v>3939.31</v>
      </c>
    </row>
    <row r="3428" spans="1:6" ht="12.75" customHeight="1" x14ac:dyDescent="0.2">
      <c r="A3428" s="15" t="s">
        <v>3399</v>
      </c>
      <c r="B3428" s="15" t="s">
        <v>4711</v>
      </c>
      <c r="C3428" s="36" t="s">
        <v>9764</v>
      </c>
      <c r="D3428" s="15" t="s">
        <v>9765</v>
      </c>
      <c r="E3428" s="87">
        <v>87045040</v>
      </c>
      <c r="F3428" s="37">
        <v>20.03</v>
      </c>
    </row>
    <row r="3429" spans="1:6" ht="12.75" customHeight="1" x14ac:dyDescent="0.2">
      <c r="A3429" s="15" t="s">
        <v>3399</v>
      </c>
      <c r="B3429" s="15" t="s">
        <v>4711</v>
      </c>
      <c r="C3429" s="36" t="s">
        <v>9766</v>
      </c>
      <c r="D3429" s="15" t="s">
        <v>9767</v>
      </c>
      <c r="E3429" s="87">
        <v>87053600</v>
      </c>
      <c r="F3429" s="37">
        <v>17.47</v>
      </c>
    </row>
    <row r="3430" spans="1:6" ht="12.75" customHeight="1" x14ac:dyDescent="0.2">
      <c r="A3430" s="15" t="s">
        <v>3399</v>
      </c>
      <c r="B3430" s="15" t="s">
        <v>4711</v>
      </c>
      <c r="C3430" s="36" t="s">
        <v>9768</v>
      </c>
      <c r="D3430" s="15" t="s">
        <v>9769</v>
      </c>
      <c r="E3430" s="87">
        <v>98036830</v>
      </c>
      <c r="F3430" s="37">
        <v>17.920000000000002</v>
      </c>
    </row>
    <row r="3431" spans="1:6" ht="12.75" customHeight="1" x14ac:dyDescent="0.2">
      <c r="A3431" s="15" t="s">
        <v>3399</v>
      </c>
      <c r="B3431" s="15" t="s">
        <v>4711</v>
      </c>
      <c r="C3431" s="36" t="s">
        <v>9770</v>
      </c>
      <c r="D3431" s="15" t="s">
        <v>9771</v>
      </c>
      <c r="E3431" s="87">
        <v>87157070</v>
      </c>
      <c r="F3431" s="37">
        <v>31.72</v>
      </c>
    </row>
    <row r="3432" spans="1:6" ht="12.75" customHeight="1" x14ac:dyDescent="0.2">
      <c r="A3432" s="15" t="s">
        <v>3399</v>
      </c>
      <c r="B3432" s="15" t="s">
        <v>4711</v>
      </c>
      <c r="C3432" s="36" t="s">
        <v>9772</v>
      </c>
      <c r="D3432" s="15" t="s">
        <v>9773</v>
      </c>
      <c r="E3432" s="87">
        <v>98027220</v>
      </c>
      <c r="F3432" s="37">
        <v>0.5</v>
      </c>
    </row>
    <row r="3433" spans="1:6" ht="12.75" customHeight="1" x14ac:dyDescent="0.2">
      <c r="A3433" s="15" t="s">
        <v>3399</v>
      </c>
      <c r="B3433" s="15" t="s">
        <v>4711</v>
      </c>
      <c r="C3433" s="36" t="s">
        <v>9774</v>
      </c>
      <c r="D3433" s="15" t="s">
        <v>9775</v>
      </c>
      <c r="E3433" s="87">
        <v>91960590</v>
      </c>
      <c r="F3433" s="37">
        <v>1.1599999999999999</v>
      </c>
    </row>
    <row r="3434" spans="1:6" ht="12.75" customHeight="1" x14ac:dyDescent="0.2">
      <c r="A3434" s="15" t="s">
        <v>3399</v>
      </c>
      <c r="B3434" s="15" t="s">
        <v>4711</v>
      </c>
      <c r="C3434" s="36" t="s">
        <v>4643</v>
      </c>
      <c r="D3434" s="15" t="s">
        <v>9776</v>
      </c>
      <c r="E3434" s="87">
        <v>89252200</v>
      </c>
      <c r="F3434" s="37">
        <v>1274.1600000000001</v>
      </c>
    </row>
    <row r="3435" spans="1:6" ht="12.75" customHeight="1" x14ac:dyDescent="0.2">
      <c r="A3435" s="15" t="s">
        <v>3399</v>
      </c>
      <c r="B3435" s="15" t="s">
        <v>4711</v>
      </c>
      <c r="C3435" s="36" t="s">
        <v>9777</v>
      </c>
      <c r="D3435" s="15" t="s">
        <v>9778</v>
      </c>
      <c r="E3435" s="87">
        <v>87080200</v>
      </c>
      <c r="F3435" s="37">
        <v>23.82</v>
      </c>
    </row>
    <row r="3436" spans="1:6" ht="12.75" customHeight="1" x14ac:dyDescent="0.2">
      <c r="A3436" s="15" t="s">
        <v>3399</v>
      </c>
      <c r="B3436" s="15" t="s">
        <v>4711</v>
      </c>
      <c r="C3436" s="36" t="s">
        <v>9779</v>
      </c>
      <c r="D3436" s="15" t="s">
        <v>9780</v>
      </c>
      <c r="E3436" s="87">
        <v>87051250</v>
      </c>
      <c r="F3436" s="37">
        <v>9.2899999999999991</v>
      </c>
    </row>
    <row r="3437" spans="1:6" ht="12.75" customHeight="1" x14ac:dyDescent="0.2">
      <c r="A3437" s="15" t="s">
        <v>3399</v>
      </c>
      <c r="B3437" s="15" t="s">
        <v>4711</v>
      </c>
      <c r="C3437" s="36" t="s">
        <v>9781</v>
      </c>
      <c r="D3437" s="15" t="s">
        <v>9782</v>
      </c>
      <c r="E3437" s="87">
        <v>87100190</v>
      </c>
      <c r="F3437" s="37">
        <v>25.81</v>
      </c>
    </row>
    <row r="3438" spans="1:6" ht="12.75" customHeight="1" x14ac:dyDescent="0.2">
      <c r="A3438" s="15" t="s">
        <v>3399</v>
      </c>
      <c r="B3438" s="15" t="s">
        <v>4711</v>
      </c>
      <c r="C3438" s="36" t="s">
        <v>9783</v>
      </c>
      <c r="D3438" s="15" t="s">
        <v>9784</v>
      </c>
      <c r="E3438" s="87">
        <v>87100740</v>
      </c>
      <c r="F3438" s="37">
        <v>2843.2</v>
      </c>
    </row>
    <row r="3439" spans="1:6" ht="12.75" customHeight="1" x14ac:dyDescent="0.2">
      <c r="A3439" s="15" t="s">
        <v>3399</v>
      </c>
      <c r="B3439" s="15" t="s">
        <v>4711</v>
      </c>
      <c r="C3439" s="36" t="s">
        <v>9785</v>
      </c>
      <c r="D3439" s="15" t="s">
        <v>9786</v>
      </c>
      <c r="E3439" s="87">
        <v>87173330</v>
      </c>
      <c r="F3439" s="37">
        <v>12.24</v>
      </c>
    </row>
    <row r="3440" spans="1:6" ht="12.75" customHeight="1" x14ac:dyDescent="0.2">
      <c r="A3440" s="15" t="s">
        <v>3399</v>
      </c>
      <c r="B3440" s="15" t="s">
        <v>4711</v>
      </c>
      <c r="C3440" s="36" t="s">
        <v>9787</v>
      </c>
      <c r="D3440" s="15" t="s">
        <v>9788</v>
      </c>
      <c r="E3440" s="87">
        <v>87173670</v>
      </c>
      <c r="F3440" s="37">
        <v>19.25</v>
      </c>
    </row>
    <row r="3441" spans="1:6" ht="12.75" customHeight="1" x14ac:dyDescent="0.2">
      <c r="A3441" s="15" t="s">
        <v>3399</v>
      </c>
      <c r="B3441" s="15" t="s">
        <v>4711</v>
      </c>
      <c r="C3441" s="36" t="s">
        <v>9789</v>
      </c>
      <c r="D3441" s="15" t="s">
        <v>9790</v>
      </c>
      <c r="E3441" s="87">
        <v>87130780</v>
      </c>
      <c r="F3441" s="37">
        <v>7.46</v>
      </c>
    </row>
    <row r="3442" spans="1:6" ht="12.75" customHeight="1" x14ac:dyDescent="0.2">
      <c r="A3442" s="15" t="s">
        <v>3399</v>
      </c>
      <c r="B3442" s="15" t="s">
        <v>4711</v>
      </c>
      <c r="C3442" s="36" t="s">
        <v>9791</v>
      </c>
      <c r="D3442" s="15" t="s">
        <v>9792</v>
      </c>
      <c r="E3442" s="87">
        <v>87161720</v>
      </c>
      <c r="F3442" s="37">
        <v>4.12</v>
      </c>
    </row>
    <row r="3443" spans="1:6" ht="12.75" customHeight="1" x14ac:dyDescent="0.2">
      <c r="A3443" s="15" t="s">
        <v>3399</v>
      </c>
      <c r="B3443" s="15" t="s">
        <v>4711</v>
      </c>
      <c r="C3443" s="36" t="s">
        <v>9793</v>
      </c>
      <c r="D3443" s="15" t="s">
        <v>9794</v>
      </c>
      <c r="E3443" s="87">
        <v>98043990</v>
      </c>
      <c r="F3443" s="37">
        <v>4.12</v>
      </c>
    </row>
    <row r="3444" spans="1:6" ht="12.75" customHeight="1" x14ac:dyDescent="0.2">
      <c r="A3444" s="15" t="s">
        <v>3399</v>
      </c>
      <c r="B3444" s="15" t="s">
        <v>4711</v>
      </c>
      <c r="C3444" s="36" t="s">
        <v>9795</v>
      </c>
      <c r="D3444" s="15" t="s">
        <v>9796</v>
      </c>
      <c r="E3444" s="87">
        <v>87104040</v>
      </c>
      <c r="F3444" s="37">
        <v>71.22</v>
      </c>
    </row>
    <row r="3445" spans="1:6" ht="12.75" customHeight="1" x14ac:dyDescent="0.2">
      <c r="A3445" s="15" t="s">
        <v>3399</v>
      </c>
      <c r="B3445" s="15" t="s">
        <v>4711</v>
      </c>
      <c r="C3445" s="36" t="s">
        <v>9797</v>
      </c>
      <c r="D3445" s="15" t="s">
        <v>9798</v>
      </c>
      <c r="E3445" s="87">
        <v>89006780</v>
      </c>
      <c r="F3445" s="37">
        <v>158.02000000000001</v>
      </c>
    </row>
    <row r="3446" spans="1:6" ht="12.75" customHeight="1" x14ac:dyDescent="0.2">
      <c r="A3446" s="15" t="s">
        <v>3399</v>
      </c>
      <c r="B3446" s="15" t="s">
        <v>4711</v>
      </c>
      <c r="C3446" s="36" t="s">
        <v>9799</v>
      </c>
      <c r="D3446" s="15" t="s">
        <v>7918</v>
      </c>
      <c r="E3446" s="87">
        <v>87107160</v>
      </c>
      <c r="F3446" s="37">
        <v>23.04</v>
      </c>
    </row>
    <row r="3447" spans="1:6" ht="12.75" customHeight="1" x14ac:dyDescent="0.2">
      <c r="A3447" s="15" t="s">
        <v>3399</v>
      </c>
      <c r="B3447" s="15" t="s">
        <v>4711</v>
      </c>
      <c r="C3447" s="36" t="s">
        <v>9800</v>
      </c>
      <c r="D3447" s="15" t="s">
        <v>9801</v>
      </c>
      <c r="E3447" s="87">
        <v>87528680</v>
      </c>
      <c r="F3447" s="37">
        <v>32.049999999999997</v>
      </c>
    </row>
    <row r="3448" spans="1:6" ht="12.75" customHeight="1" x14ac:dyDescent="0.2">
      <c r="A3448" s="15" t="s">
        <v>3399</v>
      </c>
      <c r="B3448" s="15" t="s">
        <v>4711</v>
      </c>
      <c r="C3448" s="36" t="s">
        <v>9802</v>
      </c>
      <c r="D3448" s="15" t="s">
        <v>9803</v>
      </c>
      <c r="E3448" s="87">
        <v>87190810</v>
      </c>
      <c r="F3448" s="37">
        <v>14.35</v>
      </c>
    </row>
    <row r="3449" spans="1:6" ht="12.75" customHeight="1" x14ac:dyDescent="0.2">
      <c r="A3449" s="15" t="s">
        <v>3399</v>
      </c>
      <c r="B3449" s="15" t="s">
        <v>4711</v>
      </c>
      <c r="C3449" s="36" t="s">
        <v>8990</v>
      </c>
      <c r="D3449" s="15" t="s">
        <v>9804</v>
      </c>
      <c r="E3449" s="87">
        <v>87547090</v>
      </c>
      <c r="F3449" s="37">
        <v>1061.6099999999999</v>
      </c>
    </row>
    <row r="3450" spans="1:6" ht="12.75" customHeight="1" x14ac:dyDescent="0.2">
      <c r="A3450" s="15" t="s">
        <v>3399</v>
      </c>
      <c r="B3450" s="15" t="s">
        <v>4711</v>
      </c>
      <c r="C3450" s="36" t="s">
        <v>9805</v>
      </c>
      <c r="D3450" s="15" t="s">
        <v>9806</v>
      </c>
      <c r="E3450" s="87">
        <v>87236680</v>
      </c>
      <c r="F3450" s="37">
        <v>17.25</v>
      </c>
    </row>
    <row r="3451" spans="1:6" ht="12.75" customHeight="1" x14ac:dyDescent="0.2">
      <c r="A3451" s="15" t="s">
        <v>3399</v>
      </c>
      <c r="B3451" s="15" t="s">
        <v>4711</v>
      </c>
      <c r="C3451" s="36" t="s">
        <v>9807</v>
      </c>
      <c r="D3451" s="15" t="s">
        <v>9808</v>
      </c>
      <c r="E3451" s="87">
        <v>87090000</v>
      </c>
      <c r="F3451" s="37">
        <v>36.72</v>
      </c>
    </row>
    <row r="3452" spans="1:6" ht="12.75" customHeight="1" x14ac:dyDescent="0.2">
      <c r="A3452" s="15" t="s">
        <v>3399</v>
      </c>
      <c r="B3452" s="15" t="s">
        <v>4711</v>
      </c>
      <c r="C3452" s="36" t="s">
        <v>9809</v>
      </c>
      <c r="D3452" s="15" t="s">
        <v>9810</v>
      </c>
      <c r="E3452" s="87">
        <v>87082060</v>
      </c>
      <c r="F3452" s="37">
        <v>6.62</v>
      </c>
    </row>
    <row r="3453" spans="1:6" ht="12.75" customHeight="1" x14ac:dyDescent="0.2">
      <c r="A3453" s="15" t="s">
        <v>3399</v>
      </c>
      <c r="B3453" s="15" t="s">
        <v>4711</v>
      </c>
      <c r="C3453" s="36" t="s">
        <v>9811</v>
      </c>
      <c r="D3453" s="15" t="s">
        <v>9812</v>
      </c>
      <c r="E3453" s="87">
        <v>87082840</v>
      </c>
      <c r="F3453" s="37">
        <v>6.62</v>
      </c>
    </row>
    <row r="3454" spans="1:6" ht="12.75" customHeight="1" x14ac:dyDescent="0.2">
      <c r="A3454" s="15" t="s">
        <v>3399</v>
      </c>
      <c r="B3454" s="15" t="s">
        <v>4711</v>
      </c>
      <c r="C3454" s="36" t="s">
        <v>9813</v>
      </c>
      <c r="D3454" s="15" t="s">
        <v>9814</v>
      </c>
      <c r="E3454" s="87">
        <v>87110910</v>
      </c>
      <c r="F3454" s="37">
        <v>115.73</v>
      </c>
    </row>
    <row r="3455" spans="1:6" ht="12.75" customHeight="1" x14ac:dyDescent="0.2">
      <c r="A3455" s="15" t="s">
        <v>3399</v>
      </c>
      <c r="B3455" s="15" t="s">
        <v>4711</v>
      </c>
      <c r="C3455" s="36" t="s">
        <v>9815</v>
      </c>
      <c r="D3455" s="15" t="s">
        <v>9816</v>
      </c>
      <c r="E3455" s="87">
        <v>87260810</v>
      </c>
      <c r="F3455" s="37">
        <v>163.58000000000001</v>
      </c>
    </row>
    <row r="3456" spans="1:6" ht="12.75" customHeight="1" x14ac:dyDescent="0.2">
      <c r="A3456" s="15" t="s">
        <v>3399</v>
      </c>
      <c r="B3456" s="15" t="s">
        <v>4711</v>
      </c>
      <c r="C3456" s="36" t="s">
        <v>9817</v>
      </c>
      <c r="D3456" s="15" t="s">
        <v>9818</v>
      </c>
      <c r="E3456" s="87">
        <v>87125190</v>
      </c>
      <c r="F3456" s="37">
        <v>60.09</v>
      </c>
    </row>
    <row r="3457" spans="1:6" ht="12.75" customHeight="1" x14ac:dyDescent="0.2">
      <c r="A3457" s="15" t="s">
        <v>3399</v>
      </c>
      <c r="B3457" s="15" t="s">
        <v>4711</v>
      </c>
      <c r="C3457" s="36" t="s">
        <v>9819</v>
      </c>
      <c r="D3457" s="15" t="s">
        <v>9820</v>
      </c>
      <c r="E3457" s="87">
        <v>87002870</v>
      </c>
      <c r="F3457" s="37">
        <v>42.85</v>
      </c>
    </row>
    <row r="3458" spans="1:6" ht="12.75" customHeight="1" x14ac:dyDescent="0.2">
      <c r="A3458" s="15" t="s">
        <v>3399</v>
      </c>
      <c r="B3458" s="15" t="s">
        <v>4711</v>
      </c>
      <c r="C3458" s="36" t="s">
        <v>9821</v>
      </c>
      <c r="D3458" s="15" t="s">
        <v>9822</v>
      </c>
      <c r="E3458" s="87">
        <v>87015940</v>
      </c>
      <c r="F3458" s="37">
        <v>27.04</v>
      </c>
    </row>
    <row r="3459" spans="1:6" ht="12.75" customHeight="1" x14ac:dyDescent="0.2">
      <c r="A3459" s="15" t="s">
        <v>3399</v>
      </c>
      <c r="B3459" s="15" t="s">
        <v>4711</v>
      </c>
      <c r="C3459" s="36" t="s">
        <v>9823</v>
      </c>
      <c r="D3459" s="15" t="s">
        <v>9824</v>
      </c>
      <c r="E3459" s="87">
        <v>87040750</v>
      </c>
      <c r="F3459" s="37">
        <v>110.17</v>
      </c>
    </row>
    <row r="3460" spans="1:6" ht="12.75" customHeight="1" x14ac:dyDescent="0.2">
      <c r="A3460" s="15" t="s">
        <v>3399</v>
      </c>
      <c r="B3460" s="15" t="s">
        <v>4711</v>
      </c>
      <c r="C3460" s="36" t="s">
        <v>9825</v>
      </c>
      <c r="D3460" s="15" t="s">
        <v>9826</v>
      </c>
      <c r="E3460" s="87">
        <v>87105000</v>
      </c>
      <c r="F3460" s="37">
        <v>83.46</v>
      </c>
    </row>
    <row r="3461" spans="1:6" ht="12.75" customHeight="1" x14ac:dyDescent="0.2">
      <c r="A3461" s="15" t="s">
        <v>3399</v>
      </c>
      <c r="B3461" s="15" t="s">
        <v>4711</v>
      </c>
      <c r="C3461" s="36" t="s">
        <v>9827</v>
      </c>
      <c r="D3461" s="15" t="s">
        <v>9828</v>
      </c>
      <c r="E3461" s="87">
        <v>87109060</v>
      </c>
      <c r="F3461" s="37">
        <v>26.82</v>
      </c>
    </row>
    <row r="3462" spans="1:6" ht="12.75" customHeight="1" x14ac:dyDescent="0.2">
      <c r="A3462" s="15" t="s">
        <v>3399</v>
      </c>
      <c r="B3462" s="15" t="s">
        <v>4711</v>
      </c>
      <c r="C3462" s="36" t="s">
        <v>9829</v>
      </c>
      <c r="D3462" s="15" t="s">
        <v>9830</v>
      </c>
      <c r="E3462" s="87">
        <v>87088210</v>
      </c>
      <c r="F3462" s="37">
        <v>223.67</v>
      </c>
    </row>
    <row r="3463" spans="1:6" ht="12.75" customHeight="1" x14ac:dyDescent="0.2">
      <c r="A3463" s="15" t="s">
        <v>3399</v>
      </c>
      <c r="B3463" s="15" t="s">
        <v>4711</v>
      </c>
      <c r="C3463" s="36" t="s">
        <v>4015</v>
      </c>
      <c r="D3463" s="15" t="s">
        <v>9831</v>
      </c>
      <c r="E3463" s="87">
        <v>28834740</v>
      </c>
      <c r="F3463" s="37">
        <v>74.56</v>
      </c>
    </row>
    <row r="3464" spans="1:6" ht="12.75" customHeight="1" x14ac:dyDescent="0.2">
      <c r="A3464" s="15" t="s">
        <v>3399</v>
      </c>
      <c r="B3464" s="15" t="s">
        <v>4711</v>
      </c>
      <c r="C3464" s="36" t="s">
        <v>9832</v>
      </c>
      <c r="D3464" s="15" t="s">
        <v>9833</v>
      </c>
      <c r="E3464" s="87">
        <v>87124690</v>
      </c>
      <c r="F3464" s="37">
        <v>66.77</v>
      </c>
    </row>
    <row r="3465" spans="1:6" ht="12.75" customHeight="1" x14ac:dyDescent="0.2">
      <c r="A3465" s="15" t="s">
        <v>3399</v>
      </c>
      <c r="B3465" s="15" t="s">
        <v>4711</v>
      </c>
      <c r="C3465" s="36" t="s">
        <v>9834</v>
      </c>
      <c r="D3465" s="15" t="s">
        <v>9835</v>
      </c>
      <c r="E3465" s="87">
        <v>87126740</v>
      </c>
      <c r="F3465" s="37">
        <v>186.95</v>
      </c>
    </row>
    <row r="3466" spans="1:6" ht="12.75" customHeight="1" x14ac:dyDescent="0.2">
      <c r="A3466" s="15" t="s">
        <v>3399</v>
      </c>
      <c r="B3466" s="15" t="s">
        <v>4711</v>
      </c>
      <c r="C3466" s="36" t="s">
        <v>9836</v>
      </c>
      <c r="D3466" s="15" t="s">
        <v>9837</v>
      </c>
      <c r="E3466" s="87">
        <v>98026460</v>
      </c>
      <c r="F3466" s="37">
        <v>22.47</v>
      </c>
    </row>
    <row r="3467" spans="1:6" ht="12.75" customHeight="1" x14ac:dyDescent="0.2">
      <c r="A3467" s="15" t="s">
        <v>3399</v>
      </c>
      <c r="B3467" s="15" t="s">
        <v>4711</v>
      </c>
      <c r="C3467" s="36" t="s">
        <v>9838</v>
      </c>
      <c r="D3467" s="15" t="s">
        <v>9839</v>
      </c>
      <c r="E3467" s="87">
        <v>87180480</v>
      </c>
      <c r="F3467" s="37">
        <v>627.62</v>
      </c>
    </row>
    <row r="3468" spans="1:6" ht="12.75" customHeight="1" x14ac:dyDescent="0.2">
      <c r="A3468" s="15" t="s">
        <v>3399</v>
      </c>
      <c r="B3468" s="15" t="s">
        <v>4711</v>
      </c>
      <c r="C3468" s="36" t="s">
        <v>9840</v>
      </c>
      <c r="D3468" s="15" t="s">
        <v>9841</v>
      </c>
      <c r="E3468" s="87">
        <v>87498600</v>
      </c>
      <c r="F3468" s="37">
        <v>63.99</v>
      </c>
    </row>
    <row r="3469" spans="1:6" ht="12.75" customHeight="1" x14ac:dyDescent="0.2">
      <c r="A3469" s="15" t="s">
        <v>3399</v>
      </c>
      <c r="B3469" s="15" t="s">
        <v>4711</v>
      </c>
      <c r="C3469" s="36" t="s">
        <v>9842</v>
      </c>
      <c r="D3469" s="15" t="s">
        <v>9843</v>
      </c>
      <c r="E3469" s="87">
        <v>87047540</v>
      </c>
      <c r="F3469" s="37">
        <v>243.26</v>
      </c>
    </row>
    <row r="3470" spans="1:6" ht="12.75" customHeight="1" x14ac:dyDescent="0.2">
      <c r="A3470" s="15" t="s">
        <v>3399</v>
      </c>
      <c r="B3470" s="15" t="s">
        <v>4711</v>
      </c>
      <c r="C3470" s="36" t="s">
        <v>9844</v>
      </c>
      <c r="D3470" s="15" t="s">
        <v>9845</v>
      </c>
      <c r="E3470" s="87">
        <v>87084750</v>
      </c>
      <c r="F3470" s="37">
        <v>13.35</v>
      </c>
    </row>
    <row r="3471" spans="1:6" ht="12.75" customHeight="1" x14ac:dyDescent="0.2">
      <c r="A3471" s="15" t="s">
        <v>3399</v>
      </c>
      <c r="B3471" s="15" t="s">
        <v>4711</v>
      </c>
      <c r="C3471" s="36" t="s">
        <v>9846</v>
      </c>
      <c r="D3471" s="15" t="s">
        <v>9847</v>
      </c>
      <c r="E3471" s="87">
        <v>87058640</v>
      </c>
      <c r="F3471" s="37">
        <v>1.84</v>
      </c>
    </row>
    <row r="3472" spans="1:6" ht="12.75" customHeight="1" x14ac:dyDescent="0.2">
      <c r="A3472" s="15" t="s">
        <v>3399</v>
      </c>
      <c r="B3472" s="15" t="s">
        <v>4711</v>
      </c>
      <c r="C3472" s="36" t="s">
        <v>9848</v>
      </c>
      <c r="D3472" s="15" t="s">
        <v>9849</v>
      </c>
      <c r="E3472" s="87">
        <v>98027060</v>
      </c>
      <c r="F3472" s="37">
        <v>0.45</v>
      </c>
    </row>
    <row r="3473" spans="1:6" ht="12.75" customHeight="1" x14ac:dyDescent="0.2">
      <c r="A3473" s="15" t="s">
        <v>3399</v>
      </c>
      <c r="B3473" s="15" t="s">
        <v>4711</v>
      </c>
      <c r="C3473" s="36" t="s">
        <v>9850</v>
      </c>
      <c r="D3473" s="15" t="s">
        <v>9851</v>
      </c>
      <c r="E3473" s="87">
        <v>98024770</v>
      </c>
      <c r="F3473" s="37">
        <v>27.93</v>
      </c>
    </row>
    <row r="3474" spans="1:6" ht="12.75" customHeight="1" x14ac:dyDescent="0.2">
      <c r="A3474" s="15" t="s">
        <v>3399</v>
      </c>
      <c r="B3474" s="15" t="s">
        <v>4711</v>
      </c>
      <c r="C3474" s="36" t="s">
        <v>9852</v>
      </c>
      <c r="D3474" s="15" t="s">
        <v>9853</v>
      </c>
      <c r="E3474" s="87">
        <v>89165650</v>
      </c>
      <c r="F3474" s="37">
        <v>35.06</v>
      </c>
    </row>
    <row r="3475" spans="1:6" ht="12.75" customHeight="1" x14ac:dyDescent="0.2">
      <c r="A3475" s="15" t="s">
        <v>3399</v>
      </c>
      <c r="B3475" s="15" t="s">
        <v>4711</v>
      </c>
      <c r="C3475" s="36" t="s">
        <v>9854</v>
      </c>
      <c r="D3475" s="15" t="s">
        <v>9855</v>
      </c>
      <c r="E3475" s="87">
        <v>87199570</v>
      </c>
      <c r="F3475" s="37">
        <v>10.46</v>
      </c>
    </row>
    <row r="3476" spans="1:6" ht="12.75" customHeight="1" x14ac:dyDescent="0.2">
      <c r="A3476" s="15" t="s">
        <v>3399</v>
      </c>
      <c r="B3476" s="15" t="s">
        <v>4711</v>
      </c>
      <c r="C3476" s="36" t="s">
        <v>9856</v>
      </c>
      <c r="D3476" s="15" t="s">
        <v>9857</v>
      </c>
      <c r="E3476" s="87">
        <v>87093120</v>
      </c>
      <c r="F3476" s="37">
        <v>113.51</v>
      </c>
    </row>
    <row r="3477" spans="1:6" ht="12.75" customHeight="1" x14ac:dyDescent="0.2">
      <c r="A3477" s="15" t="s">
        <v>3399</v>
      </c>
      <c r="B3477" s="15" t="s">
        <v>4711</v>
      </c>
      <c r="C3477" s="36" t="s">
        <v>9858</v>
      </c>
      <c r="D3477" s="15" t="s">
        <v>9859</v>
      </c>
      <c r="E3477" s="87">
        <v>98023970</v>
      </c>
      <c r="F3477" s="37">
        <v>25.15</v>
      </c>
    </row>
    <row r="3478" spans="1:6" ht="12.75" customHeight="1" x14ac:dyDescent="0.2">
      <c r="A3478" s="15" t="s">
        <v>3399</v>
      </c>
      <c r="B3478" s="15" t="s">
        <v>4711</v>
      </c>
      <c r="C3478" s="36" t="s">
        <v>9860</v>
      </c>
      <c r="D3478" s="15" t="s">
        <v>9861</v>
      </c>
      <c r="E3478" s="87">
        <v>89044590</v>
      </c>
      <c r="F3478" s="37">
        <v>113.51</v>
      </c>
    </row>
    <row r="3479" spans="1:6" ht="12.75" customHeight="1" x14ac:dyDescent="0.2">
      <c r="A3479" s="15" t="s">
        <v>3399</v>
      </c>
      <c r="B3479" s="15" t="s">
        <v>4711</v>
      </c>
      <c r="C3479" s="36" t="s">
        <v>9862</v>
      </c>
      <c r="D3479" s="15" t="s">
        <v>9863</v>
      </c>
      <c r="E3479" s="87">
        <v>98021590</v>
      </c>
      <c r="F3479" s="37">
        <v>8.74</v>
      </c>
    </row>
    <row r="3480" spans="1:6" ht="12.75" customHeight="1" x14ac:dyDescent="0.2">
      <c r="A3480" s="15" t="s">
        <v>3399</v>
      </c>
      <c r="B3480" s="15" t="s">
        <v>4711</v>
      </c>
      <c r="C3480" s="36" t="s">
        <v>9864</v>
      </c>
      <c r="D3480" s="15" t="s">
        <v>9865</v>
      </c>
      <c r="E3480" s="87">
        <v>87242640</v>
      </c>
      <c r="F3480" s="37">
        <v>71.78</v>
      </c>
    </row>
    <row r="3481" spans="1:6" ht="12.75" customHeight="1" x14ac:dyDescent="0.2">
      <c r="A3481" s="15" t="s">
        <v>3399</v>
      </c>
      <c r="B3481" s="15" t="s">
        <v>4711</v>
      </c>
      <c r="C3481" s="36" t="s">
        <v>9866</v>
      </c>
      <c r="D3481" s="15" t="s">
        <v>9867</v>
      </c>
      <c r="E3481" s="87">
        <v>87098420</v>
      </c>
      <c r="F3481" s="37">
        <v>155.79</v>
      </c>
    </row>
    <row r="3482" spans="1:6" ht="12.75" customHeight="1" x14ac:dyDescent="0.2">
      <c r="A3482" s="15" t="s">
        <v>3399</v>
      </c>
      <c r="B3482" s="15" t="s">
        <v>4711</v>
      </c>
      <c r="C3482" s="36" t="s">
        <v>6443</v>
      </c>
      <c r="D3482" s="15" t="s">
        <v>6444</v>
      </c>
      <c r="E3482" s="87">
        <v>87173580</v>
      </c>
      <c r="F3482" s="37">
        <v>12.02</v>
      </c>
    </row>
    <row r="3483" spans="1:6" ht="12.75" customHeight="1" x14ac:dyDescent="0.2">
      <c r="A3483" s="15" t="s">
        <v>3399</v>
      </c>
      <c r="B3483" s="15" t="s">
        <v>4711</v>
      </c>
      <c r="C3483" s="36" t="s">
        <v>9868</v>
      </c>
      <c r="D3483" s="15" t="s">
        <v>9869</v>
      </c>
      <c r="E3483" s="87">
        <v>87009510</v>
      </c>
      <c r="F3483" s="37">
        <v>19.25</v>
      </c>
    </row>
    <row r="3484" spans="1:6" ht="12.75" customHeight="1" x14ac:dyDescent="0.2">
      <c r="A3484" s="15" t="s">
        <v>3399</v>
      </c>
      <c r="B3484" s="15" t="s">
        <v>4711</v>
      </c>
      <c r="C3484" s="36" t="s">
        <v>9870</v>
      </c>
      <c r="D3484" s="15" t="s">
        <v>9871</v>
      </c>
      <c r="E3484" s="87">
        <v>89252370</v>
      </c>
      <c r="F3484" s="37">
        <v>357.21</v>
      </c>
    </row>
    <row r="3485" spans="1:6" ht="12.75" customHeight="1" x14ac:dyDescent="0.2">
      <c r="A3485" s="15" t="s">
        <v>3399</v>
      </c>
      <c r="B3485" s="15" t="s">
        <v>4711</v>
      </c>
      <c r="C3485" s="36" t="s">
        <v>9872</v>
      </c>
      <c r="D3485" s="15" t="s">
        <v>9873</v>
      </c>
      <c r="E3485" s="87">
        <v>87519270</v>
      </c>
      <c r="F3485" s="37">
        <v>89.59</v>
      </c>
    </row>
    <row r="3486" spans="1:6" ht="12.75" customHeight="1" x14ac:dyDescent="0.2">
      <c r="A3486" s="15" t="s">
        <v>3399</v>
      </c>
      <c r="B3486" s="15" t="s">
        <v>4711</v>
      </c>
      <c r="C3486" s="36" t="s">
        <v>9874</v>
      </c>
      <c r="D3486" s="15" t="s">
        <v>9875</v>
      </c>
      <c r="E3486" s="87">
        <v>86971170</v>
      </c>
      <c r="F3486" s="37">
        <v>215.88</v>
      </c>
    </row>
    <row r="3487" spans="1:6" ht="12.75" customHeight="1" x14ac:dyDescent="0.2">
      <c r="A3487" s="15" t="s">
        <v>3399</v>
      </c>
      <c r="B3487" s="15" t="s">
        <v>4711</v>
      </c>
      <c r="C3487" s="36" t="s">
        <v>9876</v>
      </c>
      <c r="D3487" s="15" t="s">
        <v>9877</v>
      </c>
      <c r="E3487" s="87">
        <v>87157460</v>
      </c>
      <c r="F3487" s="37">
        <v>13.57</v>
      </c>
    </row>
    <row r="3488" spans="1:6" ht="12.75" customHeight="1" x14ac:dyDescent="0.2">
      <c r="A3488" s="15" t="s">
        <v>3399</v>
      </c>
      <c r="B3488" s="15" t="s">
        <v>4711</v>
      </c>
      <c r="C3488" s="36" t="s">
        <v>4507</v>
      </c>
      <c r="D3488" s="15" t="s">
        <v>9878</v>
      </c>
      <c r="E3488" s="87">
        <v>87548590</v>
      </c>
      <c r="F3488" s="37">
        <v>104.05</v>
      </c>
    </row>
    <row r="3489" spans="1:6" ht="12.75" customHeight="1" x14ac:dyDescent="0.2">
      <c r="A3489" s="15" t="s">
        <v>3399</v>
      </c>
      <c r="B3489" s="15" t="s">
        <v>4711</v>
      </c>
      <c r="C3489" s="36" t="s">
        <v>9879</v>
      </c>
      <c r="D3489" s="15" t="s">
        <v>9880</v>
      </c>
      <c r="E3489" s="87">
        <v>87039320</v>
      </c>
      <c r="F3489" s="37">
        <v>7.96</v>
      </c>
    </row>
    <row r="3490" spans="1:6" ht="12.75" customHeight="1" x14ac:dyDescent="0.2">
      <c r="A3490" s="15" t="s">
        <v>3399</v>
      </c>
      <c r="B3490" s="15" t="s">
        <v>4711</v>
      </c>
      <c r="C3490" s="36" t="s">
        <v>9881</v>
      </c>
      <c r="D3490" s="15" t="s">
        <v>9882</v>
      </c>
      <c r="E3490" s="87">
        <v>87106030</v>
      </c>
      <c r="F3490" s="37">
        <v>67.33</v>
      </c>
    </row>
    <row r="3491" spans="1:6" ht="12.75" customHeight="1" x14ac:dyDescent="0.2">
      <c r="A3491" s="15" t="s">
        <v>3399</v>
      </c>
      <c r="B3491" s="15" t="s">
        <v>4711</v>
      </c>
      <c r="C3491" s="36" t="s">
        <v>9883</v>
      </c>
      <c r="D3491" s="15" t="s">
        <v>9884</v>
      </c>
      <c r="E3491" s="87">
        <v>91490010</v>
      </c>
      <c r="F3491" s="37">
        <v>16.91</v>
      </c>
    </row>
    <row r="3492" spans="1:6" ht="12.75" customHeight="1" x14ac:dyDescent="0.2">
      <c r="A3492" s="15" t="s">
        <v>3399</v>
      </c>
      <c r="B3492" s="15" t="s">
        <v>4711</v>
      </c>
      <c r="C3492" s="36" t="s">
        <v>9885</v>
      </c>
      <c r="D3492" s="15" t="s">
        <v>9886</v>
      </c>
      <c r="E3492" s="87">
        <v>87081920</v>
      </c>
      <c r="F3492" s="37">
        <v>15.91</v>
      </c>
    </row>
    <row r="3493" spans="1:6" ht="12.75" customHeight="1" x14ac:dyDescent="0.2">
      <c r="A3493" s="15" t="s">
        <v>3399</v>
      </c>
      <c r="B3493" s="15" t="s">
        <v>4711</v>
      </c>
      <c r="C3493" s="36" t="s">
        <v>9887</v>
      </c>
      <c r="D3493" s="15" t="s">
        <v>9888</v>
      </c>
      <c r="E3493" s="87">
        <v>87087250</v>
      </c>
      <c r="F3493" s="37">
        <v>45.07</v>
      </c>
    </row>
    <row r="3494" spans="1:6" ht="12.75" customHeight="1" x14ac:dyDescent="0.2">
      <c r="A3494" s="15" t="s">
        <v>3399</v>
      </c>
      <c r="B3494" s="15" t="s">
        <v>4711</v>
      </c>
      <c r="C3494" s="36" t="s">
        <v>9889</v>
      </c>
      <c r="D3494" s="15" t="s">
        <v>9890</v>
      </c>
      <c r="E3494" s="87">
        <v>87086230</v>
      </c>
      <c r="F3494" s="37">
        <v>9.73</v>
      </c>
    </row>
    <row r="3495" spans="1:6" ht="12.75" customHeight="1" x14ac:dyDescent="0.2">
      <c r="A3495" s="15" t="s">
        <v>3399</v>
      </c>
      <c r="B3495" s="15" t="s">
        <v>4711</v>
      </c>
      <c r="C3495" s="36" t="s">
        <v>9891</v>
      </c>
      <c r="D3495" s="15" t="s">
        <v>9892</v>
      </c>
      <c r="E3495" s="87">
        <v>87075540</v>
      </c>
      <c r="F3495" s="37">
        <v>11.79</v>
      </c>
    </row>
    <row r="3496" spans="1:6" ht="12.75" customHeight="1" x14ac:dyDescent="0.2">
      <c r="A3496" s="15" t="s">
        <v>3399</v>
      </c>
      <c r="B3496" s="15" t="s">
        <v>4711</v>
      </c>
      <c r="C3496" s="36" t="s">
        <v>9893</v>
      </c>
      <c r="D3496" s="15" t="s">
        <v>9894</v>
      </c>
      <c r="E3496" s="87">
        <v>91053980</v>
      </c>
      <c r="F3496" s="37">
        <v>13.35</v>
      </c>
    </row>
    <row r="3497" spans="1:6" ht="12.75" customHeight="1" x14ac:dyDescent="0.2">
      <c r="A3497" s="15" t="s">
        <v>3399</v>
      </c>
      <c r="B3497" s="15" t="s">
        <v>4711</v>
      </c>
      <c r="C3497" s="36" t="s">
        <v>9895</v>
      </c>
      <c r="D3497" s="15" t="s">
        <v>9896</v>
      </c>
      <c r="E3497" s="87">
        <v>91060760</v>
      </c>
      <c r="F3497" s="37">
        <v>13.35</v>
      </c>
    </row>
    <row r="3498" spans="1:6" ht="12.75" customHeight="1" x14ac:dyDescent="0.2">
      <c r="A3498" s="15" t="s">
        <v>3399</v>
      </c>
      <c r="B3498" s="15" t="s">
        <v>4711</v>
      </c>
      <c r="C3498" s="36" t="s">
        <v>9897</v>
      </c>
      <c r="D3498" s="15" t="s">
        <v>9898</v>
      </c>
      <c r="E3498" s="87">
        <v>87188800</v>
      </c>
      <c r="F3498" s="37">
        <v>0.56000000000000005</v>
      </c>
    </row>
    <row r="3499" spans="1:6" ht="12.75" customHeight="1" x14ac:dyDescent="0.2">
      <c r="A3499" s="15" t="s">
        <v>3399</v>
      </c>
      <c r="B3499" s="15" t="s">
        <v>4711</v>
      </c>
      <c r="C3499" s="36" t="s">
        <v>9899</v>
      </c>
      <c r="D3499" s="15" t="s">
        <v>5295</v>
      </c>
      <c r="E3499" s="87">
        <v>87059000</v>
      </c>
      <c r="F3499" s="37">
        <v>2.5099999999999998</v>
      </c>
    </row>
    <row r="3500" spans="1:6" ht="12.75" customHeight="1" x14ac:dyDescent="0.2">
      <c r="A3500" s="15" t="s">
        <v>3399</v>
      </c>
      <c r="B3500" s="15" t="s">
        <v>4711</v>
      </c>
      <c r="C3500" s="36" t="s">
        <v>9900</v>
      </c>
      <c r="D3500" s="15" t="s">
        <v>9901</v>
      </c>
      <c r="E3500" s="87">
        <v>87243030</v>
      </c>
      <c r="F3500" s="37">
        <v>95.7</v>
      </c>
    </row>
    <row r="3501" spans="1:6" ht="12.75" customHeight="1" x14ac:dyDescent="0.2">
      <c r="A3501" s="15" t="s">
        <v>3399</v>
      </c>
      <c r="B3501" s="15" t="s">
        <v>4711</v>
      </c>
      <c r="C3501" s="36" t="s">
        <v>9902</v>
      </c>
      <c r="D3501" s="15" t="s">
        <v>9903</v>
      </c>
      <c r="E3501" s="87">
        <v>87505070</v>
      </c>
      <c r="F3501" s="37">
        <v>49.86</v>
      </c>
    </row>
    <row r="3502" spans="1:6" ht="12.75" customHeight="1" x14ac:dyDescent="0.2">
      <c r="A3502" s="15" t="s">
        <v>3399</v>
      </c>
      <c r="B3502" s="15" t="s">
        <v>4711</v>
      </c>
      <c r="C3502" s="36" t="s">
        <v>9904</v>
      </c>
      <c r="D3502" s="15" t="s">
        <v>9905</v>
      </c>
      <c r="E3502" s="87">
        <v>87126250</v>
      </c>
      <c r="F3502" s="37">
        <v>115.73</v>
      </c>
    </row>
    <row r="3503" spans="1:6" ht="12.75" customHeight="1" x14ac:dyDescent="0.2">
      <c r="A3503" s="15" t="s">
        <v>3399</v>
      </c>
      <c r="B3503" s="15" t="s">
        <v>4711</v>
      </c>
      <c r="C3503" s="36" t="s">
        <v>9906</v>
      </c>
      <c r="D3503" s="15" t="s">
        <v>9907</v>
      </c>
      <c r="E3503" s="87">
        <v>87088310</v>
      </c>
      <c r="F3503" s="37">
        <v>166.92</v>
      </c>
    </row>
    <row r="3504" spans="1:6" ht="12.75" customHeight="1" x14ac:dyDescent="0.2">
      <c r="A3504" s="15" t="s">
        <v>3399</v>
      </c>
      <c r="B3504" s="15" t="s">
        <v>4711</v>
      </c>
      <c r="C3504" s="36" t="s">
        <v>9908</v>
      </c>
      <c r="D3504" s="15" t="s">
        <v>9909</v>
      </c>
      <c r="E3504" s="87">
        <v>87096330</v>
      </c>
      <c r="F3504" s="37">
        <v>39.06</v>
      </c>
    </row>
    <row r="3505" spans="1:6" ht="12.75" customHeight="1" x14ac:dyDescent="0.2">
      <c r="A3505" s="15" t="s">
        <v>3399</v>
      </c>
      <c r="B3505" s="15" t="s">
        <v>4711</v>
      </c>
      <c r="C3505" s="36" t="s">
        <v>9910</v>
      </c>
      <c r="D3505" s="15" t="s">
        <v>9911</v>
      </c>
      <c r="E3505" s="87">
        <v>87175680</v>
      </c>
      <c r="F3505" s="37">
        <v>29.83</v>
      </c>
    </row>
    <row r="3506" spans="1:6" ht="12.75" customHeight="1" x14ac:dyDescent="0.2">
      <c r="A3506" s="15" t="s">
        <v>3399</v>
      </c>
      <c r="B3506" s="15" t="s">
        <v>4711</v>
      </c>
      <c r="C3506" s="36" t="s">
        <v>9912</v>
      </c>
      <c r="D3506" s="15" t="s">
        <v>9913</v>
      </c>
      <c r="E3506" s="87">
        <v>87162530</v>
      </c>
      <c r="F3506" s="37">
        <v>106.83</v>
      </c>
    </row>
    <row r="3507" spans="1:6" ht="12.75" customHeight="1" x14ac:dyDescent="0.2">
      <c r="A3507" s="15" t="s">
        <v>3399</v>
      </c>
      <c r="B3507" s="15" t="s">
        <v>4711</v>
      </c>
      <c r="C3507" s="36" t="s">
        <v>9914</v>
      </c>
      <c r="D3507" s="15" t="s">
        <v>9915</v>
      </c>
      <c r="E3507" s="87">
        <v>89012810</v>
      </c>
      <c r="F3507" s="37">
        <v>86.25</v>
      </c>
    </row>
    <row r="3508" spans="1:6" ht="12.75" customHeight="1" x14ac:dyDescent="0.2">
      <c r="A3508" s="15" t="s">
        <v>3399</v>
      </c>
      <c r="B3508" s="15" t="s">
        <v>4711</v>
      </c>
      <c r="C3508" s="36" t="s">
        <v>9870</v>
      </c>
      <c r="D3508" s="15" t="s">
        <v>9916</v>
      </c>
      <c r="E3508" s="87">
        <v>89252370</v>
      </c>
      <c r="F3508" s="37">
        <v>357.21</v>
      </c>
    </row>
    <row r="3509" spans="1:6" ht="12.75" customHeight="1" x14ac:dyDescent="0.2">
      <c r="A3509" s="15" t="s">
        <v>3399</v>
      </c>
      <c r="B3509" s="15" t="s">
        <v>4711</v>
      </c>
      <c r="C3509" s="36" t="s">
        <v>9917</v>
      </c>
      <c r="D3509" s="15" t="s">
        <v>9918</v>
      </c>
      <c r="E3509" s="87">
        <v>98024200</v>
      </c>
      <c r="F3509" s="37">
        <v>31.04</v>
      </c>
    </row>
    <row r="3510" spans="1:6" ht="12.75" customHeight="1" x14ac:dyDescent="0.2">
      <c r="A3510" s="15" t="s">
        <v>3399</v>
      </c>
      <c r="B3510" s="15" t="s">
        <v>4711</v>
      </c>
      <c r="C3510" s="36" t="s">
        <v>9919</v>
      </c>
      <c r="D3510" s="15" t="s">
        <v>9920</v>
      </c>
      <c r="E3510" s="87">
        <v>87112940</v>
      </c>
      <c r="F3510" s="37">
        <v>230.35</v>
      </c>
    </row>
    <row r="3511" spans="1:6" ht="12.75" customHeight="1" x14ac:dyDescent="0.2">
      <c r="A3511" s="15" t="s">
        <v>3399</v>
      </c>
      <c r="B3511" s="15" t="s">
        <v>4711</v>
      </c>
      <c r="C3511" s="36" t="s">
        <v>9921</v>
      </c>
      <c r="D3511" s="15" t="s">
        <v>9922</v>
      </c>
      <c r="E3511" s="87">
        <v>87034740</v>
      </c>
      <c r="F3511" s="37">
        <v>96.26</v>
      </c>
    </row>
    <row r="3512" spans="1:6" ht="12.75" customHeight="1" x14ac:dyDescent="0.2">
      <c r="A3512" s="15" t="s">
        <v>3399</v>
      </c>
      <c r="B3512" s="15" t="s">
        <v>4711</v>
      </c>
      <c r="C3512" s="36" t="s">
        <v>9923</v>
      </c>
      <c r="D3512" s="15" t="s">
        <v>9924</v>
      </c>
      <c r="E3512" s="87">
        <v>87099600</v>
      </c>
      <c r="F3512" s="37">
        <v>43.51</v>
      </c>
    </row>
    <row r="3513" spans="1:6" ht="12.75" customHeight="1" x14ac:dyDescent="0.2">
      <c r="A3513" s="15" t="s">
        <v>3399</v>
      </c>
      <c r="B3513" s="15" t="s">
        <v>4711</v>
      </c>
      <c r="C3513" s="36" t="s">
        <v>9925</v>
      </c>
      <c r="D3513" s="15" t="s">
        <v>9926</v>
      </c>
      <c r="E3513" s="87">
        <v>87084550</v>
      </c>
      <c r="F3513" s="37">
        <v>13.92</v>
      </c>
    </row>
    <row r="3514" spans="1:6" ht="12.75" customHeight="1" x14ac:dyDescent="0.2">
      <c r="A3514" s="15" t="s">
        <v>3399</v>
      </c>
      <c r="B3514" s="15" t="s">
        <v>4711</v>
      </c>
      <c r="C3514" s="36" t="s">
        <v>9927</v>
      </c>
      <c r="D3514" s="15" t="s">
        <v>9928</v>
      </c>
      <c r="E3514" s="87">
        <v>98038960</v>
      </c>
      <c r="F3514" s="37">
        <v>17.25</v>
      </c>
    </row>
    <row r="3515" spans="1:6" ht="12.75" customHeight="1" x14ac:dyDescent="0.2">
      <c r="A3515" s="15" t="s">
        <v>3399</v>
      </c>
      <c r="B3515" s="15" t="s">
        <v>4711</v>
      </c>
      <c r="C3515" s="36" t="s">
        <v>9929</v>
      </c>
      <c r="D3515" s="15" t="s">
        <v>9930</v>
      </c>
      <c r="E3515" s="87">
        <v>89165380</v>
      </c>
      <c r="F3515" s="37">
        <v>1101.67</v>
      </c>
    </row>
    <row r="3516" spans="1:6" ht="12.75" customHeight="1" x14ac:dyDescent="0.2">
      <c r="A3516" s="15" t="s">
        <v>3399</v>
      </c>
      <c r="B3516" s="15" t="s">
        <v>4711</v>
      </c>
      <c r="C3516" s="36" t="s">
        <v>9931</v>
      </c>
      <c r="D3516" s="15" t="s">
        <v>9932</v>
      </c>
      <c r="E3516" s="87">
        <v>87093560</v>
      </c>
      <c r="F3516" s="37">
        <v>21.36</v>
      </c>
    </row>
    <row r="3517" spans="1:6" ht="12.75" customHeight="1" x14ac:dyDescent="0.2">
      <c r="A3517" s="15" t="s">
        <v>3399</v>
      </c>
      <c r="B3517" s="15" t="s">
        <v>4711</v>
      </c>
      <c r="C3517" s="36" t="s">
        <v>9933</v>
      </c>
      <c r="D3517" s="15" t="s">
        <v>9934</v>
      </c>
      <c r="E3517" s="87">
        <v>87165830</v>
      </c>
      <c r="F3517" s="37">
        <v>26.04</v>
      </c>
    </row>
    <row r="3518" spans="1:6" ht="12.75" customHeight="1" x14ac:dyDescent="0.2">
      <c r="A3518" s="15" t="s">
        <v>3399</v>
      </c>
      <c r="B3518" s="15" t="s">
        <v>4711</v>
      </c>
      <c r="C3518" s="36" t="s">
        <v>9935</v>
      </c>
      <c r="D3518" s="15" t="s">
        <v>9936</v>
      </c>
      <c r="E3518" s="87">
        <v>87130450</v>
      </c>
      <c r="F3518" s="37">
        <v>164.69</v>
      </c>
    </row>
    <row r="3519" spans="1:6" ht="12.75" customHeight="1" x14ac:dyDescent="0.2">
      <c r="A3519" s="15" t="s">
        <v>3399</v>
      </c>
      <c r="B3519" s="15" t="s">
        <v>4711</v>
      </c>
      <c r="C3519" s="36" t="s">
        <v>9937</v>
      </c>
      <c r="D3519" s="15" t="s">
        <v>9938</v>
      </c>
      <c r="E3519" s="87">
        <v>87242840</v>
      </c>
      <c r="F3519" s="37">
        <v>281.54000000000002</v>
      </c>
    </row>
    <row r="3520" spans="1:6" ht="12.75" customHeight="1" x14ac:dyDescent="0.2">
      <c r="A3520" s="15" t="s">
        <v>3399</v>
      </c>
      <c r="B3520" s="15" t="s">
        <v>4711</v>
      </c>
      <c r="C3520" s="36" t="s">
        <v>9939</v>
      </c>
      <c r="D3520" s="15" t="s">
        <v>9940</v>
      </c>
      <c r="E3520" s="87">
        <v>87097030</v>
      </c>
      <c r="F3520" s="37">
        <v>4.5</v>
      </c>
    </row>
    <row r="3521" spans="1:6" ht="12.75" customHeight="1" x14ac:dyDescent="0.2">
      <c r="A3521" s="15" t="s">
        <v>3399</v>
      </c>
      <c r="B3521" s="15" t="s">
        <v>4711</v>
      </c>
      <c r="C3521" s="36" t="s">
        <v>9941</v>
      </c>
      <c r="D3521" s="15" t="s">
        <v>9942</v>
      </c>
      <c r="E3521" s="87">
        <v>87240230</v>
      </c>
      <c r="F3521" s="37">
        <v>5.4</v>
      </c>
    </row>
    <row r="3522" spans="1:6" ht="12.75" customHeight="1" x14ac:dyDescent="0.2">
      <c r="A3522" s="15" t="s">
        <v>3399</v>
      </c>
      <c r="B3522" s="15" t="s">
        <v>4711</v>
      </c>
      <c r="C3522" s="36" t="s">
        <v>9943</v>
      </c>
      <c r="D3522" s="15" t="s">
        <v>9944</v>
      </c>
      <c r="E3522" s="87">
        <v>89153870</v>
      </c>
      <c r="F3522" s="37">
        <v>72.33</v>
      </c>
    </row>
    <row r="3523" spans="1:6" ht="12.75" customHeight="1" x14ac:dyDescent="0.2">
      <c r="A3523" s="15" t="s">
        <v>3399</v>
      </c>
      <c r="B3523" s="15" t="s">
        <v>4711</v>
      </c>
      <c r="C3523" s="36" t="s">
        <v>9945</v>
      </c>
      <c r="D3523" s="15" t="s">
        <v>9946</v>
      </c>
      <c r="E3523" s="87">
        <v>87088900</v>
      </c>
      <c r="F3523" s="37">
        <v>9.35</v>
      </c>
    </row>
    <row r="3524" spans="1:6" ht="12.75" customHeight="1" x14ac:dyDescent="0.2">
      <c r="A3524" s="15" t="s">
        <v>3399</v>
      </c>
      <c r="B3524" s="15" t="s">
        <v>4711</v>
      </c>
      <c r="C3524" s="36" t="s">
        <v>9947</v>
      </c>
      <c r="D3524" s="15" t="s">
        <v>9948</v>
      </c>
      <c r="E3524" s="87">
        <v>87109650</v>
      </c>
      <c r="F3524" s="37">
        <v>40.840000000000003</v>
      </c>
    </row>
    <row r="3525" spans="1:6" ht="12.75" customHeight="1" x14ac:dyDescent="0.2">
      <c r="A3525" s="15" t="s">
        <v>3399</v>
      </c>
      <c r="B3525" s="15" t="s">
        <v>4711</v>
      </c>
      <c r="C3525" s="36" t="s">
        <v>9949</v>
      </c>
      <c r="D3525" s="15" t="s">
        <v>9950</v>
      </c>
      <c r="E3525" s="87">
        <v>87070230</v>
      </c>
      <c r="F3525" s="37">
        <v>12.91</v>
      </c>
    </row>
    <row r="3526" spans="1:6" ht="12.75" customHeight="1" x14ac:dyDescent="0.2">
      <c r="A3526" s="15" t="s">
        <v>3399</v>
      </c>
      <c r="B3526" s="15" t="s">
        <v>4711</v>
      </c>
      <c r="C3526" s="36" t="s">
        <v>9951</v>
      </c>
      <c r="D3526" s="15" t="s">
        <v>9952</v>
      </c>
      <c r="E3526" s="87">
        <v>87053990</v>
      </c>
      <c r="F3526" s="37">
        <v>30.94</v>
      </c>
    </row>
    <row r="3527" spans="1:6" ht="12.75" customHeight="1" x14ac:dyDescent="0.2">
      <c r="A3527" s="15" t="s">
        <v>3399</v>
      </c>
      <c r="B3527" s="15" t="s">
        <v>4711</v>
      </c>
      <c r="C3527" s="36" t="s">
        <v>9953</v>
      </c>
      <c r="D3527" s="15" t="s">
        <v>9954</v>
      </c>
      <c r="E3527" s="87">
        <v>87009220</v>
      </c>
      <c r="F3527" s="37">
        <v>12.36</v>
      </c>
    </row>
    <row r="3528" spans="1:6" ht="12.75" customHeight="1" x14ac:dyDescent="0.2">
      <c r="A3528" s="15" t="s">
        <v>3399</v>
      </c>
      <c r="B3528" s="15" t="s">
        <v>4711</v>
      </c>
      <c r="C3528" s="36" t="s">
        <v>9955</v>
      </c>
      <c r="D3528" s="15" t="s">
        <v>9956</v>
      </c>
      <c r="E3528" s="87">
        <v>87133690</v>
      </c>
      <c r="F3528" s="37">
        <v>9.8000000000000007</v>
      </c>
    </row>
    <row r="3529" spans="1:6" ht="12.75" customHeight="1" x14ac:dyDescent="0.2">
      <c r="A3529" s="15" t="s">
        <v>3399</v>
      </c>
      <c r="B3529" s="15" t="s">
        <v>4711</v>
      </c>
      <c r="C3529" s="36" t="s">
        <v>9957</v>
      </c>
      <c r="D3529" s="15" t="s">
        <v>9958</v>
      </c>
      <c r="E3529" s="87">
        <v>87128170</v>
      </c>
      <c r="F3529" s="37">
        <v>66.77</v>
      </c>
    </row>
    <row r="3530" spans="1:6" ht="12.75" customHeight="1" x14ac:dyDescent="0.2">
      <c r="A3530" s="15" t="s">
        <v>3399</v>
      </c>
      <c r="B3530" s="15" t="s">
        <v>4711</v>
      </c>
      <c r="C3530" s="36" t="s">
        <v>9959</v>
      </c>
      <c r="D3530" s="15" t="s">
        <v>9960</v>
      </c>
      <c r="E3530" s="87">
        <v>63654380</v>
      </c>
      <c r="F3530" s="37">
        <v>11.46</v>
      </c>
    </row>
    <row r="3531" spans="1:6" ht="12.75" customHeight="1" x14ac:dyDescent="0.2">
      <c r="A3531" s="15" t="s">
        <v>3399</v>
      </c>
      <c r="B3531" s="15" t="s">
        <v>4711</v>
      </c>
      <c r="C3531" s="36" t="s">
        <v>4703</v>
      </c>
      <c r="D3531" s="15" t="s">
        <v>9961</v>
      </c>
      <c r="E3531" s="87">
        <v>87505250</v>
      </c>
      <c r="F3531" s="37">
        <v>74.010000000000005</v>
      </c>
    </row>
    <row r="3532" spans="1:6" ht="12.75" customHeight="1" x14ac:dyDescent="0.2">
      <c r="A3532" s="15" t="s">
        <v>3399</v>
      </c>
      <c r="B3532" s="15" t="s">
        <v>4711</v>
      </c>
      <c r="C3532" s="36" t="s">
        <v>9962</v>
      </c>
      <c r="D3532" s="15" t="s">
        <v>9963</v>
      </c>
      <c r="E3532" s="87">
        <v>98030980</v>
      </c>
      <c r="F3532" s="37">
        <v>55.31</v>
      </c>
    </row>
    <row r="3533" spans="1:6" ht="12.75" customHeight="1" x14ac:dyDescent="0.2">
      <c r="A3533" s="15" t="s">
        <v>3399</v>
      </c>
      <c r="B3533" s="15" t="s">
        <v>4711</v>
      </c>
      <c r="C3533" s="36" t="s">
        <v>9964</v>
      </c>
      <c r="D3533" s="15" t="s">
        <v>9965</v>
      </c>
      <c r="E3533" s="87">
        <v>86971000</v>
      </c>
      <c r="F3533" s="37">
        <v>23.04</v>
      </c>
    </row>
    <row r="3534" spans="1:6" ht="12.75" customHeight="1" x14ac:dyDescent="0.2">
      <c r="A3534" s="15" t="s">
        <v>3399</v>
      </c>
      <c r="B3534" s="15" t="s">
        <v>4711</v>
      </c>
      <c r="C3534" s="36" t="s">
        <v>9966</v>
      </c>
      <c r="D3534" s="15" t="s">
        <v>9967</v>
      </c>
      <c r="E3534" s="87">
        <v>89182810</v>
      </c>
      <c r="F3534" s="37">
        <v>44.51</v>
      </c>
    </row>
    <row r="3535" spans="1:6" ht="12.75" customHeight="1" x14ac:dyDescent="0.2">
      <c r="A3535" s="15" t="s">
        <v>3399</v>
      </c>
      <c r="B3535" s="15" t="s">
        <v>4711</v>
      </c>
      <c r="C3535" s="36" t="s">
        <v>9968</v>
      </c>
      <c r="D3535" s="15" t="s">
        <v>9969</v>
      </c>
      <c r="E3535" s="87">
        <v>89211490</v>
      </c>
      <c r="F3535" s="37">
        <v>97.93</v>
      </c>
    </row>
    <row r="3536" spans="1:6" ht="12.75" customHeight="1" x14ac:dyDescent="0.2">
      <c r="A3536" s="15" t="s">
        <v>3399</v>
      </c>
      <c r="B3536" s="15" t="s">
        <v>4711</v>
      </c>
      <c r="C3536" s="36" t="s">
        <v>3129</v>
      </c>
      <c r="D3536" s="15" t="s">
        <v>9970</v>
      </c>
      <c r="E3536" s="87">
        <v>89252320</v>
      </c>
      <c r="F3536" s="37">
        <v>480</v>
      </c>
    </row>
    <row r="3537" spans="1:6" ht="12.75" customHeight="1" x14ac:dyDescent="0.2">
      <c r="A3537" s="15" t="s">
        <v>3399</v>
      </c>
      <c r="B3537" s="15" t="s">
        <v>4711</v>
      </c>
      <c r="C3537" s="36" t="s">
        <v>9971</v>
      </c>
      <c r="D3537" s="15" t="s">
        <v>9972</v>
      </c>
      <c r="E3537" s="87">
        <v>89182030</v>
      </c>
      <c r="F3537" s="37">
        <v>50.97</v>
      </c>
    </row>
    <row r="3538" spans="1:6" ht="12.75" customHeight="1" x14ac:dyDescent="0.2">
      <c r="A3538" s="15" t="s">
        <v>3399</v>
      </c>
      <c r="B3538" s="15" t="s">
        <v>4711</v>
      </c>
      <c r="C3538" s="36" t="s">
        <v>9973</v>
      </c>
      <c r="D3538" s="15" t="s">
        <v>9974</v>
      </c>
      <c r="E3538" s="87">
        <v>89042260</v>
      </c>
      <c r="F3538" s="37">
        <v>41.84</v>
      </c>
    </row>
    <row r="3539" spans="1:6" ht="12.75" customHeight="1" x14ac:dyDescent="0.2">
      <c r="A3539" s="15" t="s">
        <v>3399</v>
      </c>
      <c r="B3539" s="15" t="s">
        <v>4711</v>
      </c>
      <c r="C3539" s="36" t="s">
        <v>9975</v>
      </c>
      <c r="D3539" s="15" t="s">
        <v>9976</v>
      </c>
      <c r="E3539" s="87">
        <v>87028110</v>
      </c>
      <c r="F3539" s="37">
        <v>132.41999999999999</v>
      </c>
    </row>
    <row r="3540" spans="1:6" ht="12.75" customHeight="1" x14ac:dyDescent="0.2">
      <c r="A3540" s="15" t="s">
        <v>3399</v>
      </c>
      <c r="B3540" s="15" t="s">
        <v>4711</v>
      </c>
      <c r="C3540" s="36" t="s">
        <v>9977</v>
      </c>
      <c r="D3540" s="15" t="s">
        <v>9978</v>
      </c>
      <c r="E3540" s="87">
        <v>87029290</v>
      </c>
      <c r="F3540" s="37">
        <v>89.02</v>
      </c>
    </row>
    <row r="3541" spans="1:6" ht="12.75" customHeight="1" x14ac:dyDescent="0.2">
      <c r="A3541" s="15" t="s">
        <v>3399</v>
      </c>
      <c r="B3541" s="15" t="s">
        <v>4711</v>
      </c>
      <c r="C3541" s="36" t="s">
        <v>9979</v>
      </c>
      <c r="D3541" s="15" t="s">
        <v>9980</v>
      </c>
      <c r="E3541" s="87">
        <v>89034550</v>
      </c>
      <c r="F3541" s="37">
        <v>253.72</v>
      </c>
    </row>
    <row r="3542" spans="1:6" ht="12.75" customHeight="1" x14ac:dyDescent="0.2">
      <c r="A3542" s="15" t="s">
        <v>3399</v>
      </c>
      <c r="B3542" s="15" t="s">
        <v>4711</v>
      </c>
      <c r="C3542" s="36" t="s">
        <v>9981</v>
      </c>
      <c r="D3542" s="15" t="s">
        <v>9982</v>
      </c>
      <c r="E3542" s="87">
        <v>87053750</v>
      </c>
      <c r="F3542" s="37">
        <v>6.46</v>
      </c>
    </row>
    <row r="3543" spans="1:6" ht="12.75" customHeight="1" x14ac:dyDescent="0.2">
      <c r="A3543" s="15" t="s">
        <v>3399</v>
      </c>
      <c r="B3543" s="15" t="s">
        <v>4711</v>
      </c>
      <c r="C3543" s="36" t="s">
        <v>9983</v>
      </c>
      <c r="D3543" s="15" t="s">
        <v>9984</v>
      </c>
      <c r="E3543" s="87">
        <v>87068940</v>
      </c>
      <c r="F3543" s="37">
        <v>6.79</v>
      </c>
    </row>
    <row r="3544" spans="1:6" ht="12.75" customHeight="1" x14ac:dyDescent="0.2">
      <c r="A3544" s="15" t="s">
        <v>3399</v>
      </c>
      <c r="B3544" s="15" t="s">
        <v>4711</v>
      </c>
      <c r="C3544" s="36" t="s">
        <v>9985</v>
      </c>
      <c r="D3544" s="15" t="s">
        <v>9986</v>
      </c>
      <c r="E3544" s="87">
        <v>87086160</v>
      </c>
      <c r="F3544" s="37">
        <v>9.73</v>
      </c>
    </row>
    <row r="3545" spans="1:6" ht="12.75" customHeight="1" x14ac:dyDescent="0.2">
      <c r="A3545" s="15" t="s">
        <v>3399</v>
      </c>
      <c r="B3545" s="15" t="s">
        <v>4711</v>
      </c>
      <c r="C3545" s="36" t="s">
        <v>9987</v>
      </c>
      <c r="D3545" s="15" t="s">
        <v>9988</v>
      </c>
      <c r="E3545" s="87">
        <v>87075690</v>
      </c>
      <c r="F3545" s="37">
        <v>11.79</v>
      </c>
    </row>
    <row r="3546" spans="1:6" ht="12.75" customHeight="1" x14ac:dyDescent="0.2">
      <c r="A3546" s="15" t="s">
        <v>3399</v>
      </c>
      <c r="B3546" s="15" t="s">
        <v>4711</v>
      </c>
      <c r="C3546" s="36" t="s">
        <v>9989</v>
      </c>
      <c r="D3546" s="15" t="s">
        <v>9990</v>
      </c>
      <c r="E3546" s="87">
        <v>87123830</v>
      </c>
      <c r="F3546" s="37">
        <v>13.92</v>
      </c>
    </row>
    <row r="3547" spans="1:6" ht="12.75" customHeight="1" x14ac:dyDescent="0.2">
      <c r="A3547" s="15" t="s">
        <v>3399</v>
      </c>
      <c r="B3547" s="15" t="s">
        <v>4711</v>
      </c>
      <c r="C3547" s="36" t="s">
        <v>9991</v>
      </c>
      <c r="D3547" s="15" t="s">
        <v>9992</v>
      </c>
      <c r="E3547" s="87">
        <v>87188170</v>
      </c>
      <c r="F3547" s="37">
        <v>0.45</v>
      </c>
    </row>
    <row r="3548" spans="1:6" ht="12.75" customHeight="1" x14ac:dyDescent="0.2">
      <c r="A3548" s="15" t="s">
        <v>3399</v>
      </c>
      <c r="B3548" s="15" t="s">
        <v>4711</v>
      </c>
      <c r="C3548" s="36" t="s">
        <v>9993</v>
      </c>
      <c r="D3548" s="15" t="s">
        <v>9994</v>
      </c>
      <c r="E3548" s="87">
        <v>87006850</v>
      </c>
      <c r="F3548" s="37">
        <v>12.02</v>
      </c>
    </row>
    <row r="3549" spans="1:6" ht="12.75" customHeight="1" x14ac:dyDescent="0.2">
      <c r="A3549" s="15" t="s">
        <v>3399</v>
      </c>
      <c r="B3549" s="15" t="s">
        <v>4711</v>
      </c>
      <c r="C3549" s="36" t="s">
        <v>9995</v>
      </c>
      <c r="D3549" s="15" t="s">
        <v>9996</v>
      </c>
      <c r="E3549" s="87">
        <v>87133600</v>
      </c>
      <c r="F3549" s="37">
        <v>30.38</v>
      </c>
    </row>
    <row r="3550" spans="1:6" ht="12.75" customHeight="1" x14ac:dyDescent="0.2">
      <c r="A3550" s="15" t="s">
        <v>3399</v>
      </c>
      <c r="B3550" s="15" t="s">
        <v>4711</v>
      </c>
      <c r="C3550" s="36" t="s">
        <v>9997</v>
      </c>
      <c r="D3550" s="15" t="s">
        <v>9998</v>
      </c>
      <c r="E3550" s="87">
        <v>98031850</v>
      </c>
      <c r="F3550" s="37">
        <v>5.18</v>
      </c>
    </row>
    <row r="3551" spans="1:6" ht="12.75" customHeight="1" x14ac:dyDescent="0.2">
      <c r="A3551" s="15" t="s">
        <v>3399</v>
      </c>
      <c r="B3551" s="15" t="s">
        <v>4711</v>
      </c>
      <c r="C3551" s="36" t="s">
        <v>9999</v>
      </c>
      <c r="D3551" s="15" t="s">
        <v>10000</v>
      </c>
      <c r="E3551" s="87">
        <v>87023020</v>
      </c>
      <c r="F3551" s="37">
        <v>367.22</v>
      </c>
    </row>
    <row r="3552" spans="1:6" ht="12.75" customHeight="1" x14ac:dyDescent="0.2">
      <c r="A3552" s="15" t="s">
        <v>3399</v>
      </c>
      <c r="B3552" s="15" t="s">
        <v>4711</v>
      </c>
      <c r="C3552" s="36" t="s">
        <v>10001</v>
      </c>
      <c r="D3552" s="15" t="s">
        <v>10002</v>
      </c>
      <c r="E3552" s="87">
        <v>89042060</v>
      </c>
      <c r="F3552" s="37">
        <v>106.28</v>
      </c>
    </row>
    <row r="3553" spans="1:6" ht="12.75" customHeight="1" x14ac:dyDescent="0.2">
      <c r="A3553" s="15" t="s">
        <v>3399</v>
      </c>
      <c r="B3553" s="15" t="s">
        <v>4711</v>
      </c>
      <c r="C3553" s="36" t="s">
        <v>10003</v>
      </c>
      <c r="D3553" s="15" t="s">
        <v>10004</v>
      </c>
      <c r="E3553" s="87">
        <v>87040670</v>
      </c>
      <c r="F3553" s="37">
        <v>110.17</v>
      </c>
    </row>
    <row r="3554" spans="1:6" ht="12.75" customHeight="1" x14ac:dyDescent="0.2">
      <c r="A3554" s="15" t="s">
        <v>3399</v>
      </c>
      <c r="B3554" s="15" t="s">
        <v>4711</v>
      </c>
      <c r="C3554" s="36" t="s">
        <v>10005</v>
      </c>
      <c r="D3554" s="15" t="s">
        <v>10006</v>
      </c>
      <c r="E3554" s="87">
        <v>87088520</v>
      </c>
      <c r="F3554" s="37">
        <v>158.02000000000001</v>
      </c>
    </row>
    <row r="3555" spans="1:6" ht="12.75" customHeight="1" x14ac:dyDescent="0.2">
      <c r="A3555" s="15" t="s">
        <v>3399</v>
      </c>
      <c r="B3555" s="15" t="s">
        <v>4711</v>
      </c>
      <c r="C3555" s="36" t="s">
        <v>10007</v>
      </c>
      <c r="D3555" s="15" t="s">
        <v>10008</v>
      </c>
      <c r="E3555" s="87">
        <v>89044070</v>
      </c>
      <c r="F3555" s="37">
        <v>65.66</v>
      </c>
    </row>
    <row r="3556" spans="1:6" ht="12.75" customHeight="1" x14ac:dyDescent="0.2">
      <c r="A3556" s="15" t="s">
        <v>3399</v>
      </c>
      <c r="B3556" s="15" t="s">
        <v>4711</v>
      </c>
      <c r="C3556" s="36" t="s">
        <v>10009</v>
      </c>
      <c r="D3556" s="15" t="s">
        <v>10010</v>
      </c>
      <c r="E3556" s="87">
        <v>98021530</v>
      </c>
      <c r="F3556" s="37">
        <v>4.28</v>
      </c>
    </row>
    <row r="3557" spans="1:6" ht="12.75" customHeight="1" x14ac:dyDescent="0.2">
      <c r="A3557" s="15" t="s">
        <v>3399</v>
      </c>
      <c r="B3557" s="15" t="s">
        <v>4711</v>
      </c>
      <c r="C3557" s="36" t="s">
        <v>10011</v>
      </c>
      <c r="D3557" s="15" t="s">
        <v>10012</v>
      </c>
      <c r="E3557" s="87">
        <v>87127560</v>
      </c>
      <c r="F3557" s="37">
        <v>196.97</v>
      </c>
    </row>
    <row r="3558" spans="1:6" ht="12.75" customHeight="1" x14ac:dyDescent="0.2">
      <c r="A3558" s="15" t="s">
        <v>3399</v>
      </c>
      <c r="B3558" s="15" t="s">
        <v>4711</v>
      </c>
      <c r="C3558" s="36" t="s">
        <v>10013</v>
      </c>
      <c r="D3558" s="15" t="s">
        <v>10014</v>
      </c>
      <c r="E3558" s="87">
        <v>87058830</v>
      </c>
      <c r="F3558" s="37">
        <v>2.06</v>
      </c>
    </row>
    <row r="3559" spans="1:6" ht="12.75" customHeight="1" x14ac:dyDescent="0.2">
      <c r="A3559" s="15" t="s">
        <v>3399</v>
      </c>
      <c r="B3559" s="15" t="s">
        <v>4711</v>
      </c>
      <c r="C3559" s="36" t="s">
        <v>10015</v>
      </c>
      <c r="D3559" s="15" t="s">
        <v>10016</v>
      </c>
      <c r="E3559" s="87">
        <v>87518230</v>
      </c>
      <c r="F3559" s="37">
        <v>2.5099999999999998</v>
      </c>
    </row>
    <row r="3560" spans="1:6" ht="12.75" customHeight="1" x14ac:dyDescent="0.2">
      <c r="A3560" s="15" t="s">
        <v>3399</v>
      </c>
      <c r="B3560" s="15" t="s">
        <v>4711</v>
      </c>
      <c r="C3560" s="36" t="s">
        <v>10017</v>
      </c>
      <c r="D3560" s="15" t="s">
        <v>10018</v>
      </c>
      <c r="E3560" s="87">
        <v>87084650</v>
      </c>
      <c r="F3560" s="37">
        <v>13.92</v>
      </c>
    </row>
    <row r="3561" spans="1:6" ht="12.75" customHeight="1" x14ac:dyDescent="0.2">
      <c r="A3561" s="15" t="s">
        <v>3399</v>
      </c>
      <c r="B3561" s="15" t="s">
        <v>4711</v>
      </c>
      <c r="C3561" s="36" t="s">
        <v>10019</v>
      </c>
      <c r="D3561" s="15" t="s">
        <v>10020</v>
      </c>
      <c r="E3561" s="87">
        <v>87047570</v>
      </c>
      <c r="F3561" s="37">
        <v>392.82</v>
      </c>
    </row>
    <row r="3562" spans="1:6" ht="12.75" customHeight="1" x14ac:dyDescent="0.2">
      <c r="A3562" s="15" t="s">
        <v>3399</v>
      </c>
      <c r="B3562" s="15" t="s">
        <v>4711</v>
      </c>
      <c r="C3562" s="36" t="s">
        <v>10021</v>
      </c>
      <c r="D3562" s="15" t="s">
        <v>10022</v>
      </c>
      <c r="E3562" s="87">
        <v>87047530</v>
      </c>
      <c r="F3562" s="37">
        <v>397.28</v>
      </c>
    </row>
    <row r="3563" spans="1:6" ht="12.75" customHeight="1" x14ac:dyDescent="0.2">
      <c r="A3563" s="15" t="s">
        <v>3399</v>
      </c>
      <c r="B3563" s="15" t="s">
        <v>4711</v>
      </c>
      <c r="C3563" s="36" t="s">
        <v>10023</v>
      </c>
      <c r="D3563" s="15" t="s">
        <v>10024</v>
      </c>
      <c r="E3563" s="87">
        <v>89012690</v>
      </c>
      <c r="F3563" s="37">
        <v>265.95999999999998</v>
      </c>
    </row>
    <row r="3564" spans="1:6" ht="12.75" customHeight="1" x14ac:dyDescent="0.2">
      <c r="A3564" s="15" t="s">
        <v>3399</v>
      </c>
      <c r="B3564" s="15" t="s">
        <v>4711</v>
      </c>
      <c r="C3564" s="36" t="s">
        <v>10025</v>
      </c>
      <c r="D3564" s="15" t="s">
        <v>10026</v>
      </c>
      <c r="E3564" s="87">
        <v>87017830</v>
      </c>
      <c r="F3564" s="37">
        <v>115.73</v>
      </c>
    </row>
    <row r="3565" spans="1:6" ht="12.75" customHeight="1" x14ac:dyDescent="0.2">
      <c r="A3565" s="15" t="s">
        <v>3399</v>
      </c>
      <c r="B3565" s="15" t="s">
        <v>4711</v>
      </c>
      <c r="C3565" s="36" t="s">
        <v>10027</v>
      </c>
      <c r="D3565" s="15" t="s">
        <v>10028</v>
      </c>
      <c r="E3565" s="87">
        <v>87065800</v>
      </c>
      <c r="F3565" s="37">
        <v>33.83</v>
      </c>
    </row>
    <row r="3566" spans="1:6" ht="12.75" customHeight="1" x14ac:dyDescent="0.2">
      <c r="A3566" s="15" t="s">
        <v>3399</v>
      </c>
      <c r="B3566" s="15" t="s">
        <v>4711</v>
      </c>
      <c r="C3566" s="36" t="s">
        <v>10029</v>
      </c>
      <c r="D3566" s="15" t="s">
        <v>10030</v>
      </c>
      <c r="E3566" s="87">
        <v>87552570</v>
      </c>
      <c r="F3566" s="37">
        <v>702</v>
      </c>
    </row>
    <row r="3567" spans="1:6" ht="12.75" customHeight="1" x14ac:dyDescent="0.2">
      <c r="A3567" s="15" t="s">
        <v>3399</v>
      </c>
      <c r="B3567" s="15" t="s">
        <v>4711</v>
      </c>
      <c r="C3567" s="36" t="s">
        <v>10031</v>
      </c>
      <c r="D3567" s="15" t="s">
        <v>10032</v>
      </c>
      <c r="E3567" s="87">
        <v>98025430</v>
      </c>
      <c r="F3567" s="37">
        <v>122.41</v>
      </c>
    </row>
    <row r="3568" spans="1:6" ht="12.75" customHeight="1" x14ac:dyDescent="0.2">
      <c r="A3568" s="15" t="s">
        <v>3399</v>
      </c>
      <c r="B3568" s="15" t="s">
        <v>4711</v>
      </c>
      <c r="C3568" s="36" t="s">
        <v>10033</v>
      </c>
      <c r="D3568" s="15" t="s">
        <v>10034</v>
      </c>
      <c r="E3568" s="87">
        <v>87240300</v>
      </c>
      <c r="F3568" s="37">
        <v>8.7899999999999991</v>
      </c>
    </row>
    <row r="3569" spans="1:6" ht="12.75" customHeight="1" x14ac:dyDescent="0.2">
      <c r="A3569" s="15" t="s">
        <v>3399</v>
      </c>
      <c r="B3569" s="15" t="s">
        <v>4711</v>
      </c>
      <c r="C3569" s="36" t="s">
        <v>10035</v>
      </c>
      <c r="D3569" s="15" t="s">
        <v>10036</v>
      </c>
      <c r="E3569" s="87">
        <v>87023220</v>
      </c>
      <c r="F3569" s="37">
        <v>588.66999999999996</v>
      </c>
    </row>
    <row r="3570" spans="1:6" ht="12.75" customHeight="1" x14ac:dyDescent="0.2">
      <c r="A3570" s="15" t="s">
        <v>3399</v>
      </c>
      <c r="B3570" s="15" t="s">
        <v>4711</v>
      </c>
      <c r="C3570" s="36" t="s">
        <v>10037</v>
      </c>
      <c r="D3570" s="15" t="s">
        <v>10038</v>
      </c>
      <c r="E3570" s="87">
        <v>87102990</v>
      </c>
      <c r="F3570" s="37">
        <v>37.5</v>
      </c>
    </row>
    <row r="3571" spans="1:6" ht="12.75" customHeight="1" x14ac:dyDescent="0.2">
      <c r="A3571" s="15" t="s">
        <v>3399</v>
      </c>
      <c r="B3571" s="15" t="s">
        <v>4711</v>
      </c>
      <c r="C3571" s="36" t="s">
        <v>10039</v>
      </c>
      <c r="D3571" s="15" t="s">
        <v>10040</v>
      </c>
      <c r="E3571" s="87">
        <v>98024340</v>
      </c>
      <c r="F3571" s="37">
        <v>1646.94</v>
      </c>
    </row>
    <row r="3572" spans="1:6" ht="12.75" customHeight="1" x14ac:dyDescent="0.2">
      <c r="A3572" s="15" t="s">
        <v>3399</v>
      </c>
      <c r="B3572" s="15" t="s">
        <v>4711</v>
      </c>
      <c r="C3572" s="36" t="s">
        <v>10041</v>
      </c>
      <c r="D3572" s="15" t="s">
        <v>10042</v>
      </c>
      <c r="E3572" s="87">
        <v>87041570</v>
      </c>
      <c r="F3572" s="37">
        <v>21.14</v>
      </c>
    </row>
    <row r="3573" spans="1:6" ht="12.75" customHeight="1" x14ac:dyDescent="0.2">
      <c r="A3573" s="15" t="s">
        <v>3399</v>
      </c>
      <c r="B3573" s="15" t="s">
        <v>4711</v>
      </c>
      <c r="C3573" s="36" t="s">
        <v>10043</v>
      </c>
      <c r="D3573" s="15" t="s">
        <v>10044</v>
      </c>
      <c r="E3573" s="87">
        <v>89017230</v>
      </c>
      <c r="F3573" s="37">
        <v>567.53</v>
      </c>
    </row>
    <row r="3574" spans="1:6" ht="12.75" customHeight="1" x14ac:dyDescent="0.2">
      <c r="A3574" s="15" t="s">
        <v>3399</v>
      </c>
      <c r="B3574" s="15" t="s">
        <v>4711</v>
      </c>
      <c r="C3574" s="36" t="s">
        <v>10045</v>
      </c>
      <c r="D3574" s="15" t="s">
        <v>10046</v>
      </c>
      <c r="E3574" s="87">
        <v>89182120</v>
      </c>
      <c r="F3574" s="37">
        <v>38.619999999999997</v>
      </c>
    </row>
    <row r="3575" spans="1:6" ht="12.75" customHeight="1" x14ac:dyDescent="0.2">
      <c r="A3575" s="15" t="s">
        <v>3399</v>
      </c>
      <c r="B3575" s="15" t="s">
        <v>4711</v>
      </c>
      <c r="C3575" s="36" t="s">
        <v>10047</v>
      </c>
      <c r="D3575" s="15" t="s">
        <v>10048</v>
      </c>
      <c r="E3575" s="87">
        <v>89184130</v>
      </c>
      <c r="F3575" s="37">
        <v>103.49</v>
      </c>
    </row>
    <row r="3576" spans="1:6" ht="12.75" customHeight="1" x14ac:dyDescent="0.2">
      <c r="A3576" s="15" t="s">
        <v>3399</v>
      </c>
      <c r="B3576" s="15" t="s">
        <v>4711</v>
      </c>
      <c r="C3576" s="36" t="s">
        <v>10049</v>
      </c>
      <c r="D3576" s="15" t="s">
        <v>10050</v>
      </c>
      <c r="E3576" s="87">
        <v>87052910</v>
      </c>
      <c r="F3576" s="37">
        <v>2.11</v>
      </c>
    </row>
    <row r="3577" spans="1:6" ht="12.75" customHeight="1" x14ac:dyDescent="0.2">
      <c r="A3577" s="15" t="s">
        <v>3399</v>
      </c>
      <c r="B3577" s="15" t="s">
        <v>4711</v>
      </c>
      <c r="C3577" s="36" t="s">
        <v>10051</v>
      </c>
      <c r="D3577" s="15" t="s">
        <v>10052</v>
      </c>
      <c r="E3577" s="87">
        <v>98026780</v>
      </c>
      <c r="F3577" s="37">
        <v>14.02</v>
      </c>
    </row>
    <row r="3578" spans="1:6" ht="12.75" customHeight="1" x14ac:dyDescent="0.2">
      <c r="A3578" s="15" t="s">
        <v>3399</v>
      </c>
      <c r="B3578" s="15" t="s">
        <v>4711</v>
      </c>
      <c r="C3578" s="36" t="s">
        <v>10053</v>
      </c>
      <c r="D3578" s="15" t="s">
        <v>10054</v>
      </c>
      <c r="E3578" s="87">
        <v>87094190</v>
      </c>
      <c r="F3578" s="37">
        <v>56.75</v>
      </c>
    </row>
    <row r="3579" spans="1:6" ht="12.75" customHeight="1" x14ac:dyDescent="0.2">
      <c r="A3579" s="15" t="s">
        <v>3399</v>
      </c>
      <c r="B3579" s="15" t="s">
        <v>4711</v>
      </c>
      <c r="C3579" s="36" t="s">
        <v>10055</v>
      </c>
      <c r="D3579" s="15" t="s">
        <v>10056</v>
      </c>
      <c r="E3579" s="87">
        <v>87206230</v>
      </c>
      <c r="F3579" s="37">
        <v>271.52</v>
      </c>
    </row>
    <row r="3580" spans="1:6" ht="12.75" customHeight="1" x14ac:dyDescent="0.2">
      <c r="A3580" s="15" t="s">
        <v>3399</v>
      </c>
      <c r="B3580" s="15" t="s">
        <v>4711</v>
      </c>
      <c r="C3580" s="36" t="s">
        <v>10057</v>
      </c>
      <c r="D3580" s="15" t="s">
        <v>10058</v>
      </c>
      <c r="E3580" s="87">
        <v>98000200</v>
      </c>
      <c r="F3580" s="37">
        <v>1.89</v>
      </c>
    </row>
    <row r="3581" spans="1:6" ht="12.75" customHeight="1" x14ac:dyDescent="0.2">
      <c r="A3581" s="15" t="s">
        <v>3399</v>
      </c>
      <c r="B3581" s="15" t="s">
        <v>4711</v>
      </c>
      <c r="C3581" s="36" t="s">
        <v>10059</v>
      </c>
      <c r="D3581" s="15" t="s">
        <v>10060</v>
      </c>
      <c r="E3581" s="87">
        <v>98000210</v>
      </c>
      <c r="F3581" s="37">
        <v>3.06</v>
      </c>
    </row>
    <row r="3582" spans="1:6" ht="12.75" customHeight="1" x14ac:dyDescent="0.2">
      <c r="A3582" s="15" t="s">
        <v>3399</v>
      </c>
      <c r="B3582" s="15" t="s">
        <v>4711</v>
      </c>
      <c r="C3582" s="36" t="s">
        <v>10061</v>
      </c>
      <c r="D3582" s="15" t="s">
        <v>10062</v>
      </c>
      <c r="E3582" s="87">
        <v>98036520</v>
      </c>
      <c r="F3582" s="37">
        <v>13.69</v>
      </c>
    </row>
    <row r="3583" spans="1:6" ht="12.75" customHeight="1" x14ac:dyDescent="0.2">
      <c r="A3583" s="15" t="s">
        <v>3399</v>
      </c>
      <c r="B3583" s="15" t="s">
        <v>4711</v>
      </c>
      <c r="C3583" s="36" t="s">
        <v>10063</v>
      </c>
      <c r="D3583" s="15" t="s">
        <v>10064</v>
      </c>
      <c r="E3583" s="87">
        <v>87160970</v>
      </c>
      <c r="F3583" s="37">
        <v>20.14</v>
      </c>
    </row>
    <row r="3584" spans="1:6" ht="12.75" customHeight="1" x14ac:dyDescent="0.2">
      <c r="A3584" s="15" t="s">
        <v>3399</v>
      </c>
      <c r="B3584" s="15" t="s">
        <v>4711</v>
      </c>
      <c r="C3584" s="36" t="s">
        <v>10065</v>
      </c>
      <c r="D3584" s="15" t="s">
        <v>10066</v>
      </c>
      <c r="E3584" s="87">
        <v>87528330</v>
      </c>
      <c r="F3584" s="37">
        <v>2.56</v>
      </c>
    </row>
    <row r="3585" spans="1:6" ht="12.75" customHeight="1" x14ac:dyDescent="0.2">
      <c r="A3585" s="15" t="s">
        <v>3399</v>
      </c>
      <c r="B3585" s="15" t="s">
        <v>4711</v>
      </c>
      <c r="C3585" s="36" t="s">
        <v>10067</v>
      </c>
      <c r="D3585" s="15" t="s">
        <v>10068</v>
      </c>
      <c r="E3585" s="87">
        <v>87135950</v>
      </c>
      <c r="F3585" s="37">
        <v>1.89</v>
      </c>
    </row>
    <row r="3586" spans="1:6" ht="12.75" customHeight="1" x14ac:dyDescent="0.2">
      <c r="A3586" s="15" t="s">
        <v>3399</v>
      </c>
      <c r="B3586" s="15" t="s">
        <v>4711</v>
      </c>
      <c r="C3586" s="36" t="s">
        <v>10069</v>
      </c>
      <c r="D3586" s="15" t="s">
        <v>10070</v>
      </c>
      <c r="E3586" s="87">
        <v>87086220</v>
      </c>
      <c r="F3586" s="37">
        <v>9.73</v>
      </c>
    </row>
    <row r="3587" spans="1:6" ht="12.75" customHeight="1" x14ac:dyDescent="0.2">
      <c r="A3587" s="15" t="s">
        <v>3399</v>
      </c>
      <c r="B3587" s="15" t="s">
        <v>4711</v>
      </c>
      <c r="C3587" s="36" t="s">
        <v>10071</v>
      </c>
      <c r="D3587" s="15" t="s">
        <v>10072</v>
      </c>
      <c r="E3587" s="87">
        <v>87075790</v>
      </c>
      <c r="F3587" s="37">
        <v>11.79</v>
      </c>
    </row>
    <row r="3588" spans="1:6" ht="12.75" customHeight="1" x14ac:dyDescent="0.2">
      <c r="A3588" s="15" t="s">
        <v>3399</v>
      </c>
      <c r="B3588" s="15" t="s">
        <v>4711</v>
      </c>
      <c r="C3588" s="36" t="s">
        <v>10073</v>
      </c>
      <c r="D3588" s="15" t="s">
        <v>10074</v>
      </c>
      <c r="E3588" s="87">
        <v>87085390</v>
      </c>
      <c r="F3588" s="37">
        <v>6.51</v>
      </c>
    </row>
    <row r="3589" spans="1:6" ht="12.75" customHeight="1" x14ac:dyDescent="0.2">
      <c r="A3589" s="15" t="s">
        <v>3399</v>
      </c>
      <c r="B3589" s="15" t="s">
        <v>4711</v>
      </c>
      <c r="C3589" s="36" t="s">
        <v>10075</v>
      </c>
      <c r="D3589" s="15" t="s">
        <v>10076</v>
      </c>
      <c r="E3589" s="87">
        <v>87260600</v>
      </c>
      <c r="F3589" s="37">
        <v>91.81</v>
      </c>
    </row>
    <row r="3590" spans="1:6" ht="12.75" customHeight="1" x14ac:dyDescent="0.2">
      <c r="A3590" s="15" t="s">
        <v>3399</v>
      </c>
      <c r="B3590" s="15" t="s">
        <v>4711</v>
      </c>
      <c r="C3590" s="36" t="s">
        <v>10077</v>
      </c>
      <c r="D3590" s="15" t="s">
        <v>10078</v>
      </c>
      <c r="E3590" s="87">
        <v>87110100</v>
      </c>
      <c r="F3590" s="37">
        <v>240.36</v>
      </c>
    </row>
    <row r="3591" spans="1:6" ht="12.75" customHeight="1" x14ac:dyDescent="0.2">
      <c r="A3591" s="15" t="s">
        <v>3399</v>
      </c>
      <c r="B3591" s="15" t="s">
        <v>4711</v>
      </c>
      <c r="C3591" s="36" t="s">
        <v>10079</v>
      </c>
      <c r="D3591" s="15" t="s">
        <v>10080</v>
      </c>
      <c r="E3591" s="87">
        <v>87015730</v>
      </c>
      <c r="F3591" s="37">
        <v>125.75</v>
      </c>
    </row>
    <row r="3592" spans="1:6" ht="12.75" customHeight="1" x14ac:dyDescent="0.2">
      <c r="A3592" s="15" t="s">
        <v>3399</v>
      </c>
      <c r="B3592" s="15" t="s">
        <v>4711</v>
      </c>
      <c r="C3592" s="36" t="s">
        <v>10081</v>
      </c>
      <c r="D3592" s="15" t="s">
        <v>10082</v>
      </c>
      <c r="E3592" s="87">
        <v>87016020</v>
      </c>
      <c r="F3592" s="37">
        <v>44.84</v>
      </c>
    </row>
    <row r="3593" spans="1:6" ht="12.75" customHeight="1" x14ac:dyDescent="0.2">
      <c r="A3593" s="15" t="s">
        <v>3399</v>
      </c>
      <c r="B3593" s="15" t="s">
        <v>4711</v>
      </c>
      <c r="C3593" s="36" t="s">
        <v>10083</v>
      </c>
      <c r="D3593" s="15" t="s">
        <v>10084</v>
      </c>
      <c r="E3593" s="87">
        <v>98027100</v>
      </c>
      <c r="F3593" s="37">
        <v>0.45</v>
      </c>
    </row>
    <row r="3594" spans="1:6" ht="12.75" customHeight="1" x14ac:dyDescent="0.2">
      <c r="A3594" s="15" t="s">
        <v>3399</v>
      </c>
      <c r="B3594" s="15" t="s">
        <v>4711</v>
      </c>
      <c r="C3594" s="36" t="s">
        <v>10085</v>
      </c>
      <c r="D3594" s="15" t="s">
        <v>10086</v>
      </c>
      <c r="E3594" s="87">
        <v>87108800</v>
      </c>
      <c r="F3594" s="37">
        <v>35.06</v>
      </c>
    </row>
    <row r="3595" spans="1:6" ht="12.75" customHeight="1" x14ac:dyDescent="0.2">
      <c r="A3595" s="15" t="s">
        <v>3399</v>
      </c>
      <c r="B3595" s="15" t="s">
        <v>4711</v>
      </c>
      <c r="C3595" s="36" t="s">
        <v>10087</v>
      </c>
      <c r="D3595" s="15" t="s">
        <v>10088</v>
      </c>
      <c r="E3595" s="87">
        <v>87097020</v>
      </c>
      <c r="F3595" s="37">
        <v>14.35</v>
      </c>
    </row>
    <row r="3596" spans="1:6" ht="12.75" customHeight="1" x14ac:dyDescent="0.2">
      <c r="A3596" s="15" t="s">
        <v>3399</v>
      </c>
      <c r="B3596" s="15" t="s">
        <v>4711</v>
      </c>
      <c r="C3596" s="36" t="s">
        <v>10089</v>
      </c>
      <c r="D3596" s="15" t="s">
        <v>10090</v>
      </c>
      <c r="E3596" s="87">
        <v>87089960</v>
      </c>
      <c r="F3596" s="37">
        <v>30.94</v>
      </c>
    </row>
    <row r="3597" spans="1:6" ht="12.75" customHeight="1" x14ac:dyDescent="0.2">
      <c r="A3597" s="15" t="s">
        <v>3399</v>
      </c>
      <c r="B3597" s="15" t="s">
        <v>4711</v>
      </c>
      <c r="C3597" s="36" t="s">
        <v>3594</v>
      </c>
      <c r="D3597" s="15" t="s">
        <v>10091</v>
      </c>
      <c r="E3597" s="87">
        <v>91180280</v>
      </c>
      <c r="F3597" s="37">
        <v>94.04</v>
      </c>
    </row>
    <row r="3598" spans="1:6" ht="12.75" customHeight="1" x14ac:dyDescent="0.2">
      <c r="A3598" s="15" t="s">
        <v>3399</v>
      </c>
      <c r="B3598" s="15" t="s">
        <v>4711</v>
      </c>
      <c r="C3598" s="36" t="s">
        <v>4311</v>
      </c>
      <c r="D3598" s="15" t="s">
        <v>10092</v>
      </c>
      <c r="E3598" s="87">
        <v>98020810</v>
      </c>
      <c r="F3598" s="37">
        <v>92.36</v>
      </c>
    </row>
    <row r="3599" spans="1:6" ht="12.75" customHeight="1" x14ac:dyDescent="0.2">
      <c r="A3599" s="15" t="s">
        <v>3399</v>
      </c>
      <c r="B3599" s="15" t="s">
        <v>4711</v>
      </c>
      <c r="C3599" s="36" t="s">
        <v>10093</v>
      </c>
      <c r="D3599" s="15" t="s">
        <v>10094</v>
      </c>
      <c r="E3599" s="87">
        <v>87066410</v>
      </c>
      <c r="F3599" s="37">
        <v>42.29</v>
      </c>
    </row>
    <row r="3600" spans="1:6" ht="12.75" customHeight="1" x14ac:dyDescent="0.2">
      <c r="A3600" s="15" t="s">
        <v>3399</v>
      </c>
      <c r="B3600" s="15" t="s">
        <v>4711</v>
      </c>
      <c r="C3600" s="36" t="s">
        <v>10095</v>
      </c>
      <c r="D3600" s="15" t="s">
        <v>10096</v>
      </c>
      <c r="E3600" s="87">
        <v>87053270</v>
      </c>
      <c r="F3600" s="37">
        <v>1.39</v>
      </c>
    </row>
    <row r="3601" spans="1:6" ht="12.75" customHeight="1" x14ac:dyDescent="0.2">
      <c r="A3601" s="15" t="s">
        <v>3399</v>
      </c>
      <c r="B3601" s="15" t="s">
        <v>4711</v>
      </c>
      <c r="C3601" s="36" t="s">
        <v>10097</v>
      </c>
      <c r="D3601" s="15" t="s">
        <v>10098</v>
      </c>
      <c r="E3601" s="87">
        <v>87125650</v>
      </c>
      <c r="F3601" s="37">
        <v>251.49</v>
      </c>
    </row>
    <row r="3602" spans="1:6" ht="12.75" customHeight="1" x14ac:dyDescent="0.2">
      <c r="A3602" s="15" t="s">
        <v>3399</v>
      </c>
      <c r="B3602" s="15" t="s">
        <v>4711</v>
      </c>
      <c r="C3602" s="36" t="s">
        <v>10099</v>
      </c>
      <c r="D3602" s="15" t="s">
        <v>10100</v>
      </c>
      <c r="E3602" s="87">
        <v>87072240</v>
      </c>
      <c r="F3602" s="37">
        <v>56.2</v>
      </c>
    </row>
    <row r="3603" spans="1:6" ht="12.75" customHeight="1" x14ac:dyDescent="0.2">
      <c r="A3603" s="15" t="s">
        <v>3399</v>
      </c>
      <c r="B3603" s="15" t="s">
        <v>4711</v>
      </c>
      <c r="C3603" s="36" t="s">
        <v>10101</v>
      </c>
      <c r="D3603" s="15" t="s">
        <v>10102</v>
      </c>
      <c r="E3603" s="87">
        <v>87190000</v>
      </c>
      <c r="F3603" s="37">
        <v>0.45</v>
      </c>
    </row>
    <row r="3604" spans="1:6" ht="12.75" customHeight="1" x14ac:dyDescent="0.2">
      <c r="A3604" s="15" t="s">
        <v>3399</v>
      </c>
      <c r="B3604" s="15" t="s">
        <v>4711</v>
      </c>
      <c r="C3604" s="36" t="s">
        <v>10103</v>
      </c>
      <c r="D3604" s="15" t="s">
        <v>10104</v>
      </c>
      <c r="E3604" s="87">
        <v>98028190</v>
      </c>
      <c r="F3604" s="37">
        <v>3.84</v>
      </c>
    </row>
    <row r="3605" spans="1:6" ht="12.75" customHeight="1" x14ac:dyDescent="0.2">
      <c r="A3605" s="15" t="s">
        <v>3399</v>
      </c>
      <c r="B3605" s="15" t="s">
        <v>4711</v>
      </c>
      <c r="C3605" s="36" t="s">
        <v>10105</v>
      </c>
      <c r="D3605" s="15" t="s">
        <v>10106</v>
      </c>
      <c r="E3605" s="87">
        <v>87091820</v>
      </c>
      <c r="F3605" s="37">
        <v>85.69</v>
      </c>
    </row>
    <row r="3606" spans="1:6" ht="12.75" customHeight="1" x14ac:dyDescent="0.2">
      <c r="A3606" s="15" t="s">
        <v>3399</v>
      </c>
      <c r="B3606" s="15" t="s">
        <v>4711</v>
      </c>
      <c r="C3606" s="36" t="s">
        <v>10107</v>
      </c>
      <c r="D3606" s="15" t="s">
        <v>10108</v>
      </c>
      <c r="E3606" s="87">
        <v>89187830</v>
      </c>
      <c r="F3606" s="37">
        <v>55.19</v>
      </c>
    </row>
    <row r="3607" spans="1:6" ht="12.75" customHeight="1" x14ac:dyDescent="0.2">
      <c r="A3607" s="15" t="s">
        <v>3399</v>
      </c>
      <c r="B3607" s="15" t="s">
        <v>4711</v>
      </c>
      <c r="C3607" s="36" t="s">
        <v>10109</v>
      </c>
      <c r="D3607" s="15" t="s">
        <v>10110</v>
      </c>
      <c r="E3607" s="87">
        <v>87061380</v>
      </c>
      <c r="F3607" s="37">
        <v>7.4</v>
      </c>
    </row>
    <row r="3608" spans="1:6" ht="12.75" customHeight="1" x14ac:dyDescent="0.2">
      <c r="A3608" s="15" t="s">
        <v>3399</v>
      </c>
      <c r="B3608" s="15" t="s">
        <v>4711</v>
      </c>
      <c r="C3608" s="36" t="s">
        <v>10111</v>
      </c>
      <c r="D3608" s="15" t="s">
        <v>10112</v>
      </c>
      <c r="E3608" s="87">
        <v>89165390</v>
      </c>
      <c r="F3608" s="37">
        <v>263.73</v>
      </c>
    </row>
    <row r="3609" spans="1:6" ht="12.75" customHeight="1" x14ac:dyDescent="0.2">
      <c r="A3609" s="15" t="s">
        <v>3399</v>
      </c>
      <c r="B3609" s="15" t="s">
        <v>4711</v>
      </c>
      <c r="C3609" s="36" t="s">
        <v>10113</v>
      </c>
      <c r="D3609" s="15" t="s">
        <v>10114</v>
      </c>
      <c r="E3609" s="87">
        <v>87539980</v>
      </c>
      <c r="F3609" s="37">
        <v>110.73</v>
      </c>
    </row>
    <row r="3610" spans="1:6" ht="12.75" customHeight="1" x14ac:dyDescent="0.2">
      <c r="A3610" s="15" t="s">
        <v>3399</v>
      </c>
      <c r="B3610" s="15" t="s">
        <v>4711</v>
      </c>
      <c r="C3610" s="36" t="s">
        <v>10115</v>
      </c>
      <c r="D3610" s="15" t="s">
        <v>10116</v>
      </c>
      <c r="E3610" s="87">
        <v>89039960</v>
      </c>
      <c r="F3610" s="37">
        <v>14.68</v>
      </c>
    </row>
    <row r="3611" spans="1:6" ht="12.75" customHeight="1" x14ac:dyDescent="0.2">
      <c r="A3611" s="15" t="s">
        <v>3399</v>
      </c>
      <c r="B3611" s="15" t="s">
        <v>4711</v>
      </c>
      <c r="C3611" s="36" t="s">
        <v>10117</v>
      </c>
      <c r="D3611" s="15" t="s">
        <v>10118</v>
      </c>
      <c r="E3611" s="87">
        <v>89001530</v>
      </c>
      <c r="F3611" s="37">
        <v>10.35</v>
      </c>
    </row>
    <row r="3612" spans="1:6" ht="12.75" customHeight="1" x14ac:dyDescent="0.2">
      <c r="A3612" s="15" t="s">
        <v>3399</v>
      </c>
      <c r="B3612" s="15" t="s">
        <v>4711</v>
      </c>
      <c r="C3612" s="36" t="s">
        <v>10119</v>
      </c>
      <c r="D3612" s="15" t="s">
        <v>7737</v>
      </c>
      <c r="E3612" s="87">
        <v>87528210</v>
      </c>
      <c r="F3612" s="37">
        <v>19.579999999999998</v>
      </c>
    </row>
    <row r="3613" spans="1:6" ht="12.75" customHeight="1" x14ac:dyDescent="0.2">
      <c r="A3613" s="15" t="s">
        <v>3399</v>
      </c>
      <c r="B3613" s="15" t="s">
        <v>4711</v>
      </c>
      <c r="C3613" s="36" t="s">
        <v>10120</v>
      </c>
      <c r="D3613" s="15" t="s">
        <v>10121</v>
      </c>
      <c r="E3613" s="87">
        <v>87010530</v>
      </c>
      <c r="F3613" s="37">
        <v>9.9600000000000009</v>
      </c>
    </row>
    <row r="3614" spans="1:6" ht="12.75" customHeight="1" x14ac:dyDescent="0.2">
      <c r="A3614" s="15" t="s">
        <v>3399</v>
      </c>
      <c r="B3614" s="15" t="s">
        <v>4711</v>
      </c>
      <c r="C3614" s="36" t="s">
        <v>10122</v>
      </c>
      <c r="D3614" s="15" t="s">
        <v>10123</v>
      </c>
      <c r="E3614" s="87">
        <v>87051970</v>
      </c>
      <c r="F3614" s="37">
        <v>17.47</v>
      </c>
    </row>
    <row r="3615" spans="1:6" ht="12.75" customHeight="1" x14ac:dyDescent="0.2">
      <c r="A3615" s="15" t="s">
        <v>3399</v>
      </c>
      <c r="B3615" s="15" t="s">
        <v>4711</v>
      </c>
      <c r="C3615" s="36" t="s">
        <v>10124</v>
      </c>
      <c r="D3615" s="15" t="s">
        <v>10125</v>
      </c>
      <c r="E3615" s="87">
        <v>87069040</v>
      </c>
      <c r="F3615" s="37">
        <v>12.91</v>
      </c>
    </row>
    <row r="3616" spans="1:6" ht="12.75" customHeight="1" x14ac:dyDescent="0.2">
      <c r="A3616" s="15" t="s">
        <v>3399</v>
      </c>
      <c r="B3616" s="15" t="s">
        <v>4711</v>
      </c>
      <c r="C3616" s="36" t="s">
        <v>10126</v>
      </c>
      <c r="D3616" s="15" t="s">
        <v>10127</v>
      </c>
      <c r="E3616" s="87">
        <v>87100230</v>
      </c>
      <c r="F3616" s="37">
        <v>16.239999999999998</v>
      </c>
    </row>
    <row r="3617" spans="1:6" ht="12.75" customHeight="1" x14ac:dyDescent="0.2">
      <c r="A3617" s="15" t="s">
        <v>3399</v>
      </c>
      <c r="B3617" s="15" t="s">
        <v>4711</v>
      </c>
      <c r="C3617" s="36" t="s">
        <v>10128</v>
      </c>
      <c r="D3617" s="15" t="s">
        <v>10129</v>
      </c>
      <c r="E3617" s="87">
        <v>87091600</v>
      </c>
      <c r="F3617" s="37">
        <v>65.66</v>
      </c>
    </row>
    <row r="3618" spans="1:6" ht="12.75" customHeight="1" x14ac:dyDescent="0.2">
      <c r="A3618" s="15" t="s">
        <v>3399</v>
      </c>
      <c r="B3618" s="15" t="s">
        <v>4711</v>
      </c>
      <c r="C3618" s="36" t="s">
        <v>10130</v>
      </c>
      <c r="D3618" s="15" t="s">
        <v>10131</v>
      </c>
      <c r="E3618" s="87">
        <v>87009500</v>
      </c>
      <c r="F3618" s="37">
        <v>19.25</v>
      </c>
    </row>
    <row r="3619" spans="1:6" ht="12.75" customHeight="1" x14ac:dyDescent="0.2">
      <c r="A3619" s="15" t="s">
        <v>3399</v>
      </c>
      <c r="B3619" s="15" t="s">
        <v>4711</v>
      </c>
      <c r="C3619" s="36" t="s">
        <v>10132</v>
      </c>
      <c r="D3619" s="15" t="s">
        <v>10133</v>
      </c>
      <c r="E3619" s="87">
        <v>87046910</v>
      </c>
      <c r="F3619" s="37">
        <v>36.61</v>
      </c>
    </row>
    <row r="3620" spans="1:6" ht="12.75" customHeight="1" x14ac:dyDescent="0.2">
      <c r="A3620" s="15" t="s">
        <v>3399</v>
      </c>
      <c r="B3620" s="15" t="s">
        <v>4711</v>
      </c>
      <c r="C3620" s="36" t="s">
        <v>10134</v>
      </c>
      <c r="D3620" s="15" t="s">
        <v>10135</v>
      </c>
      <c r="E3620" s="87">
        <v>87087860</v>
      </c>
      <c r="F3620" s="37">
        <v>15.03</v>
      </c>
    </row>
    <row r="3621" spans="1:6" ht="12.75" customHeight="1" x14ac:dyDescent="0.2">
      <c r="A3621" s="15" t="s">
        <v>3399</v>
      </c>
      <c r="B3621" s="15" t="s">
        <v>4711</v>
      </c>
      <c r="C3621" s="36" t="s">
        <v>10136</v>
      </c>
      <c r="D3621" s="15" t="s">
        <v>10137</v>
      </c>
      <c r="E3621" s="87">
        <v>87050510</v>
      </c>
      <c r="F3621" s="37">
        <v>2.17</v>
      </c>
    </row>
    <row r="3622" spans="1:6" ht="12.75" customHeight="1" x14ac:dyDescent="0.2">
      <c r="A3622" s="15" t="s">
        <v>3399</v>
      </c>
      <c r="B3622" s="15" t="s">
        <v>4711</v>
      </c>
      <c r="C3622" s="36" t="s">
        <v>10138</v>
      </c>
      <c r="D3622" s="15" t="s">
        <v>10139</v>
      </c>
      <c r="E3622" s="87">
        <v>89211510</v>
      </c>
      <c r="F3622" s="37">
        <v>370.56</v>
      </c>
    </row>
    <row r="3623" spans="1:6" ht="12.75" customHeight="1" x14ac:dyDescent="0.2">
      <c r="A3623" s="15" t="s">
        <v>3399</v>
      </c>
      <c r="B3623" s="15" t="s">
        <v>4711</v>
      </c>
      <c r="C3623" s="36" t="s">
        <v>10140</v>
      </c>
      <c r="D3623" s="15" t="s">
        <v>10141</v>
      </c>
      <c r="E3623" s="87">
        <v>89183420</v>
      </c>
      <c r="F3623" s="37">
        <v>62.32</v>
      </c>
    </row>
    <row r="3624" spans="1:6" ht="12.75" customHeight="1" x14ac:dyDescent="0.2">
      <c r="A3624" s="15" t="s">
        <v>3399</v>
      </c>
      <c r="B3624" s="15" t="s">
        <v>4711</v>
      </c>
      <c r="C3624" s="36" t="s">
        <v>10142</v>
      </c>
      <c r="D3624" s="15" t="s">
        <v>10143</v>
      </c>
      <c r="E3624" s="87">
        <v>87050980</v>
      </c>
      <c r="F3624" s="37">
        <v>2.34</v>
      </c>
    </row>
    <row r="3625" spans="1:6" ht="12.75" customHeight="1" x14ac:dyDescent="0.2">
      <c r="A3625" s="15" t="s">
        <v>3399</v>
      </c>
      <c r="B3625" s="15" t="s">
        <v>4711</v>
      </c>
      <c r="C3625" s="36" t="s">
        <v>10144</v>
      </c>
      <c r="D3625" s="15" t="s">
        <v>10145</v>
      </c>
      <c r="E3625" s="87">
        <v>87051000</v>
      </c>
      <c r="F3625" s="37">
        <v>11.79</v>
      </c>
    </row>
    <row r="3626" spans="1:6" ht="12.75" customHeight="1" x14ac:dyDescent="0.2">
      <c r="A3626" s="15" t="s">
        <v>3399</v>
      </c>
      <c r="B3626" s="15" t="s">
        <v>4711</v>
      </c>
      <c r="C3626" s="36" t="s">
        <v>10146</v>
      </c>
      <c r="D3626" s="15" t="s">
        <v>10147</v>
      </c>
      <c r="E3626" s="87">
        <v>87176830</v>
      </c>
      <c r="F3626" s="37">
        <v>91.25</v>
      </c>
    </row>
    <row r="3627" spans="1:6" ht="12.75" customHeight="1" x14ac:dyDescent="0.2">
      <c r="A3627" s="15" t="s">
        <v>3399</v>
      </c>
      <c r="B3627" s="15" t="s">
        <v>4711</v>
      </c>
      <c r="C3627" s="36" t="s">
        <v>10148</v>
      </c>
      <c r="D3627" s="15" t="s">
        <v>10149</v>
      </c>
      <c r="E3627" s="87">
        <v>87507090</v>
      </c>
      <c r="F3627" s="37">
        <v>17.47</v>
      </c>
    </row>
    <row r="3628" spans="1:6" ht="12.75" customHeight="1" x14ac:dyDescent="0.2">
      <c r="A3628" s="15" t="s">
        <v>3399</v>
      </c>
      <c r="B3628" s="15" t="s">
        <v>4711</v>
      </c>
      <c r="C3628" s="36" t="s">
        <v>10150</v>
      </c>
      <c r="D3628" s="15" t="s">
        <v>10151</v>
      </c>
      <c r="E3628" s="87">
        <v>87511510</v>
      </c>
      <c r="F3628" s="37">
        <v>2.79</v>
      </c>
    </row>
    <row r="3629" spans="1:6" ht="12.75" customHeight="1" x14ac:dyDescent="0.2">
      <c r="A3629" s="15" t="s">
        <v>3399</v>
      </c>
      <c r="B3629" s="15" t="s">
        <v>4711</v>
      </c>
      <c r="C3629" s="36" t="s">
        <v>10152</v>
      </c>
      <c r="D3629" s="15" t="s">
        <v>10153</v>
      </c>
      <c r="E3629" s="87">
        <v>87013880</v>
      </c>
      <c r="F3629" s="37">
        <v>41.84</v>
      </c>
    </row>
    <row r="3630" spans="1:6" ht="12.75" customHeight="1" x14ac:dyDescent="0.2">
      <c r="A3630" s="15" t="s">
        <v>3399</v>
      </c>
      <c r="B3630" s="15" t="s">
        <v>4711</v>
      </c>
      <c r="C3630" s="36" t="s">
        <v>10154</v>
      </c>
      <c r="D3630" s="15" t="s">
        <v>10155</v>
      </c>
      <c r="E3630" s="87">
        <v>87069020</v>
      </c>
      <c r="F3630" s="37">
        <v>14.91</v>
      </c>
    </row>
    <row r="3631" spans="1:6" ht="12.75" customHeight="1" x14ac:dyDescent="0.2">
      <c r="A3631" s="15" t="s">
        <v>3399</v>
      </c>
      <c r="B3631" s="15" t="s">
        <v>4711</v>
      </c>
      <c r="C3631" s="36" t="s">
        <v>10156</v>
      </c>
      <c r="D3631" s="15" t="s">
        <v>10157</v>
      </c>
      <c r="E3631" s="87">
        <v>87083100</v>
      </c>
      <c r="F3631" s="37">
        <v>6.68</v>
      </c>
    </row>
    <row r="3632" spans="1:6" ht="12.75" customHeight="1" x14ac:dyDescent="0.2">
      <c r="A3632" s="15" t="s">
        <v>3399</v>
      </c>
      <c r="B3632" s="15" t="s">
        <v>4711</v>
      </c>
      <c r="C3632" s="36" t="s">
        <v>10158</v>
      </c>
      <c r="D3632" s="15" t="s">
        <v>10159</v>
      </c>
      <c r="E3632" s="87">
        <v>87261190</v>
      </c>
      <c r="F3632" s="37">
        <v>25.81</v>
      </c>
    </row>
    <row r="3633" spans="1:6" ht="12.75" customHeight="1" x14ac:dyDescent="0.2">
      <c r="A3633" s="15" t="s">
        <v>3399</v>
      </c>
      <c r="B3633" s="15" t="s">
        <v>4711</v>
      </c>
      <c r="C3633" s="36" t="s">
        <v>10160</v>
      </c>
      <c r="D3633" s="15" t="s">
        <v>10161</v>
      </c>
      <c r="E3633" s="87">
        <v>87086030</v>
      </c>
      <c r="F3633" s="37">
        <v>9.73</v>
      </c>
    </row>
    <row r="3634" spans="1:6" ht="12.75" customHeight="1" x14ac:dyDescent="0.2">
      <c r="A3634" s="15" t="s">
        <v>3399</v>
      </c>
      <c r="B3634" s="15" t="s">
        <v>4711</v>
      </c>
      <c r="C3634" s="36" t="s">
        <v>10162</v>
      </c>
      <c r="D3634" s="15" t="s">
        <v>10163</v>
      </c>
      <c r="E3634" s="87">
        <v>87086100</v>
      </c>
      <c r="F3634" s="37">
        <v>9.73</v>
      </c>
    </row>
    <row r="3635" spans="1:6" ht="12.75" customHeight="1" x14ac:dyDescent="0.2">
      <c r="A3635" s="15" t="s">
        <v>3399</v>
      </c>
      <c r="B3635" s="15" t="s">
        <v>4711</v>
      </c>
      <c r="C3635" s="36" t="s">
        <v>10164</v>
      </c>
      <c r="D3635" s="15" t="s">
        <v>10165</v>
      </c>
      <c r="E3635" s="87">
        <v>87076130</v>
      </c>
      <c r="F3635" s="37">
        <v>11.79</v>
      </c>
    </row>
    <row r="3636" spans="1:6" ht="12.75" customHeight="1" x14ac:dyDescent="0.2">
      <c r="A3636" s="15" t="s">
        <v>3399</v>
      </c>
      <c r="B3636" s="15" t="s">
        <v>4711</v>
      </c>
      <c r="C3636" s="36" t="s">
        <v>10166</v>
      </c>
      <c r="D3636" s="15" t="s">
        <v>10167</v>
      </c>
      <c r="E3636" s="87">
        <v>87109800</v>
      </c>
      <c r="F3636" s="37">
        <v>40.18</v>
      </c>
    </row>
    <row r="3637" spans="1:6" ht="12.75" customHeight="1" x14ac:dyDescent="0.2">
      <c r="A3637" s="15" t="s">
        <v>3399</v>
      </c>
      <c r="B3637" s="15" t="s">
        <v>4711</v>
      </c>
      <c r="C3637" s="36" t="s">
        <v>10168</v>
      </c>
      <c r="D3637" s="15" t="s">
        <v>10169</v>
      </c>
      <c r="E3637" s="87">
        <v>87110730</v>
      </c>
      <c r="F3637" s="37">
        <v>251.49</v>
      </c>
    </row>
    <row r="3638" spans="1:6" ht="12.75" customHeight="1" x14ac:dyDescent="0.2">
      <c r="A3638" s="15" t="s">
        <v>3399</v>
      </c>
      <c r="B3638" s="15" t="s">
        <v>4711</v>
      </c>
      <c r="C3638" s="36" t="s">
        <v>10170</v>
      </c>
      <c r="D3638" s="15" t="s">
        <v>10171</v>
      </c>
      <c r="E3638" s="87">
        <v>91540440</v>
      </c>
      <c r="F3638" s="37">
        <v>2.17</v>
      </c>
    </row>
    <row r="3639" spans="1:6" ht="12.75" customHeight="1" x14ac:dyDescent="0.2">
      <c r="A3639" s="15" t="s">
        <v>3399</v>
      </c>
      <c r="B3639" s="15" t="s">
        <v>4711</v>
      </c>
      <c r="C3639" s="36" t="s">
        <v>10172</v>
      </c>
      <c r="D3639" s="15" t="s">
        <v>10173</v>
      </c>
      <c r="E3639" s="87">
        <v>89330160</v>
      </c>
      <c r="F3639" s="37">
        <v>3.84</v>
      </c>
    </row>
    <row r="3640" spans="1:6" ht="12.75" customHeight="1" x14ac:dyDescent="0.2">
      <c r="A3640" s="15" t="s">
        <v>3399</v>
      </c>
      <c r="B3640" s="15" t="s">
        <v>4711</v>
      </c>
      <c r="C3640" s="36" t="s">
        <v>10174</v>
      </c>
      <c r="D3640" s="15" t="s">
        <v>10175</v>
      </c>
      <c r="E3640" s="87">
        <v>98031890</v>
      </c>
      <c r="F3640" s="37">
        <v>0.78</v>
      </c>
    </row>
    <row r="3641" spans="1:6" ht="12.75" customHeight="1" x14ac:dyDescent="0.2">
      <c r="A3641" s="15" t="s">
        <v>3399</v>
      </c>
      <c r="B3641" s="15" t="s">
        <v>4711</v>
      </c>
      <c r="C3641" s="36" t="s">
        <v>10176</v>
      </c>
      <c r="D3641" s="15" t="s">
        <v>10177</v>
      </c>
      <c r="E3641" s="87">
        <v>87038980</v>
      </c>
      <c r="F3641" s="37">
        <v>80.12</v>
      </c>
    </row>
    <row r="3642" spans="1:6" ht="12.75" customHeight="1" x14ac:dyDescent="0.2">
      <c r="A3642" s="15" t="s">
        <v>3399</v>
      </c>
      <c r="B3642" s="15" t="s">
        <v>4711</v>
      </c>
      <c r="C3642" s="36" t="s">
        <v>10178</v>
      </c>
      <c r="D3642" s="15" t="s">
        <v>10179</v>
      </c>
      <c r="E3642" s="87">
        <v>87011370</v>
      </c>
      <c r="F3642" s="37">
        <v>449.57</v>
      </c>
    </row>
    <row r="3643" spans="1:6" ht="12.75" customHeight="1" x14ac:dyDescent="0.2">
      <c r="A3643" s="15" t="s">
        <v>3399</v>
      </c>
      <c r="B3643" s="15" t="s">
        <v>4711</v>
      </c>
      <c r="C3643" s="36" t="s">
        <v>10180</v>
      </c>
      <c r="D3643" s="15" t="s">
        <v>10181</v>
      </c>
      <c r="E3643" s="87">
        <v>89205990</v>
      </c>
      <c r="F3643" s="37">
        <v>1947.4</v>
      </c>
    </row>
    <row r="3644" spans="1:6" ht="12.75" customHeight="1" x14ac:dyDescent="0.2">
      <c r="A3644" s="15" t="s">
        <v>3399</v>
      </c>
      <c r="B3644" s="15" t="s">
        <v>4711</v>
      </c>
      <c r="C3644" s="36" t="s">
        <v>10182</v>
      </c>
      <c r="D3644" s="15" t="s">
        <v>10183</v>
      </c>
      <c r="E3644" s="87">
        <v>89007690</v>
      </c>
      <c r="F3644" s="37">
        <v>15.03</v>
      </c>
    </row>
    <row r="3645" spans="1:6" ht="12.75" customHeight="1" x14ac:dyDescent="0.2">
      <c r="A3645" s="15" t="s">
        <v>3399</v>
      </c>
      <c r="B3645" s="15" t="s">
        <v>4711</v>
      </c>
      <c r="C3645" s="36" t="s">
        <v>10184</v>
      </c>
      <c r="D3645" s="15" t="s">
        <v>10185</v>
      </c>
      <c r="E3645" s="87">
        <v>87070840</v>
      </c>
      <c r="F3645" s="37">
        <v>71.78</v>
      </c>
    </row>
    <row r="3646" spans="1:6" ht="12.75" customHeight="1" x14ac:dyDescent="0.2">
      <c r="A3646" s="15" t="s">
        <v>3399</v>
      </c>
      <c r="B3646" s="15" t="s">
        <v>4711</v>
      </c>
      <c r="C3646" s="36" t="s">
        <v>10186</v>
      </c>
      <c r="D3646" s="15" t="s">
        <v>7490</v>
      </c>
      <c r="E3646" s="87">
        <v>98045850</v>
      </c>
      <c r="F3646" s="37">
        <v>9.68</v>
      </c>
    </row>
    <row r="3647" spans="1:6" ht="12.75" customHeight="1" x14ac:dyDescent="0.2">
      <c r="A3647" s="15" t="s">
        <v>3399</v>
      </c>
      <c r="B3647" s="15" t="s">
        <v>4711</v>
      </c>
      <c r="C3647" s="36" t="s">
        <v>10187</v>
      </c>
      <c r="D3647" s="15" t="s">
        <v>10188</v>
      </c>
      <c r="E3647" s="87">
        <v>87109070</v>
      </c>
      <c r="F3647" s="37">
        <v>27.04</v>
      </c>
    </row>
    <row r="3648" spans="1:6" ht="12.75" customHeight="1" x14ac:dyDescent="0.2">
      <c r="A3648" s="15" t="s">
        <v>3399</v>
      </c>
      <c r="B3648" s="15" t="s">
        <v>4711</v>
      </c>
      <c r="C3648" s="36" t="s">
        <v>10189</v>
      </c>
      <c r="D3648" s="15" t="s">
        <v>10190</v>
      </c>
      <c r="E3648" s="87">
        <v>98036120</v>
      </c>
      <c r="F3648" s="37">
        <v>237.03</v>
      </c>
    </row>
    <row r="3649" spans="1:6" ht="12.75" customHeight="1" x14ac:dyDescent="0.2">
      <c r="A3649" s="15" t="s">
        <v>3399</v>
      </c>
      <c r="B3649" s="15" t="s">
        <v>4711</v>
      </c>
      <c r="C3649" s="36" t="s">
        <v>10191</v>
      </c>
      <c r="D3649" s="15" t="s">
        <v>10192</v>
      </c>
      <c r="E3649" s="87">
        <v>87088550</v>
      </c>
      <c r="F3649" s="37">
        <v>132.41999999999999</v>
      </c>
    </row>
    <row r="3650" spans="1:6" ht="12.75" customHeight="1" x14ac:dyDescent="0.2">
      <c r="A3650" s="15" t="s">
        <v>3399</v>
      </c>
      <c r="B3650" s="15" t="s">
        <v>4711</v>
      </c>
      <c r="C3650" s="36" t="s">
        <v>10193</v>
      </c>
      <c r="D3650" s="15" t="s">
        <v>10194</v>
      </c>
      <c r="E3650" s="87">
        <v>87163700</v>
      </c>
      <c r="F3650" s="37">
        <v>1.56</v>
      </c>
    </row>
    <row r="3651" spans="1:6" ht="12.75" customHeight="1" x14ac:dyDescent="0.2">
      <c r="A3651" s="15" t="s">
        <v>3399</v>
      </c>
      <c r="B3651" s="15" t="s">
        <v>4711</v>
      </c>
      <c r="C3651" s="36" t="s">
        <v>10195</v>
      </c>
      <c r="D3651" s="15" t="s">
        <v>10196</v>
      </c>
      <c r="E3651" s="87">
        <v>87089770</v>
      </c>
      <c r="F3651" s="37">
        <v>79.569999999999993</v>
      </c>
    </row>
    <row r="3652" spans="1:6" ht="12.75" customHeight="1" x14ac:dyDescent="0.2">
      <c r="A3652" s="15" t="s">
        <v>3399</v>
      </c>
      <c r="B3652" s="15" t="s">
        <v>4711</v>
      </c>
      <c r="C3652" s="36" t="s">
        <v>10197</v>
      </c>
      <c r="D3652" s="15" t="s">
        <v>10198</v>
      </c>
      <c r="E3652" s="87">
        <v>87189760</v>
      </c>
      <c r="F3652" s="37">
        <v>0.73</v>
      </c>
    </row>
    <row r="3653" spans="1:6" ht="12.75" customHeight="1" x14ac:dyDescent="0.2">
      <c r="A3653" s="15" t="s">
        <v>3399</v>
      </c>
      <c r="B3653" s="15" t="s">
        <v>4711</v>
      </c>
      <c r="C3653" s="36" t="s">
        <v>10199</v>
      </c>
      <c r="D3653" s="15" t="s">
        <v>10200</v>
      </c>
      <c r="E3653" s="87">
        <v>87032550</v>
      </c>
      <c r="F3653" s="37">
        <v>2.84</v>
      </c>
    </row>
    <row r="3654" spans="1:6" ht="12.75" customHeight="1" x14ac:dyDescent="0.2">
      <c r="A3654" s="15" t="s">
        <v>3399</v>
      </c>
      <c r="B3654" s="15" t="s">
        <v>4711</v>
      </c>
      <c r="C3654" s="36" t="s">
        <v>10201</v>
      </c>
      <c r="D3654" s="15" t="s">
        <v>10202</v>
      </c>
      <c r="E3654" s="87">
        <v>87111450</v>
      </c>
      <c r="F3654" s="37">
        <v>145.78</v>
      </c>
    </row>
    <row r="3655" spans="1:6" ht="12.75" customHeight="1" x14ac:dyDescent="0.2">
      <c r="A3655" s="15" t="s">
        <v>3399</v>
      </c>
      <c r="B3655" s="15" t="s">
        <v>4711</v>
      </c>
      <c r="C3655" s="36" t="s">
        <v>10203</v>
      </c>
      <c r="D3655" s="15" t="s">
        <v>10204</v>
      </c>
      <c r="E3655" s="87">
        <v>87111470</v>
      </c>
      <c r="F3655" s="37">
        <v>272.64</v>
      </c>
    </row>
    <row r="3656" spans="1:6" ht="12.75" customHeight="1" x14ac:dyDescent="0.2">
      <c r="A3656" s="15" t="s">
        <v>3399</v>
      </c>
      <c r="B3656" s="15" t="s">
        <v>4711</v>
      </c>
      <c r="C3656" s="36" t="s">
        <v>10205</v>
      </c>
      <c r="D3656" s="15" t="s">
        <v>10206</v>
      </c>
      <c r="E3656" s="87">
        <v>87186030</v>
      </c>
      <c r="F3656" s="37">
        <v>2.56</v>
      </c>
    </row>
    <row r="3657" spans="1:6" ht="12.75" customHeight="1" x14ac:dyDescent="0.2">
      <c r="A3657" s="15" t="s">
        <v>3399</v>
      </c>
      <c r="B3657" s="15" t="s">
        <v>4711</v>
      </c>
      <c r="C3657" s="36" t="s">
        <v>10207</v>
      </c>
      <c r="D3657" s="15" t="s">
        <v>10208</v>
      </c>
      <c r="E3657" s="87">
        <v>87128580</v>
      </c>
      <c r="F3657" s="37">
        <v>72.33</v>
      </c>
    </row>
    <row r="3658" spans="1:6" ht="12.75" customHeight="1" x14ac:dyDescent="0.2">
      <c r="A3658" s="15" t="s">
        <v>3399</v>
      </c>
      <c r="B3658" s="15" t="s">
        <v>4711</v>
      </c>
      <c r="C3658" s="36" t="s">
        <v>10209</v>
      </c>
      <c r="D3658" s="15" t="s">
        <v>10210</v>
      </c>
      <c r="E3658" s="87">
        <v>87093670</v>
      </c>
      <c r="F3658" s="37">
        <v>23.59</v>
      </c>
    </row>
    <row r="3659" spans="1:6" ht="12.75" customHeight="1" x14ac:dyDescent="0.2">
      <c r="A3659" s="15" t="s">
        <v>3399</v>
      </c>
      <c r="B3659" s="15" t="s">
        <v>4711</v>
      </c>
      <c r="C3659" s="36" t="s">
        <v>10211</v>
      </c>
      <c r="D3659" s="15" t="s">
        <v>10212</v>
      </c>
      <c r="E3659" s="87">
        <v>87136990</v>
      </c>
      <c r="F3659" s="37">
        <v>6.01</v>
      </c>
    </row>
    <row r="3660" spans="1:6" ht="12.75" customHeight="1" x14ac:dyDescent="0.2">
      <c r="A3660" s="15" t="s">
        <v>3399</v>
      </c>
      <c r="B3660" s="15" t="s">
        <v>4711</v>
      </c>
      <c r="C3660" s="36" t="s">
        <v>10213</v>
      </c>
      <c r="D3660" s="15" t="s">
        <v>10214</v>
      </c>
      <c r="E3660" s="87">
        <v>87097300</v>
      </c>
      <c r="F3660" s="37">
        <v>1646.94</v>
      </c>
    </row>
    <row r="3661" spans="1:6" ht="12.75" customHeight="1" x14ac:dyDescent="0.2">
      <c r="A3661" s="15" t="s">
        <v>3399</v>
      </c>
      <c r="B3661" s="15" t="s">
        <v>4711</v>
      </c>
      <c r="C3661" s="36" t="s">
        <v>10215</v>
      </c>
      <c r="D3661" s="15" t="s">
        <v>10216</v>
      </c>
      <c r="E3661" s="87">
        <v>87009840</v>
      </c>
      <c r="F3661" s="37">
        <v>12.24</v>
      </c>
    </row>
    <row r="3662" spans="1:6" ht="12.75" customHeight="1" x14ac:dyDescent="0.2">
      <c r="A3662" s="15" t="s">
        <v>3399</v>
      </c>
      <c r="B3662" s="15" t="s">
        <v>4711</v>
      </c>
      <c r="C3662" s="36" t="s">
        <v>10217</v>
      </c>
      <c r="D3662" s="15" t="s">
        <v>10218</v>
      </c>
      <c r="E3662" s="87">
        <v>87008810</v>
      </c>
      <c r="F3662" s="37">
        <v>12.24</v>
      </c>
    </row>
    <row r="3663" spans="1:6" ht="12.75" customHeight="1" x14ac:dyDescent="0.2">
      <c r="A3663" s="15" t="s">
        <v>3399</v>
      </c>
      <c r="B3663" s="15" t="s">
        <v>4711</v>
      </c>
      <c r="C3663" s="36" t="s">
        <v>4691</v>
      </c>
      <c r="D3663" s="15" t="s">
        <v>10219</v>
      </c>
      <c r="E3663" s="87">
        <v>87007600</v>
      </c>
      <c r="F3663" s="37">
        <v>257.06</v>
      </c>
    </row>
    <row r="3664" spans="1:6" ht="12.75" customHeight="1" x14ac:dyDescent="0.2">
      <c r="A3664" s="15" t="s">
        <v>3399</v>
      </c>
      <c r="B3664" s="15" t="s">
        <v>4711</v>
      </c>
      <c r="C3664" s="36" t="s">
        <v>10220</v>
      </c>
      <c r="D3664" s="15" t="s">
        <v>10221</v>
      </c>
      <c r="E3664" s="87">
        <v>87135290</v>
      </c>
      <c r="F3664" s="37">
        <v>12.36</v>
      </c>
    </row>
    <row r="3665" spans="1:6" ht="12.75" customHeight="1" x14ac:dyDescent="0.2">
      <c r="A3665" s="15" t="s">
        <v>3399</v>
      </c>
      <c r="B3665" s="15" t="s">
        <v>4711</v>
      </c>
      <c r="C3665" s="36" t="s">
        <v>10222</v>
      </c>
      <c r="D3665" s="15" t="s">
        <v>10223</v>
      </c>
      <c r="E3665" s="87">
        <v>87132870</v>
      </c>
      <c r="F3665" s="37">
        <v>18.579999999999998</v>
      </c>
    </row>
    <row r="3666" spans="1:6" ht="12.75" customHeight="1" x14ac:dyDescent="0.2">
      <c r="A3666" s="15" t="s">
        <v>3399</v>
      </c>
      <c r="B3666" s="15" t="s">
        <v>4711</v>
      </c>
      <c r="C3666" s="36" t="s">
        <v>10224</v>
      </c>
      <c r="D3666" s="15" t="s">
        <v>10225</v>
      </c>
      <c r="E3666" s="87">
        <v>87307620</v>
      </c>
      <c r="F3666" s="37">
        <v>31.94</v>
      </c>
    </row>
    <row r="3667" spans="1:6" ht="12.75" customHeight="1" x14ac:dyDescent="0.2">
      <c r="A3667" s="15" t="s">
        <v>3399</v>
      </c>
      <c r="B3667" s="15" t="s">
        <v>4711</v>
      </c>
      <c r="C3667" s="36" t="s">
        <v>10226</v>
      </c>
      <c r="D3667" s="15" t="s">
        <v>10227</v>
      </c>
      <c r="E3667" s="87">
        <v>98024330</v>
      </c>
      <c r="F3667" s="37">
        <v>358.32</v>
      </c>
    </row>
    <row r="3668" spans="1:6" ht="12.75" customHeight="1" x14ac:dyDescent="0.2">
      <c r="A3668" s="15" t="s">
        <v>3399</v>
      </c>
      <c r="B3668" s="15" t="s">
        <v>4711</v>
      </c>
      <c r="C3668" s="36" t="s">
        <v>10228</v>
      </c>
      <c r="D3668" s="15" t="s">
        <v>10229</v>
      </c>
      <c r="E3668" s="87">
        <v>87512150</v>
      </c>
      <c r="F3668" s="37">
        <v>9.9</v>
      </c>
    </row>
    <row r="3669" spans="1:6" ht="12.75" customHeight="1" x14ac:dyDescent="0.2">
      <c r="A3669" s="15" t="s">
        <v>3399</v>
      </c>
      <c r="B3669" s="15" t="s">
        <v>4711</v>
      </c>
      <c r="C3669" s="36" t="s">
        <v>10230</v>
      </c>
      <c r="D3669" s="15" t="s">
        <v>10231</v>
      </c>
      <c r="E3669" s="87">
        <v>87073870</v>
      </c>
      <c r="F3669" s="37">
        <v>21.48</v>
      </c>
    </row>
    <row r="3670" spans="1:6" ht="12.75" customHeight="1" x14ac:dyDescent="0.2">
      <c r="A3670" s="15" t="s">
        <v>3399</v>
      </c>
      <c r="B3670" s="15" t="s">
        <v>4711</v>
      </c>
      <c r="C3670" s="36" t="s">
        <v>4701</v>
      </c>
      <c r="D3670" s="15" t="s">
        <v>10232</v>
      </c>
      <c r="E3670" s="87">
        <v>87505260</v>
      </c>
      <c r="F3670" s="37">
        <v>76.23</v>
      </c>
    </row>
    <row r="3671" spans="1:6" ht="12.75" customHeight="1" x14ac:dyDescent="0.2">
      <c r="A3671" s="15" t="s">
        <v>3399</v>
      </c>
      <c r="B3671" s="15" t="s">
        <v>4711</v>
      </c>
      <c r="C3671" s="36" t="s">
        <v>10233</v>
      </c>
      <c r="D3671" s="15" t="s">
        <v>10234</v>
      </c>
      <c r="E3671" s="87">
        <v>87052960</v>
      </c>
      <c r="F3671" s="37">
        <v>2.2799999999999998</v>
      </c>
    </row>
    <row r="3672" spans="1:6" ht="12.75" customHeight="1" x14ac:dyDescent="0.2">
      <c r="A3672" s="15" t="s">
        <v>3399</v>
      </c>
      <c r="B3672" s="15" t="s">
        <v>4711</v>
      </c>
      <c r="C3672" s="36" t="s">
        <v>10235</v>
      </c>
      <c r="D3672" s="15" t="s">
        <v>10236</v>
      </c>
      <c r="E3672" s="87">
        <v>98021410</v>
      </c>
      <c r="F3672" s="37">
        <v>5.68</v>
      </c>
    </row>
    <row r="3673" spans="1:6" ht="12.75" customHeight="1" x14ac:dyDescent="0.2">
      <c r="A3673" s="15" t="s">
        <v>3399</v>
      </c>
      <c r="B3673" s="15" t="s">
        <v>4711</v>
      </c>
      <c r="C3673" s="36" t="s">
        <v>10237</v>
      </c>
      <c r="D3673" s="15" t="s">
        <v>10238</v>
      </c>
      <c r="E3673" s="87">
        <v>91220060</v>
      </c>
      <c r="F3673" s="37">
        <v>684.37</v>
      </c>
    </row>
    <row r="3674" spans="1:6" ht="12.75" customHeight="1" x14ac:dyDescent="0.2">
      <c r="A3674" s="15" t="s">
        <v>3399</v>
      </c>
      <c r="B3674" s="15" t="s">
        <v>4711</v>
      </c>
      <c r="C3674" s="36" t="s">
        <v>10239</v>
      </c>
      <c r="D3674" s="15" t="s">
        <v>10240</v>
      </c>
      <c r="E3674" s="87">
        <v>87029540</v>
      </c>
      <c r="F3674" s="37">
        <v>271.52</v>
      </c>
    </row>
    <row r="3675" spans="1:6" ht="12.75" customHeight="1" x14ac:dyDescent="0.2">
      <c r="A3675" s="15" t="s">
        <v>3399</v>
      </c>
      <c r="B3675" s="15" t="s">
        <v>4711</v>
      </c>
      <c r="C3675" s="36" t="s">
        <v>10241</v>
      </c>
      <c r="D3675" s="15" t="s">
        <v>10242</v>
      </c>
      <c r="E3675" s="87">
        <v>87176410</v>
      </c>
      <c r="F3675" s="37">
        <v>43.51</v>
      </c>
    </row>
    <row r="3676" spans="1:6" ht="12.75" customHeight="1" x14ac:dyDescent="0.2">
      <c r="A3676" s="15" t="s">
        <v>3399</v>
      </c>
      <c r="B3676" s="15" t="s">
        <v>4711</v>
      </c>
      <c r="C3676" s="36" t="s">
        <v>10243</v>
      </c>
      <c r="D3676" s="15" t="s">
        <v>10244</v>
      </c>
      <c r="E3676" s="87">
        <v>98000340</v>
      </c>
      <c r="F3676" s="37">
        <v>2.17</v>
      </c>
    </row>
    <row r="3677" spans="1:6" ht="12.75" customHeight="1" x14ac:dyDescent="0.2">
      <c r="A3677" s="15" t="s">
        <v>3399</v>
      </c>
      <c r="B3677" s="15" t="s">
        <v>4711</v>
      </c>
      <c r="C3677" s="36" t="s">
        <v>10245</v>
      </c>
      <c r="D3677" s="15" t="s">
        <v>10246</v>
      </c>
      <c r="E3677" s="87">
        <v>89040830</v>
      </c>
      <c r="F3677" s="37">
        <v>214.77</v>
      </c>
    </row>
    <row r="3678" spans="1:6" ht="12.75" customHeight="1" x14ac:dyDescent="0.2">
      <c r="A3678" s="15" t="s">
        <v>3399</v>
      </c>
      <c r="B3678" s="15" t="s">
        <v>4711</v>
      </c>
      <c r="C3678" s="36" t="s">
        <v>10247</v>
      </c>
      <c r="D3678" s="15" t="s">
        <v>10248</v>
      </c>
      <c r="E3678" s="87">
        <v>87101870</v>
      </c>
      <c r="F3678" s="37">
        <v>41.62</v>
      </c>
    </row>
    <row r="3679" spans="1:6" ht="12.75" customHeight="1" x14ac:dyDescent="0.2">
      <c r="A3679" s="15" t="s">
        <v>3399</v>
      </c>
      <c r="B3679" s="15" t="s">
        <v>4711</v>
      </c>
      <c r="C3679" s="36" t="s">
        <v>10249</v>
      </c>
      <c r="D3679" s="15" t="s">
        <v>10250</v>
      </c>
      <c r="E3679" s="87">
        <v>87059690</v>
      </c>
      <c r="F3679" s="37">
        <v>4.45</v>
      </c>
    </row>
    <row r="3680" spans="1:6" ht="12.75" customHeight="1" x14ac:dyDescent="0.2">
      <c r="A3680" s="15" t="s">
        <v>3399</v>
      </c>
      <c r="B3680" s="15" t="s">
        <v>4711</v>
      </c>
      <c r="C3680" s="36" t="s">
        <v>10251</v>
      </c>
      <c r="D3680" s="15" t="s">
        <v>10252</v>
      </c>
      <c r="E3680" s="87">
        <v>87113750</v>
      </c>
      <c r="F3680" s="37">
        <v>10.91</v>
      </c>
    </row>
    <row r="3681" spans="1:6" ht="12.75" customHeight="1" x14ac:dyDescent="0.2">
      <c r="A3681" s="15" t="s">
        <v>3399</v>
      </c>
      <c r="B3681" s="15" t="s">
        <v>4711</v>
      </c>
      <c r="C3681" s="36" t="s">
        <v>10253</v>
      </c>
      <c r="D3681" s="15" t="s">
        <v>10254</v>
      </c>
      <c r="E3681" s="87">
        <v>87261150</v>
      </c>
      <c r="F3681" s="37">
        <v>6.51</v>
      </c>
    </row>
    <row r="3682" spans="1:6" ht="12.75" customHeight="1" x14ac:dyDescent="0.2">
      <c r="A3682" s="15" t="s">
        <v>3399</v>
      </c>
      <c r="B3682" s="15" t="s">
        <v>4711</v>
      </c>
      <c r="C3682" s="36" t="s">
        <v>10255</v>
      </c>
      <c r="D3682" s="15" t="s">
        <v>10256</v>
      </c>
      <c r="E3682" s="87">
        <v>87109580</v>
      </c>
      <c r="F3682" s="37">
        <v>37.5</v>
      </c>
    </row>
    <row r="3683" spans="1:6" ht="12.75" customHeight="1" x14ac:dyDescent="0.2">
      <c r="A3683" s="15" t="s">
        <v>3399</v>
      </c>
      <c r="B3683" s="15" t="s">
        <v>4711</v>
      </c>
      <c r="C3683" s="36" t="s">
        <v>10257</v>
      </c>
      <c r="D3683" s="15" t="s">
        <v>10258</v>
      </c>
      <c r="E3683" s="87">
        <v>87260440</v>
      </c>
      <c r="F3683" s="37">
        <v>79.569999999999993</v>
      </c>
    </row>
    <row r="3684" spans="1:6" ht="12.75" customHeight="1" x14ac:dyDescent="0.2">
      <c r="A3684" s="15" t="s">
        <v>3399</v>
      </c>
      <c r="B3684" s="15" t="s">
        <v>4711</v>
      </c>
      <c r="C3684" s="36" t="s">
        <v>10259</v>
      </c>
      <c r="D3684" s="15" t="s">
        <v>10260</v>
      </c>
      <c r="E3684" s="87">
        <v>87125570</v>
      </c>
      <c r="F3684" s="37">
        <v>99.04</v>
      </c>
    </row>
    <row r="3685" spans="1:6" ht="12.75" customHeight="1" x14ac:dyDescent="0.2">
      <c r="A3685" s="15" t="s">
        <v>3399</v>
      </c>
      <c r="B3685" s="15" t="s">
        <v>4711</v>
      </c>
      <c r="C3685" s="36" t="s">
        <v>10261</v>
      </c>
      <c r="D3685" s="15" t="s">
        <v>10262</v>
      </c>
      <c r="E3685" s="87">
        <v>87040410</v>
      </c>
      <c r="F3685" s="37">
        <v>75.67</v>
      </c>
    </row>
    <row r="3686" spans="1:6" ht="12.75" customHeight="1" x14ac:dyDescent="0.2">
      <c r="A3686" s="15" t="s">
        <v>3399</v>
      </c>
      <c r="B3686" s="15" t="s">
        <v>4711</v>
      </c>
      <c r="C3686" s="36" t="s">
        <v>10263</v>
      </c>
      <c r="D3686" s="15" t="s">
        <v>10264</v>
      </c>
      <c r="E3686" s="87">
        <v>87401650</v>
      </c>
      <c r="F3686" s="37">
        <v>417.3</v>
      </c>
    </row>
    <row r="3687" spans="1:6" ht="12.75" customHeight="1" x14ac:dyDescent="0.2">
      <c r="A3687" s="15" t="s">
        <v>3399</v>
      </c>
      <c r="B3687" s="15" t="s">
        <v>4711</v>
      </c>
      <c r="C3687" s="36" t="s">
        <v>10265</v>
      </c>
      <c r="D3687" s="15" t="s">
        <v>10266</v>
      </c>
      <c r="E3687" s="87">
        <v>87187470</v>
      </c>
      <c r="F3687" s="37">
        <v>0.73</v>
      </c>
    </row>
    <row r="3688" spans="1:6" ht="12.75" customHeight="1" x14ac:dyDescent="0.2">
      <c r="A3688" s="15" t="s">
        <v>3399</v>
      </c>
      <c r="B3688" s="15" t="s">
        <v>4711</v>
      </c>
      <c r="C3688" s="36" t="s">
        <v>10267</v>
      </c>
      <c r="D3688" s="15" t="s">
        <v>10268</v>
      </c>
      <c r="E3688" s="87">
        <v>87109080</v>
      </c>
      <c r="F3688" s="37">
        <v>29.49</v>
      </c>
    </row>
    <row r="3689" spans="1:6" ht="12.75" customHeight="1" x14ac:dyDescent="0.2">
      <c r="A3689" s="15" t="s">
        <v>3399</v>
      </c>
      <c r="B3689" s="15" t="s">
        <v>4711</v>
      </c>
      <c r="C3689" s="36" t="s">
        <v>4305</v>
      </c>
      <c r="D3689" s="15" t="s">
        <v>10269</v>
      </c>
      <c r="E3689" s="87">
        <v>98032660</v>
      </c>
      <c r="F3689" s="37">
        <v>56.2</v>
      </c>
    </row>
    <row r="3690" spans="1:6" ht="12.75" customHeight="1" x14ac:dyDescent="0.2">
      <c r="A3690" s="15" t="s">
        <v>3399</v>
      </c>
      <c r="B3690" s="15" t="s">
        <v>4711</v>
      </c>
      <c r="C3690" s="36" t="s">
        <v>10270</v>
      </c>
      <c r="D3690" s="15" t="s">
        <v>10271</v>
      </c>
      <c r="E3690" s="87">
        <v>87124470</v>
      </c>
      <c r="F3690" s="37">
        <v>42.95</v>
      </c>
    </row>
    <row r="3691" spans="1:6" ht="12.75" customHeight="1" x14ac:dyDescent="0.2">
      <c r="A3691" s="15" t="s">
        <v>3399</v>
      </c>
      <c r="B3691" s="15" t="s">
        <v>4711</v>
      </c>
      <c r="C3691" s="36" t="s">
        <v>10272</v>
      </c>
      <c r="D3691" s="15" t="s">
        <v>10273</v>
      </c>
      <c r="E3691" s="87">
        <v>87050570</v>
      </c>
      <c r="F3691" s="37">
        <v>41.62</v>
      </c>
    </row>
    <row r="3692" spans="1:6" ht="12.75" customHeight="1" x14ac:dyDescent="0.2">
      <c r="A3692" s="15" t="s">
        <v>3399</v>
      </c>
      <c r="B3692" s="15" t="s">
        <v>4711</v>
      </c>
      <c r="C3692" s="36" t="s">
        <v>10274</v>
      </c>
      <c r="D3692" s="15" t="s">
        <v>10275</v>
      </c>
      <c r="E3692" s="87">
        <v>87070060</v>
      </c>
      <c r="F3692" s="37">
        <v>296</v>
      </c>
    </row>
    <row r="3693" spans="1:6" ht="12.75" customHeight="1" x14ac:dyDescent="0.2">
      <c r="A3693" s="15" t="s">
        <v>3399</v>
      </c>
      <c r="B3693" s="15" t="s">
        <v>4711</v>
      </c>
      <c r="C3693" s="36" t="s">
        <v>10276</v>
      </c>
      <c r="D3693" s="15" t="s">
        <v>10277</v>
      </c>
      <c r="E3693" s="87">
        <v>87239430</v>
      </c>
      <c r="F3693" s="37">
        <v>94.04</v>
      </c>
    </row>
    <row r="3694" spans="1:6" ht="12.75" customHeight="1" x14ac:dyDescent="0.2">
      <c r="A3694" s="15" t="s">
        <v>3399</v>
      </c>
      <c r="B3694" s="15" t="s">
        <v>4711</v>
      </c>
      <c r="C3694" s="36" t="s">
        <v>10278</v>
      </c>
      <c r="D3694" s="15" t="s">
        <v>10279</v>
      </c>
      <c r="E3694" s="87">
        <v>87109010</v>
      </c>
      <c r="F3694" s="37">
        <v>9.9600000000000009</v>
      </c>
    </row>
    <row r="3695" spans="1:6" ht="12.75" customHeight="1" x14ac:dyDescent="0.2">
      <c r="A3695" s="15" t="s">
        <v>3399</v>
      </c>
      <c r="B3695" s="15" t="s">
        <v>4711</v>
      </c>
      <c r="C3695" s="36" t="s">
        <v>10280</v>
      </c>
      <c r="D3695" s="15" t="s">
        <v>10281</v>
      </c>
      <c r="E3695" s="87">
        <v>87168860</v>
      </c>
      <c r="F3695" s="37">
        <v>166.92</v>
      </c>
    </row>
    <row r="3696" spans="1:6" ht="12.75" customHeight="1" x14ac:dyDescent="0.2">
      <c r="A3696" s="15" t="s">
        <v>3399</v>
      </c>
      <c r="B3696" s="15" t="s">
        <v>4711</v>
      </c>
      <c r="C3696" s="36" t="s">
        <v>10282</v>
      </c>
      <c r="D3696" s="15" t="s">
        <v>10283</v>
      </c>
      <c r="E3696" s="87">
        <v>87127190</v>
      </c>
      <c r="F3696" s="37">
        <v>159.13</v>
      </c>
    </row>
    <row r="3697" spans="1:6" ht="12.75" customHeight="1" x14ac:dyDescent="0.2">
      <c r="A3697" s="15" t="s">
        <v>3399</v>
      </c>
      <c r="B3697" s="15" t="s">
        <v>4711</v>
      </c>
      <c r="C3697" s="36" t="s">
        <v>10284</v>
      </c>
      <c r="D3697" s="15" t="s">
        <v>10285</v>
      </c>
      <c r="E3697" s="87">
        <v>87089000</v>
      </c>
      <c r="F3697" s="37">
        <v>11.79</v>
      </c>
    </row>
    <row r="3698" spans="1:6" ht="12.75" customHeight="1" x14ac:dyDescent="0.2">
      <c r="A3698" s="15" t="s">
        <v>3399</v>
      </c>
      <c r="B3698" s="15" t="s">
        <v>4711</v>
      </c>
      <c r="C3698" s="36" t="s">
        <v>10286</v>
      </c>
      <c r="D3698" s="15" t="s">
        <v>10287</v>
      </c>
      <c r="E3698" s="87">
        <v>87091960</v>
      </c>
      <c r="F3698" s="37">
        <v>17.47</v>
      </c>
    </row>
    <row r="3699" spans="1:6" ht="12.75" customHeight="1" x14ac:dyDescent="0.2">
      <c r="A3699" s="15" t="s">
        <v>3399</v>
      </c>
      <c r="B3699" s="15" t="s">
        <v>4711</v>
      </c>
      <c r="C3699" s="36" t="s">
        <v>10288</v>
      </c>
      <c r="D3699" s="15" t="s">
        <v>10289</v>
      </c>
      <c r="E3699" s="87">
        <v>87034990</v>
      </c>
      <c r="F3699" s="37">
        <v>96.81</v>
      </c>
    </row>
    <row r="3700" spans="1:6" ht="12.75" customHeight="1" x14ac:dyDescent="0.2">
      <c r="A3700" s="15" t="s">
        <v>3399</v>
      </c>
      <c r="B3700" s="15" t="s">
        <v>4711</v>
      </c>
      <c r="C3700" s="36" t="s">
        <v>10290</v>
      </c>
      <c r="D3700" s="15" t="s">
        <v>10291</v>
      </c>
      <c r="E3700" s="87">
        <v>87050600</v>
      </c>
      <c r="F3700" s="37">
        <v>4.28</v>
      </c>
    </row>
    <row r="3701" spans="1:6" ht="12.75" customHeight="1" x14ac:dyDescent="0.2">
      <c r="A3701" s="15" t="s">
        <v>3399</v>
      </c>
      <c r="B3701" s="15" t="s">
        <v>4711</v>
      </c>
      <c r="C3701" s="36" t="s">
        <v>10292</v>
      </c>
      <c r="D3701" s="15" t="s">
        <v>10293</v>
      </c>
      <c r="E3701" s="87">
        <v>91053690</v>
      </c>
      <c r="F3701" s="37">
        <v>38.950000000000003</v>
      </c>
    </row>
    <row r="3702" spans="1:6" ht="12.75" customHeight="1" x14ac:dyDescent="0.2">
      <c r="A3702" s="15" t="s">
        <v>3399</v>
      </c>
      <c r="B3702" s="15" t="s">
        <v>4711</v>
      </c>
      <c r="C3702" s="36" t="s">
        <v>10294</v>
      </c>
      <c r="D3702" s="15" t="s">
        <v>10295</v>
      </c>
      <c r="E3702" s="87">
        <v>53101050</v>
      </c>
      <c r="F3702" s="37">
        <v>1.39</v>
      </c>
    </row>
    <row r="3703" spans="1:6" ht="12.75" customHeight="1" x14ac:dyDescent="0.2">
      <c r="A3703" s="15" t="s">
        <v>3399</v>
      </c>
      <c r="B3703" s="15" t="s">
        <v>4711</v>
      </c>
      <c r="C3703" s="36" t="s">
        <v>10296</v>
      </c>
      <c r="D3703" s="15" t="s">
        <v>10297</v>
      </c>
      <c r="E3703" s="87">
        <v>91055580</v>
      </c>
      <c r="F3703" s="37">
        <v>0.83</v>
      </c>
    </row>
    <row r="3704" spans="1:6" ht="12.75" customHeight="1" x14ac:dyDescent="0.2">
      <c r="A3704" s="15" t="s">
        <v>3399</v>
      </c>
      <c r="B3704" s="15" t="s">
        <v>4711</v>
      </c>
      <c r="C3704" s="36" t="s">
        <v>10298</v>
      </c>
      <c r="D3704" s="15" t="s">
        <v>10299</v>
      </c>
      <c r="E3704" s="87">
        <v>87092530</v>
      </c>
      <c r="F3704" s="37">
        <v>18.579999999999998</v>
      </c>
    </row>
    <row r="3705" spans="1:6" ht="12.75" customHeight="1" x14ac:dyDescent="0.2">
      <c r="A3705" s="15" t="s">
        <v>3399</v>
      </c>
      <c r="B3705" s="15" t="s">
        <v>4711</v>
      </c>
      <c r="C3705" s="36" t="s">
        <v>10300</v>
      </c>
      <c r="D3705" s="15" t="s">
        <v>10301</v>
      </c>
      <c r="E3705" s="87">
        <v>87054580</v>
      </c>
      <c r="F3705" s="37">
        <v>5.0599999999999996</v>
      </c>
    </row>
    <row r="3706" spans="1:6" ht="12.75" customHeight="1" x14ac:dyDescent="0.2">
      <c r="A3706" s="15" t="s">
        <v>3399</v>
      </c>
      <c r="B3706" s="15" t="s">
        <v>4711</v>
      </c>
      <c r="C3706" s="36" t="s">
        <v>10302</v>
      </c>
      <c r="D3706" s="15" t="s">
        <v>10303</v>
      </c>
      <c r="E3706" s="87">
        <v>89176980</v>
      </c>
      <c r="F3706" s="37">
        <v>21.26</v>
      </c>
    </row>
    <row r="3707" spans="1:6" ht="12.75" customHeight="1" x14ac:dyDescent="0.2">
      <c r="A3707" s="15" t="s">
        <v>3399</v>
      </c>
      <c r="B3707" s="15" t="s">
        <v>4711</v>
      </c>
      <c r="C3707" s="36" t="s">
        <v>10304</v>
      </c>
      <c r="D3707" s="15" t="s">
        <v>10305</v>
      </c>
      <c r="E3707" s="87">
        <v>87065570</v>
      </c>
      <c r="F3707" s="37">
        <v>11.35</v>
      </c>
    </row>
    <row r="3708" spans="1:6" ht="12.75" customHeight="1" x14ac:dyDescent="0.2">
      <c r="A3708" s="15" t="s">
        <v>3399</v>
      </c>
      <c r="B3708" s="15" t="s">
        <v>4711</v>
      </c>
      <c r="C3708" s="36" t="s">
        <v>10306</v>
      </c>
      <c r="D3708" s="15" t="s">
        <v>10307</v>
      </c>
      <c r="E3708" s="87">
        <v>87094820</v>
      </c>
      <c r="F3708" s="37">
        <v>39.28</v>
      </c>
    </row>
    <row r="3709" spans="1:6" ht="12.75" customHeight="1" x14ac:dyDescent="0.2">
      <c r="A3709" s="15" t="s">
        <v>3399</v>
      </c>
      <c r="B3709" s="15" t="s">
        <v>4711</v>
      </c>
      <c r="C3709" s="36" t="s">
        <v>10308</v>
      </c>
      <c r="D3709" s="15" t="s">
        <v>10309</v>
      </c>
      <c r="E3709" s="87">
        <v>87006620</v>
      </c>
      <c r="F3709" s="37">
        <v>27.15</v>
      </c>
    </row>
    <row r="3710" spans="1:6" ht="12.75" customHeight="1" x14ac:dyDescent="0.2">
      <c r="A3710" s="15" t="s">
        <v>3399</v>
      </c>
      <c r="B3710" s="15" t="s">
        <v>4711</v>
      </c>
      <c r="C3710" s="36" t="s">
        <v>10310</v>
      </c>
      <c r="D3710" s="15" t="s">
        <v>10311</v>
      </c>
      <c r="E3710" s="87">
        <v>89067740</v>
      </c>
      <c r="F3710" s="37">
        <v>29.49</v>
      </c>
    </row>
    <row r="3711" spans="1:6" ht="12.75" customHeight="1" x14ac:dyDescent="0.2">
      <c r="A3711" s="15" t="s">
        <v>3399</v>
      </c>
      <c r="B3711" s="15" t="s">
        <v>4711</v>
      </c>
      <c r="C3711" s="36" t="s">
        <v>10312</v>
      </c>
      <c r="D3711" s="15" t="s">
        <v>10313</v>
      </c>
      <c r="E3711" s="87">
        <v>87144510</v>
      </c>
      <c r="F3711" s="37">
        <v>11.08</v>
      </c>
    </row>
    <row r="3712" spans="1:6" ht="12.75" customHeight="1" x14ac:dyDescent="0.2">
      <c r="A3712" s="15" t="s">
        <v>3399</v>
      </c>
      <c r="B3712" s="15" t="s">
        <v>4711</v>
      </c>
      <c r="C3712" s="36" t="s">
        <v>10314</v>
      </c>
      <c r="D3712" s="15" t="s">
        <v>10315</v>
      </c>
      <c r="E3712" s="87">
        <v>87191200</v>
      </c>
      <c r="F3712" s="37">
        <v>36.5</v>
      </c>
    </row>
    <row r="3713" spans="1:6" ht="12.75" customHeight="1" x14ac:dyDescent="0.2">
      <c r="A3713" s="15" t="s">
        <v>3399</v>
      </c>
      <c r="B3713" s="15" t="s">
        <v>4711</v>
      </c>
      <c r="C3713" s="36" t="s">
        <v>10316</v>
      </c>
      <c r="D3713" s="15" t="s">
        <v>10317</v>
      </c>
      <c r="E3713" s="87">
        <v>87225010</v>
      </c>
      <c r="F3713" s="37">
        <v>1.94</v>
      </c>
    </row>
    <row r="3714" spans="1:6" ht="12.75" customHeight="1" x14ac:dyDescent="0.2">
      <c r="A3714" s="15" t="s">
        <v>3399</v>
      </c>
      <c r="B3714" s="15" t="s">
        <v>4711</v>
      </c>
      <c r="C3714" s="36" t="s">
        <v>10318</v>
      </c>
      <c r="D3714" s="15" t="s">
        <v>10319</v>
      </c>
      <c r="E3714" s="87">
        <v>87178250</v>
      </c>
      <c r="F3714" s="37">
        <v>11.58</v>
      </c>
    </row>
    <row r="3715" spans="1:6" ht="12.75" customHeight="1" x14ac:dyDescent="0.2">
      <c r="A3715" s="15" t="s">
        <v>3399</v>
      </c>
      <c r="B3715" s="15" t="s">
        <v>4711</v>
      </c>
      <c r="C3715" s="36" t="s">
        <v>10320</v>
      </c>
      <c r="D3715" s="15" t="s">
        <v>10321</v>
      </c>
      <c r="E3715" s="87">
        <v>87102560</v>
      </c>
      <c r="F3715" s="37">
        <v>42.29</v>
      </c>
    </row>
    <row r="3716" spans="1:6" ht="12.75" customHeight="1" x14ac:dyDescent="0.2">
      <c r="A3716" s="15" t="s">
        <v>3399</v>
      </c>
      <c r="B3716" s="15" t="s">
        <v>4711</v>
      </c>
      <c r="C3716" s="36" t="s">
        <v>10322</v>
      </c>
      <c r="D3716" s="15" t="s">
        <v>10323</v>
      </c>
      <c r="E3716" s="87">
        <v>87102840</v>
      </c>
      <c r="F3716" s="37">
        <v>35.06</v>
      </c>
    </row>
    <row r="3717" spans="1:6" ht="12.75" customHeight="1" x14ac:dyDescent="0.2">
      <c r="A3717" s="15" t="s">
        <v>3399</v>
      </c>
      <c r="B3717" s="15" t="s">
        <v>4711</v>
      </c>
      <c r="C3717" s="36" t="s">
        <v>10324</v>
      </c>
      <c r="D3717" s="15" t="s">
        <v>10325</v>
      </c>
      <c r="E3717" s="87">
        <v>87535840</v>
      </c>
      <c r="F3717" s="37">
        <v>33.83</v>
      </c>
    </row>
    <row r="3718" spans="1:6" ht="12.75" customHeight="1" x14ac:dyDescent="0.2">
      <c r="A3718" s="15" t="s">
        <v>3399</v>
      </c>
      <c r="B3718" s="15" t="s">
        <v>4711</v>
      </c>
      <c r="C3718" s="36" t="s">
        <v>10326</v>
      </c>
      <c r="D3718" s="15" t="s">
        <v>10327</v>
      </c>
      <c r="E3718" s="87">
        <v>87054850</v>
      </c>
      <c r="F3718" s="37">
        <v>65.099999999999994</v>
      </c>
    </row>
    <row r="3719" spans="1:6" ht="12.75" customHeight="1" x14ac:dyDescent="0.2">
      <c r="A3719" s="15" t="s">
        <v>3399</v>
      </c>
      <c r="B3719" s="15" t="s">
        <v>4711</v>
      </c>
      <c r="C3719" s="36" t="s">
        <v>10328</v>
      </c>
      <c r="D3719" s="15" t="s">
        <v>10329</v>
      </c>
      <c r="E3719" s="87">
        <v>89183710</v>
      </c>
      <c r="F3719" s="37">
        <v>125.75</v>
      </c>
    </row>
    <row r="3720" spans="1:6" ht="12.75" customHeight="1" x14ac:dyDescent="0.2">
      <c r="A3720" s="15" t="s">
        <v>3399</v>
      </c>
      <c r="B3720" s="15" t="s">
        <v>4711</v>
      </c>
      <c r="C3720" s="36" t="s">
        <v>10330</v>
      </c>
      <c r="D3720" s="15" t="s">
        <v>10331</v>
      </c>
      <c r="E3720" s="87">
        <v>87104820</v>
      </c>
      <c r="F3720" s="37">
        <v>114.62</v>
      </c>
    </row>
    <row r="3721" spans="1:6" ht="12.75" customHeight="1" x14ac:dyDescent="0.2">
      <c r="A3721" s="15" t="s">
        <v>3399</v>
      </c>
      <c r="B3721" s="15" t="s">
        <v>4711</v>
      </c>
      <c r="C3721" s="36" t="s">
        <v>10332</v>
      </c>
      <c r="D3721" s="15" t="s">
        <v>10333</v>
      </c>
      <c r="E3721" s="87">
        <v>87175990</v>
      </c>
      <c r="F3721" s="37">
        <v>142.44</v>
      </c>
    </row>
    <row r="3722" spans="1:6" ht="12.75" customHeight="1" x14ac:dyDescent="0.2">
      <c r="A3722" s="15" t="s">
        <v>3399</v>
      </c>
      <c r="B3722" s="15" t="s">
        <v>4711</v>
      </c>
      <c r="C3722" s="36" t="s">
        <v>10334</v>
      </c>
      <c r="D3722" s="15" t="s">
        <v>10335</v>
      </c>
      <c r="E3722" s="87">
        <v>87029420</v>
      </c>
      <c r="F3722" s="37">
        <v>142.44</v>
      </c>
    </row>
    <row r="3723" spans="1:6" ht="12.75" customHeight="1" x14ac:dyDescent="0.2">
      <c r="A3723" s="15" t="s">
        <v>3399</v>
      </c>
      <c r="B3723" s="15" t="s">
        <v>4711</v>
      </c>
      <c r="C3723" s="36" t="s">
        <v>10336</v>
      </c>
      <c r="D3723" s="15" t="s">
        <v>10337</v>
      </c>
      <c r="E3723" s="87">
        <v>87528750</v>
      </c>
      <c r="F3723" s="37">
        <v>23.37</v>
      </c>
    </row>
    <row r="3724" spans="1:6" ht="12.75" customHeight="1" x14ac:dyDescent="0.2">
      <c r="A3724" s="15" t="s">
        <v>3399</v>
      </c>
      <c r="B3724" s="15" t="s">
        <v>4711</v>
      </c>
      <c r="C3724" s="36" t="s">
        <v>10338</v>
      </c>
      <c r="D3724" s="15" t="s">
        <v>10339</v>
      </c>
      <c r="E3724" s="87">
        <v>91540360</v>
      </c>
      <c r="F3724" s="37">
        <v>4.28</v>
      </c>
    </row>
    <row r="3725" spans="1:6" ht="12.75" customHeight="1" x14ac:dyDescent="0.2">
      <c r="A3725" s="15" t="s">
        <v>3399</v>
      </c>
      <c r="B3725" s="15" t="s">
        <v>4711</v>
      </c>
      <c r="C3725" s="36" t="s">
        <v>10340</v>
      </c>
      <c r="D3725" s="15" t="s">
        <v>10341</v>
      </c>
      <c r="E3725" s="87">
        <v>87150900</v>
      </c>
      <c r="F3725" s="37">
        <v>816.8</v>
      </c>
    </row>
    <row r="3726" spans="1:6" ht="12.75" customHeight="1" x14ac:dyDescent="0.2">
      <c r="A3726" s="15" t="s">
        <v>3399</v>
      </c>
      <c r="B3726" s="15" t="s">
        <v>4711</v>
      </c>
      <c r="C3726" s="36" t="s">
        <v>10342</v>
      </c>
      <c r="D3726" s="15" t="s">
        <v>10343</v>
      </c>
      <c r="E3726" s="87">
        <v>87109370</v>
      </c>
      <c r="F3726" s="37">
        <v>33.83</v>
      </c>
    </row>
    <row r="3727" spans="1:6" ht="12.75" customHeight="1" x14ac:dyDescent="0.2">
      <c r="A3727" s="15" t="s">
        <v>3399</v>
      </c>
      <c r="B3727" s="15" t="s">
        <v>4711</v>
      </c>
      <c r="C3727" s="36" t="s">
        <v>10344</v>
      </c>
      <c r="D3727" s="15" t="s">
        <v>10345</v>
      </c>
      <c r="E3727" s="87">
        <v>87083900</v>
      </c>
      <c r="F3727" s="37">
        <v>13.35</v>
      </c>
    </row>
    <row r="3728" spans="1:6" ht="12.75" customHeight="1" x14ac:dyDescent="0.2">
      <c r="A3728" s="15" t="s">
        <v>3399</v>
      </c>
      <c r="B3728" s="15" t="s">
        <v>4711</v>
      </c>
      <c r="C3728" s="36" t="s">
        <v>10346</v>
      </c>
      <c r="D3728" s="15" t="s">
        <v>10347</v>
      </c>
      <c r="E3728" s="87">
        <v>87081570</v>
      </c>
      <c r="F3728" s="37">
        <v>15.03</v>
      </c>
    </row>
    <row r="3729" spans="1:6" ht="12.75" customHeight="1" x14ac:dyDescent="0.2">
      <c r="A3729" s="15" t="s">
        <v>3399</v>
      </c>
      <c r="B3729" s="15" t="s">
        <v>4711</v>
      </c>
      <c r="C3729" s="36" t="s">
        <v>10348</v>
      </c>
      <c r="D3729" s="15" t="s">
        <v>10349</v>
      </c>
      <c r="E3729" s="87">
        <v>87261230</v>
      </c>
      <c r="F3729" s="37">
        <v>25.81</v>
      </c>
    </row>
    <row r="3730" spans="1:6" ht="12.75" customHeight="1" x14ac:dyDescent="0.2">
      <c r="A3730" s="15" t="s">
        <v>3399</v>
      </c>
      <c r="B3730" s="15" t="s">
        <v>4711</v>
      </c>
      <c r="C3730" s="36" t="s">
        <v>10350</v>
      </c>
      <c r="D3730" s="15" t="s">
        <v>10351</v>
      </c>
      <c r="E3730" s="87">
        <v>91052120</v>
      </c>
      <c r="F3730" s="37">
        <v>14.25</v>
      </c>
    </row>
    <row r="3731" spans="1:6" ht="12.75" customHeight="1" x14ac:dyDescent="0.2">
      <c r="A3731" s="15" t="s">
        <v>3399</v>
      </c>
      <c r="B3731" s="15" t="s">
        <v>4711</v>
      </c>
      <c r="C3731" s="36" t="s">
        <v>10352</v>
      </c>
      <c r="D3731" s="15" t="s">
        <v>10353</v>
      </c>
      <c r="E3731" s="87">
        <v>87123880</v>
      </c>
      <c r="F3731" s="37">
        <v>8.7899999999999991</v>
      </c>
    </row>
    <row r="3732" spans="1:6" ht="12.75" customHeight="1" x14ac:dyDescent="0.2">
      <c r="A3732" s="15" t="s">
        <v>3399</v>
      </c>
      <c r="B3732" s="15" t="s">
        <v>4711</v>
      </c>
      <c r="C3732" s="36" t="s">
        <v>10354</v>
      </c>
      <c r="D3732" s="15" t="s">
        <v>10355</v>
      </c>
      <c r="E3732" s="87">
        <v>87080910</v>
      </c>
      <c r="F3732" s="37">
        <v>6.62</v>
      </c>
    </row>
    <row r="3733" spans="1:6" ht="12.75" customHeight="1" x14ac:dyDescent="0.2">
      <c r="A3733" s="15" t="s">
        <v>3399</v>
      </c>
      <c r="B3733" s="15" t="s">
        <v>4711</v>
      </c>
      <c r="C3733" s="36" t="s">
        <v>10356</v>
      </c>
      <c r="D3733" s="15" t="s">
        <v>10357</v>
      </c>
      <c r="E3733" s="87">
        <v>98039640</v>
      </c>
      <c r="F3733" s="37">
        <v>29.38</v>
      </c>
    </row>
    <row r="3734" spans="1:6" ht="12.75" customHeight="1" x14ac:dyDescent="0.2">
      <c r="A3734" s="15" t="s">
        <v>3399</v>
      </c>
      <c r="B3734" s="15" t="s">
        <v>4711</v>
      </c>
      <c r="C3734" s="36" t="s">
        <v>10358</v>
      </c>
      <c r="D3734" s="15" t="s">
        <v>10359</v>
      </c>
      <c r="E3734" s="87">
        <v>87023340</v>
      </c>
      <c r="F3734" s="37">
        <v>467.38</v>
      </c>
    </row>
    <row r="3735" spans="1:6" ht="12.75" customHeight="1" x14ac:dyDescent="0.2">
      <c r="A3735" s="15" t="s">
        <v>3399</v>
      </c>
      <c r="B3735" s="15" t="s">
        <v>4711</v>
      </c>
      <c r="C3735" s="36" t="s">
        <v>10360</v>
      </c>
      <c r="D3735" s="15" t="s">
        <v>10361</v>
      </c>
      <c r="E3735" s="87">
        <v>87095800</v>
      </c>
      <c r="F3735" s="37">
        <v>15.13</v>
      </c>
    </row>
    <row r="3736" spans="1:6" ht="12.75" customHeight="1" x14ac:dyDescent="0.2">
      <c r="A3736" s="15" t="s">
        <v>3399</v>
      </c>
      <c r="B3736" s="15" t="s">
        <v>4711</v>
      </c>
      <c r="C3736" s="36" t="s">
        <v>10362</v>
      </c>
      <c r="D3736" s="15" t="s">
        <v>10363</v>
      </c>
      <c r="E3736" s="87">
        <v>89042100</v>
      </c>
      <c r="F3736" s="37">
        <v>96.26</v>
      </c>
    </row>
    <row r="3737" spans="1:6" ht="12.75" customHeight="1" x14ac:dyDescent="0.2">
      <c r="A3737" s="15" t="s">
        <v>3399</v>
      </c>
      <c r="B3737" s="15" t="s">
        <v>4711</v>
      </c>
      <c r="C3737" s="36" t="s">
        <v>10364</v>
      </c>
      <c r="D3737" s="15" t="s">
        <v>10365</v>
      </c>
      <c r="E3737" s="87">
        <v>87045820</v>
      </c>
      <c r="F3737" s="37">
        <v>75.67</v>
      </c>
    </row>
    <row r="3738" spans="1:6" ht="12.75" customHeight="1" x14ac:dyDescent="0.2">
      <c r="A3738" s="15" t="s">
        <v>3399</v>
      </c>
      <c r="B3738" s="15" t="s">
        <v>4711</v>
      </c>
      <c r="C3738" s="36" t="s">
        <v>10366</v>
      </c>
      <c r="D3738" s="15" t="s">
        <v>10367</v>
      </c>
      <c r="E3738" s="87">
        <v>87040640</v>
      </c>
      <c r="F3738" s="37">
        <v>188.06</v>
      </c>
    </row>
    <row r="3739" spans="1:6" ht="12.75" customHeight="1" x14ac:dyDescent="0.2">
      <c r="A3739" s="15" t="s">
        <v>3399</v>
      </c>
      <c r="B3739" s="15" t="s">
        <v>4711</v>
      </c>
      <c r="C3739" s="36" t="s">
        <v>10368</v>
      </c>
      <c r="D3739" s="15" t="s">
        <v>10369</v>
      </c>
      <c r="E3739" s="87">
        <v>89042200</v>
      </c>
      <c r="F3739" s="37">
        <v>130.19999999999999</v>
      </c>
    </row>
    <row r="3740" spans="1:6" ht="12.75" customHeight="1" x14ac:dyDescent="0.2">
      <c r="A3740" s="15" t="s">
        <v>3399</v>
      </c>
      <c r="B3740" s="15" t="s">
        <v>4711</v>
      </c>
      <c r="C3740" s="36" t="s">
        <v>10370</v>
      </c>
      <c r="D3740" s="15" t="s">
        <v>10371</v>
      </c>
      <c r="E3740" s="87">
        <v>87106260</v>
      </c>
      <c r="F3740" s="37">
        <v>24.37</v>
      </c>
    </row>
    <row r="3741" spans="1:6" ht="12.75" customHeight="1" x14ac:dyDescent="0.2">
      <c r="A3741" s="15" t="s">
        <v>3399</v>
      </c>
      <c r="B3741" s="15" t="s">
        <v>4711</v>
      </c>
      <c r="C3741" s="36" t="s">
        <v>10372</v>
      </c>
      <c r="D3741" s="15" t="s">
        <v>10373</v>
      </c>
      <c r="E3741" s="87">
        <v>98025220</v>
      </c>
      <c r="F3741" s="37">
        <v>11.13</v>
      </c>
    </row>
    <row r="3742" spans="1:6" ht="12.75" customHeight="1" x14ac:dyDescent="0.2">
      <c r="A3742" s="15" t="s">
        <v>3399</v>
      </c>
      <c r="B3742" s="15" t="s">
        <v>4711</v>
      </c>
      <c r="C3742" s="36" t="s">
        <v>10374</v>
      </c>
      <c r="D3742" s="15" t="s">
        <v>10375</v>
      </c>
      <c r="E3742" s="87">
        <v>98025200</v>
      </c>
      <c r="F3742" s="37">
        <v>2.84</v>
      </c>
    </row>
    <row r="3743" spans="1:6" ht="12.75" customHeight="1" x14ac:dyDescent="0.2">
      <c r="A3743" s="15" t="s">
        <v>3399</v>
      </c>
      <c r="B3743" s="15" t="s">
        <v>4711</v>
      </c>
      <c r="C3743" s="36" t="s">
        <v>10376</v>
      </c>
      <c r="D3743" s="15" t="s">
        <v>10377</v>
      </c>
      <c r="E3743" s="87">
        <v>87079040</v>
      </c>
      <c r="F3743" s="37">
        <v>6.79</v>
      </c>
    </row>
    <row r="3744" spans="1:6" ht="12.75" customHeight="1" x14ac:dyDescent="0.2">
      <c r="A3744" s="15" t="s">
        <v>3399</v>
      </c>
      <c r="B3744" s="15" t="s">
        <v>4711</v>
      </c>
      <c r="C3744" s="36" t="s">
        <v>10378</v>
      </c>
      <c r="D3744" s="15" t="s">
        <v>10379</v>
      </c>
      <c r="E3744" s="87">
        <v>87127140</v>
      </c>
      <c r="F3744" s="37">
        <v>208.09</v>
      </c>
    </row>
    <row r="3745" spans="1:6" ht="12.75" customHeight="1" x14ac:dyDescent="0.2">
      <c r="A3745" s="15" t="s">
        <v>3399</v>
      </c>
      <c r="B3745" s="15" t="s">
        <v>4711</v>
      </c>
      <c r="C3745" s="36" t="s">
        <v>10380</v>
      </c>
      <c r="D3745" s="15" t="s">
        <v>10381</v>
      </c>
      <c r="E3745" s="87">
        <v>87126010</v>
      </c>
      <c r="F3745" s="37">
        <v>243.7</v>
      </c>
    </row>
    <row r="3746" spans="1:6" ht="12.75" customHeight="1" x14ac:dyDescent="0.2">
      <c r="A3746" s="15" t="s">
        <v>3399</v>
      </c>
      <c r="B3746" s="15" t="s">
        <v>4711</v>
      </c>
      <c r="C3746" s="36" t="s">
        <v>10382</v>
      </c>
      <c r="D3746" s="15" t="s">
        <v>10383</v>
      </c>
      <c r="E3746" s="87">
        <v>87230420</v>
      </c>
      <c r="F3746" s="37">
        <v>67.88</v>
      </c>
    </row>
    <row r="3747" spans="1:6" ht="12.75" customHeight="1" x14ac:dyDescent="0.2">
      <c r="A3747" s="15" t="s">
        <v>3399</v>
      </c>
      <c r="B3747" s="15" t="s">
        <v>4711</v>
      </c>
      <c r="C3747" s="36" t="s">
        <v>10384</v>
      </c>
      <c r="D3747" s="15" t="s">
        <v>10385</v>
      </c>
      <c r="E3747" s="87">
        <v>91057480</v>
      </c>
      <c r="F3747" s="37">
        <v>35.61</v>
      </c>
    </row>
    <row r="3748" spans="1:6" ht="12.75" customHeight="1" x14ac:dyDescent="0.2">
      <c r="A3748" s="15" t="s">
        <v>3399</v>
      </c>
      <c r="B3748" s="15" t="s">
        <v>4711</v>
      </c>
      <c r="C3748" s="36" t="s">
        <v>10386</v>
      </c>
      <c r="D3748" s="15" t="s">
        <v>9680</v>
      </c>
      <c r="E3748" s="87">
        <v>98032180</v>
      </c>
      <c r="F3748" s="37">
        <v>1.33</v>
      </c>
    </row>
    <row r="3749" spans="1:6" ht="12.75" customHeight="1" x14ac:dyDescent="0.2">
      <c r="A3749" s="15" t="s">
        <v>3399</v>
      </c>
      <c r="B3749" s="15" t="s">
        <v>4711</v>
      </c>
      <c r="C3749" s="36" t="s">
        <v>10387</v>
      </c>
      <c r="D3749" s="15" t="s">
        <v>10388</v>
      </c>
      <c r="E3749" s="87">
        <v>87521130</v>
      </c>
      <c r="F3749" s="37">
        <v>12.57</v>
      </c>
    </row>
    <row r="3750" spans="1:6" ht="12.75" customHeight="1" x14ac:dyDescent="0.2">
      <c r="A3750" s="15" t="s">
        <v>3399</v>
      </c>
      <c r="B3750" s="15" t="s">
        <v>4711</v>
      </c>
      <c r="C3750" s="36" t="s">
        <v>10389</v>
      </c>
      <c r="D3750" s="15" t="s">
        <v>10390</v>
      </c>
      <c r="E3750" s="87">
        <v>87217590</v>
      </c>
      <c r="F3750" s="37">
        <v>9.2899999999999991</v>
      </c>
    </row>
    <row r="3751" spans="1:6" ht="12.75" customHeight="1" x14ac:dyDescent="0.2">
      <c r="A3751" s="15" t="s">
        <v>3399</v>
      </c>
      <c r="B3751" s="15" t="s">
        <v>4711</v>
      </c>
      <c r="C3751" s="36" t="s">
        <v>10391</v>
      </c>
      <c r="D3751" s="15" t="s">
        <v>10392</v>
      </c>
      <c r="E3751" s="87">
        <v>87092800</v>
      </c>
      <c r="F3751" s="37">
        <v>596.46</v>
      </c>
    </row>
    <row r="3752" spans="1:6" ht="12.75" customHeight="1" x14ac:dyDescent="0.2">
      <c r="A3752" s="15" t="s">
        <v>3399</v>
      </c>
      <c r="B3752" s="15" t="s">
        <v>4711</v>
      </c>
      <c r="C3752" s="36" t="s">
        <v>10393</v>
      </c>
      <c r="D3752" s="15" t="s">
        <v>10394</v>
      </c>
      <c r="E3752" s="87">
        <v>87092330</v>
      </c>
      <c r="F3752" s="37">
        <v>15.03</v>
      </c>
    </row>
    <row r="3753" spans="1:6" ht="12.75" customHeight="1" x14ac:dyDescent="0.2">
      <c r="A3753" s="15" t="s">
        <v>3399</v>
      </c>
      <c r="B3753" s="15" t="s">
        <v>4711</v>
      </c>
      <c r="C3753" s="36" t="s">
        <v>10395</v>
      </c>
      <c r="D3753" s="15" t="s">
        <v>10396</v>
      </c>
      <c r="E3753" s="87">
        <v>89167890</v>
      </c>
      <c r="F3753" s="37">
        <v>12.02</v>
      </c>
    </row>
    <row r="3754" spans="1:6" ht="12.75" customHeight="1" x14ac:dyDescent="0.2">
      <c r="A3754" s="15" t="s">
        <v>3399</v>
      </c>
      <c r="B3754" s="15" t="s">
        <v>4711</v>
      </c>
      <c r="C3754" s="36" t="s">
        <v>10397</v>
      </c>
      <c r="D3754" s="15" t="s">
        <v>10398</v>
      </c>
      <c r="E3754" s="87">
        <v>86970120</v>
      </c>
      <c r="F3754" s="37">
        <v>54.86</v>
      </c>
    </row>
    <row r="3755" spans="1:6" ht="12.75" customHeight="1" x14ac:dyDescent="0.2">
      <c r="A3755" s="15" t="s">
        <v>3399</v>
      </c>
      <c r="B3755" s="15" t="s">
        <v>4711</v>
      </c>
      <c r="C3755" s="36" t="s">
        <v>10399</v>
      </c>
      <c r="D3755" s="15" t="s">
        <v>10400</v>
      </c>
      <c r="E3755" s="87">
        <v>86972870</v>
      </c>
      <c r="F3755" s="37">
        <v>17.920000000000002</v>
      </c>
    </row>
    <row r="3756" spans="1:6" ht="12.75" customHeight="1" x14ac:dyDescent="0.2">
      <c r="A3756" s="15" t="s">
        <v>3399</v>
      </c>
      <c r="B3756" s="15" t="s">
        <v>4711</v>
      </c>
      <c r="C3756" s="36" t="s">
        <v>10401</v>
      </c>
      <c r="D3756" s="15" t="s">
        <v>10402</v>
      </c>
      <c r="E3756" s="87">
        <v>98025560</v>
      </c>
      <c r="F3756" s="37">
        <v>1157.31</v>
      </c>
    </row>
    <row r="3757" spans="1:6" ht="12.75" customHeight="1" x14ac:dyDescent="0.2">
      <c r="A3757" s="15" t="s">
        <v>3399</v>
      </c>
      <c r="B3757" s="15" t="s">
        <v>4711</v>
      </c>
      <c r="C3757" s="36" t="s">
        <v>10403</v>
      </c>
      <c r="D3757" s="15" t="s">
        <v>10404</v>
      </c>
      <c r="E3757" s="87">
        <v>87061390</v>
      </c>
      <c r="F3757" s="37">
        <v>10.35</v>
      </c>
    </row>
    <row r="3758" spans="1:6" ht="12.75" customHeight="1" x14ac:dyDescent="0.2">
      <c r="A3758" s="15" t="s">
        <v>3399</v>
      </c>
      <c r="B3758" s="15" t="s">
        <v>4711</v>
      </c>
      <c r="C3758" s="36" t="s">
        <v>10405</v>
      </c>
      <c r="D3758" s="15" t="s">
        <v>10406</v>
      </c>
      <c r="E3758" s="87">
        <v>87066980</v>
      </c>
      <c r="F3758" s="37">
        <v>0.45</v>
      </c>
    </row>
    <row r="3759" spans="1:6" ht="12.75" customHeight="1" x14ac:dyDescent="0.2">
      <c r="A3759" s="15" t="s">
        <v>3399</v>
      </c>
      <c r="B3759" s="15" t="s">
        <v>4711</v>
      </c>
      <c r="C3759" s="36" t="s">
        <v>10407</v>
      </c>
      <c r="D3759" s="15" t="s">
        <v>10408</v>
      </c>
      <c r="E3759" s="87">
        <v>98020820</v>
      </c>
      <c r="F3759" s="37">
        <v>34.5</v>
      </c>
    </row>
    <row r="3760" spans="1:6" ht="12.75" customHeight="1" x14ac:dyDescent="0.2">
      <c r="A3760" s="15" t="s">
        <v>3399</v>
      </c>
      <c r="B3760" s="15" t="s">
        <v>4711</v>
      </c>
      <c r="C3760" s="36" t="s">
        <v>10409</v>
      </c>
      <c r="D3760" s="15" t="s">
        <v>10410</v>
      </c>
      <c r="E3760" s="87">
        <v>89036200</v>
      </c>
      <c r="F3760" s="37">
        <v>766.72</v>
      </c>
    </row>
    <row r="3761" spans="1:6" ht="12.75" customHeight="1" x14ac:dyDescent="0.2">
      <c r="A3761" s="15" t="s">
        <v>3399</v>
      </c>
      <c r="B3761" s="15" t="s">
        <v>4711</v>
      </c>
      <c r="C3761" s="36" t="s">
        <v>10411</v>
      </c>
      <c r="D3761" s="15" t="s">
        <v>10412</v>
      </c>
      <c r="E3761" s="87">
        <v>87104930</v>
      </c>
      <c r="F3761" s="37">
        <v>41.84</v>
      </c>
    </row>
    <row r="3762" spans="1:6" ht="12.75" customHeight="1" x14ac:dyDescent="0.2">
      <c r="A3762" s="15" t="s">
        <v>3399</v>
      </c>
      <c r="B3762" s="15" t="s">
        <v>4711</v>
      </c>
      <c r="C3762" s="36" t="s">
        <v>10413</v>
      </c>
      <c r="D3762" s="15" t="s">
        <v>10414</v>
      </c>
      <c r="E3762" s="87">
        <v>87142260</v>
      </c>
      <c r="F3762" s="37">
        <v>15.03</v>
      </c>
    </row>
    <row r="3763" spans="1:6" ht="12.75" customHeight="1" x14ac:dyDescent="0.2">
      <c r="A3763" s="15" t="s">
        <v>3399</v>
      </c>
      <c r="B3763" s="15" t="s">
        <v>4711</v>
      </c>
      <c r="C3763" s="36" t="s">
        <v>10415</v>
      </c>
      <c r="D3763" s="15" t="s">
        <v>10416</v>
      </c>
      <c r="E3763" s="87">
        <v>87010210</v>
      </c>
      <c r="F3763" s="37">
        <v>12.24</v>
      </c>
    </row>
    <row r="3764" spans="1:6" ht="12.75" customHeight="1" x14ac:dyDescent="0.2">
      <c r="A3764" s="15" t="s">
        <v>3399</v>
      </c>
      <c r="B3764" s="15" t="s">
        <v>4711</v>
      </c>
      <c r="C3764" s="36" t="s">
        <v>10417</v>
      </c>
      <c r="D3764" s="15" t="s">
        <v>10418</v>
      </c>
      <c r="E3764" s="87">
        <v>87009520</v>
      </c>
      <c r="F3764" s="37">
        <v>19.25</v>
      </c>
    </row>
    <row r="3765" spans="1:6" ht="12.75" customHeight="1" x14ac:dyDescent="0.2">
      <c r="A3765" s="15" t="s">
        <v>3399</v>
      </c>
      <c r="B3765" s="15" t="s">
        <v>4711</v>
      </c>
      <c r="C3765" s="36" t="s">
        <v>10419</v>
      </c>
      <c r="D3765" s="15" t="s">
        <v>10420</v>
      </c>
      <c r="E3765" s="87">
        <v>87009780</v>
      </c>
      <c r="F3765" s="37">
        <v>19.25</v>
      </c>
    </row>
    <row r="3766" spans="1:6" ht="12.75" customHeight="1" x14ac:dyDescent="0.2">
      <c r="A3766" s="15" t="s">
        <v>3399</v>
      </c>
      <c r="B3766" s="15" t="s">
        <v>4711</v>
      </c>
      <c r="C3766" s="36" t="s">
        <v>10421</v>
      </c>
      <c r="D3766" s="15" t="s">
        <v>10422</v>
      </c>
      <c r="E3766" s="87">
        <v>87007570</v>
      </c>
      <c r="F3766" s="37">
        <v>263.73</v>
      </c>
    </row>
    <row r="3767" spans="1:6" ht="12.75" customHeight="1" x14ac:dyDescent="0.2">
      <c r="A3767" s="15" t="s">
        <v>3399</v>
      </c>
      <c r="B3767" s="15" t="s">
        <v>4711</v>
      </c>
      <c r="C3767" s="36" t="s">
        <v>10423</v>
      </c>
      <c r="D3767" s="15" t="s">
        <v>10424</v>
      </c>
      <c r="E3767" s="87">
        <v>87161980</v>
      </c>
      <c r="F3767" s="37">
        <v>5.62</v>
      </c>
    </row>
    <row r="3768" spans="1:6" ht="12.75" customHeight="1" x14ac:dyDescent="0.2">
      <c r="A3768" s="15" t="s">
        <v>3399</v>
      </c>
      <c r="B3768" s="15" t="s">
        <v>4711</v>
      </c>
      <c r="C3768" s="36" t="s">
        <v>10425</v>
      </c>
      <c r="D3768" s="15" t="s">
        <v>10426</v>
      </c>
      <c r="E3768" s="87">
        <v>87101720</v>
      </c>
      <c r="F3768" s="37">
        <v>333.84</v>
      </c>
    </row>
    <row r="3769" spans="1:6" ht="12.75" customHeight="1" x14ac:dyDescent="0.2">
      <c r="A3769" s="15" t="s">
        <v>3399</v>
      </c>
      <c r="B3769" s="15" t="s">
        <v>4711</v>
      </c>
      <c r="C3769" s="36" t="s">
        <v>10427</v>
      </c>
      <c r="D3769" s="15" t="s">
        <v>10428</v>
      </c>
      <c r="E3769" s="87">
        <v>98024320</v>
      </c>
      <c r="F3769" s="37">
        <v>158.02000000000001</v>
      </c>
    </row>
    <row r="3770" spans="1:6" ht="12.75" customHeight="1" x14ac:dyDescent="0.2">
      <c r="A3770" s="15" t="s">
        <v>3399</v>
      </c>
      <c r="B3770" s="15" t="s">
        <v>4711</v>
      </c>
      <c r="C3770" s="36" t="s">
        <v>10429</v>
      </c>
      <c r="D3770" s="15" t="s">
        <v>10430</v>
      </c>
      <c r="E3770" s="87">
        <v>91420140</v>
      </c>
      <c r="F3770" s="37">
        <v>6.23</v>
      </c>
    </row>
    <row r="3771" spans="1:6" ht="12.75" customHeight="1" x14ac:dyDescent="0.2">
      <c r="A3771" s="15" t="s">
        <v>3399</v>
      </c>
      <c r="B3771" s="15" t="s">
        <v>4711</v>
      </c>
      <c r="C3771" s="36" t="s">
        <v>10431</v>
      </c>
      <c r="D3771" s="15" t="s">
        <v>10432</v>
      </c>
      <c r="E3771" s="87">
        <v>87157390</v>
      </c>
      <c r="F3771" s="37">
        <v>3.12</v>
      </c>
    </row>
    <row r="3772" spans="1:6" ht="12.75" customHeight="1" x14ac:dyDescent="0.2">
      <c r="A3772" s="15" t="s">
        <v>3399</v>
      </c>
      <c r="B3772" s="15" t="s">
        <v>4711</v>
      </c>
      <c r="C3772" s="36" t="s">
        <v>10433</v>
      </c>
      <c r="D3772" s="15" t="s">
        <v>10434</v>
      </c>
      <c r="E3772" s="87">
        <v>89191230</v>
      </c>
      <c r="F3772" s="37">
        <v>55.53</v>
      </c>
    </row>
    <row r="3773" spans="1:6" ht="12.75" customHeight="1" x14ac:dyDescent="0.2">
      <c r="A3773" s="15" t="s">
        <v>3399</v>
      </c>
      <c r="B3773" s="15" t="s">
        <v>4711</v>
      </c>
      <c r="C3773" s="36" t="s">
        <v>10435</v>
      </c>
      <c r="D3773" s="15" t="s">
        <v>10436</v>
      </c>
      <c r="E3773" s="87">
        <v>89252490</v>
      </c>
      <c r="F3773" s="37">
        <v>393.93</v>
      </c>
    </row>
    <row r="3774" spans="1:6" ht="12.75" customHeight="1" x14ac:dyDescent="0.2">
      <c r="A3774" s="15" t="s">
        <v>3399</v>
      </c>
      <c r="B3774" s="15" t="s">
        <v>4711</v>
      </c>
      <c r="C3774" s="36" t="s">
        <v>10437</v>
      </c>
      <c r="D3774" s="15" t="s">
        <v>10438</v>
      </c>
      <c r="E3774" s="87">
        <v>87052870</v>
      </c>
      <c r="F3774" s="37">
        <v>1</v>
      </c>
    </row>
    <row r="3775" spans="1:6" ht="12.75" customHeight="1" x14ac:dyDescent="0.2">
      <c r="A3775" s="15" t="s">
        <v>3399</v>
      </c>
      <c r="B3775" s="15" t="s">
        <v>4711</v>
      </c>
      <c r="C3775" s="36" t="s">
        <v>10439</v>
      </c>
      <c r="D3775" s="15" t="s">
        <v>10440</v>
      </c>
      <c r="E3775" s="87">
        <v>87052630</v>
      </c>
      <c r="F3775" s="37">
        <v>1.1599999999999999</v>
      </c>
    </row>
    <row r="3776" spans="1:6" ht="12.75" customHeight="1" x14ac:dyDescent="0.2">
      <c r="A3776" s="15" t="s">
        <v>3399</v>
      </c>
      <c r="B3776" s="15" t="s">
        <v>4711</v>
      </c>
      <c r="C3776" s="36" t="s">
        <v>8816</v>
      </c>
      <c r="D3776" s="15" t="s">
        <v>10441</v>
      </c>
      <c r="E3776" s="87">
        <v>87550010</v>
      </c>
      <c r="F3776" s="37">
        <v>140.21</v>
      </c>
    </row>
    <row r="3777" spans="1:6" ht="12.75" customHeight="1" x14ac:dyDescent="0.2">
      <c r="A3777" s="15" t="s">
        <v>3399</v>
      </c>
      <c r="B3777" s="15" t="s">
        <v>4711</v>
      </c>
      <c r="C3777" s="36" t="s">
        <v>10442</v>
      </c>
      <c r="D3777" s="15" t="s">
        <v>10443</v>
      </c>
      <c r="E3777" s="87">
        <v>87028020</v>
      </c>
      <c r="F3777" s="37">
        <v>180.27</v>
      </c>
    </row>
    <row r="3778" spans="1:6" ht="12.75" customHeight="1" x14ac:dyDescent="0.2">
      <c r="A3778" s="15" t="s">
        <v>3399</v>
      </c>
      <c r="B3778" s="15" t="s">
        <v>4711</v>
      </c>
      <c r="C3778" s="36" t="s">
        <v>10444</v>
      </c>
      <c r="D3778" s="15" t="s">
        <v>10445</v>
      </c>
      <c r="E3778" s="87">
        <v>89004430</v>
      </c>
      <c r="F3778" s="37">
        <v>91.25</v>
      </c>
    </row>
    <row r="3779" spans="1:6" ht="12.75" customHeight="1" x14ac:dyDescent="0.2">
      <c r="A3779" s="15" t="s">
        <v>3399</v>
      </c>
      <c r="B3779" s="15" t="s">
        <v>4711</v>
      </c>
      <c r="C3779" s="36" t="s">
        <v>10446</v>
      </c>
      <c r="D3779" s="15" t="s">
        <v>10447</v>
      </c>
      <c r="E3779" s="87">
        <v>87528800</v>
      </c>
      <c r="F3779" s="37">
        <v>47.85</v>
      </c>
    </row>
    <row r="3780" spans="1:6" ht="12.75" customHeight="1" x14ac:dyDescent="0.2">
      <c r="A3780" s="15" t="s">
        <v>3399</v>
      </c>
      <c r="B3780" s="15" t="s">
        <v>4711</v>
      </c>
      <c r="C3780" s="36" t="s">
        <v>10448</v>
      </c>
      <c r="D3780" s="15" t="s">
        <v>10449</v>
      </c>
      <c r="E3780" s="87">
        <v>87047440</v>
      </c>
      <c r="F3780" s="37">
        <v>71.22</v>
      </c>
    </row>
    <row r="3781" spans="1:6" ht="12.75" customHeight="1" x14ac:dyDescent="0.2">
      <c r="A3781" s="15" t="s">
        <v>3399</v>
      </c>
      <c r="B3781" s="15" t="s">
        <v>4711</v>
      </c>
      <c r="C3781" s="36" t="s">
        <v>10450</v>
      </c>
      <c r="D3781" s="15" t="s">
        <v>10451</v>
      </c>
      <c r="E3781" s="87">
        <v>87105710</v>
      </c>
      <c r="F3781" s="37">
        <v>31.94</v>
      </c>
    </row>
    <row r="3782" spans="1:6" ht="12.75" customHeight="1" x14ac:dyDescent="0.2">
      <c r="A3782" s="15" t="s">
        <v>3399</v>
      </c>
      <c r="B3782" s="15" t="s">
        <v>4711</v>
      </c>
      <c r="C3782" s="36" t="s">
        <v>10452</v>
      </c>
      <c r="D3782" s="15" t="s">
        <v>10453</v>
      </c>
      <c r="E3782" s="87">
        <v>87083570</v>
      </c>
      <c r="F3782" s="37">
        <v>13.35</v>
      </c>
    </row>
    <row r="3783" spans="1:6" ht="12.75" customHeight="1" x14ac:dyDescent="0.2">
      <c r="A3783" s="15" t="s">
        <v>3399</v>
      </c>
      <c r="B3783" s="15" t="s">
        <v>4711</v>
      </c>
      <c r="C3783" s="36" t="s">
        <v>10454</v>
      </c>
      <c r="D3783" s="15" t="s">
        <v>10455</v>
      </c>
      <c r="E3783" s="87">
        <v>87261220</v>
      </c>
      <c r="F3783" s="37">
        <v>25.81</v>
      </c>
    </row>
    <row r="3784" spans="1:6" ht="12.75" customHeight="1" x14ac:dyDescent="0.2">
      <c r="A3784" s="15" t="s">
        <v>3399</v>
      </c>
      <c r="B3784" s="15" t="s">
        <v>4711</v>
      </c>
      <c r="C3784" s="36" t="s">
        <v>10456</v>
      </c>
      <c r="D3784" s="15" t="s">
        <v>10457</v>
      </c>
      <c r="E3784" s="87">
        <v>87077760</v>
      </c>
      <c r="F3784" s="37">
        <v>11.01</v>
      </c>
    </row>
    <row r="3785" spans="1:6" ht="12.75" customHeight="1" x14ac:dyDescent="0.2">
      <c r="A3785" s="15" t="s">
        <v>3399</v>
      </c>
      <c r="B3785" s="15" t="s">
        <v>4711</v>
      </c>
      <c r="C3785" s="36" t="s">
        <v>10458</v>
      </c>
      <c r="D3785" s="15" t="s">
        <v>10459</v>
      </c>
      <c r="E3785" s="87">
        <v>87077010</v>
      </c>
      <c r="F3785" s="37">
        <v>11.01</v>
      </c>
    </row>
    <row r="3786" spans="1:6" ht="12.75" customHeight="1" x14ac:dyDescent="0.2">
      <c r="A3786" s="15" t="s">
        <v>3399</v>
      </c>
      <c r="B3786" s="15" t="s">
        <v>4711</v>
      </c>
      <c r="C3786" s="36" t="s">
        <v>10460</v>
      </c>
      <c r="D3786" s="15" t="s">
        <v>10461</v>
      </c>
      <c r="E3786" s="87">
        <v>87075850</v>
      </c>
      <c r="F3786" s="37">
        <v>11.79</v>
      </c>
    </row>
    <row r="3787" spans="1:6" ht="12.75" customHeight="1" x14ac:dyDescent="0.2">
      <c r="A3787" s="15" t="s">
        <v>3399</v>
      </c>
      <c r="B3787" s="15" t="s">
        <v>4711</v>
      </c>
      <c r="C3787" s="36" t="s">
        <v>10462</v>
      </c>
      <c r="D3787" s="15" t="s">
        <v>10463</v>
      </c>
      <c r="E3787" s="87">
        <v>87113500</v>
      </c>
      <c r="F3787" s="37">
        <v>73.44</v>
      </c>
    </row>
    <row r="3788" spans="1:6" ht="12.75" customHeight="1" x14ac:dyDescent="0.2">
      <c r="A3788" s="15" t="s">
        <v>3399</v>
      </c>
      <c r="B3788" s="15" t="s">
        <v>4711</v>
      </c>
      <c r="C3788" s="36" t="s">
        <v>10464</v>
      </c>
      <c r="D3788" s="15" t="s">
        <v>10465</v>
      </c>
      <c r="E3788" s="87">
        <v>89122270</v>
      </c>
      <c r="F3788" s="37">
        <v>33.380000000000003</v>
      </c>
    </row>
    <row r="3789" spans="1:6" ht="12.75" customHeight="1" x14ac:dyDescent="0.2">
      <c r="A3789" s="15" t="s">
        <v>3399</v>
      </c>
      <c r="B3789" s="15" t="s">
        <v>4711</v>
      </c>
      <c r="C3789" s="36" t="s">
        <v>10466</v>
      </c>
      <c r="D3789" s="15" t="s">
        <v>10467</v>
      </c>
      <c r="E3789" s="87">
        <v>87155820</v>
      </c>
      <c r="F3789" s="37">
        <v>90.14</v>
      </c>
    </row>
    <row r="3790" spans="1:6" ht="12.75" customHeight="1" x14ac:dyDescent="0.2">
      <c r="A3790" s="15" t="s">
        <v>3399</v>
      </c>
      <c r="B3790" s="15" t="s">
        <v>4711</v>
      </c>
      <c r="C3790" s="36" t="s">
        <v>10468</v>
      </c>
      <c r="D3790" s="15" t="s">
        <v>10469</v>
      </c>
      <c r="E3790" s="87">
        <v>87033490</v>
      </c>
      <c r="F3790" s="37">
        <v>785.64</v>
      </c>
    </row>
    <row r="3791" spans="1:6" ht="12.75" customHeight="1" x14ac:dyDescent="0.2">
      <c r="A3791" s="15" t="s">
        <v>3399</v>
      </c>
      <c r="B3791" s="15" t="s">
        <v>4711</v>
      </c>
      <c r="C3791" s="36" t="s">
        <v>10470</v>
      </c>
      <c r="D3791" s="15" t="s">
        <v>10471</v>
      </c>
      <c r="E3791" s="87">
        <v>87023000</v>
      </c>
      <c r="F3791" s="37">
        <v>272.64</v>
      </c>
    </row>
    <row r="3792" spans="1:6" ht="12.75" customHeight="1" x14ac:dyDescent="0.2">
      <c r="A3792" s="15" t="s">
        <v>3399</v>
      </c>
      <c r="B3792" s="15" t="s">
        <v>4711</v>
      </c>
      <c r="C3792" s="36" t="s">
        <v>10472</v>
      </c>
      <c r="D3792" s="15" t="s">
        <v>10473</v>
      </c>
      <c r="E3792" s="87">
        <v>87095600</v>
      </c>
      <c r="F3792" s="37">
        <v>63.43</v>
      </c>
    </row>
    <row r="3793" spans="1:6" ht="12.75" customHeight="1" x14ac:dyDescent="0.2">
      <c r="A3793" s="15" t="s">
        <v>3399</v>
      </c>
      <c r="B3793" s="15" t="s">
        <v>4711</v>
      </c>
      <c r="C3793" s="36" t="s">
        <v>10474</v>
      </c>
      <c r="D3793" s="15" t="s">
        <v>10475</v>
      </c>
      <c r="E3793" s="87">
        <v>87039620</v>
      </c>
      <c r="F3793" s="37">
        <v>1.56</v>
      </c>
    </row>
    <row r="3794" spans="1:6" ht="12.75" customHeight="1" x14ac:dyDescent="0.2">
      <c r="A3794" s="15" t="s">
        <v>3399</v>
      </c>
      <c r="B3794" s="15" t="s">
        <v>4711</v>
      </c>
      <c r="C3794" s="36" t="s">
        <v>10476</v>
      </c>
      <c r="D3794" s="15" t="s">
        <v>10477</v>
      </c>
      <c r="E3794" s="87">
        <v>98026980</v>
      </c>
      <c r="F3794" s="37">
        <v>0.5</v>
      </c>
    </row>
    <row r="3795" spans="1:6" ht="12.75" customHeight="1" x14ac:dyDescent="0.2">
      <c r="A3795" s="15" t="s">
        <v>3399</v>
      </c>
      <c r="B3795" s="15" t="s">
        <v>4711</v>
      </c>
      <c r="C3795" s="36" t="s">
        <v>10478</v>
      </c>
      <c r="D3795" s="15" t="s">
        <v>10479</v>
      </c>
      <c r="E3795" s="87">
        <v>98032770</v>
      </c>
      <c r="F3795" s="37">
        <v>0.83</v>
      </c>
    </row>
    <row r="3796" spans="1:6" ht="12.75" customHeight="1" x14ac:dyDescent="0.2">
      <c r="A3796" s="15" t="s">
        <v>3399</v>
      </c>
      <c r="B3796" s="15" t="s">
        <v>4711</v>
      </c>
      <c r="C3796" s="36" t="s">
        <v>10480</v>
      </c>
      <c r="D3796" s="15" t="s">
        <v>10481</v>
      </c>
      <c r="E3796" s="87">
        <v>87088460</v>
      </c>
      <c r="F3796" s="37">
        <v>231.46</v>
      </c>
    </row>
    <row r="3797" spans="1:6" ht="12.75" customHeight="1" x14ac:dyDescent="0.2">
      <c r="A3797" s="15" t="s">
        <v>3399</v>
      </c>
      <c r="B3797" s="15" t="s">
        <v>4711</v>
      </c>
      <c r="C3797" s="36" t="s">
        <v>10482</v>
      </c>
      <c r="D3797" s="15" t="s">
        <v>10483</v>
      </c>
      <c r="E3797" s="87">
        <v>91060310</v>
      </c>
      <c r="F3797" s="37">
        <v>50.97</v>
      </c>
    </row>
    <row r="3798" spans="1:6" ht="12.75" customHeight="1" x14ac:dyDescent="0.2">
      <c r="A3798" s="15" t="s">
        <v>3399</v>
      </c>
      <c r="B3798" s="15" t="s">
        <v>4711</v>
      </c>
      <c r="C3798" s="36" t="s">
        <v>10484</v>
      </c>
      <c r="D3798" s="15" t="s">
        <v>10485</v>
      </c>
      <c r="E3798" s="87">
        <v>87164680</v>
      </c>
      <c r="F3798" s="37">
        <v>1.61</v>
      </c>
    </row>
    <row r="3799" spans="1:6" ht="12.75" customHeight="1" x14ac:dyDescent="0.2">
      <c r="A3799" s="15" t="s">
        <v>3399</v>
      </c>
      <c r="B3799" s="15" t="s">
        <v>4711</v>
      </c>
      <c r="C3799" s="36" t="s">
        <v>10486</v>
      </c>
      <c r="D3799" s="15" t="s">
        <v>10487</v>
      </c>
      <c r="E3799" s="87">
        <v>87119210</v>
      </c>
      <c r="F3799" s="37">
        <v>24.26</v>
      </c>
    </row>
    <row r="3800" spans="1:6" ht="12.75" customHeight="1" x14ac:dyDescent="0.2">
      <c r="A3800" s="15" t="s">
        <v>3399</v>
      </c>
      <c r="B3800" s="15" t="s">
        <v>4711</v>
      </c>
      <c r="C3800" s="36" t="s">
        <v>10488</v>
      </c>
      <c r="D3800" s="15" t="s">
        <v>10489</v>
      </c>
      <c r="E3800" s="87">
        <v>89012820</v>
      </c>
      <c r="F3800" s="37">
        <v>80.12</v>
      </c>
    </row>
    <row r="3801" spans="1:6" ht="12.75" customHeight="1" x14ac:dyDescent="0.2">
      <c r="A3801" s="15" t="s">
        <v>3399</v>
      </c>
      <c r="B3801" s="15" t="s">
        <v>4711</v>
      </c>
      <c r="C3801" s="36" t="s">
        <v>10490</v>
      </c>
      <c r="D3801" s="15" t="s">
        <v>10491</v>
      </c>
      <c r="E3801" s="87">
        <v>87499070</v>
      </c>
      <c r="F3801" s="37">
        <v>75.67</v>
      </c>
    </row>
    <row r="3802" spans="1:6" ht="12.75" customHeight="1" x14ac:dyDescent="0.2">
      <c r="A3802" s="15" t="s">
        <v>3399</v>
      </c>
      <c r="B3802" s="15" t="s">
        <v>4711</v>
      </c>
      <c r="C3802" s="36" t="s">
        <v>10492</v>
      </c>
      <c r="D3802" s="15" t="s">
        <v>10493</v>
      </c>
      <c r="E3802" s="87">
        <v>87189960</v>
      </c>
      <c r="F3802" s="37">
        <v>1.56</v>
      </c>
    </row>
    <row r="3803" spans="1:6" ht="12.75" customHeight="1" x14ac:dyDescent="0.2">
      <c r="A3803" s="15" t="s">
        <v>3399</v>
      </c>
      <c r="B3803" s="15" t="s">
        <v>4711</v>
      </c>
      <c r="C3803" s="36" t="s">
        <v>10494</v>
      </c>
      <c r="D3803" s="15" t="s">
        <v>10495</v>
      </c>
      <c r="E3803" s="87">
        <v>87401750</v>
      </c>
      <c r="F3803" s="37">
        <v>1.89</v>
      </c>
    </row>
    <row r="3804" spans="1:6" ht="12.75" customHeight="1" x14ac:dyDescent="0.2">
      <c r="A3804" s="15" t="s">
        <v>3399</v>
      </c>
      <c r="B3804" s="15" t="s">
        <v>4711</v>
      </c>
      <c r="C3804" s="36" t="s">
        <v>10496</v>
      </c>
      <c r="D3804" s="15" t="s">
        <v>10497</v>
      </c>
      <c r="E3804" s="87">
        <v>91773110</v>
      </c>
      <c r="F3804" s="37">
        <v>1.84</v>
      </c>
    </row>
    <row r="3805" spans="1:6" ht="12.75" customHeight="1" x14ac:dyDescent="0.2">
      <c r="A3805" s="15" t="s">
        <v>3399</v>
      </c>
      <c r="B3805" s="15" t="s">
        <v>4711</v>
      </c>
      <c r="C3805" s="36" t="s">
        <v>10498</v>
      </c>
      <c r="D3805" s="15" t="s">
        <v>10499</v>
      </c>
      <c r="E3805" s="87">
        <v>87041670</v>
      </c>
      <c r="F3805" s="37">
        <v>10.8</v>
      </c>
    </row>
    <row r="3806" spans="1:6" ht="12.75" customHeight="1" x14ac:dyDescent="0.2">
      <c r="A3806" s="15" t="s">
        <v>3399</v>
      </c>
      <c r="B3806" s="15" t="s">
        <v>4711</v>
      </c>
      <c r="C3806" s="36" t="s">
        <v>10500</v>
      </c>
      <c r="D3806" s="15" t="s">
        <v>10501</v>
      </c>
      <c r="E3806" s="87">
        <v>89176990</v>
      </c>
      <c r="F3806" s="37">
        <v>18.920000000000002</v>
      </c>
    </row>
    <row r="3807" spans="1:6" ht="12.75" customHeight="1" x14ac:dyDescent="0.2">
      <c r="A3807" s="15" t="s">
        <v>3399</v>
      </c>
      <c r="B3807" s="15" t="s">
        <v>4711</v>
      </c>
      <c r="C3807" s="36" t="s">
        <v>10502</v>
      </c>
      <c r="D3807" s="15" t="s">
        <v>10503</v>
      </c>
      <c r="E3807" s="87">
        <v>87501160</v>
      </c>
      <c r="F3807" s="37">
        <v>19.7</v>
      </c>
    </row>
    <row r="3808" spans="1:6" ht="12.75" customHeight="1" x14ac:dyDescent="0.2">
      <c r="A3808" s="15" t="s">
        <v>3399</v>
      </c>
      <c r="B3808" s="15" t="s">
        <v>4711</v>
      </c>
      <c r="C3808" s="36" t="s">
        <v>10504</v>
      </c>
      <c r="D3808" s="15" t="s">
        <v>10505</v>
      </c>
      <c r="E3808" s="87">
        <v>87003310</v>
      </c>
      <c r="F3808" s="37">
        <v>9.35</v>
      </c>
    </row>
    <row r="3809" spans="1:6" ht="12.75" customHeight="1" x14ac:dyDescent="0.2">
      <c r="A3809" s="15" t="s">
        <v>3399</v>
      </c>
      <c r="B3809" s="15" t="s">
        <v>4711</v>
      </c>
      <c r="C3809" s="36" t="s">
        <v>10506</v>
      </c>
      <c r="D3809" s="15" t="s">
        <v>10507</v>
      </c>
      <c r="E3809" s="87">
        <v>87064850</v>
      </c>
      <c r="F3809" s="37">
        <v>31.16</v>
      </c>
    </row>
    <row r="3810" spans="1:6" ht="12.75" customHeight="1" x14ac:dyDescent="0.2">
      <c r="A3810" s="15" t="s">
        <v>3399</v>
      </c>
      <c r="B3810" s="15" t="s">
        <v>4711</v>
      </c>
      <c r="C3810" s="36" t="s">
        <v>10508</v>
      </c>
      <c r="D3810" s="15" t="s">
        <v>10509</v>
      </c>
      <c r="E3810" s="87">
        <v>87093580</v>
      </c>
      <c r="F3810" s="37">
        <v>47.18</v>
      </c>
    </row>
    <row r="3811" spans="1:6" ht="12.75" customHeight="1" x14ac:dyDescent="0.2">
      <c r="A3811" s="15" t="s">
        <v>3399</v>
      </c>
      <c r="B3811" s="15" t="s">
        <v>4711</v>
      </c>
      <c r="C3811" s="36" t="s">
        <v>10510</v>
      </c>
      <c r="D3811" s="15" t="s">
        <v>10511</v>
      </c>
      <c r="E3811" s="87">
        <v>89039910</v>
      </c>
      <c r="F3811" s="37">
        <v>15.46</v>
      </c>
    </row>
    <row r="3812" spans="1:6" ht="12.75" customHeight="1" x14ac:dyDescent="0.2">
      <c r="A3812" s="15" t="s">
        <v>3399</v>
      </c>
      <c r="B3812" s="15" t="s">
        <v>4711</v>
      </c>
      <c r="C3812" s="36" t="s">
        <v>10512</v>
      </c>
      <c r="D3812" s="15" t="s">
        <v>10513</v>
      </c>
      <c r="E3812" s="87">
        <v>87048000</v>
      </c>
      <c r="F3812" s="37">
        <v>77.900000000000006</v>
      </c>
    </row>
    <row r="3813" spans="1:6" ht="12.75" customHeight="1" x14ac:dyDescent="0.2">
      <c r="A3813" s="15" t="s">
        <v>3399</v>
      </c>
      <c r="B3813" s="15" t="s">
        <v>4711</v>
      </c>
      <c r="C3813" s="36" t="s">
        <v>4549</v>
      </c>
      <c r="D3813" s="15" t="s">
        <v>10514</v>
      </c>
      <c r="E3813" s="87">
        <v>98025680</v>
      </c>
      <c r="F3813" s="37">
        <v>66.22</v>
      </c>
    </row>
    <row r="3814" spans="1:6" ht="12.75" customHeight="1" x14ac:dyDescent="0.2">
      <c r="A3814" s="15" t="s">
        <v>3399</v>
      </c>
      <c r="B3814" s="15" t="s">
        <v>4711</v>
      </c>
      <c r="C3814" s="36" t="s">
        <v>10515</v>
      </c>
      <c r="D3814" s="15" t="s">
        <v>10516</v>
      </c>
      <c r="E3814" s="87">
        <v>87009390</v>
      </c>
      <c r="F3814" s="37">
        <v>12.24</v>
      </c>
    </row>
    <row r="3815" spans="1:6" ht="12.75" customHeight="1" x14ac:dyDescent="0.2">
      <c r="A3815" s="15" t="s">
        <v>3399</v>
      </c>
      <c r="B3815" s="15" t="s">
        <v>4711</v>
      </c>
      <c r="C3815" s="36" t="s">
        <v>10517</v>
      </c>
      <c r="D3815" s="15" t="s">
        <v>10518</v>
      </c>
      <c r="E3815" s="87">
        <v>87009290</v>
      </c>
      <c r="F3815" s="37">
        <v>19.25</v>
      </c>
    </row>
    <row r="3816" spans="1:6" ht="12.75" customHeight="1" x14ac:dyDescent="0.2">
      <c r="A3816" s="15" t="s">
        <v>3399</v>
      </c>
      <c r="B3816" s="15" t="s">
        <v>4711</v>
      </c>
      <c r="C3816" s="36" t="s">
        <v>10519</v>
      </c>
      <c r="D3816" s="15" t="s">
        <v>10520</v>
      </c>
      <c r="E3816" s="87">
        <v>87548880</v>
      </c>
      <c r="F3816" s="37">
        <v>60.09</v>
      </c>
    </row>
    <row r="3817" spans="1:6" ht="12.75" customHeight="1" x14ac:dyDescent="0.2">
      <c r="A3817" s="15" t="s">
        <v>3399</v>
      </c>
      <c r="B3817" s="15" t="s">
        <v>4711</v>
      </c>
      <c r="C3817" s="36" t="s">
        <v>10521</v>
      </c>
      <c r="D3817" s="15" t="s">
        <v>10522</v>
      </c>
      <c r="E3817" s="87">
        <v>87551970</v>
      </c>
      <c r="F3817" s="37">
        <v>58.43</v>
      </c>
    </row>
    <row r="3818" spans="1:6" ht="12.75" customHeight="1" x14ac:dyDescent="0.2">
      <c r="A3818" s="15" t="s">
        <v>3399</v>
      </c>
      <c r="B3818" s="15" t="s">
        <v>4711</v>
      </c>
      <c r="C3818" s="36" t="s">
        <v>10523</v>
      </c>
      <c r="D3818" s="15" t="s">
        <v>10524</v>
      </c>
      <c r="E3818" s="87">
        <v>87101630</v>
      </c>
      <c r="F3818" s="37">
        <v>1352.05</v>
      </c>
    </row>
    <row r="3819" spans="1:6" ht="12.75" customHeight="1" x14ac:dyDescent="0.2">
      <c r="A3819" s="15" t="s">
        <v>3399</v>
      </c>
      <c r="B3819" s="15" t="s">
        <v>4711</v>
      </c>
      <c r="C3819" s="36" t="s">
        <v>10525</v>
      </c>
      <c r="D3819" s="15" t="s">
        <v>10526</v>
      </c>
      <c r="E3819" s="87">
        <v>87101820</v>
      </c>
      <c r="F3819" s="37">
        <v>439.56</v>
      </c>
    </row>
    <row r="3820" spans="1:6" ht="12.75" customHeight="1" x14ac:dyDescent="0.2">
      <c r="A3820" s="15" t="s">
        <v>3399</v>
      </c>
      <c r="B3820" s="15" t="s">
        <v>4711</v>
      </c>
      <c r="C3820" s="36" t="s">
        <v>10527</v>
      </c>
      <c r="D3820" s="15" t="s">
        <v>10528</v>
      </c>
      <c r="E3820" s="87">
        <v>87102620</v>
      </c>
      <c r="F3820" s="37">
        <v>42.29</v>
      </c>
    </row>
    <row r="3821" spans="1:6" ht="12.75" customHeight="1" x14ac:dyDescent="0.2">
      <c r="A3821" s="15" t="s">
        <v>3399</v>
      </c>
      <c r="B3821" s="15" t="s">
        <v>4711</v>
      </c>
      <c r="C3821" s="36" t="s">
        <v>10529</v>
      </c>
      <c r="D3821" s="15" t="s">
        <v>10530</v>
      </c>
      <c r="E3821" s="87">
        <v>87236490</v>
      </c>
      <c r="F3821" s="37">
        <v>1207.3900000000001</v>
      </c>
    </row>
    <row r="3822" spans="1:6" ht="12.75" customHeight="1" x14ac:dyDescent="0.2">
      <c r="A3822" s="15" t="s">
        <v>3399</v>
      </c>
      <c r="B3822" s="15" t="s">
        <v>4711</v>
      </c>
      <c r="C3822" s="36" t="s">
        <v>3548</v>
      </c>
      <c r="D3822" s="15" t="s">
        <v>10531</v>
      </c>
      <c r="E3822" s="87">
        <v>89234160</v>
      </c>
      <c r="F3822" s="37">
        <v>244.82</v>
      </c>
    </row>
    <row r="3823" spans="1:6" ht="12.75" customHeight="1" x14ac:dyDescent="0.2">
      <c r="A3823" s="15" t="s">
        <v>3399</v>
      </c>
      <c r="B3823" s="15" t="s">
        <v>4711</v>
      </c>
      <c r="C3823" s="36" t="s">
        <v>10532</v>
      </c>
      <c r="D3823" s="15" t="s">
        <v>10533</v>
      </c>
      <c r="E3823" s="87">
        <v>89183930</v>
      </c>
      <c r="F3823" s="37">
        <v>66.22</v>
      </c>
    </row>
    <row r="3824" spans="1:6" ht="12.75" customHeight="1" x14ac:dyDescent="0.2">
      <c r="A3824" s="15" t="s">
        <v>3399</v>
      </c>
      <c r="B3824" s="15" t="s">
        <v>4711</v>
      </c>
      <c r="C3824" s="36" t="s">
        <v>10534</v>
      </c>
      <c r="D3824" s="15" t="s">
        <v>10535</v>
      </c>
      <c r="E3824" s="87">
        <v>87008000</v>
      </c>
      <c r="F3824" s="37">
        <v>288.22000000000003</v>
      </c>
    </row>
    <row r="3825" spans="1:6" ht="12.75" customHeight="1" x14ac:dyDescent="0.2">
      <c r="A3825" s="15" t="s">
        <v>3399</v>
      </c>
      <c r="B3825" s="15" t="s">
        <v>4711</v>
      </c>
      <c r="C3825" s="36" t="s">
        <v>10536</v>
      </c>
      <c r="D3825" s="15" t="s">
        <v>10537</v>
      </c>
      <c r="E3825" s="87">
        <v>87029280</v>
      </c>
      <c r="F3825" s="37">
        <v>58.43</v>
      </c>
    </row>
    <row r="3826" spans="1:6" ht="12.75" customHeight="1" x14ac:dyDescent="0.2">
      <c r="A3826" s="15" t="s">
        <v>3399</v>
      </c>
      <c r="B3826" s="15" t="s">
        <v>4711</v>
      </c>
      <c r="C3826" s="36" t="s">
        <v>10538</v>
      </c>
      <c r="D3826" s="15" t="s">
        <v>10539</v>
      </c>
      <c r="E3826" s="87">
        <v>87206610</v>
      </c>
      <c r="F3826" s="37">
        <v>192.51</v>
      </c>
    </row>
    <row r="3827" spans="1:6" ht="12.75" customHeight="1" x14ac:dyDescent="0.2">
      <c r="A3827" s="15" t="s">
        <v>3399</v>
      </c>
      <c r="B3827" s="15" t="s">
        <v>4711</v>
      </c>
      <c r="C3827" s="36" t="s">
        <v>10540</v>
      </c>
      <c r="D3827" s="15" t="s">
        <v>10541</v>
      </c>
      <c r="E3827" s="87">
        <v>87206060</v>
      </c>
      <c r="F3827" s="37">
        <v>198.08</v>
      </c>
    </row>
    <row r="3828" spans="1:6" ht="12.75" customHeight="1" x14ac:dyDescent="0.2">
      <c r="A3828" s="15" t="s">
        <v>3399</v>
      </c>
      <c r="B3828" s="15" t="s">
        <v>4711</v>
      </c>
      <c r="C3828" s="36" t="s">
        <v>10542</v>
      </c>
      <c r="D3828" s="15" t="s">
        <v>10543</v>
      </c>
      <c r="E3828" s="87">
        <v>87528740</v>
      </c>
      <c r="F3828" s="37">
        <v>95.15</v>
      </c>
    </row>
    <row r="3829" spans="1:6" ht="12.75" customHeight="1" x14ac:dyDescent="0.2">
      <c r="A3829" s="15" t="s">
        <v>3399</v>
      </c>
      <c r="B3829" s="15" t="s">
        <v>4711</v>
      </c>
      <c r="C3829" s="36" t="s">
        <v>4307</v>
      </c>
      <c r="D3829" s="15" t="s">
        <v>10544</v>
      </c>
      <c r="E3829" s="87">
        <v>89122330</v>
      </c>
      <c r="F3829" s="37">
        <v>79.010000000000005</v>
      </c>
    </row>
    <row r="3830" spans="1:6" ht="12.75" customHeight="1" x14ac:dyDescent="0.2">
      <c r="A3830" s="15" t="s">
        <v>3399</v>
      </c>
      <c r="B3830" s="15" t="s">
        <v>4711</v>
      </c>
      <c r="C3830" s="36" t="s">
        <v>10545</v>
      </c>
      <c r="D3830" s="15" t="s">
        <v>10546</v>
      </c>
      <c r="E3830" s="87">
        <v>87532570</v>
      </c>
      <c r="F3830" s="37">
        <v>13.14</v>
      </c>
    </row>
    <row r="3831" spans="1:6" ht="12.75" customHeight="1" x14ac:dyDescent="0.2">
      <c r="A3831" s="15" t="s">
        <v>3399</v>
      </c>
      <c r="B3831" s="15" t="s">
        <v>4711</v>
      </c>
      <c r="C3831" s="36" t="s">
        <v>10547</v>
      </c>
      <c r="D3831" s="15" t="s">
        <v>10548</v>
      </c>
      <c r="E3831" s="87">
        <v>87498260</v>
      </c>
      <c r="F3831" s="37">
        <v>15.46</v>
      </c>
    </row>
    <row r="3832" spans="1:6" ht="12.75" customHeight="1" x14ac:dyDescent="0.2">
      <c r="A3832" s="15" t="s">
        <v>3399</v>
      </c>
      <c r="B3832" s="15" t="s">
        <v>4711</v>
      </c>
      <c r="C3832" s="36" t="s">
        <v>10549</v>
      </c>
      <c r="D3832" s="15" t="s">
        <v>10550</v>
      </c>
      <c r="E3832" s="87">
        <v>87082300</v>
      </c>
      <c r="F3832" s="37">
        <v>6.62</v>
      </c>
    </row>
    <row r="3833" spans="1:6" ht="12.75" customHeight="1" x14ac:dyDescent="0.2">
      <c r="A3833" s="15" t="s">
        <v>3399</v>
      </c>
      <c r="B3833" s="15" t="s">
        <v>4711</v>
      </c>
      <c r="C3833" s="36" t="s">
        <v>10551</v>
      </c>
      <c r="D3833" s="15" t="s">
        <v>10552</v>
      </c>
      <c r="E3833" s="87">
        <v>87082970</v>
      </c>
      <c r="F3833" s="37">
        <v>6.62</v>
      </c>
    </row>
    <row r="3834" spans="1:6" ht="12.75" customHeight="1" x14ac:dyDescent="0.2">
      <c r="A3834" s="15" t="s">
        <v>3399</v>
      </c>
      <c r="B3834" s="15" t="s">
        <v>4711</v>
      </c>
      <c r="C3834" s="36" t="s">
        <v>10553</v>
      </c>
      <c r="D3834" s="15" t="s">
        <v>10554</v>
      </c>
      <c r="E3834" s="87">
        <v>87113830</v>
      </c>
      <c r="F3834" s="37">
        <v>11.01</v>
      </c>
    </row>
    <row r="3835" spans="1:6" ht="12.75" customHeight="1" x14ac:dyDescent="0.2">
      <c r="A3835" s="15" t="s">
        <v>3399</v>
      </c>
      <c r="B3835" s="15" t="s">
        <v>4711</v>
      </c>
      <c r="C3835" s="36" t="s">
        <v>10555</v>
      </c>
      <c r="D3835" s="15" t="s">
        <v>10556</v>
      </c>
      <c r="E3835" s="87">
        <v>87083310</v>
      </c>
      <c r="F3835" s="37">
        <v>13.35</v>
      </c>
    </row>
    <row r="3836" spans="1:6" ht="12.75" customHeight="1" x14ac:dyDescent="0.2">
      <c r="A3836" s="15" t="s">
        <v>3399</v>
      </c>
      <c r="B3836" s="15" t="s">
        <v>4711</v>
      </c>
      <c r="C3836" s="36" t="s">
        <v>10557</v>
      </c>
      <c r="D3836" s="15" t="s">
        <v>10558</v>
      </c>
      <c r="E3836" s="87">
        <v>87078330</v>
      </c>
      <c r="F3836" s="37">
        <v>11.01</v>
      </c>
    </row>
    <row r="3837" spans="1:6" ht="12.75" customHeight="1" x14ac:dyDescent="0.2">
      <c r="A3837" s="15" t="s">
        <v>3399</v>
      </c>
      <c r="B3837" s="15" t="s">
        <v>4711</v>
      </c>
      <c r="C3837" s="36" t="s">
        <v>10559</v>
      </c>
      <c r="D3837" s="15" t="s">
        <v>10560</v>
      </c>
      <c r="E3837" s="87">
        <v>87075580</v>
      </c>
      <c r="F3837" s="37">
        <v>11.79</v>
      </c>
    </row>
    <row r="3838" spans="1:6" ht="12.75" customHeight="1" x14ac:dyDescent="0.2">
      <c r="A3838" s="15" t="s">
        <v>3399</v>
      </c>
      <c r="B3838" s="15" t="s">
        <v>4711</v>
      </c>
      <c r="C3838" s="36" t="s">
        <v>10561</v>
      </c>
      <c r="D3838" s="15" t="s">
        <v>10562</v>
      </c>
      <c r="E3838" s="87">
        <v>87080890</v>
      </c>
      <c r="F3838" s="37">
        <v>15.03</v>
      </c>
    </row>
    <row r="3839" spans="1:6" ht="12.75" customHeight="1" x14ac:dyDescent="0.2">
      <c r="A3839" s="15" t="s">
        <v>3399</v>
      </c>
      <c r="B3839" s="15" t="s">
        <v>4711</v>
      </c>
      <c r="C3839" s="36" t="s">
        <v>10563</v>
      </c>
      <c r="D3839" s="15" t="s">
        <v>10564</v>
      </c>
      <c r="E3839" s="87">
        <v>87081280</v>
      </c>
      <c r="F3839" s="37">
        <v>6.62</v>
      </c>
    </row>
    <row r="3840" spans="1:6" ht="12.75" customHeight="1" x14ac:dyDescent="0.2">
      <c r="A3840" s="15" t="s">
        <v>3399</v>
      </c>
      <c r="B3840" s="15" t="s">
        <v>4711</v>
      </c>
      <c r="C3840" s="36" t="s">
        <v>10565</v>
      </c>
      <c r="D3840" s="15" t="s">
        <v>10566</v>
      </c>
      <c r="E3840" s="87">
        <v>87206320</v>
      </c>
      <c r="F3840" s="37">
        <v>245.93</v>
      </c>
    </row>
    <row r="3841" spans="1:6" ht="12.75" customHeight="1" x14ac:dyDescent="0.2">
      <c r="A3841" s="15" t="s">
        <v>3399</v>
      </c>
      <c r="B3841" s="15" t="s">
        <v>4711</v>
      </c>
      <c r="C3841" s="36" t="s">
        <v>10567</v>
      </c>
      <c r="D3841" s="15" t="s">
        <v>10568</v>
      </c>
      <c r="E3841" s="87">
        <v>98036110</v>
      </c>
      <c r="F3841" s="37">
        <v>143.55000000000001</v>
      </c>
    </row>
    <row r="3842" spans="1:6" ht="12.75" customHeight="1" x14ac:dyDescent="0.2">
      <c r="A3842" s="15" t="s">
        <v>3399</v>
      </c>
      <c r="B3842" s="15" t="s">
        <v>4711</v>
      </c>
      <c r="C3842" s="36" t="s">
        <v>10569</v>
      </c>
      <c r="D3842" s="15" t="s">
        <v>10570</v>
      </c>
      <c r="E3842" s="87">
        <v>87155830</v>
      </c>
      <c r="F3842" s="37">
        <v>92.36</v>
      </c>
    </row>
    <row r="3843" spans="1:6" ht="12.75" customHeight="1" x14ac:dyDescent="0.2">
      <c r="A3843" s="15" t="s">
        <v>3399</v>
      </c>
      <c r="B3843" s="15" t="s">
        <v>4711</v>
      </c>
      <c r="C3843" s="36" t="s">
        <v>4263</v>
      </c>
      <c r="D3843" s="15" t="s">
        <v>10571</v>
      </c>
      <c r="E3843" s="87">
        <v>87177310</v>
      </c>
      <c r="F3843" s="37">
        <v>126.86</v>
      </c>
    </row>
    <row r="3844" spans="1:6" ht="12.75" customHeight="1" x14ac:dyDescent="0.2">
      <c r="A3844" s="15" t="s">
        <v>3399</v>
      </c>
      <c r="B3844" s="15" t="s">
        <v>4711</v>
      </c>
      <c r="C3844" s="36" t="s">
        <v>10572</v>
      </c>
      <c r="D3844" s="15" t="s">
        <v>10573</v>
      </c>
      <c r="E3844" s="87">
        <v>87046670</v>
      </c>
      <c r="F3844" s="37">
        <v>38.729999999999997</v>
      </c>
    </row>
    <row r="3845" spans="1:6" ht="12.75" customHeight="1" x14ac:dyDescent="0.2">
      <c r="A3845" s="15" t="s">
        <v>3399</v>
      </c>
      <c r="B3845" s="15" t="s">
        <v>4711</v>
      </c>
      <c r="C3845" s="36" t="s">
        <v>10574</v>
      </c>
      <c r="D3845" s="15" t="s">
        <v>10575</v>
      </c>
      <c r="E3845" s="87">
        <v>87018790</v>
      </c>
      <c r="F3845" s="37">
        <v>132.41999999999999</v>
      </c>
    </row>
    <row r="3846" spans="1:6" ht="12.75" customHeight="1" x14ac:dyDescent="0.2">
      <c r="A3846" s="15" t="s">
        <v>3399</v>
      </c>
      <c r="B3846" s="15" t="s">
        <v>4711</v>
      </c>
      <c r="C3846" s="36" t="s">
        <v>10576</v>
      </c>
      <c r="D3846" s="15" t="s">
        <v>10577</v>
      </c>
      <c r="E3846" s="87">
        <v>98025330</v>
      </c>
      <c r="F3846" s="37">
        <v>144.66</v>
      </c>
    </row>
    <row r="3847" spans="1:6" ht="12.75" customHeight="1" x14ac:dyDescent="0.2">
      <c r="A3847" s="15" t="s">
        <v>3399</v>
      </c>
      <c r="B3847" s="15" t="s">
        <v>4711</v>
      </c>
      <c r="C3847" s="36" t="s">
        <v>10578</v>
      </c>
      <c r="D3847" s="15" t="s">
        <v>10579</v>
      </c>
      <c r="E3847" s="87">
        <v>87503780</v>
      </c>
      <c r="F3847" s="37">
        <v>18.920000000000002</v>
      </c>
    </row>
    <row r="3848" spans="1:6" ht="12.75" customHeight="1" x14ac:dyDescent="0.2">
      <c r="A3848" s="15" t="s">
        <v>3399</v>
      </c>
      <c r="B3848" s="15" t="s">
        <v>4711</v>
      </c>
      <c r="C3848" s="36" t="s">
        <v>10580</v>
      </c>
      <c r="D3848" s="15" t="s">
        <v>10581</v>
      </c>
      <c r="E3848" s="87">
        <v>87054170</v>
      </c>
      <c r="F3848" s="37">
        <v>34.380000000000003</v>
      </c>
    </row>
    <row r="3849" spans="1:6" ht="12.75" customHeight="1" x14ac:dyDescent="0.2">
      <c r="A3849" s="15" t="s">
        <v>3399</v>
      </c>
      <c r="B3849" s="15" t="s">
        <v>4711</v>
      </c>
      <c r="C3849" s="36" t="s">
        <v>10582</v>
      </c>
      <c r="D3849" s="15" t="s">
        <v>10583</v>
      </c>
      <c r="E3849" s="87">
        <v>87126200</v>
      </c>
      <c r="F3849" s="37">
        <v>338.29</v>
      </c>
    </row>
    <row r="3850" spans="1:6" ht="12.75" customHeight="1" x14ac:dyDescent="0.2">
      <c r="A3850" s="15" t="s">
        <v>3399</v>
      </c>
      <c r="B3850" s="15" t="s">
        <v>4711</v>
      </c>
      <c r="C3850" s="36" t="s">
        <v>10584</v>
      </c>
      <c r="D3850" s="15" t="s">
        <v>10585</v>
      </c>
      <c r="E3850" s="87">
        <v>87535070</v>
      </c>
      <c r="F3850" s="37">
        <v>17.47</v>
      </c>
    </row>
    <row r="3851" spans="1:6" ht="12.75" customHeight="1" x14ac:dyDescent="0.2">
      <c r="A3851" s="15" t="s">
        <v>3399</v>
      </c>
      <c r="B3851" s="15" t="s">
        <v>4711</v>
      </c>
      <c r="C3851" s="36" t="s">
        <v>2731</v>
      </c>
      <c r="D3851" s="15" t="s">
        <v>10586</v>
      </c>
      <c r="E3851" s="87">
        <v>89045270</v>
      </c>
      <c r="F3851" s="37">
        <v>2060</v>
      </c>
    </row>
    <row r="3852" spans="1:6" ht="12.75" customHeight="1" x14ac:dyDescent="0.2">
      <c r="A3852" s="15" t="s">
        <v>3399</v>
      </c>
      <c r="B3852" s="15" t="s">
        <v>4711</v>
      </c>
      <c r="C3852" s="36" t="s">
        <v>10587</v>
      </c>
      <c r="D3852" s="15" t="s">
        <v>10588</v>
      </c>
      <c r="E3852" s="87">
        <v>87084690</v>
      </c>
      <c r="F3852" s="37">
        <v>13.92</v>
      </c>
    </row>
    <row r="3853" spans="1:6" ht="12.75" customHeight="1" x14ac:dyDescent="0.2">
      <c r="A3853" s="15" t="s">
        <v>3399</v>
      </c>
      <c r="B3853" s="15" t="s">
        <v>4711</v>
      </c>
      <c r="C3853" s="36" t="s">
        <v>10589</v>
      </c>
      <c r="D3853" s="15" t="s">
        <v>10590</v>
      </c>
      <c r="E3853" s="87">
        <v>87092820</v>
      </c>
      <c r="F3853" s="37">
        <v>237.03</v>
      </c>
    </row>
    <row r="3854" spans="1:6" ht="12.75" customHeight="1" x14ac:dyDescent="0.2">
      <c r="A3854" s="15" t="s">
        <v>3399</v>
      </c>
      <c r="B3854" s="15" t="s">
        <v>4711</v>
      </c>
      <c r="C3854" s="36" t="s">
        <v>10591</v>
      </c>
      <c r="D3854" s="15" t="s">
        <v>10592</v>
      </c>
      <c r="E3854" s="87">
        <v>87550330</v>
      </c>
      <c r="F3854" s="37">
        <v>32.39</v>
      </c>
    </row>
    <row r="3855" spans="1:6" ht="12.75" customHeight="1" x14ac:dyDescent="0.2">
      <c r="A3855" s="15" t="s">
        <v>3399</v>
      </c>
      <c r="B3855" s="15" t="s">
        <v>4711</v>
      </c>
      <c r="C3855" s="36" t="s">
        <v>10593</v>
      </c>
      <c r="D3855" s="15" t="s">
        <v>10594</v>
      </c>
      <c r="E3855" s="87">
        <v>89165410</v>
      </c>
      <c r="F3855" s="37">
        <v>1352.05</v>
      </c>
    </row>
    <row r="3856" spans="1:6" ht="12.75" customHeight="1" x14ac:dyDescent="0.2">
      <c r="A3856" s="15" t="s">
        <v>3399</v>
      </c>
      <c r="B3856" s="15" t="s">
        <v>4711</v>
      </c>
      <c r="C3856" s="36" t="s">
        <v>10595</v>
      </c>
      <c r="D3856" s="15" t="s">
        <v>10596</v>
      </c>
      <c r="E3856" s="87">
        <v>87177190</v>
      </c>
      <c r="F3856" s="37">
        <v>627.62</v>
      </c>
    </row>
    <row r="3857" spans="1:6" ht="12.75" customHeight="1" x14ac:dyDescent="0.2">
      <c r="A3857" s="15" t="s">
        <v>3399</v>
      </c>
      <c r="B3857" s="15" t="s">
        <v>4711</v>
      </c>
      <c r="C3857" s="36" t="s">
        <v>9866</v>
      </c>
      <c r="D3857" s="15" t="s">
        <v>10597</v>
      </c>
      <c r="E3857" s="87">
        <v>87098420</v>
      </c>
      <c r="F3857" s="37">
        <v>155.79</v>
      </c>
    </row>
    <row r="3858" spans="1:6" ht="12.75" customHeight="1" x14ac:dyDescent="0.2">
      <c r="A3858" s="15" t="s">
        <v>3399</v>
      </c>
      <c r="B3858" s="15" t="s">
        <v>4711</v>
      </c>
      <c r="C3858" s="36" t="s">
        <v>10598</v>
      </c>
      <c r="D3858" s="15" t="s">
        <v>10599</v>
      </c>
      <c r="E3858" s="87">
        <v>87061490</v>
      </c>
      <c r="F3858" s="37">
        <v>3.12</v>
      </c>
    </row>
    <row r="3859" spans="1:6" ht="12.75" customHeight="1" x14ac:dyDescent="0.2">
      <c r="A3859" s="15" t="s">
        <v>3399</v>
      </c>
      <c r="B3859" s="15" t="s">
        <v>4711</v>
      </c>
      <c r="C3859" s="36" t="s">
        <v>10600</v>
      </c>
      <c r="D3859" s="15" t="s">
        <v>10601</v>
      </c>
      <c r="E3859" s="87">
        <v>87177750</v>
      </c>
      <c r="F3859" s="37">
        <v>51.41</v>
      </c>
    </row>
    <row r="3860" spans="1:6" ht="12.75" customHeight="1" x14ac:dyDescent="0.2">
      <c r="A3860" s="15" t="s">
        <v>3399</v>
      </c>
      <c r="B3860" s="15" t="s">
        <v>4711</v>
      </c>
      <c r="C3860" s="36" t="s">
        <v>10602</v>
      </c>
      <c r="D3860" s="15" t="s">
        <v>10603</v>
      </c>
      <c r="E3860" s="87">
        <v>87144740</v>
      </c>
      <c r="F3860" s="37">
        <v>134.65</v>
      </c>
    </row>
    <row r="3861" spans="1:6" ht="12.75" customHeight="1" x14ac:dyDescent="0.2">
      <c r="A3861" s="15" t="s">
        <v>3399</v>
      </c>
      <c r="B3861" s="15" t="s">
        <v>4711</v>
      </c>
      <c r="C3861" s="36" t="s">
        <v>10604</v>
      </c>
      <c r="D3861" s="15" t="s">
        <v>10605</v>
      </c>
      <c r="E3861" s="87">
        <v>87101050</v>
      </c>
      <c r="F3861" s="37">
        <v>230.35</v>
      </c>
    </row>
    <row r="3862" spans="1:6" ht="12.75" customHeight="1" x14ac:dyDescent="0.2">
      <c r="A3862" s="15" t="s">
        <v>3399</v>
      </c>
      <c r="B3862" s="15" t="s">
        <v>4711</v>
      </c>
      <c r="C3862" s="36" t="s">
        <v>10606</v>
      </c>
      <c r="D3862" s="15" t="s">
        <v>10607</v>
      </c>
      <c r="E3862" s="87">
        <v>87009120</v>
      </c>
      <c r="F3862" s="37">
        <v>12.24</v>
      </c>
    </row>
    <row r="3863" spans="1:6" ht="12.75" customHeight="1" x14ac:dyDescent="0.2">
      <c r="A3863" s="15" t="s">
        <v>3399</v>
      </c>
      <c r="B3863" s="15" t="s">
        <v>4711</v>
      </c>
      <c r="C3863" s="36" t="s">
        <v>10608</v>
      </c>
      <c r="D3863" s="15" t="s">
        <v>10609</v>
      </c>
      <c r="E3863" s="87">
        <v>87132930</v>
      </c>
      <c r="F3863" s="37">
        <v>14.58</v>
      </c>
    </row>
    <row r="3864" spans="1:6" ht="12.75" customHeight="1" x14ac:dyDescent="0.2">
      <c r="A3864" s="15" t="s">
        <v>3399</v>
      </c>
      <c r="B3864" s="15" t="s">
        <v>4711</v>
      </c>
      <c r="C3864" s="36" t="s">
        <v>10610</v>
      </c>
      <c r="D3864" s="15" t="s">
        <v>10611</v>
      </c>
      <c r="E3864" s="87">
        <v>87102760</v>
      </c>
      <c r="F3864" s="37">
        <v>34.61</v>
      </c>
    </row>
    <row r="3865" spans="1:6" ht="12.75" customHeight="1" x14ac:dyDescent="0.2">
      <c r="A3865" s="15" t="s">
        <v>3399</v>
      </c>
      <c r="B3865" s="15" t="s">
        <v>4711</v>
      </c>
      <c r="C3865" s="36" t="s">
        <v>10612</v>
      </c>
      <c r="D3865" s="15" t="s">
        <v>10613</v>
      </c>
      <c r="E3865" s="87">
        <v>98035440</v>
      </c>
      <c r="F3865" s="37">
        <v>2.95</v>
      </c>
    </row>
    <row r="3866" spans="1:6" ht="12.75" customHeight="1" x14ac:dyDescent="0.2">
      <c r="A3866" s="15" t="s">
        <v>3399</v>
      </c>
      <c r="B3866" s="15" t="s">
        <v>4711</v>
      </c>
      <c r="C3866" s="36" t="s">
        <v>10614</v>
      </c>
      <c r="D3866" s="15" t="s">
        <v>10615</v>
      </c>
      <c r="E3866" s="87">
        <v>87499360</v>
      </c>
      <c r="F3866" s="37">
        <v>422.86</v>
      </c>
    </row>
    <row r="3867" spans="1:6" ht="12.75" customHeight="1" x14ac:dyDescent="0.2">
      <c r="A3867" s="15" t="s">
        <v>3399</v>
      </c>
      <c r="B3867" s="15" t="s">
        <v>4711</v>
      </c>
      <c r="C3867" s="36" t="s">
        <v>10616</v>
      </c>
      <c r="D3867" s="15" t="s">
        <v>10617</v>
      </c>
      <c r="E3867" s="87">
        <v>89184210</v>
      </c>
      <c r="F3867" s="37">
        <v>36.17</v>
      </c>
    </row>
    <row r="3868" spans="1:6" ht="12.75" customHeight="1" x14ac:dyDescent="0.2">
      <c r="A3868" s="15" t="s">
        <v>3399</v>
      </c>
      <c r="B3868" s="15" t="s">
        <v>4711</v>
      </c>
      <c r="C3868" s="36" t="s">
        <v>10618</v>
      </c>
      <c r="D3868" s="15" t="s">
        <v>10619</v>
      </c>
      <c r="E3868" s="87">
        <v>87052840</v>
      </c>
      <c r="F3868" s="37">
        <v>1.1599999999999999</v>
      </c>
    </row>
    <row r="3869" spans="1:6" ht="12.75" customHeight="1" x14ac:dyDescent="0.2">
      <c r="A3869" s="15" t="s">
        <v>3399</v>
      </c>
      <c r="B3869" s="15" t="s">
        <v>4711</v>
      </c>
      <c r="C3869" s="36" t="s">
        <v>10620</v>
      </c>
      <c r="D3869" s="15" t="s">
        <v>10621</v>
      </c>
      <c r="E3869" s="87">
        <v>87174750</v>
      </c>
      <c r="F3869" s="37">
        <v>100.71</v>
      </c>
    </row>
    <row r="3870" spans="1:6" ht="12.75" customHeight="1" x14ac:dyDescent="0.2">
      <c r="A3870" s="15" t="s">
        <v>3399</v>
      </c>
      <c r="B3870" s="15" t="s">
        <v>4711</v>
      </c>
      <c r="C3870" s="36" t="s">
        <v>10622</v>
      </c>
      <c r="D3870" s="15" t="s">
        <v>10623</v>
      </c>
      <c r="E3870" s="87">
        <v>87190920</v>
      </c>
      <c r="F3870" s="37">
        <v>6.34</v>
      </c>
    </row>
    <row r="3871" spans="1:6" ht="12.75" customHeight="1" x14ac:dyDescent="0.2">
      <c r="A3871" s="15" t="s">
        <v>3399</v>
      </c>
      <c r="B3871" s="15" t="s">
        <v>4711</v>
      </c>
      <c r="C3871" s="36" t="s">
        <v>10624</v>
      </c>
      <c r="D3871" s="15" t="s">
        <v>10625</v>
      </c>
      <c r="E3871" s="87">
        <v>87029360</v>
      </c>
      <c r="F3871" s="37">
        <v>213.66</v>
      </c>
    </row>
    <row r="3872" spans="1:6" ht="12.75" customHeight="1" x14ac:dyDescent="0.2">
      <c r="A3872" s="15" t="s">
        <v>3399</v>
      </c>
      <c r="B3872" s="15" t="s">
        <v>4711</v>
      </c>
      <c r="C3872" s="36" t="s">
        <v>10626</v>
      </c>
      <c r="D3872" s="15" t="s">
        <v>10627</v>
      </c>
      <c r="E3872" s="87">
        <v>87115900</v>
      </c>
      <c r="F3872" s="37">
        <v>28.04</v>
      </c>
    </row>
    <row r="3873" spans="1:6" ht="12.75" customHeight="1" x14ac:dyDescent="0.2">
      <c r="A3873" s="15" t="s">
        <v>3399</v>
      </c>
      <c r="B3873" s="15" t="s">
        <v>4711</v>
      </c>
      <c r="C3873" s="36" t="s">
        <v>10628</v>
      </c>
      <c r="D3873" s="15" t="s">
        <v>10629</v>
      </c>
      <c r="E3873" s="87">
        <v>87528810</v>
      </c>
      <c r="F3873" s="37">
        <v>53.75</v>
      </c>
    </row>
    <row r="3874" spans="1:6" ht="12.75" customHeight="1" x14ac:dyDescent="0.2">
      <c r="A3874" s="15" t="s">
        <v>3399</v>
      </c>
      <c r="B3874" s="15" t="s">
        <v>4711</v>
      </c>
      <c r="C3874" s="36" t="s">
        <v>10630</v>
      </c>
      <c r="D3874" s="15" t="s">
        <v>10631</v>
      </c>
      <c r="E3874" s="87">
        <v>98025230</v>
      </c>
      <c r="F3874" s="37">
        <v>1.5</v>
      </c>
    </row>
    <row r="3875" spans="1:6" ht="12.75" customHeight="1" x14ac:dyDescent="0.2">
      <c r="A3875" s="15" t="s">
        <v>3399</v>
      </c>
      <c r="B3875" s="15" t="s">
        <v>4711</v>
      </c>
      <c r="C3875" s="36" t="s">
        <v>10632</v>
      </c>
      <c r="D3875" s="15" t="s">
        <v>10633</v>
      </c>
      <c r="E3875" s="87">
        <v>98036140</v>
      </c>
      <c r="F3875" s="37">
        <v>24.6</v>
      </c>
    </row>
    <row r="3876" spans="1:6" ht="12.75" customHeight="1" x14ac:dyDescent="0.2">
      <c r="A3876" s="15" t="s">
        <v>3399</v>
      </c>
      <c r="B3876" s="15" t="s">
        <v>4711</v>
      </c>
      <c r="C3876" s="36" t="s">
        <v>10634</v>
      </c>
      <c r="D3876" s="15" t="s">
        <v>10635</v>
      </c>
      <c r="E3876" s="87">
        <v>87556050</v>
      </c>
      <c r="F3876" s="37">
        <v>1752.66</v>
      </c>
    </row>
    <row r="3877" spans="1:6" ht="12.75" customHeight="1" x14ac:dyDescent="0.2">
      <c r="A3877" s="15" t="s">
        <v>3399</v>
      </c>
      <c r="B3877" s="15" t="s">
        <v>4711</v>
      </c>
      <c r="C3877" s="36" t="s">
        <v>10636</v>
      </c>
      <c r="D3877" s="15" t="s">
        <v>10637</v>
      </c>
      <c r="E3877" s="87">
        <v>87054410</v>
      </c>
      <c r="F3877" s="37">
        <v>18.8</v>
      </c>
    </row>
    <row r="3878" spans="1:6" ht="12.75" customHeight="1" x14ac:dyDescent="0.2">
      <c r="A3878" s="15" t="s">
        <v>3399</v>
      </c>
      <c r="B3878" s="15" t="s">
        <v>4711</v>
      </c>
      <c r="C3878" s="36" t="s">
        <v>10638</v>
      </c>
      <c r="D3878" s="15" t="s">
        <v>10639</v>
      </c>
      <c r="E3878" s="87">
        <v>89042640</v>
      </c>
      <c r="F3878" s="37">
        <v>45.07</v>
      </c>
    </row>
    <row r="3879" spans="1:6" ht="12.75" customHeight="1" x14ac:dyDescent="0.2">
      <c r="A3879" s="15" t="s">
        <v>3399</v>
      </c>
      <c r="B3879" s="15" t="s">
        <v>4711</v>
      </c>
      <c r="C3879" s="36" t="s">
        <v>10640</v>
      </c>
      <c r="D3879" s="15" t="s">
        <v>10641</v>
      </c>
      <c r="E3879" s="87">
        <v>87261340</v>
      </c>
      <c r="F3879" s="37">
        <v>31.27</v>
      </c>
    </row>
    <row r="3880" spans="1:6" ht="12.75" customHeight="1" x14ac:dyDescent="0.2">
      <c r="A3880" s="15" t="s">
        <v>3399</v>
      </c>
      <c r="B3880" s="15" t="s">
        <v>4711</v>
      </c>
      <c r="C3880" s="36" t="s">
        <v>2750</v>
      </c>
      <c r="D3880" s="15" t="s">
        <v>10642</v>
      </c>
      <c r="E3880" s="87">
        <v>87113700</v>
      </c>
      <c r="F3880" s="37">
        <v>9.8000000000000007</v>
      </c>
    </row>
    <row r="3881" spans="1:6" ht="12.75" customHeight="1" x14ac:dyDescent="0.2">
      <c r="A3881" s="15" t="s">
        <v>3399</v>
      </c>
      <c r="B3881" s="15" t="s">
        <v>4711</v>
      </c>
      <c r="C3881" s="36" t="s">
        <v>10643</v>
      </c>
      <c r="D3881" s="15" t="s">
        <v>10644</v>
      </c>
      <c r="E3881" s="87">
        <v>87086260</v>
      </c>
      <c r="F3881" s="37">
        <v>9.73</v>
      </c>
    </row>
    <row r="3882" spans="1:6" ht="12.75" customHeight="1" x14ac:dyDescent="0.2">
      <c r="A3882" s="15" t="s">
        <v>3399</v>
      </c>
      <c r="B3882" s="15" t="s">
        <v>4711</v>
      </c>
      <c r="C3882" s="36" t="s">
        <v>10645</v>
      </c>
      <c r="D3882" s="15" t="s">
        <v>10646</v>
      </c>
      <c r="E3882" s="87">
        <v>87075950</v>
      </c>
      <c r="F3882" s="37">
        <v>11.79</v>
      </c>
    </row>
    <row r="3883" spans="1:6" ht="12.75" customHeight="1" x14ac:dyDescent="0.2">
      <c r="A3883" s="15" t="s">
        <v>3399</v>
      </c>
      <c r="B3883" s="15" t="s">
        <v>4711</v>
      </c>
      <c r="C3883" s="36" t="s">
        <v>10647</v>
      </c>
      <c r="D3883" s="15" t="s">
        <v>10648</v>
      </c>
      <c r="E3883" s="87">
        <v>87081360</v>
      </c>
      <c r="F3883" s="37">
        <v>15.03</v>
      </c>
    </row>
    <row r="3884" spans="1:6" ht="12.75" customHeight="1" x14ac:dyDescent="0.2">
      <c r="A3884" s="15" t="s">
        <v>3399</v>
      </c>
      <c r="B3884" s="15" t="s">
        <v>4711</v>
      </c>
      <c r="C3884" s="36" t="s">
        <v>10649</v>
      </c>
      <c r="D3884" s="15" t="s">
        <v>10650</v>
      </c>
      <c r="E3884" s="87">
        <v>87110150</v>
      </c>
      <c r="F3884" s="37">
        <v>240.36</v>
      </c>
    </row>
    <row r="3885" spans="1:6" ht="12.75" customHeight="1" x14ac:dyDescent="0.2">
      <c r="A3885" s="15" t="s">
        <v>3399</v>
      </c>
      <c r="B3885" s="15" t="s">
        <v>4711</v>
      </c>
      <c r="C3885" s="36" t="s">
        <v>10651</v>
      </c>
      <c r="D3885" s="15" t="s">
        <v>10652</v>
      </c>
      <c r="E3885" s="87">
        <v>87003230</v>
      </c>
      <c r="F3885" s="37">
        <v>92.92</v>
      </c>
    </row>
    <row r="3886" spans="1:6" ht="12.75" customHeight="1" x14ac:dyDescent="0.2">
      <c r="A3886" s="15" t="s">
        <v>3399</v>
      </c>
      <c r="B3886" s="15" t="s">
        <v>4711</v>
      </c>
      <c r="C3886" s="36" t="s">
        <v>10653</v>
      </c>
      <c r="D3886" s="15" t="s">
        <v>10654</v>
      </c>
      <c r="E3886" s="87">
        <v>87163050</v>
      </c>
      <c r="F3886" s="37">
        <v>35.83</v>
      </c>
    </row>
    <row r="3887" spans="1:6" ht="12.75" customHeight="1" x14ac:dyDescent="0.2">
      <c r="A3887" s="15" t="s">
        <v>3399</v>
      </c>
      <c r="B3887" s="15" t="s">
        <v>4711</v>
      </c>
      <c r="C3887" s="36" t="s">
        <v>10655</v>
      </c>
      <c r="D3887" s="15" t="s">
        <v>10656</v>
      </c>
      <c r="E3887" s="87">
        <v>87026710</v>
      </c>
      <c r="F3887" s="37">
        <v>1235.21</v>
      </c>
    </row>
    <row r="3888" spans="1:6" ht="12.75" customHeight="1" x14ac:dyDescent="0.2">
      <c r="A3888" s="15" t="s">
        <v>3399</v>
      </c>
      <c r="B3888" s="15" t="s">
        <v>4711</v>
      </c>
      <c r="C3888" s="36" t="s">
        <v>10657</v>
      </c>
      <c r="D3888" s="15" t="s">
        <v>10658</v>
      </c>
      <c r="E3888" s="87">
        <v>87027400</v>
      </c>
      <c r="F3888" s="37">
        <v>1958.53</v>
      </c>
    </row>
    <row r="3889" spans="1:6" ht="12.75" customHeight="1" x14ac:dyDescent="0.2">
      <c r="A3889" s="15" t="s">
        <v>3399</v>
      </c>
      <c r="B3889" s="15" t="s">
        <v>4711</v>
      </c>
      <c r="C3889" s="36" t="s">
        <v>10659</v>
      </c>
      <c r="D3889" s="15" t="s">
        <v>10660</v>
      </c>
      <c r="E3889" s="87">
        <v>87027790</v>
      </c>
      <c r="F3889" s="37">
        <v>867.98</v>
      </c>
    </row>
    <row r="3890" spans="1:6" ht="12.75" customHeight="1" x14ac:dyDescent="0.2">
      <c r="A3890" s="15" t="s">
        <v>3399</v>
      </c>
      <c r="B3890" s="15" t="s">
        <v>4711</v>
      </c>
      <c r="C3890" s="36" t="s">
        <v>10661</v>
      </c>
      <c r="D3890" s="15" t="s">
        <v>10662</v>
      </c>
      <c r="E3890" s="87">
        <v>89217240</v>
      </c>
      <c r="F3890" s="37">
        <v>1374.31</v>
      </c>
    </row>
    <row r="3891" spans="1:6" ht="12.75" customHeight="1" x14ac:dyDescent="0.2">
      <c r="A3891" s="15" t="s">
        <v>3399</v>
      </c>
      <c r="B3891" s="15" t="s">
        <v>4711</v>
      </c>
      <c r="C3891" s="36" t="s">
        <v>10663</v>
      </c>
      <c r="D3891" s="15" t="s">
        <v>10664</v>
      </c>
      <c r="E3891" s="87">
        <v>87101270</v>
      </c>
      <c r="F3891" s="37">
        <v>11.48</v>
      </c>
    </row>
    <row r="3892" spans="1:6" ht="12.75" customHeight="1" x14ac:dyDescent="0.2">
      <c r="A3892" s="15" t="s">
        <v>3399</v>
      </c>
      <c r="B3892" s="15" t="s">
        <v>4711</v>
      </c>
      <c r="C3892" s="36" t="s">
        <v>10665</v>
      </c>
      <c r="D3892" s="15" t="s">
        <v>10666</v>
      </c>
      <c r="E3892" s="87">
        <v>87166330</v>
      </c>
      <c r="F3892" s="37">
        <v>464.04</v>
      </c>
    </row>
    <row r="3893" spans="1:6" ht="12.75" customHeight="1" x14ac:dyDescent="0.2">
      <c r="A3893" s="15" t="s">
        <v>3399</v>
      </c>
      <c r="B3893" s="15" t="s">
        <v>4711</v>
      </c>
      <c r="C3893" s="36" t="s">
        <v>10667</v>
      </c>
      <c r="D3893" s="15" t="s">
        <v>10668</v>
      </c>
      <c r="E3893" s="87">
        <v>87122360</v>
      </c>
      <c r="F3893" s="37">
        <v>210.32</v>
      </c>
    </row>
    <row r="3894" spans="1:6" ht="12.75" customHeight="1" x14ac:dyDescent="0.2">
      <c r="A3894" s="15" t="s">
        <v>3399</v>
      </c>
      <c r="B3894" s="15" t="s">
        <v>4711</v>
      </c>
      <c r="C3894" s="36" t="s">
        <v>10669</v>
      </c>
      <c r="D3894" s="15" t="s">
        <v>10670</v>
      </c>
      <c r="E3894" s="87">
        <v>87160510</v>
      </c>
      <c r="F3894" s="37">
        <v>16.47</v>
      </c>
    </row>
    <row r="3895" spans="1:6" ht="12.75" customHeight="1" x14ac:dyDescent="0.2">
      <c r="A3895" s="15" t="s">
        <v>3399</v>
      </c>
      <c r="B3895" s="15" t="s">
        <v>4711</v>
      </c>
      <c r="C3895" s="36" t="s">
        <v>10671</v>
      </c>
      <c r="D3895" s="15" t="s">
        <v>10672</v>
      </c>
      <c r="E3895" s="87">
        <v>87506040</v>
      </c>
      <c r="F3895" s="37">
        <v>924.74</v>
      </c>
    </row>
    <row r="3896" spans="1:6" ht="12.75" customHeight="1" x14ac:dyDescent="0.2">
      <c r="A3896" s="15" t="s">
        <v>3399</v>
      </c>
      <c r="B3896" s="15" t="s">
        <v>4711</v>
      </c>
      <c r="C3896" s="36" t="s">
        <v>10673</v>
      </c>
      <c r="D3896" s="15" t="s">
        <v>10674</v>
      </c>
      <c r="E3896" s="87">
        <v>87529160</v>
      </c>
      <c r="F3896" s="37">
        <v>221.45</v>
      </c>
    </row>
    <row r="3897" spans="1:6" ht="12.75" customHeight="1" x14ac:dyDescent="0.2">
      <c r="A3897" s="15" t="s">
        <v>3399</v>
      </c>
      <c r="B3897" s="15" t="s">
        <v>4711</v>
      </c>
      <c r="C3897" s="36" t="s">
        <v>10675</v>
      </c>
      <c r="D3897" s="15" t="s">
        <v>10676</v>
      </c>
      <c r="E3897" s="87">
        <v>98026860</v>
      </c>
      <c r="F3897" s="37">
        <v>75.12</v>
      </c>
    </row>
    <row r="3898" spans="1:6" ht="12.75" customHeight="1" x14ac:dyDescent="0.2">
      <c r="A3898" s="15" t="s">
        <v>3399</v>
      </c>
      <c r="B3898" s="15" t="s">
        <v>4711</v>
      </c>
      <c r="C3898" s="36" t="s">
        <v>10677</v>
      </c>
      <c r="D3898" s="15" t="s">
        <v>10678</v>
      </c>
      <c r="E3898" s="87">
        <v>87087830</v>
      </c>
      <c r="F3898" s="37">
        <v>65.099999999999994</v>
      </c>
    </row>
    <row r="3899" spans="1:6" ht="12.75" customHeight="1" x14ac:dyDescent="0.2">
      <c r="A3899" s="15" t="s">
        <v>3399</v>
      </c>
      <c r="B3899" s="15" t="s">
        <v>4711</v>
      </c>
      <c r="C3899" s="36" t="s">
        <v>10679</v>
      </c>
      <c r="D3899" s="15" t="s">
        <v>10680</v>
      </c>
      <c r="E3899" s="87">
        <v>87113430</v>
      </c>
      <c r="F3899" s="37">
        <v>725.55</v>
      </c>
    </row>
    <row r="3900" spans="1:6" ht="12.75" customHeight="1" x14ac:dyDescent="0.2">
      <c r="A3900" s="15" t="s">
        <v>3399</v>
      </c>
      <c r="B3900" s="15" t="s">
        <v>4711</v>
      </c>
      <c r="C3900" s="36" t="s">
        <v>10681</v>
      </c>
      <c r="D3900" s="15" t="s">
        <v>10682</v>
      </c>
      <c r="E3900" s="87">
        <v>98010030</v>
      </c>
      <c r="F3900" s="37">
        <v>1051.5999999999999</v>
      </c>
    </row>
    <row r="3901" spans="1:6" ht="12.75" customHeight="1" x14ac:dyDescent="0.2">
      <c r="A3901" s="15" t="s">
        <v>3399</v>
      </c>
      <c r="B3901" s="15" t="s">
        <v>4711</v>
      </c>
      <c r="C3901" s="36" t="s">
        <v>10683</v>
      </c>
      <c r="D3901" s="15" t="s">
        <v>10684</v>
      </c>
      <c r="E3901" s="87">
        <v>87157290</v>
      </c>
      <c r="F3901" s="37">
        <v>25.59</v>
      </c>
    </row>
    <row r="3902" spans="1:6" ht="12.75" customHeight="1" x14ac:dyDescent="0.2">
      <c r="A3902" s="15" t="s">
        <v>3399</v>
      </c>
      <c r="B3902" s="15" t="s">
        <v>4711</v>
      </c>
      <c r="C3902" s="36" t="s">
        <v>10685</v>
      </c>
      <c r="D3902" s="15" t="s">
        <v>10686</v>
      </c>
      <c r="E3902" s="87">
        <v>89012610</v>
      </c>
      <c r="F3902" s="37">
        <v>71</v>
      </c>
    </row>
    <row r="3903" spans="1:6" ht="12.75" customHeight="1" x14ac:dyDescent="0.2">
      <c r="A3903" s="15" t="s">
        <v>3399</v>
      </c>
      <c r="B3903" s="15" t="s">
        <v>4711</v>
      </c>
      <c r="C3903" s="36" t="s">
        <v>10687</v>
      </c>
      <c r="D3903" s="15" t="s">
        <v>10688</v>
      </c>
      <c r="E3903" s="87">
        <v>87054560</v>
      </c>
      <c r="F3903" s="37">
        <v>4.95</v>
      </c>
    </row>
    <row r="3904" spans="1:6" ht="12.75" customHeight="1" x14ac:dyDescent="0.2">
      <c r="A3904" s="15" t="s">
        <v>3399</v>
      </c>
      <c r="B3904" s="15" t="s">
        <v>4711</v>
      </c>
      <c r="C3904" s="36" t="s">
        <v>10689</v>
      </c>
      <c r="D3904" s="15" t="s">
        <v>10690</v>
      </c>
      <c r="E3904" s="87">
        <v>98031680</v>
      </c>
      <c r="F3904" s="37">
        <v>76.78</v>
      </c>
    </row>
    <row r="3905" spans="1:6" ht="12.75" customHeight="1" x14ac:dyDescent="0.2">
      <c r="A3905" s="15" t="s">
        <v>3399</v>
      </c>
      <c r="B3905" s="15" t="s">
        <v>4711</v>
      </c>
      <c r="C3905" s="36" t="s">
        <v>7194</v>
      </c>
      <c r="D3905" s="15" t="s">
        <v>10691</v>
      </c>
      <c r="E3905" s="87">
        <v>87567840</v>
      </c>
      <c r="F3905" s="37">
        <v>8.85</v>
      </c>
    </row>
    <row r="3906" spans="1:6" ht="12.75" customHeight="1" x14ac:dyDescent="0.2">
      <c r="A3906" s="15" t="s">
        <v>3399</v>
      </c>
      <c r="B3906" s="15" t="s">
        <v>4711</v>
      </c>
      <c r="C3906" s="36" t="s">
        <v>10692</v>
      </c>
      <c r="D3906" s="15" t="s">
        <v>10693</v>
      </c>
      <c r="E3906" s="87">
        <v>87088640</v>
      </c>
      <c r="F3906" s="37">
        <v>109.62</v>
      </c>
    </row>
    <row r="3907" spans="1:6" ht="12.75" customHeight="1" x14ac:dyDescent="0.2">
      <c r="A3907" s="15" t="s">
        <v>3399</v>
      </c>
      <c r="B3907" s="15" t="s">
        <v>4711</v>
      </c>
      <c r="C3907" s="36" t="s">
        <v>10694</v>
      </c>
      <c r="D3907" s="15" t="s">
        <v>10695</v>
      </c>
      <c r="E3907" s="87">
        <v>87166150</v>
      </c>
      <c r="F3907" s="37">
        <v>28.71</v>
      </c>
    </row>
    <row r="3908" spans="1:6" ht="12.75" customHeight="1" x14ac:dyDescent="0.2">
      <c r="A3908" s="15" t="s">
        <v>3399</v>
      </c>
      <c r="B3908" s="15" t="s">
        <v>4711</v>
      </c>
      <c r="C3908" s="36" t="s">
        <v>10696</v>
      </c>
      <c r="D3908" s="15" t="s">
        <v>10697</v>
      </c>
      <c r="E3908" s="87">
        <v>87062830</v>
      </c>
      <c r="F3908" s="37">
        <v>2.23</v>
      </c>
    </row>
    <row r="3909" spans="1:6" ht="12.75" customHeight="1" x14ac:dyDescent="0.2">
      <c r="A3909" s="15" t="s">
        <v>3399</v>
      </c>
      <c r="B3909" s="15" t="s">
        <v>4711</v>
      </c>
      <c r="C3909" s="36" t="s">
        <v>10698</v>
      </c>
      <c r="D3909" s="15" t="s">
        <v>10699</v>
      </c>
      <c r="E3909" s="87">
        <v>87093590</v>
      </c>
      <c r="F3909" s="37">
        <v>46.29</v>
      </c>
    </row>
    <row r="3910" spans="1:6" ht="12.75" customHeight="1" x14ac:dyDescent="0.2">
      <c r="A3910" s="15" t="s">
        <v>3399</v>
      </c>
      <c r="B3910" s="15" t="s">
        <v>4711</v>
      </c>
      <c r="C3910" s="36" t="s">
        <v>10700</v>
      </c>
      <c r="D3910" s="15" t="s">
        <v>10701</v>
      </c>
      <c r="E3910" s="87">
        <v>87539050</v>
      </c>
      <c r="F3910" s="37">
        <v>67.88</v>
      </c>
    </row>
    <row r="3911" spans="1:6" ht="12.75" customHeight="1" x14ac:dyDescent="0.2">
      <c r="A3911" s="15" t="s">
        <v>3399</v>
      </c>
      <c r="B3911" s="15" t="s">
        <v>4711</v>
      </c>
      <c r="C3911" s="36" t="s">
        <v>10702</v>
      </c>
      <c r="D3911" s="15" t="s">
        <v>10703</v>
      </c>
      <c r="E3911" s="87">
        <v>87009870</v>
      </c>
      <c r="F3911" s="37">
        <v>12.24</v>
      </c>
    </row>
    <row r="3912" spans="1:6" ht="12.75" customHeight="1" x14ac:dyDescent="0.2">
      <c r="A3912" s="15" t="s">
        <v>3399</v>
      </c>
      <c r="B3912" s="15" t="s">
        <v>4711</v>
      </c>
      <c r="C3912" s="36" t="s">
        <v>10704</v>
      </c>
      <c r="D3912" s="15" t="s">
        <v>10705</v>
      </c>
      <c r="E3912" s="87">
        <v>87548950</v>
      </c>
      <c r="F3912" s="37">
        <v>59.54</v>
      </c>
    </row>
    <row r="3913" spans="1:6" ht="12.75" customHeight="1" x14ac:dyDescent="0.2">
      <c r="A3913" s="15" t="s">
        <v>3399</v>
      </c>
      <c r="B3913" s="15" t="s">
        <v>4711</v>
      </c>
      <c r="C3913" s="36" t="s">
        <v>10706</v>
      </c>
      <c r="D3913" s="15" t="s">
        <v>10707</v>
      </c>
      <c r="E3913" s="87">
        <v>87132840</v>
      </c>
      <c r="F3913" s="37">
        <v>20.92</v>
      </c>
    </row>
    <row r="3914" spans="1:6" ht="12.75" customHeight="1" x14ac:dyDescent="0.2">
      <c r="A3914" s="15" t="s">
        <v>3399</v>
      </c>
      <c r="B3914" s="15" t="s">
        <v>4711</v>
      </c>
      <c r="C3914" s="36" t="s">
        <v>10708</v>
      </c>
      <c r="D3914" s="15" t="s">
        <v>10709</v>
      </c>
      <c r="E3914" s="87">
        <v>87005570</v>
      </c>
      <c r="F3914" s="37">
        <v>7.24</v>
      </c>
    </row>
    <row r="3915" spans="1:6" ht="12.75" customHeight="1" x14ac:dyDescent="0.2">
      <c r="A3915" s="15" t="s">
        <v>3399</v>
      </c>
      <c r="B3915" s="15" t="s">
        <v>4711</v>
      </c>
      <c r="C3915" s="36" t="s">
        <v>10710</v>
      </c>
      <c r="D3915" s="15" t="s">
        <v>10711</v>
      </c>
      <c r="E3915" s="87">
        <v>87050500</v>
      </c>
      <c r="F3915" s="37">
        <v>8.7899999999999991</v>
      </c>
    </row>
    <row r="3916" spans="1:6" ht="12.75" customHeight="1" x14ac:dyDescent="0.2">
      <c r="A3916" s="15" t="s">
        <v>3399</v>
      </c>
      <c r="B3916" s="15" t="s">
        <v>4711</v>
      </c>
      <c r="C3916" s="36" t="s">
        <v>10712</v>
      </c>
      <c r="D3916" s="15" t="s">
        <v>10713</v>
      </c>
      <c r="E3916" s="87">
        <v>87034830</v>
      </c>
      <c r="F3916" s="37">
        <v>85.13</v>
      </c>
    </row>
    <row r="3917" spans="1:6" ht="12.75" customHeight="1" x14ac:dyDescent="0.2">
      <c r="A3917" s="15" t="s">
        <v>3399</v>
      </c>
      <c r="B3917" s="15" t="s">
        <v>4711</v>
      </c>
      <c r="C3917" s="36" t="s">
        <v>10714</v>
      </c>
      <c r="D3917" s="15" t="s">
        <v>10715</v>
      </c>
      <c r="E3917" s="87">
        <v>87191010</v>
      </c>
      <c r="F3917" s="37">
        <v>1.84</v>
      </c>
    </row>
    <row r="3918" spans="1:6" ht="12.75" customHeight="1" x14ac:dyDescent="0.2">
      <c r="A3918" s="15" t="s">
        <v>3399</v>
      </c>
      <c r="B3918" s="15" t="s">
        <v>4711</v>
      </c>
      <c r="C3918" s="36" t="s">
        <v>10716</v>
      </c>
      <c r="D3918" s="15" t="s">
        <v>10717</v>
      </c>
      <c r="E3918" s="87">
        <v>89182960</v>
      </c>
      <c r="F3918" s="37">
        <v>47.63</v>
      </c>
    </row>
    <row r="3919" spans="1:6" ht="12.75" customHeight="1" x14ac:dyDescent="0.2">
      <c r="A3919" s="15" t="s">
        <v>3399</v>
      </c>
      <c r="B3919" s="15" t="s">
        <v>4711</v>
      </c>
      <c r="C3919" s="36" t="s">
        <v>10718</v>
      </c>
      <c r="D3919" s="15" t="s">
        <v>10719</v>
      </c>
      <c r="E3919" s="87">
        <v>87401040</v>
      </c>
      <c r="F3919" s="37">
        <v>7.29</v>
      </c>
    </row>
    <row r="3920" spans="1:6" ht="12.75" customHeight="1" x14ac:dyDescent="0.2">
      <c r="A3920" s="15" t="s">
        <v>3399</v>
      </c>
      <c r="B3920" s="15" t="s">
        <v>4711</v>
      </c>
      <c r="C3920" s="36" t="s">
        <v>10720</v>
      </c>
      <c r="D3920" s="15" t="s">
        <v>10721</v>
      </c>
      <c r="E3920" s="87">
        <v>89016040</v>
      </c>
      <c r="F3920" s="37">
        <v>1151.75</v>
      </c>
    </row>
    <row r="3921" spans="1:6" ht="12.75" customHeight="1" x14ac:dyDescent="0.2">
      <c r="A3921" s="15" t="s">
        <v>3399</v>
      </c>
      <c r="B3921" s="15" t="s">
        <v>4711</v>
      </c>
      <c r="C3921" s="36" t="s">
        <v>10722</v>
      </c>
      <c r="D3921" s="15" t="s">
        <v>10723</v>
      </c>
      <c r="E3921" s="87">
        <v>87117810</v>
      </c>
      <c r="F3921" s="37">
        <v>3.79</v>
      </c>
    </row>
    <row r="3922" spans="1:6" ht="12.75" customHeight="1" x14ac:dyDescent="0.2">
      <c r="A3922" s="15" t="s">
        <v>3399</v>
      </c>
      <c r="B3922" s="15" t="s">
        <v>4711</v>
      </c>
      <c r="C3922" s="36" t="s">
        <v>10724</v>
      </c>
      <c r="D3922" s="15" t="s">
        <v>10725</v>
      </c>
      <c r="E3922" s="87">
        <v>89216190</v>
      </c>
      <c r="F3922" s="37">
        <v>370.56</v>
      </c>
    </row>
    <row r="3923" spans="1:6" ht="12.75" customHeight="1" x14ac:dyDescent="0.2">
      <c r="A3923" s="15" t="s">
        <v>3399</v>
      </c>
      <c r="B3923" s="15" t="s">
        <v>4711</v>
      </c>
      <c r="C3923" s="36" t="s">
        <v>3525</v>
      </c>
      <c r="D3923" s="15" t="s">
        <v>10726</v>
      </c>
      <c r="E3923" s="87">
        <v>98022570</v>
      </c>
      <c r="F3923" s="37">
        <v>33.380000000000003</v>
      </c>
    </row>
    <row r="3924" spans="1:6" ht="12.75" customHeight="1" x14ac:dyDescent="0.2">
      <c r="A3924" s="15" t="s">
        <v>3399</v>
      </c>
      <c r="B3924" s="15" t="s">
        <v>4711</v>
      </c>
      <c r="C3924" s="36" t="s">
        <v>10727</v>
      </c>
      <c r="D3924" s="15" t="s">
        <v>10728</v>
      </c>
      <c r="E3924" s="87">
        <v>89182420</v>
      </c>
      <c r="F3924" s="37">
        <v>29.27</v>
      </c>
    </row>
    <row r="3925" spans="1:6" ht="12.75" customHeight="1" x14ac:dyDescent="0.2">
      <c r="A3925" s="15" t="s">
        <v>3399</v>
      </c>
      <c r="B3925" s="15" t="s">
        <v>4711</v>
      </c>
      <c r="C3925" s="36" t="s">
        <v>10729</v>
      </c>
      <c r="D3925" s="15" t="s">
        <v>10730</v>
      </c>
      <c r="E3925" s="87">
        <v>89183600</v>
      </c>
      <c r="F3925" s="37">
        <v>89.59</v>
      </c>
    </row>
    <row r="3926" spans="1:6" ht="12.75" customHeight="1" x14ac:dyDescent="0.2">
      <c r="A3926" s="15" t="s">
        <v>3399</v>
      </c>
      <c r="B3926" s="15" t="s">
        <v>4711</v>
      </c>
      <c r="C3926" s="36" t="s">
        <v>10731</v>
      </c>
      <c r="D3926" s="15" t="s">
        <v>10732</v>
      </c>
      <c r="E3926" s="87">
        <v>89042290</v>
      </c>
      <c r="F3926" s="37">
        <v>47.07</v>
      </c>
    </row>
    <row r="3927" spans="1:6" ht="12.75" customHeight="1" x14ac:dyDescent="0.2">
      <c r="A3927" s="15" t="s">
        <v>3399</v>
      </c>
      <c r="B3927" s="15" t="s">
        <v>4711</v>
      </c>
      <c r="C3927" s="36" t="s">
        <v>10733</v>
      </c>
      <c r="D3927" s="15" t="s">
        <v>10734</v>
      </c>
      <c r="E3927" s="87">
        <v>87105410</v>
      </c>
      <c r="F3927" s="37">
        <v>32.94</v>
      </c>
    </row>
    <row r="3928" spans="1:6" ht="12.75" customHeight="1" x14ac:dyDescent="0.2">
      <c r="A3928" s="15" t="s">
        <v>3399</v>
      </c>
      <c r="B3928" s="15" t="s">
        <v>4711</v>
      </c>
      <c r="C3928" s="36" t="s">
        <v>10735</v>
      </c>
      <c r="D3928" s="15" t="s">
        <v>10736</v>
      </c>
      <c r="E3928" s="87">
        <v>87517410</v>
      </c>
      <c r="F3928" s="37">
        <v>43.4</v>
      </c>
    </row>
    <row r="3929" spans="1:6" ht="12.75" customHeight="1" x14ac:dyDescent="0.2">
      <c r="A3929" s="15" t="s">
        <v>3399</v>
      </c>
      <c r="B3929" s="15" t="s">
        <v>4711</v>
      </c>
      <c r="C3929" s="36" t="s">
        <v>10737</v>
      </c>
      <c r="D3929" s="15" t="s">
        <v>6052</v>
      </c>
      <c r="E3929" s="87">
        <v>98026200</v>
      </c>
      <c r="F3929" s="37">
        <v>93.48</v>
      </c>
    </row>
    <row r="3930" spans="1:6" ht="12.75" customHeight="1" x14ac:dyDescent="0.2">
      <c r="A3930" s="15" t="s">
        <v>3399</v>
      </c>
      <c r="B3930" s="15" t="s">
        <v>4711</v>
      </c>
      <c r="C3930" s="36" t="s">
        <v>10738</v>
      </c>
      <c r="D3930" s="15" t="s">
        <v>10739</v>
      </c>
      <c r="E3930" s="87">
        <v>89329600</v>
      </c>
      <c r="F3930" s="37">
        <v>4.7300000000000004</v>
      </c>
    </row>
    <row r="3931" spans="1:6" ht="12.75" customHeight="1" x14ac:dyDescent="0.2">
      <c r="A3931" s="15" t="s">
        <v>3399</v>
      </c>
      <c r="B3931" s="15" t="s">
        <v>4711</v>
      </c>
      <c r="C3931" s="36" t="s">
        <v>10740</v>
      </c>
      <c r="D3931" s="15" t="s">
        <v>10741</v>
      </c>
      <c r="E3931" s="87">
        <v>98000490</v>
      </c>
      <c r="F3931" s="37">
        <v>3.17</v>
      </c>
    </row>
    <row r="3932" spans="1:6" ht="12.75" customHeight="1" x14ac:dyDescent="0.2">
      <c r="A3932" s="15" t="s">
        <v>3399</v>
      </c>
      <c r="B3932" s="15" t="s">
        <v>4711</v>
      </c>
      <c r="C3932" s="36" t="s">
        <v>10742</v>
      </c>
      <c r="D3932" s="15" t="s">
        <v>10743</v>
      </c>
      <c r="E3932" s="87">
        <v>89008400</v>
      </c>
      <c r="F3932" s="37">
        <v>13.92</v>
      </c>
    </row>
    <row r="3933" spans="1:6" ht="12.75" customHeight="1" x14ac:dyDescent="0.2">
      <c r="A3933" s="15" t="s">
        <v>3399</v>
      </c>
      <c r="B3933" s="15" t="s">
        <v>4711</v>
      </c>
      <c r="C3933" s="36" t="s">
        <v>10744</v>
      </c>
      <c r="D3933" s="15" t="s">
        <v>10745</v>
      </c>
      <c r="E3933" s="87">
        <v>87106530</v>
      </c>
      <c r="F3933" s="37">
        <v>88.47</v>
      </c>
    </row>
    <row r="3934" spans="1:6" ht="12.75" customHeight="1" x14ac:dyDescent="0.2">
      <c r="A3934" s="15" t="s">
        <v>3399</v>
      </c>
      <c r="B3934" s="15" t="s">
        <v>4711</v>
      </c>
      <c r="C3934" s="36" t="s">
        <v>10746</v>
      </c>
      <c r="D3934" s="15" t="s">
        <v>10747</v>
      </c>
      <c r="E3934" s="87">
        <v>87160950</v>
      </c>
      <c r="F3934" s="37">
        <v>14.68</v>
      </c>
    </row>
    <row r="3935" spans="1:6" ht="12.75" customHeight="1" x14ac:dyDescent="0.2">
      <c r="A3935" s="15" t="s">
        <v>3399</v>
      </c>
      <c r="B3935" s="15" t="s">
        <v>4711</v>
      </c>
      <c r="C3935" s="36" t="s">
        <v>10748</v>
      </c>
      <c r="D3935" s="15" t="s">
        <v>10749</v>
      </c>
      <c r="E3935" s="87">
        <v>87508170</v>
      </c>
      <c r="F3935" s="37">
        <v>14.68</v>
      </c>
    </row>
    <row r="3936" spans="1:6" ht="12.75" customHeight="1" x14ac:dyDescent="0.2">
      <c r="A3936" s="15" t="s">
        <v>3399</v>
      </c>
      <c r="B3936" s="15" t="s">
        <v>4711</v>
      </c>
      <c r="C3936" s="36" t="s">
        <v>10750</v>
      </c>
      <c r="D3936" s="15" t="s">
        <v>10751</v>
      </c>
      <c r="E3936" s="87">
        <v>98025240</v>
      </c>
      <c r="F3936" s="37">
        <v>1.06</v>
      </c>
    </row>
    <row r="3937" spans="1:6" ht="12.75" customHeight="1" x14ac:dyDescent="0.2">
      <c r="A3937" s="15" t="s">
        <v>3399</v>
      </c>
      <c r="B3937" s="15" t="s">
        <v>4711</v>
      </c>
      <c r="C3937" s="36" t="s">
        <v>10752</v>
      </c>
      <c r="D3937" s="15" t="s">
        <v>10753</v>
      </c>
      <c r="E3937" s="87">
        <v>87089980</v>
      </c>
      <c r="F3937" s="37">
        <v>38.17</v>
      </c>
    </row>
    <row r="3938" spans="1:6" ht="12.75" customHeight="1" x14ac:dyDescent="0.2">
      <c r="A3938" s="15" t="s">
        <v>3399</v>
      </c>
      <c r="B3938" s="15" t="s">
        <v>4711</v>
      </c>
      <c r="C3938" s="36" t="s">
        <v>10754</v>
      </c>
      <c r="D3938" s="15" t="s">
        <v>10755</v>
      </c>
      <c r="E3938" s="87">
        <v>87080970</v>
      </c>
      <c r="F3938" s="37">
        <v>15.03</v>
      </c>
    </row>
    <row r="3939" spans="1:6" ht="12.75" customHeight="1" x14ac:dyDescent="0.2">
      <c r="A3939" s="15" t="s">
        <v>3399</v>
      </c>
      <c r="B3939" s="15" t="s">
        <v>4711</v>
      </c>
      <c r="C3939" s="36" t="s">
        <v>10756</v>
      </c>
      <c r="D3939" s="15" t="s">
        <v>10757</v>
      </c>
      <c r="E3939" s="87">
        <v>87083470</v>
      </c>
      <c r="F3939" s="37">
        <v>13.35</v>
      </c>
    </row>
    <row r="3940" spans="1:6" ht="12.75" customHeight="1" x14ac:dyDescent="0.2">
      <c r="A3940" s="15" t="s">
        <v>3399</v>
      </c>
      <c r="B3940" s="15" t="s">
        <v>4711</v>
      </c>
      <c r="C3940" s="36" t="s">
        <v>10758</v>
      </c>
      <c r="D3940" s="15" t="s">
        <v>10759</v>
      </c>
      <c r="E3940" s="87">
        <v>87086080</v>
      </c>
      <c r="F3940" s="37">
        <v>9.73</v>
      </c>
    </row>
    <row r="3941" spans="1:6" ht="12.75" customHeight="1" x14ac:dyDescent="0.2">
      <c r="A3941" s="15" t="s">
        <v>3399</v>
      </c>
      <c r="B3941" s="15" t="s">
        <v>4711</v>
      </c>
      <c r="C3941" s="36" t="s">
        <v>10760</v>
      </c>
      <c r="D3941" s="15" t="s">
        <v>10761</v>
      </c>
      <c r="E3941" s="87">
        <v>87076050</v>
      </c>
      <c r="F3941" s="37">
        <v>11.79</v>
      </c>
    </row>
    <row r="3942" spans="1:6" ht="12.75" customHeight="1" x14ac:dyDescent="0.2">
      <c r="A3942" s="15" t="s">
        <v>3399</v>
      </c>
      <c r="B3942" s="15" t="s">
        <v>4711</v>
      </c>
      <c r="C3942" s="36" t="s">
        <v>10762</v>
      </c>
      <c r="D3942" s="15" t="s">
        <v>10763</v>
      </c>
      <c r="E3942" s="87">
        <v>98031940</v>
      </c>
      <c r="F3942" s="37">
        <v>5.51</v>
      </c>
    </row>
    <row r="3943" spans="1:6" ht="12.75" customHeight="1" x14ac:dyDescent="0.2">
      <c r="A3943" s="15" t="s">
        <v>3399</v>
      </c>
      <c r="B3943" s="15" t="s">
        <v>4711</v>
      </c>
      <c r="C3943" s="36" t="s">
        <v>10764</v>
      </c>
      <c r="D3943" s="15" t="s">
        <v>10765</v>
      </c>
      <c r="E3943" s="87">
        <v>87542330</v>
      </c>
      <c r="F3943" s="37">
        <v>122.41</v>
      </c>
    </row>
    <row r="3944" spans="1:6" ht="12.75" customHeight="1" x14ac:dyDescent="0.2">
      <c r="A3944" s="15" t="s">
        <v>3399</v>
      </c>
      <c r="B3944" s="15" t="s">
        <v>4711</v>
      </c>
      <c r="C3944" s="36" t="s">
        <v>10766</v>
      </c>
      <c r="D3944" s="15" t="s">
        <v>10767</v>
      </c>
      <c r="E3944" s="87">
        <v>89042080</v>
      </c>
      <c r="F3944" s="37">
        <v>93.48</v>
      </c>
    </row>
    <row r="3945" spans="1:6" ht="12.75" customHeight="1" x14ac:dyDescent="0.2">
      <c r="A3945" s="15" t="s">
        <v>3399</v>
      </c>
      <c r="B3945" s="15" t="s">
        <v>4711</v>
      </c>
      <c r="C3945" s="36" t="s">
        <v>10768</v>
      </c>
      <c r="D3945" s="15" t="s">
        <v>10769</v>
      </c>
      <c r="E3945" s="87">
        <v>87095840</v>
      </c>
      <c r="F3945" s="37">
        <v>38.729999999999997</v>
      </c>
    </row>
    <row r="3946" spans="1:6" ht="12.75" customHeight="1" x14ac:dyDescent="0.2">
      <c r="A3946" s="15" t="s">
        <v>3399</v>
      </c>
      <c r="B3946" s="15" t="s">
        <v>4711</v>
      </c>
      <c r="C3946" s="36" t="s">
        <v>10770</v>
      </c>
      <c r="D3946" s="15" t="s">
        <v>10771</v>
      </c>
      <c r="E3946" s="87">
        <v>87046660</v>
      </c>
      <c r="F3946" s="37">
        <v>38.729999999999997</v>
      </c>
    </row>
    <row r="3947" spans="1:6" ht="12.75" customHeight="1" x14ac:dyDescent="0.2">
      <c r="A3947" s="15" t="s">
        <v>3399</v>
      </c>
      <c r="B3947" s="15" t="s">
        <v>4711</v>
      </c>
      <c r="C3947" s="36" t="s">
        <v>10772</v>
      </c>
      <c r="D3947" s="15" t="s">
        <v>10773</v>
      </c>
      <c r="E3947" s="87">
        <v>87045830</v>
      </c>
      <c r="F3947" s="37">
        <v>148</v>
      </c>
    </row>
    <row r="3948" spans="1:6" ht="12.75" customHeight="1" x14ac:dyDescent="0.2">
      <c r="A3948" s="15" t="s">
        <v>3399</v>
      </c>
      <c r="B3948" s="15" t="s">
        <v>4711</v>
      </c>
      <c r="C3948" s="36" t="s">
        <v>10774</v>
      </c>
      <c r="D3948" s="15" t="s">
        <v>10775</v>
      </c>
      <c r="E3948" s="87">
        <v>87005780</v>
      </c>
      <c r="F3948" s="37">
        <v>15.46</v>
      </c>
    </row>
    <row r="3949" spans="1:6" ht="12.75" customHeight="1" x14ac:dyDescent="0.2">
      <c r="A3949" s="15" t="s">
        <v>3399</v>
      </c>
      <c r="B3949" s="15" t="s">
        <v>4711</v>
      </c>
      <c r="C3949" s="36" t="s">
        <v>10776</v>
      </c>
      <c r="D3949" s="15" t="s">
        <v>10777</v>
      </c>
      <c r="E3949" s="87">
        <v>87535870</v>
      </c>
      <c r="F3949" s="37">
        <v>5.78</v>
      </c>
    </row>
    <row r="3950" spans="1:6" ht="12.75" customHeight="1" x14ac:dyDescent="0.2">
      <c r="A3950" s="15" t="s">
        <v>3399</v>
      </c>
      <c r="B3950" s="15" t="s">
        <v>4711</v>
      </c>
      <c r="C3950" s="36" t="s">
        <v>10778</v>
      </c>
      <c r="D3950" s="15" t="s">
        <v>10779</v>
      </c>
      <c r="E3950" s="87">
        <v>87131490</v>
      </c>
      <c r="F3950" s="37">
        <v>495.76</v>
      </c>
    </row>
    <row r="3951" spans="1:6" ht="12.75" customHeight="1" x14ac:dyDescent="0.2">
      <c r="A3951" s="15" t="s">
        <v>3399</v>
      </c>
      <c r="B3951" s="15" t="s">
        <v>4711</v>
      </c>
      <c r="C3951" s="36" t="s">
        <v>10780</v>
      </c>
      <c r="D3951" s="15" t="s">
        <v>10781</v>
      </c>
      <c r="E3951" s="87">
        <v>87050200</v>
      </c>
      <c r="F3951" s="37">
        <v>8.2899999999999991</v>
      </c>
    </row>
    <row r="3952" spans="1:6" ht="12.75" customHeight="1" x14ac:dyDescent="0.2">
      <c r="A3952" s="15" t="s">
        <v>3399</v>
      </c>
      <c r="B3952" s="15" t="s">
        <v>4711</v>
      </c>
      <c r="C3952" s="36" t="s">
        <v>10782</v>
      </c>
      <c r="D3952" s="15" t="s">
        <v>10783</v>
      </c>
      <c r="E3952" s="87">
        <v>87088720</v>
      </c>
      <c r="F3952" s="37">
        <v>96.26</v>
      </c>
    </row>
    <row r="3953" spans="1:6" ht="12.75" customHeight="1" x14ac:dyDescent="0.2">
      <c r="A3953" s="15" t="s">
        <v>3399</v>
      </c>
      <c r="B3953" s="15" t="s">
        <v>4711</v>
      </c>
      <c r="C3953" s="36" t="s">
        <v>10784</v>
      </c>
      <c r="D3953" s="15" t="s">
        <v>10785</v>
      </c>
      <c r="E3953" s="87">
        <v>87070610</v>
      </c>
      <c r="F3953" s="37">
        <v>9.6300000000000008</v>
      </c>
    </row>
    <row r="3954" spans="1:6" ht="12.75" customHeight="1" x14ac:dyDescent="0.2">
      <c r="A3954" s="15" t="s">
        <v>3399</v>
      </c>
      <c r="B3954" s="15" t="s">
        <v>4711</v>
      </c>
      <c r="C3954" s="36" t="s">
        <v>10786</v>
      </c>
      <c r="D3954" s="15" t="s">
        <v>10787</v>
      </c>
      <c r="E3954" s="87">
        <v>87122270</v>
      </c>
      <c r="F3954" s="37">
        <v>135.76</v>
      </c>
    </row>
    <row r="3955" spans="1:6" ht="12.75" customHeight="1" x14ac:dyDescent="0.2">
      <c r="A3955" s="15" t="s">
        <v>3399</v>
      </c>
      <c r="B3955" s="15" t="s">
        <v>4711</v>
      </c>
      <c r="C3955" s="36" t="s">
        <v>10788</v>
      </c>
      <c r="D3955" s="15" t="s">
        <v>10789</v>
      </c>
      <c r="E3955" s="87">
        <v>98040420</v>
      </c>
      <c r="F3955" s="37">
        <v>49.86</v>
      </c>
    </row>
    <row r="3956" spans="1:6" ht="12.75" customHeight="1" x14ac:dyDescent="0.2">
      <c r="A3956" s="15" t="s">
        <v>3399</v>
      </c>
      <c r="B3956" s="15" t="s">
        <v>4711</v>
      </c>
      <c r="C3956" s="36" t="s">
        <v>10790</v>
      </c>
      <c r="D3956" s="15" t="s">
        <v>10791</v>
      </c>
      <c r="E3956" s="87">
        <v>87005700</v>
      </c>
      <c r="F3956" s="37">
        <v>12.46</v>
      </c>
    </row>
    <row r="3957" spans="1:6" ht="12.75" customHeight="1" x14ac:dyDescent="0.2">
      <c r="A3957" s="15" t="s">
        <v>3399</v>
      </c>
      <c r="B3957" s="15" t="s">
        <v>4711</v>
      </c>
      <c r="C3957" s="36" t="s">
        <v>10792</v>
      </c>
      <c r="D3957" s="15" t="s">
        <v>10793</v>
      </c>
      <c r="E3957" s="87">
        <v>87117370</v>
      </c>
      <c r="F3957" s="37">
        <v>4</v>
      </c>
    </row>
    <row r="3958" spans="1:6" ht="12.75" customHeight="1" x14ac:dyDescent="0.2">
      <c r="A3958" s="15" t="s">
        <v>3399</v>
      </c>
      <c r="B3958" s="15" t="s">
        <v>4711</v>
      </c>
      <c r="C3958" s="36" t="s">
        <v>10794</v>
      </c>
      <c r="D3958" s="15" t="s">
        <v>10795</v>
      </c>
      <c r="E3958" s="87">
        <v>91055170</v>
      </c>
      <c r="F3958" s="37">
        <v>241.48</v>
      </c>
    </row>
    <row r="3959" spans="1:6" ht="12.75" customHeight="1" x14ac:dyDescent="0.2">
      <c r="A3959" s="15" t="s">
        <v>3399</v>
      </c>
      <c r="B3959" s="15" t="s">
        <v>4711</v>
      </c>
      <c r="C3959" s="36" t="s">
        <v>10796</v>
      </c>
      <c r="D3959" s="15" t="s">
        <v>10797</v>
      </c>
      <c r="E3959" s="87">
        <v>87095550</v>
      </c>
      <c r="F3959" s="37">
        <v>7.96</v>
      </c>
    </row>
    <row r="3960" spans="1:6" ht="12.75" customHeight="1" x14ac:dyDescent="0.2">
      <c r="A3960" s="15" t="s">
        <v>3399</v>
      </c>
      <c r="B3960" s="15" t="s">
        <v>4711</v>
      </c>
      <c r="C3960" s="36" t="s">
        <v>10798</v>
      </c>
      <c r="D3960" s="15" t="s">
        <v>10799</v>
      </c>
      <c r="E3960" s="87">
        <v>87047620</v>
      </c>
      <c r="F3960" s="37">
        <v>645.41999999999996</v>
      </c>
    </row>
    <row r="3961" spans="1:6" ht="12.75" customHeight="1" x14ac:dyDescent="0.2">
      <c r="A3961" s="15" t="s">
        <v>3399</v>
      </c>
      <c r="B3961" s="15" t="s">
        <v>4711</v>
      </c>
      <c r="C3961" s="36" t="s">
        <v>10800</v>
      </c>
      <c r="D3961" s="15" t="s">
        <v>10801</v>
      </c>
      <c r="E3961" s="87">
        <v>87125630</v>
      </c>
      <c r="F3961" s="37">
        <v>265.95999999999998</v>
      </c>
    </row>
    <row r="3962" spans="1:6" ht="12.75" customHeight="1" x14ac:dyDescent="0.2">
      <c r="A3962" s="15" t="s">
        <v>3399</v>
      </c>
      <c r="B3962" s="15" t="s">
        <v>4711</v>
      </c>
      <c r="C3962" s="36" t="s">
        <v>10802</v>
      </c>
      <c r="D3962" s="15" t="s">
        <v>10803</v>
      </c>
      <c r="E3962" s="87">
        <v>98028110</v>
      </c>
      <c r="F3962" s="37">
        <v>0.45</v>
      </c>
    </row>
    <row r="3963" spans="1:6" ht="12.75" customHeight="1" x14ac:dyDescent="0.2">
      <c r="A3963" s="15" t="s">
        <v>3399</v>
      </c>
      <c r="B3963" s="15" t="s">
        <v>4711</v>
      </c>
      <c r="C3963" s="36" t="s">
        <v>10804</v>
      </c>
      <c r="D3963" s="15" t="s">
        <v>10805</v>
      </c>
      <c r="E3963" s="87">
        <v>87034640</v>
      </c>
      <c r="F3963" s="37">
        <v>85.13</v>
      </c>
    </row>
    <row r="3964" spans="1:6" ht="12.75" customHeight="1" x14ac:dyDescent="0.2">
      <c r="A3964" s="15" t="s">
        <v>3399</v>
      </c>
      <c r="B3964" s="15" t="s">
        <v>4711</v>
      </c>
      <c r="C3964" s="36" t="s">
        <v>10806</v>
      </c>
      <c r="D3964" s="15" t="s">
        <v>10807</v>
      </c>
      <c r="E3964" s="87">
        <v>87021830</v>
      </c>
      <c r="F3964" s="37">
        <v>1157.31</v>
      </c>
    </row>
    <row r="3965" spans="1:6" ht="12.75" customHeight="1" x14ac:dyDescent="0.2">
      <c r="A3965" s="15" t="s">
        <v>3399</v>
      </c>
      <c r="B3965" s="15" t="s">
        <v>4711</v>
      </c>
      <c r="C3965" s="36" t="s">
        <v>10808</v>
      </c>
      <c r="D3965" s="15" t="s">
        <v>10809</v>
      </c>
      <c r="E3965" s="87">
        <v>87125130</v>
      </c>
      <c r="F3965" s="37">
        <v>239.25</v>
      </c>
    </row>
    <row r="3966" spans="1:6" ht="12.75" customHeight="1" x14ac:dyDescent="0.2">
      <c r="A3966" s="15" t="s">
        <v>3399</v>
      </c>
      <c r="B3966" s="15" t="s">
        <v>4711</v>
      </c>
      <c r="C3966" s="36" t="s">
        <v>10810</v>
      </c>
      <c r="D3966" s="15" t="s">
        <v>10811</v>
      </c>
      <c r="E3966" s="87">
        <v>98031610</v>
      </c>
      <c r="F3966" s="37">
        <v>49.86</v>
      </c>
    </row>
    <row r="3967" spans="1:6" ht="12.75" customHeight="1" x14ac:dyDescent="0.2">
      <c r="A3967" s="15" t="s">
        <v>3399</v>
      </c>
      <c r="B3967" s="15" t="s">
        <v>4711</v>
      </c>
      <c r="C3967" s="36" t="s">
        <v>9917</v>
      </c>
      <c r="D3967" s="15" t="s">
        <v>10812</v>
      </c>
      <c r="E3967" s="87">
        <v>98024200</v>
      </c>
      <c r="F3967" s="37">
        <v>31.04</v>
      </c>
    </row>
    <row r="3968" spans="1:6" ht="12.75" customHeight="1" x14ac:dyDescent="0.2">
      <c r="A3968" s="15" t="s">
        <v>3399</v>
      </c>
      <c r="B3968" s="15" t="s">
        <v>4711</v>
      </c>
      <c r="C3968" s="36" t="s">
        <v>10813</v>
      </c>
      <c r="D3968" s="15" t="s">
        <v>10814</v>
      </c>
      <c r="E3968" s="87">
        <v>98020580</v>
      </c>
      <c r="F3968" s="37">
        <v>13.24</v>
      </c>
    </row>
    <row r="3969" spans="1:6" ht="12.75" customHeight="1" x14ac:dyDescent="0.2">
      <c r="A3969" s="15" t="s">
        <v>3399</v>
      </c>
      <c r="B3969" s="15" t="s">
        <v>4711</v>
      </c>
      <c r="C3969" s="36" t="s">
        <v>10815</v>
      </c>
      <c r="D3969" s="15" t="s">
        <v>10816</v>
      </c>
      <c r="E3969" s="87">
        <v>87007430</v>
      </c>
      <c r="F3969" s="37">
        <v>13.35</v>
      </c>
    </row>
    <row r="3970" spans="1:6" ht="12.75" customHeight="1" x14ac:dyDescent="0.2">
      <c r="A3970" s="15" t="s">
        <v>3399</v>
      </c>
      <c r="B3970" s="15" t="s">
        <v>4711</v>
      </c>
      <c r="C3970" s="36" t="s">
        <v>10817</v>
      </c>
      <c r="D3970" s="15" t="s">
        <v>10818</v>
      </c>
      <c r="E3970" s="87">
        <v>87504350</v>
      </c>
      <c r="F3970" s="37">
        <v>1.33</v>
      </c>
    </row>
    <row r="3971" spans="1:6" ht="12.75" customHeight="1" x14ac:dyDescent="0.2">
      <c r="A3971" s="15" t="s">
        <v>3399</v>
      </c>
      <c r="B3971" s="15" t="s">
        <v>4711</v>
      </c>
      <c r="C3971" s="36" t="s">
        <v>10819</v>
      </c>
      <c r="D3971" s="15" t="s">
        <v>10820</v>
      </c>
      <c r="E3971" s="87">
        <v>87095580</v>
      </c>
      <c r="F3971" s="37">
        <v>40.840000000000003</v>
      </c>
    </row>
    <row r="3972" spans="1:6" ht="12.75" customHeight="1" x14ac:dyDescent="0.2">
      <c r="A3972" s="15" t="s">
        <v>3399</v>
      </c>
      <c r="B3972" s="15" t="s">
        <v>4711</v>
      </c>
      <c r="C3972" s="36" t="s">
        <v>10821</v>
      </c>
      <c r="D3972" s="15" t="s">
        <v>10822</v>
      </c>
      <c r="E3972" s="87">
        <v>87054360</v>
      </c>
      <c r="F3972" s="37">
        <v>4.07</v>
      </c>
    </row>
    <row r="3973" spans="1:6" ht="12.75" customHeight="1" x14ac:dyDescent="0.2">
      <c r="A3973" s="15" t="s">
        <v>3399</v>
      </c>
      <c r="B3973" s="15" t="s">
        <v>4711</v>
      </c>
      <c r="C3973" s="36" t="s">
        <v>10823</v>
      </c>
      <c r="D3973" s="15" t="s">
        <v>10824</v>
      </c>
      <c r="E3973" s="87">
        <v>87069780</v>
      </c>
      <c r="F3973" s="37">
        <v>7.9</v>
      </c>
    </row>
    <row r="3974" spans="1:6" ht="12.75" customHeight="1" x14ac:dyDescent="0.2">
      <c r="A3974" s="15" t="s">
        <v>3399</v>
      </c>
      <c r="B3974" s="15" t="s">
        <v>4711</v>
      </c>
      <c r="C3974" s="36" t="s">
        <v>10825</v>
      </c>
      <c r="D3974" s="15" t="s">
        <v>10826</v>
      </c>
      <c r="E3974" s="87">
        <v>87240320</v>
      </c>
      <c r="F3974" s="37">
        <v>8.7899999999999991</v>
      </c>
    </row>
    <row r="3975" spans="1:6" ht="12.75" customHeight="1" x14ac:dyDescent="0.2">
      <c r="A3975" s="15" t="s">
        <v>3399</v>
      </c>
      <c r="B3975" s="15" t="s">
        <v>4711</v>
      </c>
      <c r="C3975" s="36" t="s">
        <v>2963</v>
      </c>
      <c r="D3975" s="15" t="s">
        <v>10827</v>
      </c>
      <c r="E3975" s="87">
        <v>87498060</v>
      </c>
      <c r="F3975" s="37">
        <v>492</v>
      </c>
    </row>
    <row r="3976" spans="1:6" ht="12.75" customHeight="1" x14ac:dyDescent="0.2">
      <c r="A3976" s="15" t="s">
        <v>3399</v>
      </c>
      <c r="B3976" s="15" t="s">
        <v>4711</v>
      </c>
      <c r="C3976" s="36" t="s">
        <v>10828</v>
      </c>
      <c r="D3976" s="15" t="s">
        <v>10829</v>
      </c>
      <c r="E3976" s="87">
        <v>87068900</v>
      </c>
      <c r="F3976" s="37">
        <v>20.7</v>
      </c>
    </row>
    <row r="3977" spans="1:6" ht="12.75" customHeight="1" x14ac:dyDescent="0.2">
      <c r="A3977" s="15" t="s">
        <v>3399</v>
      </c>
      <c r="B3977" s="15" t="s">
        <v>4711</v>
      </c>
      <c r="C3977" s="36" t="s">
        <v>10830</v>
      </c>
      <c r="D3977" s="15" t="s">
        <v>10831</v>
      </c>
      <c r="E3977" s="87">
        <v>87177730</v>
      </c>
      <c r="F3977" s="37">
        <v>87.91</v>
      </c>
    </row>
    <row r="3978" spans="1:6" ht="12.75" customHeight="1" x14ac:dyDescent="0.2">
      <c r="A3978" s="15" t="s">
        <v>3399</v>
      </c>
      <c r="B3978" s="15" t="s">
        <v>4711</v>
      </c>
      <c r="C3978" s="36" t="s">
        <v>10832</v>
      </c>
      <c r="D3978" s="15" t="s">
        <v>10833</v>
      </c>
      <c r="E3978" s="87">
        <v>87180690</v>
      </c>
      <c r="F3978" s="37">
        <v>27.27</v>
      </c>
    </row>
    <row r="3979" spans="1:6" ht="12.75" customHeight="1" x14ac:dyDescent="0.2">
      <c r="A3979" s="15" t="s">
        <v>3399</v>
      </c>
      <c r="B3979" s="15" t="s">
        <v>4711</v>
      </c>
      <c r="C3979" s="36" t="s">
        <v>10834</v>
      </c>
      <c r="D3979" s="15" t="s">
        <v>10835</v>
      </c>
      <c r="E3979" s="87">
        <v>89126940</v>
      </c>
      <c r="F3979" s="37">
        <v>60.09</v>
      </c>
    </row>
    <row r="3980" spans="1:6" ht="12.75" customHeight="1" x14ac:dyDescent="0.2">
      <c r="A3980" s="15" t="s">
        <v>3399</v>
      </c>
      <c r="B3980" s="15" t="s">
        <v>4711</v>
      </c>
      <c r="C3980" s="36" t="s">
        <v>10836</v>
      </c>
      <c r="D3980" s="15" t="s">
        <v>10837</v>
      </c>
      <c r="E3980" s="87">
        <v>87540820</v>
      </c>
      <c r="F3980" s="37">
        <v>17.920000000000002</v>
      </c>
    </row>
    <row r="3981" spans="1:6" ht="12.75" customHeight="1" x14ac:dyDescent="0.2">
      <c r="A3981" s="15" t="s">
        <v>3399</v>
      </c>
      <c r="B3981" s="15" t="s">
        <v>4711</v>
      </c>
      <c r="C3981" s="36" t="s">
        <v>10838</v>
      </c>
      <c r="D3981" s="15" t="s">
        <v>10839</v>
      </c>
      <c r="E3981" s="87">
        <v>87540850</v>
      </c>
      <c r="F3981" s="37">
        <v>96.81</v>
      </c>
    </row>
    <row r="3982" spans="1:6" ht="12.75" customHeight="1" x14ac:dyDescent="0.2">
      <c r="A3982" s="15" t="s">
        <v>3399</v>
      </c>
      <c r="B3982" s="15" t="s">
        <v>4711</v>
      </c>
      <c r="C3982" s="36" t="s">
        <v>10840</v>
      </c>
      <c r="D3982" s="15" t="s">
        <v>10841</v>
      </c>
      <c r="E3982" s="87">
        <v>87010080</v>
      </c>
      <c r="F3982" s="37">
        <v>12.36</v>
      </c>
    </row>
    <row r="3983" spans="1:6" ht="12.75" customHeight="1" x14ac:dyDescent="0.2">
      <c r="A3983" s="15" t="s">
        <v>3399</v>
      </c>
      <c r="B3983" s="15" t="s">
        <v>4711</v>
      </c>
      <c r="C3983" s="36" t="s">
        <v>7670</v>
      </c>
      <c r="D3983" s="15" t="s">
        <v>10842</v>
      </c>
      <c r="E3983" s="87">
        <v>87009670</v>
      </c>
      <c r="F3983" s="37">
        <v>12.24</v>
      </c>
    </row>
    <row r="3984" spans="1:6" ht="12.75" customHeight="1" x14ac:dyDescent="0.2">
      <c r="A3984" s="15" t="s">
        <v>3399</v>
      </c>
      <c r="B3984" s="15" t="s">
        <v>4711</v>
      </c>
      <c r="C3984" s="36" t="s">
        <v>10843</v>
      </c>
      <c r="D3984" s="15" t="s">
        <v>10844</v>
      </c>
      <c r="E3984" s="87">
        <v>87008630</v>
      </c>
      <c r="F3984" s="37">
        <v>12.36</v>
      </c>
    </row>
    <row r="3985" spans="1:6" ht="12.75" customHeight="1" x14ac:dyDescent="0.2">
      <c r="A3985" s="15" t="s">
        <v>3399</v>
      </c>
      <c r="B3985" s="15" t="s">
        <v>4711</v>
      </c>
      <c r="C3985" s="36" t="s">
        <v>10845</v>
      </c>
      <c r="D3985" s="15" t="s">
        <v>10846</v>
      </c>
      <c r="E3985" s="87">
        <v>87132900</v>
      </c>
      <c r="F3985" s="37">
        <v>63.43</v>
      </c>
    </row>
    <row r="3986" spans="1:6" ht="12.75" customHeight="1" x14ac:dyDescent="0.2">
      <c r="A3986" s="15" t="s">
        <v>3399</v>
      </c>
      <c r="B3986" s="15" t="s">
        <v>4711</v>
      </c>
      <c r="C3986" s="36" t="s">
        <v>10847</v>
      </c>
      <c r="D3986" s="15" t="s">
        <v>10848</v>
      </c>
      <c r="E3986" s="87">
        <v>87161650</v>
      </c>
      <c r="F3986" s="37">
        <v>6.34</v>
      </c>
    </row>
    <row r="3987" spans="1:6" ht="12.75" customHeight="1" x14ac:dyDescent="0.2">
      <c r="A3987" s="15" t="s">
        <v>3399</v>
      </c>
      <c r="B3987" s="15" t="s">
        <v>4711</v>
      </c>
      <c r="C3987" s="36" t="s">
        <v>10849</v>
      </c>
      <c r="D3987" s="15" t="s">
        <v>10850</v>
      </c>
      <c r="E3987" s="87">
        <v>87065690</v>
      </c>
      <c r="F3987" s="37">
        <v>3.45</v>
      </c>
    </row>
    <row r="3988" spans="1:6" ht="12.75" customHeight="1" x14ac:dyDescent="0.2">
      <c r="A3988" s="15" t="s">
        <v>3399</v>
      </c>
      <c r="B3988" s="15" t="s">
        <v>4711</v>
      </c>
      <c r="C3988" s="36" t="s">
        <v>10851</v>
      </c>
      <c r="D3988" s="15" t="s">
        <v>10852</v>
      </c>
      <c r="E3988" s="87">
        <v>91490060</v>
      </c>
      <c r="F3988" s="37">
        <v>21.7</v>
      </c>
    </row>
    <row r="3989" spans="1:6" ht="12.75" customHeight="1" x14ac:dyDescent="0.2">
      <c r="A3989" s="15" t="s">
        <v>3399</v>
      </c>
      <c r="B3989" s="15" t="s">
        <v>4711</v>
      </c>
      <c r="C3989" s="36" t="s">
        <v>4760</v>
      </c>
      <c r="D3989" s="15" t="s">
        <v>10853</v>
      </c>
      <c r="E3989" s="87">
        <v>87512140</v>
      </c>
      <c r="F3989" s="37">
        <v>57.87</v>
      </c>
    </row>
    <row r="3990" spans="1:6" ht="12.75" customHeight="1" x14ac:dyDescent="0.2">
      <c r="A3990" s="15" t="s">
        <v>3399</v>
      </c>
      <c r="B3990" s="15" t="s">
        <v>4711</v>
      </c>
      <c r="C3990" s="36" t="s">
        <v>10854</v>
      </c>
      <c r="D3990" s="15" t="s">
        <v>10855</v>
      </c>
      <c r="E3990" s="87">
        <v>87118190</v>
      </c>
      <c r="F3990" s="37">
        <v>4.7300000000000004</v>
      </c>
    </row>
    <row r="3991" spans="1:6" ht="12.75" customHeight="1" x14ac:dyDescent="0.2">
      <c r="A3991" s="15" t="s">
        <v>3399</v>
      </c>
      <c r="B3991" s="15" t="s">
        <v>4711</v>
      </c>
      <c r="C3991" s="36" t="s">
        <v>10856</v>
      </c>
      <c r="D3991" s="15" t="s">
        <v>10857</v>
      </c>
      <c r="E3991" s="87">
        <v>89211550</v>
      </c>
      <c r="F3991" s="37">
        <v>530.80999999999995</v>
      </c>
    </row>
    <row r="3992" spans="1:6" ht="12.75" customHeight="1" x14ac:dyDescent="0.2">
      <c r="A3992" s="15" t="s">
        <v>3399</v>
      </c>
      <c r="B3992" s="15" t="s">
        <v>4711</v>
      </c>
      <c r="C3992" s="36" t="s">
        <v>10858</v>
      </c>
      <c r="D3992" s="15" t="s">
        <v>10859</v>
      </c>
      <c r="E3992" s="87">
        <v>89181870</v>
      </c>
      <c r="F3992" s="37">
        <v>37.950000000000003</v>
      </c>
    </row>
    <row r="3993" spans="1:6" ht="12.75" customHeight="1" x14ac:dyDescent="0.2">
      <c r="A3993" s="15" t="s">
        <v>3399</v>
      </c>
      <c r="B3993" s="15" t="s">
        <v>4711</v>
      </c>
      <c r="C3993" s="36" t="s">
        <v>10860</v>
      </c>
      <c r="D3993" s="15" t="s">
        <v>10861</v>
      </c>
      <c r="E3993" s="87">
        <v>89182040</v>
      </c>
      <c r="F3993" s="37">
        <v>52.52</v>
      </c>
    </row>
    <row r="3994" spans="1:6" ht="12.75" customHeight="1" x14ac:dyDescent="0.2">
      <c r="A3994" s="15" t="s">
        <v>3399</v>
      </c>
      <c r="B3994" s="15" t="s">
        <v>4711</v>
      </c>
      <c r="C3994" s="36" t="s">
        <v>10862</v>
      </c>
      <c r="D3994" s="15" t="s">
        <v>10863</v>
      </c>
      <c r="E3994" s="87">
        <v>86971120</v>
      </c>
      <c r="F3994" s="37">
        <v>155.79</v>
      </c>
    </row>
    <row r="3995" spans="1:6" ht="12.75" customHeight="1" x14ac:dyDescent="0.2">
      <c r="A3995" s="15" t="s">
        <v>3399</v>
      </c>
      <c r="B3995" s="15" t="s">
        <v>4711</v>
      </c>
      <c r="C3995" s="36" t="s">
        <v>10864</v>
      </c>
      <c r="D3995" s="15" t="s">
        <v>10865</v>
      </c>
      <c r="E3995" s="87">
        <v>87052800</v>
      </c>
      <c r="F3995" s="37">
        <v>1.23</v>
      </c>
    </row>
    <row r="3996" spans="1:6" ht="12.75" customHeight="1" x14ac:dyDescent="0.2">
      <c r="A3996" s="15" t="s">
        <v>3399</v>
      </c>
      <c r="B3996" s="15" t="s">
        <v>4711</v>
      </c>
      <c r="C3996" s="36" t="s">
        <v>10866</v>
      </c>
      <c r="D3996" s="15" t="s">
        <v>10867</v>
      </c>
      <c r="E3996" s="87">
        <v>87535590</v>
      </c>
      <c r="F3996" s="37">
        <v>28.71</v>
      </c>
    </row>
    <row r="3997" spans="1:6" ht="12.75" customHeight="1" x14ac:dyDescent="0.2">
      <c r="A3997" s="15" t="s">
        <v>3399</v>
      </c>
      <c r="B3997" s="15" t="s">
        <v>4711</v>
      </c>
      <c r="C3997" s="36" t="s">
        <v>10868</v>
      </c>
      <c r="D3997" s="15" t="s">
        <v>10869</v>
      </c>
      <c r="E3997" s="87">
        <v>89042280</v>
      </c>
      <c r="F3997" s="37">
        <v>41.84</v>
      </c>
    </row>
    <row r="3998" spans="1:6" ht="12.75" customHeight="1" x14ac:dyDescent="0.2">
      <c r="A3998" s="15" t="s">
        <v>3399</v>
      </c>
      <c r="B3998" s="15" t="s">
        <v>4711</v>
      </c>
      <c r="C3998" s="36" t="s">
        <v>10870</v>
      </c>
      <c r="D3998" s="15" t="s">
        <v>10871</v>
      </c>
      <c r="E3998" s="87">
        <v>87546940</v>
      </c>
      <c r="F3998" s="37">
        <v>42.29</v>
      </c>
    </row>
    <row r="3999" spans="1:6" ht="12.75" customHeight="1" x14ac:dyDescent="0.2">
      <c r="A3999" s="15" t="s">
        <v>3399</v>
      </c>
      <c r="B3999" s="15" t="s">
        <v>4711</v>
      </c>
      <c r="C3999" s="36" t="s">
        <v>3521</v>
      </c>
      <c r="D3999" s="15" t="s">
        <v>10872</v>
      </c>
      <c r="E3999" s="87">
        <v>87117740</v>
      </c>
      <c r="F3999" s="37">
        <v>26.93</v>
      </c>
    </row>
    <row r="4000" spans="1:6" ht="12.75" customHeight="1" x14ac:dyDescent="0.2">
      <c r="A4000" s="15" t="s">
        <v>3399</v>
      </c>
      <c r="B4000" s="15" t="s">
        <v>4711</v>
      </c>
      <c r="C4000" s="36" t="s">
        <v>10873</v>
      </c>
      <c r="D4000" s="15" t="s">
        <v>10874</v>
      </c>
      <c r="E4000" s="87">
        <v>87174760</v>
      </c>
      <c r="F4000" s="37">
        <v>285.99</v>
      </c>
    </row>
    <row r="4001" spans="1:6" ht="12.75" customHeight="1" x14ac:dyDescent="0.2">
      <c r="A4001" s="15" t="s">
        <v>3399</v>
      </c>
      <c r="B4001" s="15" t="s">
        <v>4711</v>
      </c>
      <c r="C4001" s="36" t="s">
        <v>10875</v>
      </c>
      <c r="D4001" s="15" t="s">
        <v>10876</v>
      </c>
      <c r="E4001" s="87">
        <v>98026300</v>
      </c>
      <c r="F4001" s="37">
        <v>72.33</v>
      </c>
    </row>
    <row r="4002" spans="1:6" ht="12.75" customHeight="1" x14ac:dyDescent="0.2">
      <c r="A4002" s="15" t="s">
        <v>3399</v>
      </c>
      <c r="B4002" s="15" t="s">
        <v>4711</v>
      </c>
      <c r="C4002" s="36" t="s">
        <v>10877</v>
      </c>
      <c r="D4002" s="15" t="s">
        <v>10878</v>
      </c>
      <c r="E4002" s="87">
        <v>89043020</v>
      </c>
      <c r="F4002" s="37">
        <v>41.39</v>
      </c>
    </row>
    <row r="4003" spans="1:6" ht="12.75" customHeight="1" x14ac:dyDescent="0.2">
      <c r="A4003" s="15" t="s">
        <v>3399</v>
      </c>
      <c r="B4003" s="15" t="s">
        <v>4711</v>
      </c>
      <c r="C4003" s="36" t="s">
        <v>10879</v>
      </c>
      <c r="D4003" s="15" t="s">
        <v>10880</v>
      </c>
      <c r="E4003" s="87">
        <v>87010930</v>
      </c>
      <c r="F4003" s="37">
        <v>387.25</v>
      </c>
    </row>
    <row r="4004" spans="1:6" ht="12.75" customHeight="1" x14ac:dyDescent="0.2">
      <c r="A4004" s="15" t="s">
        <v>3399</v>
      </c>
      <c r="B4004" s="15" t="s">
        <v>4711</v>
      </c>
      <c r="C4004" s="36" t="s">
        <v>10881</v>
      </c>
      <c r="D4004" s="15" t="s">
        <v>10882</v>
      </c>
      <c r="E4004" s="87">
        <v>87065530</v>
      </c>
      <c r="F4004" s="37">
        <v>25.38</v>
      </c>
    </row>
    <row r="4005" spans="1:6" ht="12.75" customHeight="1" x14ac:dyDescent="0.2">
      <c r="A4005" s="15" t="s">
        <v>3399</v>
      </c>
      <c r="B4005" s="15" t="s">
        <v>4711</v>
      </c>
      <c r="C4005" s="36" t="s">
        <v>10883</v>
      </c>
      <c r="D4005" s="15" t="s">
        <v>10884</v>
      </c>
      <c r="E4005" s="87">
        <v>87521140</v>
      </c>
      <c r="F4005" s="37">
        <v>3.67</v>
      </c>
    </row>
    <row r="4006" spans="1:6" ht="12.75" customHeight="1" x14ac:dyDescent="0.2">
      <c r="A4006" s="15" t="s">
        <v>3399</v>
      </c>
      <c r="B4006" s="15" t="s">
        <v>4711</v>
      </c>
      <c r="C4006" s="36" t="s">
        <v>10885</v>
      </c>
      <c r="D4006" s="15" t="s">
        <v>10886</v>
      </c>
      <c r="E4006" s="87">
        <v>87067760</v>
      </c>
      <c r="F4006" s="37">
        <v>18.7</v>
      </c>
    </row>
    <row r="4007" spans="1:6" ht="12.75" customHeight="1" x14ac:dyDescent="0.2">
      <c r="A4007" s="15" t="s">
        <v>3399</v>
      </c>
      <c r="B4007" s="15" t="s">
        <v>4711</v>
      </c>
      <c r="C4007" s="36" t="s">
        <v>10887</v>
      </c>
      <c r="D4007" s="15" t="s">
        <v>10888</v>
      </c>
      <c r="E4007" s="87">
        <v>87236900</v>
      </c>
      <c r="F4007" s="37">
        <v>11.01</v>
      </c>
    </row>
    <row r="4008" spans="1:6" ht="12.75" customHeight="1" x14ac:dyDescent="0.2">
      <c r="A4008" s="15" t="s">
        <v>3399</v>
      </c>
      <c r="B4008" s="15" t="s">
        <v>4711</v>
      </c>
      <c r="C4008" s="36" t="s">
        <v>10889</v>
      </c>
      <c r="D4008" s="15" t="s">
        <v>10890</v>
      </c>
      <c r="E4008" s="87">
        <v>87076520</v>
      </c>
      <c r="F4008" s="37">
        <v>11.01</v>
      </c>
    </row>
    <row r="4009" spans="1:6" ht="12.75" customHeight="1" x14ac:dyDescent="0.2">
      <c r="A4009" s="15" t="s">
        <v>3399</v>
      </c>
      <c r="B4009" s="15" t="s">
        <v>4711</v>
      </c>
      <c r="C4009" s="36" t="s">
        <v>10891</v>
      </c>
      <c r="D4009" s="15" t="s">
        <v>10892</v>
      </c>
      <c r="E4009" s="87">
        <v>87082510</v>
      </c>
      <c r="F4009" s="37">
        <v>6.62</v>
      </c>
    </row>
    <row r="4010" spans="1:6" ht="12.75" customHeight="1" x14ac:dyDescent="0.2">
      <c r="A4010" s="15" t="s">
        <v>3399</v>
      </c>
      <c r="B4010" s="15" t="s">
        <v>4711</v>
      </c>
      <c r="C4010" s="36" t="s">
        <v>10893</v>
      </c>
      <c r="D4010" s="15" t="s">
        <v>10894</v>
      </c>
      <c r="E4010" s="87">
        <v>87083160</v>
      </c>
      <c r="F4010" s="37">
        <v>6.84</v>
      </c>
    </row>
    <row r="4011" spans="1:6" ht="12.75" customHeight="1" x14ac:dyDescent="0.2">
      <c r="A4011" s="15" t="s">
        <v>3399</v>
      </c>
      <c r="B4011" s="15" t="s">
        <v>4711</v>
      </c>
      <c r="C4011" s="36" t="s">
        <v>10895</v>
      </c>
      <c r="D4011" s="15" t="s">
        <v>10896</v>
      </c>
      <c r="E4011" s="87">
        <v>87087260</v>
      </c>
      <c r="F4011" s="37">
        <v>45.07</v>
      </c>
    </row>
    <row r="4012" spans="1:6" ht="12.75" customHeight="1" x14ac:dyDescent="0.2">
      <c r="A4012" s="15" t="s">
        <v>3399</v>
      </c>
      <c r="B4012" s="15" t="s">
        <v>4711</v>
      </c>
      <c r="C4012" s="36" t="s">
        <v>10897</v>
      </c>
      <c r="D4012" s="15" t="s">
        <v>10898</v>
      </c>
      <c r="E4012" s="87">
        <v>87076120</v>
      </c>
      <c r="F4012" s="37">
        <v>11.79</v>
      </c>
    </row>
    <row r="4013" spans="1:6" ht="12.75" customHeight="1" x14ac:dyDescent="0.2">
      <c r="A4013" s="15" t="s">
        <v>3399</v>
      </c>
      <c r="B4013" s="15" t="s">
        <v>4711</v>
      </c>
      <c r="C4013" s="36" t="s">
        <v>10899</v>
      </c>
      <c r="D4013" s="15" t="s">
        <v>10900</v>
      </c>
      <c r="E4013" s="87">
        <v>87075640</v>
      </c>
      <c r="F4013" s="37">
        <v>11.79</v>
      </c>
    </row>
    <row r="4014" spans="1:6" ht="12.75" customHeight="1" x14ac:dyDescent="0.2">
      <c r="A4014" s="15" t="s">
        <v>3399</v>
      </c>
      <c r="B4014" s="15" t="s">
        <v>4711</v>
      </c>
      <c r="C4014" s="36" t="s">
        <v>10901</v>
      </c>
      <c r="D4014" s="15" t="s">
        <v>10902</v>
      </c>
      <c r="E4014" s="87">
        <v>87081250</v>
      </c>
      <c r="F4014" s="37">
        <v>15.03</v>
      </c>
    </row>
    <row r="4015" spans="1:6" ht="12.75" customHeight="1" x14ac:dyDescent="0.2">
      <c r="A4015" s="15" t="s">
        <v>3399</v>
      </c>
      <c r="B4015" s="15" t="s">
        <v>4711</v>
      </c>
      <c r="C4015" s="36" t="s">
        <v>10903</v>
      </c>
      <c r="D4015" s="15" t="s">
        <v>10904</v>
      </c>
      <c r="E4015" s="87">
        <v>87111040</v>
      </c>
      <c r="F4015" s="37">
        <v>95.7</v>
      </c>
    </row>
    <row r="4016" spans="1:6" ht="12.75" customHeight="1" x14ac:dyDescent="0.2">
      <c r="A4016" s="15" t="s">
        <v>3399</v>
      </c>
      <c r="B4016" s="15" t="s">
        <v>4711</v>
      </c>
      <c r="C4016" s="36" t="s">
        <v>10905</v>
      </c>
      <c r="D4016" s="15" t="s">
        <v>10906</v>
      </c>
      <c r="E4016" s="87">
        <v>87110970</v>
      </c>
      <c r="F4016" s="37">
        <v>95.7</v>
      </c>
    </row>
    <row r="4017" spans="1:6" ht="12.75" customHeight="1" x14ac:dyDescent="0.2">
      <c r="A4017" s="15" t="s">
        <v>3399</v>
      </c>
      <c r="B4017" s="15" t="s">
        <v>4711</v>
      </c>
      <c r="C4017" s="36" t="s">
        <v>10907</v>
      </c>
      <c r="D4017" s="15" t="s">
        <v>10908</v>
      </c>
      <c r="E4017" s="87">
        <v>87110270</v>
      </c>
      <c r="F4017" s="37">
        <v>71.22</v>
      </c>
    </row>
    <row r="4018" spans="1:6" ht="12.75" customHeight="1" x14ac:dyDescent="0.2">
      <c r="A4018" s="15" t="s">
        <v>3399</v>
      </c>
      <c r="B4018" s="15" t="s">
        <v>4711</v>
      </c>
      <c r="C4018" s="36" t="s">
        <v>10909</v>
      </c>
      <c r="D4018" s="15" t="s">
        <v>10910</v>
      </c>
      <c r="E4018" s="87">
        <v>87085290</v>
      </c>
      <c r="F4018" s="37">
        <v>6.51</v>
      </c>
    </row>
    <row r="4019" spans="1:6" ht="12.75" customHeight="1" x14ac:dyDescent="0.2">
      <c r="A4019" s="15" t="s">
        <v>3399</v>
      </c>
      <c r="B4019" s="15" t="s">
        <v>4711</v>
      </c>
      <c r="C4019" s="36" t="s">
        <v>10911</v>
      </c>
      <c r="D4019" s="15" t="s">
        <v>5295</v>
      </c>
      <c r="E4019" s="87">
        <v>89008450</v>
      </c>
      <c r="F4019" s="37">
        <v>2.34</v>
      </c>
    </row>
    <row r="4020" spans="1:6" ht="12.75" customHeight="1" x14ac:dyDescent="0.2">
      <c r="A4020" s="15" t="s">
        <v>3399</v>
      </c>
      <c r="B4020" s="15" t="s">
        <v>4711</v>
      </c>
      <c r="C4020" s="36" t="s">
        <v>10912</v>
      </c>
      <c r="D4020" s="15" t="s">
        <v>10913</v>
      </c>
      <c r="E4020" s="87">
        <v>87020160</v>
      </c>
      <c r="F4020" s="37">
        <v>1.45</v>
      </c>
    </row>
    <row r="4021" spans="1:6" ht="12.75" customHeight="1" x14ac:dyDescent="0.2">
      <c r="A4021" s="15" t="s">
        <v>3399</v>
      </c>
      <c r="B4021" s="15" t="s">
        <v>4711</v>
      </c>
      <c r="C4021" s="36" t="s">
        <v>10914</v>
      </c>
      <c r="D4021" s="15" t="s">
        <v>10915</v>
      </c>
      <c r="E4021" s="87">
        <v>87054500</v>
      </c>
      <c r="F4021" s="37">
        <v>14.02</v>
      </c>
    </row>
    <row r="4022" spans="1:6" ht="12.75" customHeight="1" x14ac:dyDescent="0.2">
      <c r="A4022" s="15" t="s">
        <v>3399</v>
      </c>
      <c r="B4022" s="15" t="s">
        <v>4711</v>
      </c>
      <c r="C4022" s="36" t="s">
        <v>10916</v>
      </c>
      <c r="D4022" s="15" t="s">
        <v>10917</v>
      </c>
      <c r="E4022" s="87">
        <v>87111100</v>
      </c>
      <c r="F4022" s="37">
        <v>164.69</v>
      </c>
    </row>
    <row r="4023" spans="1:6" ht="12.75" customHeight="1" x14ac:dyDescent="0.2">
      <c r="A4023" s="15" t="s">
        <v>3399</v>
      </c>
      <c r="B4023" s="15" t="s">
        <v>4711</v>
      </c>
      <c r="C4023" s="36" t="s">
        <v>10918</v>
      </c>
      <c r="D4023" s="15" t="s">
        <v>10919</v>
      </c>
      <c r="E4023" s="87">
        <v>98021060</v>
      </c>
      <c r="F4023" s="37">
        <v>19.03</v>
      </c>
    </row>
    <row r="4024" spans="1:6" ht="12.75" customHeight="1" x14ac:dyDescent="0.2">
      <c r="A4024" s="15" t="s">
        <v>3399</v>
      </c>
      <c r="B4024" s="15" t="s">
        <v>4711</v>
      </c>
      <c r="C4024" s="36" t="s">
        <v>10920</v>
      </c>
      <c r="D4024" s="15" t="s">
        <v>10921</v>
      </c>
      <c r="E4024" s="87">
        <v>87105300</v>
      </c>
      <c r="F4024" s="37">
        <v>239.25</v>
      </c>
    </row>
    <row r="4025" spans="1:6" ht="12.75" customHeight="1" x14ac:dyDescent="0.2">
      <c r="A4025" s="15" t="s">
        <v>3399</v>
      </c>
      <c r="B4025" s="15" t="s">
        <v>4711</v>
      </c>
      <c r="C4025" s="36" t="s">
        <v>10922</v>
      </c>
      <c r="D4025" s="15" t="s">
        <v>10923</v>
      </c>
      <c r="E4025" s="87">
        <v>87111170</v>
      </c>
      <c r="F4025" s="37">
        <v>96.26</v>
      </c>
    </row>
    <row r="4026" spans="1:6" ht="12.75" customHeight="1" x14ac:dyDescent="0.2">
      <c r="A4026" s="15" t="s">
        <v>3399</v>
      </c>
      <c r="B4026" s="15" t="s">
        <v>4711</v>
      </c>
      <c r="C4026" s="36" t="s">
        <v>10924</v>
      </c>
      <c r="D4026" s="15" t="s">
        <v>10925</v>
      </c>
      <c r="E4026" s="87">
        <v>87055000</v>
      </c>
      <c r="F4026" s="37">
        <v>21.48</v>
      </c>
    </row>
    <row r="4027" spans="1:6" ht="12.75" customHeight="1" x14ac:dyDescent="0.2">
      <c r="A4027" s="15" t="s">
        <v>3399</v>
      </c>
      <c r="B4027" s="15" t="s">
        <v>4711</v>
      </c>
      <c r="C4027" s="36" t="s">
        <v>10926</v>
      </c>
      <c r="D4027" s="15" t="s">
        <v>10927</v>
      </c>
      <c r="E4027" s="87">
        <v>87187570</v>
      </c>
      <c r="F4027" s="37">
        <v>0.45</v>
      </c>
    </row>
    <row r="4028" spans="1:6" ht="12.75" customHeight="1" x14ac:dyDescent="0.2">
      <c r="A4028" s="15" t="s">
        <v>3399</v>
      </c>
      <c r="B4028" s="15" t="s">
        <v>4711</v>
      </c>
      <c r="C4028" s="36" t="s">
        <v>10928</v>
      </c>
      <c r="D4028" s="15" t="s">
        <v>10929</v>
      </c>
      <c r="E4028" s="87">
        <v>87016800</v>
      </c>
      <c r="F4028" s="37">
        <v>31.04</v>
      </c>
    </row>
    <row r="4029" spans="1:6" ht="12.75" customHeight="1" x14ac:dyDescent="0.2">
      <c r="A4029" s="15" t="s">
        <v>3399</v>
      </c>
      <c r="B4029" s="15" t="s">
        <v>4711</v>
      </c>
      <c r="C4029" s="36" t="s">
        <v>10930</v>
      </c>
      <c r="D4029" s="15" t="s">
        <v>10931</v>
      </c>
      <c r="E4029" s="87">
        <v>89329870</v>
      </c>
      <c r="F4029" s="37">
        <v>11.46</v>
      </c>
    </row>
    <row r="4030" spans="1:6" ht="12.75" customHeight="1" x14ac:dyDescent="0.2">
      <c r="A4030" s="15" t="s">
        <v>3399</v>
      </c>
      <c r="B4030" s="15" t="s">
        <v>4711</v>
      </c>
      <c r="C4030" s="36" t="s">
        <v>10932</v>
      </c>
      <c r="D4030" s="15" t="s">
        <v>10933</v>
      </c>
      <c r="E4030" s="87">
        <v>87088830</v>
      </c>
      <c r="F4030" s="37">
        <v>41.84</v>
      </c>
    </row>
    <row r="4031" spans="1:6" ht="12.75" customHeight="1" x14ac:dyDescent="0.2">
      <c r="A4031" s="15" t="s">
        <v>3399</v>
      </c>
      <c r="B4031" s="15" t="s">
        <v>4711</v>
      </c>
      <c r="C4031" s="36" t="s">
        <v>10934</v>
      </c>
      <c r="D4031" s="15" t="s">
        <v>10935</v>
      </c>
      <c r="E4031" s="87">
        <v>87005010</v>
      </c>
      <c r="F4031" s="37">
        <v>166.92</v>
      </c>
    </row>
    <row r="4032" spans="1:6" ht="12.75" customHeight="1" x14ac:dyDescent="0.2">
      <c r="A4032" s="15" t="s">
        <v>3399</v>
      </c>
      <c r="B4032" s="15" t="s">
        <v>4711</v>
      </c>
      <c r="C4032" s="36" t="s">
        <v>10936</v>
      </c>
      <c r="D4032" s="15" t="s">
        <v>10937</v>
      </c>
      <c r="E4032" s="87">
        <v>87160570</v>
      </c>
      <c r="F4032" s="37">
        <v>273.75</v>
      </c>
    </row>
    <row r="4033" spans="1:6" ht="12.75" customHeight="1" x14ac:dyDescent="0.2">
      <c r="A4033" s="15" t="s">
        <v>3399</v>
      </c>
      <c r="B4033" s="15" t="s">
        <v>4711</v>
      </c>
      <c r="C4033" s="36" t="s">
        <v>10938</v>
      </c>
      <c r="D4033" s="15" t="s">
        <v>10939</v>
      </c>
      <c r="E4033" s="87">
        <v>87161540</v>
      </c>
      <c r="F4033" s="37">
        <v>125.75</v>
      </c>
    </row>
    <row r="4034" spans="1:6" ht="12.75" customHeight="1" x14ac:dyDescent="0.2">
      <c r="A4034" s="15" t="s">
        <v>3399</v>
      </c>
      <c r="B4034" s="15" t="s">
        <v>4711</v>
      </c>
      <c r="C4034" s="36" t="s">
        <v>10940</v>
      </c>
      <c r="D4034" s="15" t="s">
        <v>10941</v>
      </c>
      <c r="E4034" s="87">
        <v>87222040</v>
      </c>
      <c r="F4034" s="37">
        <v>46.07</v>
      </c>
    </row>
    <row r="4035" spans="1:6" ht="12.75" customHeight="1" x14ac:dyDescent="0.2">
      <c r="A4035" s="15" t="s">
        <v>3399</v>
      </c>
      <c r="B4035" s="15" t="s">
        <v>4711</v>
      </c>
      <c r="C4035" s="36" t="s">
        <v>10942</v>
      </c>
      <c r="D4035" s="15" t="s">
        <v>10943</v>
      </c>
      <c r="E4035" s="87">
        <v>87534430</v>
      </c>
      <c r="F4035" s="37">
        <v>282.64999999999998</v>
      </c>
    </row>
    <row r="4036" spans="1:6" ht="12.75" customHeight="1" x14ac:dyDescent="0.2">
      <c r="A4036" s="15" t="s">
        <v>3399</v>
      </c>
      <c r="B4036" s="15" t="s">
        <v>4711</v>
      </c>
      <c r="C4036" s="36" t="s">
        <v>10944</v>
      </c>
      <c r="D4036" s="15" t="s">
        <v>10945</v>
      </c>
      <c r="E4036" s="87">
        <v>87016650</v>
      </c>
      <c r="F4036" s="37">
        <v>56.2</v>
      </c>
    </row>
    <row r="4037" spans="1:6" ht="12.75" customHeight="1" x14ac:dyDescent="0.2">
      <c r="A4037" s="15" t="s">
        <v>3399</v>
      </c>
      <c r="B4037" s="15" t="s">
        <v>4711</v>
      </c>
      <c r="C4037" s="36" t="s">
        <v>10946</v>
      </c>
      <c r="D4037" s="15" t="s">
        <v>10947</v>
      </c>
      <c r="E4037" s="87">
        <v>87072040</v>
      </c>
      <c r="F4037" s="37">
        <v>92.36</v>
      </c>
    </row>
    <row r="4038" spans="1:6" ht="12.75" customHeight="1" x14ac:dyDescent="0.2">
      <c r="A4038" s="15" t="s">
        <v>3399</v>
      </c>
      <c r="B4038" s="15" t="s">
        <v>4711</v>
      </c>
      <c r="C4038" s="36" t="s">
        <v>10948</v>
      </c>
      <c r="D4038" s="15" t="s">
        <v>10949</v>
      </c>
      <c r="E4038" s="87">
        <v>89045800</v>
      </c>
      <c r="F4038" s="37">
        <v>146.88999999999999</v>
      </c>
    </row>
    <row r="4039" spans="1:6" ht="12.75" customHeight="1" x14ac:dyDescent="0.2">
      <c r="A4039" s="15" t="s">
        <v>3399</v>
      </c>
      <c r="B4039" s="15" t="s">
        <v>4711</v>
      </c>
      <c r="C4039" s="36" t="s">
        <v>10950</v>
      </c>
      <c r="D4039" s="15" t="s">
        <v>10951</v>
      </c>
      <c r="E4039" s="87">
        <v>87112880</v>
      </c>
      <c r="F4039" s="37">
        <v>204.76</v>
      </c>
    </row>
    <row r="4040" spans="1:6" ht="12.75" customHeight="1" x14ac:dyDescent="0.2">
      <c r="A4040" s="15" t="s">
        <v>3399</v>
      </c>
      <c r="B4040" s="15" t="s">
        <v>4711</v>
      </c>
      <c r="C4040" s="36" t="s">
        <v>10952</v>
      </c>
      <c r="D4040" s="15" t="s">
        <v>10953</v>
      </c>
      <c r="E4040" s="87">
        <v>98028900</v>
      </c>
      <c r="F4040" s="37">
        <v>1.61</v>
      </c>
    </row>
    <row r="4041" spans="1:6" ht="12.75" customHeight="1" x14ac:dyDescent="0.2">
      <c r="A4041" s="15" t="s">
        <v>3399</v>
      </c>
      <c r="B4041" s="15" t="s">
        <v>4711</v>
      </c>
      <c r="C4041" s="36" t="s">
        <v>10954</v>
      </c>
      <c r="D4041" s="15" t="s">
        <v>10955</v>
      </c>
      <c r="E4041" s="87">
        <v>87159740</v>
      </c>
      <c r="F4041" s="37">
        <v>0.5</v>
      </c>
    </row>
    <row r="4042" spans="1:6" ht="12.75" customHeight="1" x14ac:dyDescent="0.2">
      <c r="A4042" s="15" t="s">
        <v>3399</v>
      </c>
      <c r="B4042" s="15" t="s">
        <v>4711</v>
      </c>
      <c r="C4042" s="36" t="s">
        <v>10956</v>
      </c>
      <c r="D4042" s="15" t="s">
        <v>10957</v>
      </c>
      <c r="E4042" s="87">
        <v>87511600</v>
      </c>
      <c r="F4042" s="37">
        <v>18.7</v>
      </c>
    </row>
    <row r="4043" spans="1:6" ht="12.75" customHeight="1" x14ac:dyDescent="0.2">
      <c r="A4043" s="15" t="s">
        <v>3399</v>
      </c>
      <c r="B4043" s="15" t="s">
        <v>4711</v>
      </c>
      <c r="C4043" s="36" t="s">
        <v>10958</v>
      </c>
      <c r="D4043" s="15" t="s">
        <v>10959</v>
      </c>
      <c r="E4043" s="87">
        <v>98027440</v>
      </c>
      <c r="F4043" s="37">
        <v>1.39</v>
      </c>
    </row>
    <row r="4044" spans="1:6" ht="12.75" customHeight="1" x14ac:dyDescent="0.2">
      <c r="A4044" s="15" t="s">
        <v>3399</v>
      </c>
      <c r="B4044" s="15" t="s">
        <v>4711</v>
      </c>
      <c r="C4044" s="36" t="s">
        <v>10960</v>
      </c>
      <c r="D4044" s="15" t="s">
        <v>10961</v>
      </c>
      <c r="E4044" s="87">
        <v>98027130</v>
      </c>
      <c r="F4044" s="37">
        <v>0.45</v>
      </c>
    </row>
    <row r="4045" spans="1:6" ht="12.75" customHeight="1" x14ac:dyDescent="0.2">
      <c r="A4045" s="15" t="s">
        <v>3399</v>
      </c>
      <c r="B4045" s="15" t="s">
        <v>4711</v>
      </c>
      <c r="C4045" s="36" t="s">
        <v>10962</v>
      </c>
      <c r="D4045" s="15" t="s">
        <v>10963</v>
      </c>
      <c r="E4045" s="87">
        <v>87005590</v>
      </c>
      <c r="F4045" s="37">
        <v>17.47</v>
      </c>
    </row>
    <row r="4046" spans="1:6" ht="12.75" customHeight="1" x14ac:dyDescent="0.2">
      <c r="A4046" s="15" t="s">
        <v>3399</v>
      </c>
      <c r="B4046" s="15" t="s">
        <v>4711</v>
      </c>
      <c r="C4046" s="36" t="s">
        <v>10964</v>
      </c>
      <c r="D4046" s="15" t="s">
        <v>10965</v>
      </c>
      <c r="E4046" s="87">
        <v>87064840</v>
      </c>
      <c r="F4046" s="37">
        <v>15.13</v>
      </c>
    </row>
    <row r="4047" spans="1:6" ht="12.75" customHeight="1" x14ac:dyDescent="0.2">
      <c r="A4047" s="15" t="s">
        <v>3399</v>
      </c>
      <c r="B4047" s="15" t="s">
        <v>4711</v>
      </c>
      <c r="C4047" s="36" t="s">
        <v>10966</v>
      </c>
      <c r="D4047" s="15" t="s">
        <v>10967</v>
      </c>
      <c r="E4047" s="87">
        <v>87536420</v>
      </c>
      <c r="F4047" s="37">
        <v>13.57</v>
      </c>
    </row>
    <row r="4048" spans="1:6" ht="12.75" customHeight="1" x14ac:dyDescent="0.2">
      <c r="A4048" s="15" t="s">
        <v>3399</v>
      </c>
      <c r="B4048" s="15" t="s">
        <v>4711</v>
      </c>
      <c r="C4048" s="36" t="s">
        <v>10968</v>
      </c>
      <c r="D4048" s="15" t="s">
        <v>10969</v>
      </c>
      <c r="E4048" s="87">
        <v>89253780</v>
      </c>
      <c r="F4048" s="37">
        <v>9264.06</v>
      </c>
    </row>
    <row r="4049" spans="1:6" ht="12.75" customHeight="1" x14ac:dyDescent="0.2">
      <c r="A4049" s="15" t="s">
        <v>3399</v>
      </c>
      <c r="B4049" s="15" t="s">
        <v>4711</v>
      </c>
      <c r="C4049" s="36" t="s">
        <v>10970</v>
      </c>
      <c r="D4049" s="15" t="s">
        <v>10971</v>
      </c>
      <c r="E4049" s="87">
        <v>87091000</v>
      </c>
      <c r="F4049" s="37">
        <v>10.68</v>
      </c>
    </row>
    <row r="4050" spans="1:6" ht="12.75" customHeight="1" x14ac:dyDescent="0.2">
      <c r="A4050" s="15" t="s">
        <v>3399</v>
      </c>
      <c r="B4050" s="15" t="s">
        <v>4711</v>
      </c>
      <c r="C4050" s="36" t="s">
        <v>10972</v>
      </c>
      <c r="D4050" s="15" t="s">
        <v>10973</v>
      </c>
      <c r="E4050" s="87">
        <v>87096320</v>
      </c>
      <c r="F4050" s="37">
        <v>71.78</v>
      </c>
    </row>
    <row r="4051" spans="1:6" ht="12.75" customHeight="1" x14ac:dyDescent="0.2">
      <c r="A4051" s="15" t="s">
        <v>3399</v>
      </c>
      <c r="B4051" s="15" t="s">
        <v>4711</v>
      </c>
      <c r="C4051" s="36" t="s">
        <v>10974</v>
      </c>
      <c r="D4051" s="15" t="s">
        <v>10975</v>
      </c>
      <c r="E4051" s="87">
        <v>87046930</v>
      </c>
      <c r="F4051" s="37">
        <v>68.44</v>
      </c>
    </row>
    <row r="4052" spans="1:6" ht="12.75" customHeight="1" x14ac:dyDescent="0.2">
      <c r="A4052" s="15" t="s">
        <v>3399</v>
      </c>
      <c r="B4052" s="15" t="s">
        <v>4711</v>
      </c>
      <c r="C4052" s="36" t="s">
        <v>10976</v>
      </c>
      <c r="D4052" s="15" t="s">
        <v>10977</v>
      </c>
      <c r="E4052" s="87">
        <v>87080360</v>
      </c>
      <c r="F4052" s="37">
        <v>23.82</v>
      </c>
    </row>
    <row r="4053" spans="1:6" ht="12.75" customHeight="1" x14ac:dyDescent="0.2">
      <c r="A4053" s="15" t="s">
        <v>3399</v>
      </c>
      <c r="B4053" s="15" t="s">
        <v>4711</v>
      </c>
      <c r="C4053" s="36" t="s">
        <v>10978</v>
      </c>
      <c r="D4053" s="15" t="s">
        <v>10979</v>
      </c>
      <c r="E4053" s="87">
        <v>98021300</v>
      </c>
      <c r="F4053" s="37">
        <v>14.13</v>
      </c>
    </row>
    <row r="4054" spans="1:6" ht="12.75" customHeight="1" x14ac:dyDescent="0.2">
      <c r="A4054" s="15" t="s">
        <v>3399</v>
      </c>
      <c r="B4054" s="15" t="s">
        <v>4711</v>
      </c>
      <c r="C4054" s="36" t="s">
        <v>10980</v>
      </c>
      <c r="D4054" s="15" t="s">
        <v>10981</v>
      </c>
      <c r="E4054" s="87">
        <v>87101210</v>
      </c>
      <c r="F4054" s="37">
        <v>47.07</v>
      </c>
    </row>
    <row r="4055" spans="1:6" ht="12.75" customHeight="1" x14ac:dyDescent="0.2">
      <c r="A4055" s="15" t="s">
        <v>3399</v>
      </c>
      <c r="B4055" s="15" t="s">
        <v>4711</v>
      </c>
      <c r="C4055" s="36" t="s">
        <v>10982</v>
      </c>
      <c r="D4055" s="15" t="s">
        <v>10983</v>
      </c>
      <c r="E4055" s="87">
        <v>87509650</v>
      </c>
      <c r="F4055" s="37">
        <v>72.33</v>
      </c>
    </row>
    <row r="4056" spans="1:6" ht="12.75" customHeight="1" x14ac:dyDescent="0.2">
      <c r="A4056" s="15" t="s">
        <v>3399</v>
      </c>
      <c r="B4056" s="15" t="s">
        <v>4711</v>
      </c>
      <c r="C4056" s="36" t="s">
        <v>10984</v>
      </c>
      <c r="D4056" s="15" t="s">
        <v>6871</v>
      </c>
      <c r="E4056" s="87">
        <v>87173660</v>
      </c>
      <c r="F4056" s="37">
        <v>12.36</v>
      </c>
    </row>
    <row r="4057" spans="1:6" ht="12.75" customHeight="1" x14ac:dyDescent="0.2">
      <c r="A4057" s="15" t="s">
        <v>3399</v>
      </c>
      <c r="B4057" s="15" t="s">
        <v>4711</v>
      </c>
      <c r="C4057" s="36" t="s">
        <v>10985</v>
      </c>
      <c r="D4057" s="15" t="s">
        <v>10986</v>
      </c>
      <c r="E4057" s="87">
        <v>87130660</v>
      </c>
      <c r="F4057" s="37">
        <v>11.46</v>
      </c>
    </row>
    <row r="4058" spans="1:6" ht="12.75" customHeight="1" x14ac:dyDescent="0.2">
      <c r="A4058" s="15" t="s">
        <v>3399</v>
      </c>
      <c r="B4058" s="15" t="s">
        <v>4711</v>
      </c>
      <c r="C4058" s="36" t="s">
        <v>10987</v>
      </c>
      <c r="D4058" s="15" t="s">
        <v>10988</v>
      </c>
      <c r="E4058" s="87">
        <v>87161730</v>
      </c>
      <c r="F4058" s="37">
        <v>6.46</v>
      </c>
    </row>
    <row r="4059" spans="1:6" ht="12.75" customHeight="1" x14ac:dyDescent="0.2">
      <c r="A4059" s="15" t="s">
        <v>3399</v>
      </c>
      <c r="B4059" s="15" t="s">
        <v>4711</v>
      </c>
      <c r="C4059" s="36" t="s">
        <v>10989</v>
      </c>
      <c r="D4059" s="15" t="s">
        <v>10990</v>
      </c>
      <c r="E4059" s="87">
        <v>87050120</v>
      </c>
      <c r="F4059" s="37">
        <v>13.14</v>
      </c>
    </row>
    <row r="4060" spans="1:6" ht="12.75" customHeight="1" x14ac:dyDescent="0.2">
      <c r="A4060" s="15" t="s">
        <v>3399</v>
      </c>
      <c r="B4060" s="15" t="s">
        <v>4711</v>
      </c>
      <c r="C4060" s="36" t="s">
        <v>10991</v>
      </c>
      <c r="D4060" s="15" t="s">
        <v>10992</v>
      </c>
      <c r="E4060" s="87">
        <v>87056080</v>
      </c>
      <c r="F4060" s="37">
        <v>265.95999999999998</v>
      </c>
    </row>
    <row r="4061" spans="1:6" ht="12.75" customHeight="1" x14ac:dyDescent="0.2">
      <c r="A4061" s="15" t="s">
        <v>3399</v>
      </c>
      <c r="B4061" s="15" t="s">
        <v>4711</v>
      </c>
      <c r="C4061" s="36" t="s">
        <v>10993</v>
      </c>
      <c r="D4061" s="15" t="s">
        <v>10994</v>
      </c>
      <c r="E4061" s="87">
        <v>87056070</v>
      </c>
      <c r="F4061" s="37">
        <v>123.52</v>
      </c>
    </row>
    <row r="4062" spans="1:6" ht="12.75" customHeight="1" x14ac:dyDescent="0.2">
      <c r="A4062" s="15" t="s">
        <v>3399</v>
      </c>
      <c r="B4062" s="15" t="s">
        <v>4711</v>
      </c>
      <c r="C4062" s="36" t="s">
        <v>10995</v>
      </c>
      <c r="D4062" s="15" t="s">
        <v>7311</v>
      </c>
      <c r="E4062" s="87">
        <v>87050690</v>
      </c>
      <c r="F4062" s="37">
        <v>2.17</v>
      </c>
    </row>
    <row r="4063" spans="1:6" ht="12.75" customHeight="1" x14ac:dyDescent="0.2">
      <c r="A4063" s="15" t="s">
        <v>3399</v>
      </c>
      <c r="B4063" s="15" t="s">
        <v>4711</v>
      </c>
      <c r="C4063" s="36" t="s">
        <v>10996</v>
      </c>
      <c r="D4063" s="15" t="s">
        <v>10997</v>
      </c>
      <c r="E4063" s="87">
        <v>89184500</v>
      </c>
      <c r="F4063" s="37">
        <v>112.39</v>
      </c>
    </row>
    <row r="4064" spans="1:6" ht="12.75" customHeight="1" x14ac:dyDescent="0.2">
      <c r="A4064" s="15" t="s">
        <v>3399</v>
      </c>
      <c r="B4064" s="15" t="s">
        <v>4711</v>
      </c>
      <c r="C4064" s="36" t="s">
        <v>10998</v>
      </c>
      <c r="D4064" s="15" t="s">
        <v>10999</v>
      </c>
      <c r="E4064" s="87">
        <v>87104780</v>
      </c>
      <c r="F4064" s="37">
        <v>44.4</v>
      </c>
    </row>
    <row r="4065" spans="1:6" ht="12.75" customHeight="1" x14ac:dyDescent="0.2">
      <c r="A4065" s="15" t="s">
        <v>3399</v>
      </c>
      <c r="B4065" s="15" t="s">
        <v>4711</v>
      </c>
      <c r="C4065" s="36" t="s">
        <v>4669</v>
      </c>
      <c r="D4065" s="15" t="s">
        <v>11000</v>
      </c>
      <c r="E4065" s="87">
        <v>87174250</v>
      </c>
      <c r="F4065" s="37">
        <v>13.57</v>
      </c>
    </row>
    <row r="4066" spans="1:6" ht="12.75" customHeight="1" x14ac:dyDescent="0.2">
      <c r="A4066" s="15" t="s">
        <v>3399</v>
      </c>
      <c r="B4066" s="15" t="s">
        <v>4711</v>
      </c>
      <c r="C4066" s="36" t="s">
        <v>4683</v>
      </c>
      <c r="D4066" s="15" t="s">
        <v>11001</v>
      </c>
      <c r="E4066" s="87">
        <v>89301400</v>
      </c>
      <c r="F4066" s="37">
        <v>92.36</v>
      </c>
    </row>
    <row r="4067" spans="1:6" ht="12.75" customHeight="1" x14ac:dyDescent="0.2">
      <c r="A4067" s="15" t="s">
        <v>3399</v>
      </c>
      <c r="B4067" s="15" t="s">
        <v>4711</v>
      </c>
      <c r="C4067" s="36" t="s">
        <v>11002</v>
      </c>
      <c r="D4067" s="15" t="s">
        <v>11003</v>
      </c>
      <c r="E4067" s="87">
        <v>87029080</v>
      </c>
      <c r="F4067" s="37">
        <v>34.94</v>
      </c>
    </row>
    <row r="4068" spans="1:6" ht="12.75" customHeight="1" x14ac:dyDescent="0.2">
      <c r="A4068" s="15" t="s">
        <v>3399</v>
      </c>
      <c r="B4068" s="15" t="s">
        <v>4711</v>
      </c>
      <c r="C4068" s="36" t="s">
        <v>11004</v>
      </c>
      <c r="D4068" s="15" t="s">
        <v>11005</v>
      </c>
      <c r="E4068" s="87">
        <v>89009240</v>
      </c>
      <c r="F4068" s="37">
        <v>11.46</v>
      </c>
    </row>
    <row r="4069" spans="1:6" ht="12.75" customHeight="1" x14ac:dyDescent="0.2">
      <c r="A4069" s="15" t="s">
        <v>3399</v>
      </c>
      <c r="B4069" s="15" t="s">
        <v>4711</v>
      </c>
      <c r="C4069" s="36" t="s">
        <v>11006</v>
      </c>
      <c r="D4069" s="15" t="s">
        <v>11007</v>
      </c>
      <c r="E4069" s="87">
        <v>98020630</v>
      </c>
      <c r="F4069" s="37">
        <v>7.96</v>
      </c>
    </row>
    <row r="4070" spans="1:6" ht="12.75" customHeight="1" x14ac:dyDescent="0.2">
      <c r="A4070" s="15" t="s">
        <v>3399</v>
      </c>
      <c r="B4070" s="15" t="s">
        <v>4711</v>
      </c>
      <c r="C4070" s="36" t="s">
        <v>11008</v>
      </c>
      <c r="D4070" s="15" t="s">
        <v>11009</v>
      </c>
      <c r="E4070" s="87">
        <v>87071590</v>
      </c>
      <c r="F4070" s="37">
        <v>18.579999999999998</v>
      </c>
    </row>
    <row r="4071" spans="1:6" ht="12.75" customHeight="1" x14ac:dyDescent="0.2">
      <c r="A4071" s="15" t="s">
        <v>3399</v>
      </c>
      <c r="B4071" s="15" t="s">
        <v>4711</v>
      </c>
      <c r="C4071" s="36" t="s">
        <v>11010</v>
      </c>
      <c r="D4071" s="15" t="s">
        <v>11011</v>
      </c>
      <c r="E4071" s="87">
        <v>87108950</v>
      </c>
      <c r="F4071" s="37">
        <v>55.31</v>
      </c>
    </row>
    <row r="4072" spans="1:6" ht="12.75" customHeight="1" x14ac:dyDescent="0.2">
      <c r="A4072" s="15" t="s">
        <v>3399</v>
      </c>
      <c r="B4072" s="15" t="s">
        <v>4711</v>
      </c>
      <c r="C4072" s="36" t="s">
        <v>11012</v>
      </c>
      <c r="D4072" s="15" t="s">
        <v>11013</v>
      </c>
      <c r="E4072" s="87">
        <v>87086490</v>
      </c>
      <c r="F4072" s="37">
        <v>8.35</v>
      </c>
    </row>
    <row r="4073" spans="1:6" ht="12.75" customHeight="1" x14ac:dyDescent="0.2">
      <c r="A4073" s="15" t="s">
        <v>3399</v>
      </c>
      <c r="B4073" s="15" t="s">
        <v>4711</v>
      </c>
      <c r="C4073" s="36" t="s">
        <v>11014</v>
      </c>
      <c r="D4073" s="15" t="s">
        <v>11015</v>
      </c>
      <c r="E4073" s="87">
        <v>87110000</v>
      </c>
      <c r="F4073" s="37">
        <v>221.45</v>
      </c>
    </row>
    <row r="4074" spans="1:6" ht="12.75" customHeight="1" x14ac:dyDescent="0.2">
      <c r="A4074" s="15" t="s">
        <v>3399</v>
      </c>
      <c r="B4074" s="15" t="s">
        <v>4711</v>
      </c>
      <c r="C4074" s="36" t="s">
        <v>11016</v>
      </c>
      <c r="D4074" s="15" t="s">
        <v>11017</v>
      </c>
      <c r="E4074" s="87">
        <v>87085410</v>
      </c>
      <c r="F4074" s="37">
        <v>6.51</v>
      </c>
    </row>
    <row r="4075" spans="1:6" ht="12.75" customHeight="1" x14ac:dyDescent="0.2">
      <c r="A4075" s="15" t="s">
        <v>3399</v>
      </c>
      <c r="B4075" s="15" t="s">
        <v>4711</v>
      </c>
      <c r="C4075" s="36" t="s">
        <v>11018</v>
      </c>
      <c r="D4075" s="15" t="s">
        <v>11019</v>
      </c>
      <c r="E4075" s="87">
        <v>98027890</v>
      </c>
      <c r="F4075" s="37">
        <v>0.45</v>
      </c>
    </row>
    <row r="4076" spans="1:6" ht="12.75" customHeight="1" x14ac:dyDescent="0.2">
      <c r="A4076" s="15" t="s">
        <v>3399</v>
      </c>
      <c r="B4076" s="15" t="s">
        <v>4711</v>
      </c>
      <c r="C4076" s="36" t="s">
        <v>11020</v>
      </c>
      <c r="D4076" s="15" t="s">
        <v>11021</v>
      </c>
      <c r="E4076" s="87">
        <v>87018100</v>
      </c>
      <c r="F4076" s="37">
        <v>35.83</v>
      </c>
    </row>
    <row r="4077" spans="1:6" ht="12.75" customHeight="1" x14ac:dyDescent="0.2">
      <c r="A4077" s="15" t="s">
        <v>3399</v>
      </c>
      <c r="B4077" s="15" t="s">
        <v>4711</v>
      </c>
      <c r="C4077" s="36" t="s">
        <v>11022</v>
      </c>
      <c r="D4077" s="15" t="s">
        <v>11023</v>
      </c>
      <c r="E4077" s="87">
        <v>87205920</v>
      </c>
      <c r="F4077" s="37">
        <v>97.38</v>
      </c>
    </row>
    <row r="4078" spans="1:6" ht="12.75" customHeight="1" x14ac:dyDescent="0.2">
      <c r="A4078" s="15" t="s">
        <v>3399</v>
      </c>
      <c r="B4078" s="15" t="s">
        <v>4711</v>
      </c>
      <c r="C4078" s="36" t="s">
        <v>11024</v>
      </c>
      <c r="D4078" s="15" t="s">
        <v>8789</v>
      </c>
      <c r="E4078" s="87">
        <v>87206040</v>
      </c>
      <c r="F4078" s="37">
        <v>134.65</v>
      </c>
    </row>
    <row r="4079" spans="1:6" ht="12.75" customHeight="1" x14ac:dyDescent="0.2">
      <c r="A4079" s="15" t="s">
        <v>3399</v>
      </c>
      <c r="B4079" s="15" t="s">
        <v>4711</v>
      </c>
      <c r="C4079" s="36" t="s">
        <v>11025</v>
      </c>
      <c r="D4079" s="15" t="s">
        <v>11026</v>
      </c>
      <c r="E4079" s="87">
        <v>98021250</v>
      </c>
      <c r="F4079" s="37">
        <v>2.23</v>
      </c>
    </row>
    <row r="4080" spans="1:6" ht="12.75" customHeight="1" x14ac:dyDescent="0.2">
      <c r="A4080" s="15" t="s">
        <v>3399</v>
      </c>
      <c r="B4080" s="15" t="s">
        <v>4711</v>
      </c>
      <c r="C4080" s="36" t="s">
        <v>11027</v>
      </c>
      <c r="D4080" s="15" t="s">
        <v>10357</v>
      </c>
      <c r="E4080" s="87">
        <v>87528420</v>
      </c>
      <c r="F4080" s="37">
        <v>29.49</v>
      </c>
    </row>
    <row r="4081" spans="1:6" ht="12.75" customHeight="1" x14ac:dyDescent="0.2">
      <c r="A4081" s="15" t="s">
        <v>3399</v>
      </c>
      <c r="B4081" s="15" t="s">
        <v>4711</v>
      </c>
      <c r="C4081" s="36" t="s">
        <v>11028</v>
      </c>
      <c r="D4081" s="15" t="s">
        <v>11029</v>
      </c>
      <c r="E4081" s="87">
        <v>87512440</v>
      </c>
      <c r="F4081" s="37">
        <v>1129.49</v>
      </c>
    </row>
    <row r="4082" spans="1:6" ht="12.75" customHeight="1" x14ac:dyDescent="0.2">
      <c r="A4082" s="15" t="s">
        <v>3399</v>
      </c>
      <c r="B4082" s="15" t="s">
        <v>4711</v>
      </c>
      <c r="C4082" s="36" t="s">
        <v>11030</v>
      </c>
      <c r="D4082" s="15" t="s">
        <v>11031</v>
      </c>
      <c r="E4082" s="87">
        <v>87154020</v>
      </c>
      <c r="F4082" s="37">
        <v>1969.66</v>
      </c>
    </row>
    <row r="4083" spans="1:6" ht="12.75" customHeight="1" x14ac:dyDescent="0.2">
      <c r="A4083" s="15" t="s">
        <v>3399</v>
      </c>
      <c r="B4083" s="15" t="s">
        <v>4711</v>
      </c>
      <c r="C4083" s="36" t="s">
        <v>11032</v>
      </c>
      <c r="D4083" s="15" t="s">
        <v>11033</v>
      </c>
      <c r="E4083" s="87">
        <v>87022960</v>
      </c>
      <c r="F4083" s="37">
        <v>294.89</v>
      </c>
    </row>
    <row r="4084" spans="1:6" ht="12.75" customHeight="1" x14ac:dyDescent="0.2">
      <c r="A4084" s="15" t="s">
        <v>3399</v>
      </c>
      <c r="B4084" s="15" t="s">
        <v>4711</v>
      </c>
      <c r="C4084" s="36" t="s">
        <v>11034</v>
      </c>
      <c r="D4084" s="15" t="s">
        <v>11035</v>
      </c>
      <c r="E4084" s="87">
        <v>87027590</v>
      </c>
      <c r="F4084" s="37">
        <v>1051.5999999999999</v>
      </c>
    </row>
    <row r="4085" spans="1:6" ht="12.75" customHeight="1" x14ac:dyDescent="0.2">
      <c r="A4085" s="15" t="s">
        <v>3399</v>
      </c>
      <c r="B4085" s="15" t="s">
        <v>4711</v>
      </c>
      <c r="C4085" s="36" t="s">
        <v>11036</v>
      </c>
      <c r="D4085" s="15" t="s">
        <v>11037</v>
      </c>
      <c r="E4085" s="87">
        <v>87105040</v>
      </c>
      <c r="F4085" s="37">
        <v>53.08</v>
      </c>
    </row>
    <row r="4086" spans="1:6" ht="12.75" customHeight="1" x14ac:dyDescent="0.2">
      <c r="A4086" s="15" t="s">
        <v>3399</v>
      </c>
      <c r="B4086" s="15" t="s">
        <v>4711</v>
      </c>
      <c r="C4086" s="36" t="s">
        <v>11038</v>
      </c>
      <c r="D4086" s="15" t="s">
        <v>11039</v>
      </c>
      <c r="E4086" s="87">
        <v>87095540</v>
      </c>
      <c r="F4086" s="37">
        <v>11.58</v>
      </c>
    </row>
    <row r="4087" spans="1:6" ht="12.75" customHeight="1" x14ac:dyDescent="0.2">
      <c r="A4087" s="15" t="s">
        <v>3399</v>
      </c>
      <c r="B4087" s="15" t="s">
        <v>4711</v>
      </c>
      <c r="C4087" s="36" t="s">
        <v>11040</v>
      </c>
      <c r="D4087" s="15" t="s">
        <v>11041</v>
      </c>
      <c r="E4087" s="87">
        <v>87002900</v>
      </c>
      <c r="F4087" s="37">
        <v>22.14</v>
      </c>
    </row>
    <row r="4088" spans="1:6" ht="12.75" customHeight="1" x14ac:dyDescent="0.2">
      <c r="A4088" s="15" t="s">
        <v>3399</v>
      </c>
      <c r="B4088" s="15" t="s">
        <v>4711</v>
      </c>
      <c r="C4088" s="36" t="s">
        <v>11042</v>
      </c>
      <c r="D4088" s="15" t="s">
        <v>11043</v>
      </c>
      <c r="E4088" s="87">
        <v>87045480</v>
      </c>
      <c r="F4088" s="37">
        <v>58.98</v>
      </c>
    </row>
    <row r="4089" spans="1:6" ht="12.75" customHeight="1" x14ac:dyDescent="0.2">
      <c r="A4089" s="15" t="s">
        <v>3399</v>
      </c>
      <c r="B4089" s="15" t="s">
        <v>4711</v>
      </c>
      <c r="C4089" s="36" t="s">
        <v>11044</v>
      </c>
      <c r="D4089" s="15" t="s">
        <v>11045</v>
      </c>
      <c r="E4089" s="87">
        <v>89000220</v>
      </c>
      <c r="F4089" s="37">
        <v>17.59</v>
      </c>
    </row>
    <row r="4090" spans="1:6" ht="12.75" customHeight="1" x14ac:dyDescent="0.2">
      <c r="A4090" s="15" t="s">
        <v>3399</v>
      </c>
      <c r="B4090" s="15" t="s">
        <v>4711</v>
      </c>
      <c r="C4090" s="36" t="s">
        <v>11046</v>
      </c>
      <c r="D4090" s="15" t="s">
        <v>11047</v>
      </c>
      <c r="E4090" s="87">
        <v>73030860</v>
      </c>
      <c r="F4090" s="37">
        <v>3.12</v>
      </c>
    </row>
    <row r="4091" spans="1:6" ht="12.75" customHeight="1" x14ac:dyDescent="0.2">
      <c r="A4091" s="15" t="s">
        <v>3399</v>
      </c>
      <c r="B4091" s="15" t="s">
        <v>4711</v>
      </c>
      <c r="C4091" s="36" t="s">
        <v>11048</v>
      </c>
      <c r="D4091" s="15" t="s">
        <v>11049</v>
      </c>
      <c r="E4091" s="87">
        <v>87213540</v>
      </c>
      <c r="F4091" s="37">
        <v>337.18</v>
      </c>
    </row>
    <row r="4092" spans="1:6" ht="12.75" customHeight="1" x14ac:dyDescent="0.2">
      <c r="A4092" s="15" t="s">
        <v>3399</v>
      </c>
      <c r="B4092" s="15" t="s">
        <v>4711</v>
      </c>
      <c r="C4092" s="36" t="s">
        <v>11050</v>
      </c>
      <c r="D4092" s="15" t="s">
        <v>11051</v>
      </c>
      <c r="E4092" s="87">
        <v>87125170</v>
      </c>
      <c r="F4092" s="37">
        <v>153.57</v>
      </c>
    </row>
    <row r="4093" spans="1:6" ht="12.75" customHeight="1" x14ac:dyDescent="0.2">
      <c r="A4093" s="15" t="s">
        <v>3399</v>
      </c>
      <c r="B4093" s="15" t="s">
        <v>4711</v>
      </c>
      <c r="C4093" s="36" t="s">
        <v>11052</v>
      </c>
      <c r="D4093" s="15" t="s">
        <v>7878</v>
      </c>
      <c r="E4093" s="87">
        <v>98028850</v>
      </c>
      <c r="F4093" s="37">
        <v>1.39</v>
      </c>
    </row>
    <row r="4094" spans="1:6" ht="12.75" customHeight="1" x14ac:dyDescent="0.2">
      <c r="A4094" s="15" t="s">
        <v>3399</v>
      </c>
      <c r="B4094" s="15" t="s">
        <v>4711</v>
      </c>
      <c r="C4094" s="36" t="s">
        <v>11053</v>
      </c>
      <c r="D4094" s="15" t="s">
        <v>11054</v>
      </c>
      <c r="E4094" s="87">
        <v>87206510</v>
      </c>
      <c r="F4094" s="37">
        <v>8.4600000000000009</v>
      </c>
    </row>
    <row r="4095" spans="1:6" ht="12.75" customHeight="1" x14ac:dyDescent="0.2">
      <c r="A4095" s="15" t="s">
        <v>3399</v>
      </c>
      <c r="B4095" s="15" t="s">
        <v>4711</v>
      </c>
      <c r="C4095" s="36" t="s">
        <v>11055</v>
      </c>
      <c r="D4095" s="15" t="s">
        <v>11056</v>
      </c>
      <c r="E4095" s="87">
        <v>87016900</v>
      </c>
      <c r="F4095" s="37">
        <v>115.73</v>
      </c>
    </row>
    <row r="4096" spans="1:6" ht="12.75" customHeight="1" x14ac:dyDescent="0.2">
      <c r="A4096" s="15" t="s">
        <v>3399</v>
      </c>
      <c r="B4096" s="15" t="s">
        <v>4711</v>
      </c>
      <c r="C4096" s="36" t="s">
        <v>11057</v>
      </c>
      <c r="D4096" s="15" t="s">
        <v>11058</v>
      </c>
      <c r="E4096" s="87">
        <v>87090640</v>
      </c>
      <c r="F4096" s="37">
        <v>30.94</v>
      </c>
    </row>
    <row r="4097" spans="1:6" ht="12.75" customHeight="1" x14ac:dyDescent="0.2">
      <c r="A4097" s="15" t="s">
        <v>3399</v>
      </c>
      <c r="B4097" s="15" t="s">
        <v>4711</v>
      </c>
      <c r="C4097" s="36" t="s">
        <v>11059</v>
      </c>
      <c r="D4097" s="15" t="s">
        <v>11060</v>
      </c>
      <c r="E4097" s="87">
        <v>87124390</v>
      </c>
      <c r="F4097" s="37">
        <v>75.67</v>
      </c>
    </row>
    <row r="4098" spans="1:6" ht="12.75" customHeight="1" x14ac:dyDescent="0.2">
      <c r="A4098" s="15" t="s">
        <v>3399</v>
      </c>
      <c r="B4098" s="15" t="s">
        <v>4711</v>
      </c>
      <c r="C4098" s="36" t="s">
        <v>11061</v>
      </c>
      <c r="D4098" s="15" t="s">
        <v>11062</v>
      </c>
      <c r="E4098" s="87">
        <v>98029730</v>
      </c>
      <c r="F4098" s="37">
        <v>123.52</v>
      </c>
    </row>
    <row r="4099" spans="1:6" ht="12.75" customHeight="1" x14ac:dyDescent="0.2">
      <c r="A4099" s="15" t="s">
        <v>3399</v>
      </c>
      <c r="B4099" s="15" t="s">
        <v>4711</v>
      </c>
      <c r="C4099" s="36" t="s">
        <v>11063</v>
      </c>
      <c r="D4099" s="15" t="s">
        <v>11064</v>
      </c>
      <c r="E4099" s="87">
        <v>87220010</v>
      </c>
      <c r="F4099" s="37">
        <v>188.06</v>
      </c>
    </row>
    <row r="4100" spans="1:6" ht="12.75" customHeight="1" x14ac:dyDescent="0.2">
      <c r="A4100" s="15" t="s">
        <v>3399</v>
      </c>
      <c r="B4100" s="15" t="s">
        <v>4711</v>
      </c>
      <c r="C4100" s="36" t="s">
        <v>11065</v>
      </c>
      <c r="D4100" s="15" t="s">
        <v>11066</v>
      </c>
      <c r="E4100" s="87">
        <v>87041950</v>
      </c>
      <c r="F4100" s="37">
        <v>213.66</v>
      </c>
    </row>
    <row r="4101" spans="1:6" ht="12.75" customHeight="1" x14ac:dyDescent="0.2">
      <c r="A4101" s="15" t="s">
        <v>3399</v>
      </c>
      <c r="B4101" s="15" t="s">
        <v>4711</v>
      </c>
      <c r="C4101" s="36" t="s">
        <v>11067</v>
      </c>
      <c r="D4101" s="15" t="s">
        <v>11068</v>
      </c>
      <c r="E4101" s="87">
        <v>87089840</v>
      </c>
      <c r="F4101" s="37">
        <v>46.74</v>
      </c>
    </row>
    <row r="4102" spans="1:6" ht="12.75" customHeight="1" x14ac:dyDescent="0.2">
      <c r="A4102" s="15" t="s">
        <v>3399</v>
      </c>
      <c r="B4102" s="15" t="s">
        <v>4711</v>
      </c>
      <c r="C4102" s="36" t="s">
        <v>11069</v>
      </c>
      <c r="D4102" s="15" t="s">
        <v>11070</v>
      </c>
      <c r="E4102" s="87">
        <v>87190470</v>
      </c>
      <c r="F4102" s="37">
        <v>5.35</v>
      </c>
    </row>
    <row r="4103" spans="1:6" ht="12.75" customHeight="1" x14ac:dyDescent="0.2">
      <c r="A4103" s="15" t="s">
        <v>3399</v>
      </c>
      <c r="B4103" s="15" t="s">
        <v>4711</v>
      </c>
      <c r="C4103" s="36" t="s">
        <v>11071</v>
      </c>
      <c r="D4103" s="15" t="s">
        <v>11072</v>
      </c>
      <c r="E4103" s="87">
        <v>87084220</v>
      </c>
      <c r="F4103" s="37">
        <v>13.92</v>
      </c>
    </row>
    <row r="4104" spans="1:6" ht="12.75" customHeight="1" x14ac:dyDescent="0.2">
      <c r="A4104" s="15" t="s">
        <v>3399</v>
      </c>
      <c r="B4104" s="15" t="s">
        <v>4711</v>
      </c>
      <c r="C4104" s="36" t="s">
        <v>11073</v>
      </c>
      <c r="D4104" s="15" t="s">
        <v>11074</v>
      </c>
      <c r="E4104" s="87">
        <v>87084510</v>
      </c>
      <c r="F4104" s="37">
        <v>13.92</v>
      </c>
    </row>
    <row r="4105" spans="1:6" ht="12.75" customHeight="1" x14ac:dyDescent="0.2">
      <c r="A4105" s="15" t="s">
        <v>3399</v>
      </c>
      <c r="B4105" s="15" t="s">
        <v>4711</v>
      </c>
      <c r="C4105" s="36" t="s">
        <v>11075</v>
      </c>
      <c r="D4105" s="15" t="s">
        <v>11076</v>
      </c>
      <c r="E4105" s="87">
        <v>87051860</v>
      </c>
      <c r="F4105" s="37">
        <v>2.23</v>
      </c>
    </row>
    <row r="4106" spans="1:6" ht="12.75" customHeight="1" x14ac:dyDescent="0.2">
      <c r="A4106" s="15" t="s">
        <v>3399</v>
      </c>
      <c r="B4106" s="15" t="s">
        <v>4711</v>
      </c>
      <c r="C4106" s="36" t="s">
        <v>11077</v>
      </c>
      <c r="D4106" s="15" t="s">
        <v>11078</v>
      </c>
      <c r="E4106" s="87">
        <v>87156850</v>
      </c>
      <c r="F4106" s="37">
        <v>21.48</v>
      </c>
    </row>
    <row r="4107" spans="1:6" ht="12.75" customHeight="1" x14ac:dyDescent="0.2">
      <c r="A4107" s="15" t="s">
        <v>3399</v>
      </c>
      <c r="B4107" s="15" t="s">
        <v>4711</v>
      </c>
      <c r="C4107" s="36" t="s">
        <v>11079</v>
      </c>
      <c r="D4107" s="15" t="s">
        <v>11080</v>
      </c>
      <c r="E4107" s="87">
        <v>87093190</v>
      </c>
      <c r="F4107" s="37">
        <v>1502.28</v>
      </c>
    </row>
    <row r="4108" spans="1:6" ht="12.75" customHeight="1" x14ac:dyDescent="0.2">
      <c r="A4108" s="15" t="s">
        <v>3399</v>
      </c>
      <c r="B4108" s="15" t="s">
        <v>4711</v>
      </c>
      <c r="C4108" s="36" t="s">
        <v>11081</v>
      </c>
      <c r="D4108" s="15" t="s">
        <v>11082</v>
      </c>
      <c r="E4108" s="87">
        <v>87062820</v>
      </c>
      <c r="F4108" s="37">
        <v>5.68</v>
      </c>
    </row>
    <row r="4109" spans="1:6" ht="12.75" customHeight="1" x14ac:dyDescent="0.2">
      <c r="A4109" s="15" t="s">
        <v>3399</v>
      </c>
      <c r="B4109" s="15" t="s">
        <v>4711</v>
      </c>
      <c r="C4109" s="36" t="s">
        <v>11083</v>
      </c>
      <c r="D4109" s="15" t="s">
        <v>11084</v>
      </c>
      <c r="E4109" s="87">
        <v>87069980</v>
      </c>
      <c r="F4109" s="37">
        <v>33.72</v>
      </c>
    </row>
    <row r="4110" spans="1:6" ht="12.75" customHeight="1" x14ac:dyDescent="0.2">
      <c r="A4110" s="15" t="s">
        <v>3399</v>
      </c>
      <c r="B4110" s="15" t="s">
        <v>4711</v>
      </c>
      <c r="C4110" s="36" t="s">
        <v>11085</v>
      </c>
      <c r="D4110" s="15" t="s">
        <v>11086</v>
      </c>
      <c r="E4110" s="87">
        <v>87098550</v>
      </c>
      <c r="F4110" s="37">
        <v>388.37</v>
      </c>
    </row>
    <row r="4111" spans="1:6" ht="12.75" customHeight="1" x14ac:dyDescent="0.2">
      <c r="A4111" s="15" t="s">
        <v>3399</v>
      </c>
      <c r="B4111" s="15" t="s">
        <v>4711</v>
      </c>
      <c r="C4111" s="36" t="s">
        <v>11087</v>
      </c>
      <c r="D4111" s="15" t="s">
        <v>11088</v>
      </c>
      <c r="E4111" s="87">
        <v>87071780</v>
      </c>
      <c r="F4111" s="37">
        <v>39.4</v>
      </c>
    </row>
    <row r="4112" spans="1:6" ht="12.75" customHeight="1" x14ac:dyDescent="0.2">
      <c r="A4112" s="15" t="s">
        <v>3399</v>
      </c>
      <c r="B4112" s="15" t="s">
        <v>4711</v>
      </c>
      <c r="C4112" s="36" t="s">
        <v>11089</v>
      </c>
      <c r="D4112" s="15" t="s">
        <v>11090</v>
      </c>
      <c r="E4112" s="87">
        <v>98030580</v>
      </c>
      <c r="F4112" s="37">
        <v>8.01</v>
      </c>
    </row>
    <row r="4113" spans="1:6" ht="12.75" customHeight="1" x14ac:dyDescent="0.2">
      <c r="A4113" s="15" t="s">
        <v>3399</v>
      </c>
      <c r="B4113" s="15" t="s">
        <v>4711</v>
      </c>
      <c r="C4113" s="36" t="s">
        <v>11091</v>
      </c>
      <c r="D4113" s="15" t="s">
        <v>11092</v>
      </c>
      <c r="E4113" s="87">
        <v>87051650</v>
      </c>
      <c r="F4113" s="37">
        <v>11.58</v>
      </c>
    </row>
    <row r="4114" spans="1:6" ht="12.75" customHeight="1" x14ac:dyDescent="0.2">
      <c r="A4114" s="15" t="s">
        <v>3399</v>
      </c>
      <c r="B4114" s="15" t="s">
        <v>4711</v>
      </c>
      <c r="C4114" s="36" t="s">
        <v>11093</v>
      </c>
      <c r="D4114" s="15" t="s">
        <v>11094</v>
      </c>
      <c r="E4114" s="87">
        <v>87101020</v>
      </c>
      <c r="F4114" s="37">
        <v>172.48</v>
      </c>
    </row>
    <row r="4115" spans="1:6" ht="12.75" customHeight="1" x14ac:dyDescent="0.2">
      <c r="A4115" s="15" t="s">
        <v>3399</v>
      </c>
      <c r="B4115" s="15" t="s">
        <v>4711</v>
      </c>
      <c r="C4115" s="36" t="s">
        <v>11095</v>
      </c>
      <c r="D4115" s="15" t="s">
        <v>11096</v>
      </c>
      <c r="E4115" s="87">
        <v>87101220</v>
      </c>
      <c r="F4115" s="37">
        <v>48.52</v>
      </c>
    </row>
    <row r="4116" spans="1:6" ht="12.75" customHeight="1" x14ac:dyDescent="0.2">
      <c r="A4116" s="15" t="s">
        <v>3399</v>
      </c>
      <c r="B4116" s="15" t="s">
        <v>4711</v>
      </c>
      <c r="C4116" s="36" t="s">
        <v>11097</v>
      </c>
      <c r="D4116" s="15" t="s">
        <v>11098</v>
      </c>
      <c r="E4116" s="87">
        <v>87008570</v>
      </c>
      <c r="F4116" s="37">
        <v>12.36</v>
      </c>
    </row>
    <row r="4117" spans="1:6" ht="12.75" customHeight="1" x14ac:dyDescent="0.2">
      <c r="A4117" s="15" t="s">
        <v>3399</v>
      </c>
      <c r="B4117" s="15" t="s">
        <v>4711</v>
      </c>
      <c r="C4117" s="36" t="s">
        <v>5571</v>
      </c>
      <c r="D4117" s="15" t="s">
        <v>11099</v>
      </c>
      <c r="E4117" s="87">
        <v>87173500</v>
      </c>
      <c r="F4117" s="37">
        <v>12.02</v>
      </c>
    </row>
    <row r="4118" spans="1:6" ht="12.75" customHeight="1" x14ac:dyDescent="0.2">
      <c r="A4118" s="15" t="s">
        <v>3399</v>
      </c>
      <c r="B4118" s="15" t="s">
        <v>4711</v>
      </c>
      <c r="C4118" s="36" t="s">
        <v>11100</v>
      </c>
      <c r="D4118" s="15" t="s">
        <v>11101</v>
      </c>
      <c r="E4118" s="87">
        <v>87173560</v>
      </c>
      <c r="F4118" s="37">
        <v>19.25</v>
      </c>
    </row>
    <row r="4119" spans="1:6" ht="12.75" customHeight="1" x14ac:dyDescent="0.2">
      <c r="A4119" s="15" t="s">
        <v>3399</v>
      </c>
      <c r="B4119" s="15" t="s">
        <v>4711</v>
      </c>
      <c r="C4119" s="36" t="s">
        <v>11102</v>
      </c>
      <c r="D4119" s="15" t="s">
        <v>11103</v>
      </c>
      <c r="E4119" s="87">
        <v>87548890</v>
      </c>
      <c r="F4119" s="37">
        <v>59.54</v>
      </c>
    </row>
    <row r="4120" spans="1:6" ht="12.75" customHeight="1" x14ac:dyDescent="0.2">
      <c r="A4120" s="15" t="s">
        <v>3399</v>
      </c>
      <c r="B4120" s="15" t="s">
        <v>4711</v>
      </c>
      <c r="C4120" s="36" t="s">
        <v>11104</v>
      </c>
      <c r="D4120" s="15" t="s">
        <v>11105</v>
      </c>
      <c r="E4120" s="87">
        <v>87005580</v>
      </c>
      <c r="F4120" s="37">
        <v>12.46</v>
      </c>
    </row>
    <row r="4121" spans="1:6" ht="12.75" customHeight="1" x14ac:dyDescent="0.2">
      <c r="A4121" s="15" t="s">
        <v>3399</v>
      </c>
      <c r="B4121" s="15" t="s">
        <v>4711</v>
      </c>
      <c r="C4121" s="36" t="s">
        <v>11106</v>
      </c>
      <c r="D4121" s="15" t="s">
        <v>11107</v>
      </c>
      <c r="E4121" s="87">
        <v>87117900</v>
      </c>
      <c r="F4121" s="37">
        <v>29.15</v>
      </c>
    </row>
    <row r="4122" spans="1:6" ht="12.75" customHeight="1" x14ac:dyDescent="0.2">
      <c r="A4122" s="15" t="s">
        <v>3399</v>
      </c>
      <c r="B4122" s="15" t="s">
        <v>4711</v>
      </c>
      <c r="C4122" s="36" t="s">
        <v>11108</v>
      </c>
      <c r="D4122" s="15" t="s">
        <v>11109</v>
      </c>
      <c r="E4122" s="87">
        <v>87055270</v>
      </c>
      <c r="F4122" s="37">
        <v>623.16999999999996</v>
      </c>
    </row>
    <row r="4123" spans="1:6" ht="12.75" customHeight="1" x14ac:dyDescent="0.2">
      <c r="A4123" s="15" t="s">
        <v>3399</v>
      </c>
      <c r="B4123" s="15" t="s">
        <v>4711</v>
      </c>
      <c r="C4123" s="36" t="s">
        <v>11110</v>
      </c>
      <c r="D4123" s="15" t="s">
        <v>11111</v>
      </c>
      <c r="E4123" s="87">
        <v>87105430</v>
      </c>
      <c r="F4123" s="37">
        <v>32.72</v>
      </c>
    </row>
    <row r="4124" spans="1:6" ht="12.75" customHeight="1" x14ac:dyDescent="0.2">
      <c r="A4124" s="15" t="s">
        <v>3399</v>
      </c>
      <c r="B4124" s="15" t="s">
        <v>4711</v>
      </c>
      <c r="C4124" s="36" t="s">
        <v>11112</v>
      </c>
      <c r="D4124" s="15" t="s">
        <v>11113</v>
      </c>
      <c r="E4124" s="87">
        <v>87113170</v>
      </c>
      <c r="F4124" s="37">
        <v>25.81</v>
      </c>
    </row>
    <row r="4125" spans="1:6" ht="12.75" customHeight="1" x14ac:dyDescent="0.2">
      <c r="A4125" s="15" t="s">
        <v>3399</v>
      </c>
      <c r="B4125" s="15" t="s">
        <v>4711</v>
      </c>
      <c r="C4125" s="36" t="s">
        <v>11114</v>
      </c>
      <c r="D4125" s="15" t="s">
        <v>11115</v>
      </c>
      <c r="E4125" s="87">
        <v>87174740</v>
      </c>
      <c r="F4125" s="37">
        <v>115.73</v>
      </c>
    </row>
    <row r="4126" spans="1:6" ht="12.75" customHeight="1" x14ac:dyDescent="0.2">
      <c r="A4126" s="15" t="s">
        <v>3399</v>
      </c>
      <c r="B4126" s="15" t="s">
        <v>4711</v>
      </c>
      <c r="C4126" s="36" t="s">
        <v>11116</v>
      </c>
      <c r="D4126" s="15" t="s">
        <v>11117</v>
      </c>
      <c r="E4126" s="87">
        <v>87174350</v>
      </c>
      <c r="F4126" s="37">
        <v>272.64</v>
      </c>
    </row>
    <row r="4127" spans="1:6" ht="12.75" customHeight="1" x14ac:dyDescent="0.2">
      <c r="A4127" s="15" t="s">
        <v>3399</v>
      </c>
      <c r="B4127" s="15" t="s">
        <v>4711</v>
      </c>
      <c r="C4127" s="36" t="s">
        <v>11118</v>
      </c>
      <c r="D4127" s="15" t="s">
        <v>11119</v>
      </c>
      <c r="E4127" s="87">
        <v>87065050</v>
      </c>
      <c r="F4127" s="37">
        <v>48.52</v>
      </c>
    </row>
    <row r="4128" spans="1:6" ht="12.75" customHeight="1" x14ac:dyDescent="0.2">
      <c r="A4128" s="15" t="s">
        <v>3399</v>
      </c>
      <c r="B4128" s="15" t="s">
        <v>4711</v>
      </c>
      <c r="C4128" s="36" t="s">
        <v>11120</v>
      </c>
      <c r="D4128" s="15" t="s">
        <v>11121</v>
      </c>
      <c r="E4128" s="87">
        <v>89004400</v>
      </c>
      <c r="F4128" s="37">
        <v>22.92</v>
      </c>
    </row>
    <row r="4129" spans="1:6" ht="12.75" customHeight="1" x14ac:dyDescent="0.2">
      <c r="A4129" s="15" t="s">
        <v>3399</v>
      </c>
      <c r="B4129" s="15" t="s">
        <v>4711</v>
      </c>
      <c r="C4129" s="36" t="s">
        <v>11122</v>
      </c>
      <c r="D4129" s="15" t="s">
        <v>11123</v>
      </c>
      <c r="E4129" s="87">
        <v>87028510</v>
      </c>
      <c r="F4129" s="37">
        <v>328.28</v>
      </c>
    </row>
    <row r="4130" spans="1:6" ht="12.75" customHeight="1" x14ac:dyDescent="0.2">
      <c r="A4130" s="15" t="s">
        <v>3399</v>
      </c>
      <c r="B4130" s="15" t="s">
        <v>4711</v>
      </c>
      <c r="C4130" s="36" t="s">
        <v>2738</v>
      </c>
      <c r="D4130" s="15" t="s">
        <v>11124</v>
      </c>
      <c r="E4130" s="87">
        <v>89030390</v>
      </c>
      <c r="F4130" s="37">
        <v>668</v>
      </c>
    </row>
    <row r="4131" spans="1:6" ht="12.75" customHeight="1" x14ac:dyDescent="0.2">
      <c r="A4131" s="15" t="s">
        <v>3399</v>
      </c>
      <c r="B4131" s="15" t="s">
        <v>4711</v>
      </c>
      <c r="C4131" s="36" t="s">
        <v>11125</v>
      </c>
      <c r="D4131" s="15" t="s">
        <v>11126</v>
      </c>
      <c r="E4131" s="87">
        <v>87004890</v>
      </c>
      <c r="F4131" s="37">
        <v>15.8</v>
      </c>
    </row>
    <row r="4132" spans="1:6" ht="12.75" customHeight="1" x14ac:dyDescent="0.2">
      <c r="A4132" s="15" t="s">
        <v>3399</v>
      </c>
      <c r="B4132" s="15" t="s">
        <v>4711</v>
      </c>
      <c r="C4132" s="36" t="s">
        <v>11127</v>
      </c>
      <c r="D4132" s="15" t="s">
        <v>11128</v>
      </c>
      <c r="E4132" s="87">
        <v>87097090</v>
      </c>
      <c r="F4132" s="37">
        <v>231.46</v>
      </c>
    </row>
    <row r="4133" spans="1:6" ht="12.75" customHeight="1" x14ac:dyDescent="0.2">
      <c r="A4133" s="15" t="s">
        <v>3399</v>
      </c>
      <c r="B4133" s="15" t="s">
        <v>4711</v>
      </c>
      <c r="C4133" s="36" t="s">
        <v>11129</v>
      </c>
      <c r="D4133" s="15" t="s">
        <v>11130</v>
      </c>
      <c r="E4133" s="87">
        <v>87081550</v>
      </c>
      <c r="F4133" s="37">
        <v>13.92</v>
      </c>
    </row>
    <row r="4134" spans="1:6" ht="12.75" customHeight="1" x14ac:dyDescent="0.2">
      <c r="A4134" s="15" t="s">
        <v>3399</v>
      </c>
      <c r="B4134" s="15" t="s">
        <v>4711</v>
      </c>
      <c r="C4134" s="36" t="s">
        <v>11131</v>
      </c>
      <c r="D4134" s="15" t="s">
        <v>11132</v>
      </c>
      <c r="E4134" s="87">
        <v>87083380</v>
      </c>
      <c r="F4134" s="37">
        <v>13.35</v>
      </c>
    </row>
    <row r="4135" spans="1:6" ht="12.75" customHeight="1" x14ac:dyDescent="0.2">
      <c r="A4135" s="15" t="s">
        <v>3399</v>
      </c>
      <c r="B4135" s="15" t="s">
        <v>4711</v>
      </c>
      <c r="C4135" s="36" t="s">
        <v>11133</v>
      </c>
      <c r="D4135" s="15" t="s">
        <v>11134</v>
      </c>
      <c r="E4135" s="87">
        <v>87077650</v>
      </c>
      <c r="F4135" s="37">
        <v>10.74</v>
      </c>
    </row>
    <row r="4136" spans="1:6" ht="12.75" customHeight="1" x14ac:dyDescent="0.2">
      <c r="A4136" s="15" t="s">
        <v>3399</v>
      </c>
      <c r="B4136" s="15" t="s">
        <v>4711</v>
      </c>
      <c r="C4136" s="36" t="s">
        <v>11135</v>
      </c>
      <c r="D4136" s="15" t="s">
        <v>11136</v>
      </c>
      <c r="E4136" s="87">
        <v>87080990</v>
      </c>
      <c r="F4136" s="37">
        <v>15.03</v>
      </c>
    </row>
    <row r="4137" spans="1:6" ht="12.75" customHeight="1" x14ac:dyDescent="0.2">
      <c r="A4137" s="15" t="s">
        <v>3399</v>
      </c>
      <c r="B4137" s="15" t="s">
        <v>4711</v>
      </c>
      <c r="C4137" s="36" t="s">
        <v>11137</v>
      </c>
      <c r="D4137" s="15" t="s">
        <v>11138</v>
      </c>
      <c r="E4137" s="87">
        <v>87075670</v>
      </c>
      <c r="F4137" s="37">
        <v>11.79</v>
      </c>
    </row>
    <row r="4138" spans="1:6" ht="12.75" customHeight="1" x14ac:dyDescent="0.2">
      <c r="A4138" s="15" t="s">
        <v>3399</v>
      </c>
      <c r="B4138" s="15" t="s">
        <v>4711</v>
      </c>
      <c r="C4138" s="36" t="s">
        <v>11139</v>
      </c>
      <c r="D4138" s="15" t="s">
        <v>11140</v>
      </c>
      <c r="E4138" s="87">
        <v>87076070</v>
      </c>
      <c r="F4138" s="37">
        <v>11.79</v>
      </c>
    </row>
    <row r="4139" spans="1:6" ht="12.75" customHeight="1" x14ac:dyDescent="0.2">
      <c r="A4139" s="15" t="s">
        <v>3399</v>
      </c>
      <c r="B4139" s="15" t="s">
        <v>4711</v>
      </c>
      <c r="C4139" s="36" t="s">
        <v>11141</v>
      </c>
      <c r="D4139" s="15" t="s">
        <v>11142</v>
      </c>
      <c r="E4139" s="87">
        <v>87111010</v>
      </c>
      <c r="F4139" s="37">
        <v>95.7</v>
      </c>
    </row>
    <row r="4140" spans="1:6" ht="12.75" customHeight="1" x14ac:dyDescent="0.2">
      <c r="A4140" s="15" t="s">
        <v>3399</v>
      </c>
      <c r="B4140" s="15" t="s">
        <v>4711</v>
      </c>
      <c r="C4140" s="36" t="s">
        <v>11143</v>
      </c>
      <c r="D4140" s="15" t="s">
        <v>11144</v>
      </c>
      <c r="E4140" s="87">
        <v>87111030</v>
      </c>
      <c r="F4140" s="37">
        <v>95.7</v>
      </c>
    </row>
    <row r="4141" spans="1:6" ht="12.75" customHeight="1" x14ac:dyDescent="0.2">
      <c r="A4141" s="15" t="s">
        <v>3399</v>
      </c>
      <c r="B4141" s="15" t="s">
        <v>4711</v>
      </c>
      <c r="C4141" s="36" t="s">
        <v>11145</v>
      </c>
      <c r="D4141" s="15" t="s">
        <v>11146</v>
      </c>
      <c r="E4141" s="87">
        <v>87123470</v>
      </c>
      <c r="F4141" s="37">
        <v>8.35</v>
      </c>
    </row>
    <row r="4142" spans="1:6" ht="12.75" customHeight="1" x14ac:dyDescent="0.2">
      <c r="A4142" s="15" t="s">
        <v>3399</v>
      </c>
      <c r="B4142" s="15" t="s">
        <v>4711</v>
      </c>
      <c r="C4142" s="36" t="s">
        <v>11147</v>
      </c>
      <c r="D4142" s="15" t="s">
        <v>11148</v>
      </c>
      <c r="E4142" s="87">
        <v>87110160</v>
      </c>
      <c r="F4142" s="37">
        <v>240.36</v>
      </c>
    </row>
    <row r="4143" spans="1:6" ht="12.75" customHeight="1" x14ac:dyDescent="0.2">
      <c r="A4143" s="15" t="s">
        <v>3399</v>
      </c>
      <c r="B4143" s="15" t="s">
        <v>4711</v>
      </c>
      <c r="C4143" s="36" t="s">
        <v>11149</v>
      </c>
      <c r="D4143" s="15" t="s">
        <v>11150</v>
      </c>
      <c r="E4143" s="87">
        <v>63630670</v>
      </c>
      <c r="F4143" s="37">
        <v>4.34</v>
      </c>
    </row>
    <row r="4144" spans="1:6" ht="12.75" customHeight="1" x14ac:dyDescent="0.2">
      <c r="A4144" s="15" t="s">
        <v>3399</v>
      </c>
      <c r="B4144" s="15" t="s">
        <v>4711</v>
      </c>
      <c r="C4144" s="36" t="s">
        <v>11151</v>
      </c>
      <c r="D4144" s="15" t="s">
        <v>11152</v>
      </c>
      <c r="E4144" s="87">
        <v>87058800</v>
      </c>
      <c r="F4144" s="37">
        <v>15.69</v>
      </c>
    </row>
    <row r="4145" spans="1:6" ht="12.75" customHeight="1" x14ac:dyDescent="0.2">
      <c r="A4145" s="15" t="s">
        <v>3399</v>
      </c>
      <c r="B4145" s="15" t="s">
        <v>4711</v>
      </c>
      <c r="C4145" s="36" t="s">
        <v>11153</v>
      </c>
      <c r="D4145" s="15" t="s">
        <v>11154</v>
      </c>
      <c r="E4145" s="87">
        <v>87207700</v>
      </c>
      <c r="F4145" s="37">
        <v>27.27</v>
      </c>
    </row>
    <row r="4146" spans="1:6" ht="12.75" customHeight="1" x14ac:dyDescent="0.2">
      <c r="A4146" s="15" t="s">
        <v>3399</v>
      </c>
      <c r="B4146" s="15" t="s">
        <v>4711</v>
      </c>
      <c r="C4146" s="36" t="s">
        <v>11155</v>
      </c>
      <c r="D4146" s="15" t="s">
        <v>11156</v>
      </c>
      <c r="E4146" s="87">
        <v>87207820</v>
      </c>
      <c r="F4146" s="37">
        <v>79.010000000000005</v>
      </c>
    </row>
    <row r="4147" spans="1:6" ht="12.75" customHeight="1" x14ac:dyDescent="0.2">
      <c r="A4147" s="15" t="s">
        <v>3399</v>
      </c>
      <c r="B4147" s="15" t="s">
        <v>4711</v>
      </c>
      <c r="C4147" s="36" t="s">
        <v>11157</v>
      </c>
      <c r="D4147" s="15" t="s">
        <v>11158</v>
      </c>
      <c r="E4147" s="87">
        <v>91056450</v>
      </c>
      <c r="F4147" s="37">
        <v>25.93</v>
      </c>
    </row>
    <row r="4148" spans="1:6" ht="12.75" customHeight="1" x14ac:dyDescent="0.2">
      <c r="A4148" s="15" t="s">
        <v>3399</v>
      </c>
      <c r="B4148" s="15" t="s">
        <v>4711</v>
      </c>
      <c r="C4148" s="36" t="s">
        <v>11159</v>
      </c>
      <c r="D4148" s="15" t="s">
        <v>11160</v>
      </c>
      <c r="E4148" s="87">
        <v>98023780</v>
      </c>
      <c r="F4148" s="37">
        <v>54.19</v>
      </c>
    </row>
    <row r="4149" spans="1:6" ht="12.75" customHeight="1" x14ac:dyDescent="0.2">
      <c r="A4149" s="15" t="s">
        <v>3399</v>
      </c>
      <c r="B4149" s="15" t="s">
        <v>4711</v>
      </c>
      <c r="C4149" s="36" t="s">
        <v>11161</v>
      </c>
      <c r="D4149" s="15" t="s">
        <v>11162</v>
      </c>
      <c r="E4149" s="87">
        <v>87033760</v>
      </c>
      <c r="F4149" s="37">
        <v>1059.3900000000001</v>
      </c>
    </row>
    <row r="4150" spans="1:6" ht="12.75" customHeight="1" x14ac:dyDescent="0.2">
      <c r="A4150" s="15" t="s">
        <v>3399</v>
      </c>
      <c r="B4150" s="15" t="s">
        <v>4711</v>
      </c>
      <c r="C4150" s="36" t="s">
        <v>11163</v>
      </c>
      <c r="D4150" s="15" t="s">
        <v>11164</v>
      </c>
      <c r="E4150" s="87">
        <v>87023290</v>
      </c>
      <c r="F4150" s="37">
        <v>514.11</v>
      </c>
    </row>
    <row r="4151" spans="1:6" ht="12.75" customHeight="1" x14ac:dyDescent="0.2">
      <c r="A4151" s="15" t="s">
        <v>3399</v>
      </c>
      <c r="B4151" s="15" t="s">
        <v>4711</v>
      </c>
      <c r="C4151" s="36" t="s">
        <v>11165</v>
      </c>
      <c r="D4151" s="15" t="s">
        <v>11166</v>
      </c>
      <c r="E4151" s="87">
        <v>87512060</v>
      </c>
      <c r="F4151" s="37">
        <v>920.29</v>
      </c>
    </row>
    <row r="4152" spans="1:6" ht="12.75" customHeight="1" x14ac:dyDescent="0.2">
      <c r="A4152" s="15" t="s">
        <v>3399</v>
      </c>
      <c r="B4152" s="15" t="s">
        <v>4711</v>
      </c>
      <c r="C4152" s="36" t="s">
        <v>11167</v>
      </c>
      <c r="D4152" s="15" t="s">
        <v>11168</v>
      </c>
      <c r="E4152" s="87">
        <v>87015790</v>
      </c>
      <c r="F4152" s="37">
        <v>125.75</v>
      </c>
    </row>
    <row r="4153" spans="1:6" ht="12.75" customHeight="1" x14ac:dyDescent="0.2">
      <c r="A4153" s="15" t="s">
        <v>3399</v>
      </c>
      <c r="B4153" s="15" t="s">
        <v>4711</v>
      </c>
      <c r="C4153" s="36" t="s">
        <v>11169</v>
      </c>
      <c r="D4153" s="15" t="s">
        <v>11170</v>
      </c>
      <c r="E4153" s="87">
        <v>87015650</v>
      </c>
      <c r="F4153" s="37">
        <v>87.91</v>
      </c>
    </row>
    <row r="4154" spans="1:6" ht="12.75" customHeight="1" x14ac:dyDescent="0.2">
      <c r="A4154" s="15" t="s">
        <v>3399</v>
      </c>
      <c r="B4154" s="15" t="s">
        <v>4711</v>
      </c>
      <c r="C4154" s="36" t="s">
        <v>11171</v>
      </c>
      <c r="D4154" s="15" t="s">
        <v>11172</v>
      </c>
      <c r="E4154" s="87">
        <v>87046160</v>
      </c>
      <c r="F4154" s="37">
        <v>36.94</v>
      </c>
    </row>
    <row r="4155" spans="1:6" ht="12.75" customHeight="1" x14ac:dyDescent="0.2">
      <c r="A4155" s="15" t="s">
        <v>3399</v>
      </c>
      <c r="B4155" s="15" t="s">
        <v>4711</v>
      </c>
      <c r="C4155" s="36" t="s">
        <v>11173</v>
      </c>
      <c r="D4155" s="15" t="s">
        <v>11174</v>
      </c>
      <c r="E4155" s="87">
        <v>87054950</v>
      </c>
      <c r="F4155" s="37">
        <v>26.59</v>
      </c>
    </row>
    <row r="4156" spans="1:6" ht="12.75" customHeight="1" x14ac:dyDescent="0.2">
      <c r="A4156" s="15" t="s">
        <v>3399</v>
      </c>
      <c r="B4156" s="15" t="s">
        <v>4711</v>
      </c>
      <c r="C4156" s="36" t="s">
        <v>11175</v>
      </c>
      <c r="D4156" s="15" t="s">
        <v>7689</v>
      </c>
      <c r="E4156" s="87">
        <v>98045000</v>
      </c>
      <c r="F4156" s="37">
        <v>1.45</v>
      </c>
    </row>
    <row r="4157" spans="1:6" ht="12.75" customHeight="1" x14ac:dyDescent="0.2">
      <c r="A4157" s="15" t="s">
        <v>3399</v>
      </c>
      <c r="B4157" s="15" t="s">
        <v>4711</v>
      </c>
      <c r="C4157" s="36" t="s">
        <v>11176</v>
      </c>
      <c r="D4157" s="15" t="s">
        <v>11177</v>
      </c>
      <c r="E4157" s="87">
        <v>91834030</v>
      </c>
      <c r="F4157" s="37">
        <v>11.91</v>
      </c>
    </row>
    <row r="4158" spans="1:6" ht="12.75" customHeight="1" x14ac:dyDescent="0.2">
      <c r="A4158" s="15" t="s">
        <v>3399</v>
      </c>
      <c r="B4158" s="15" t="s">
        <v>4711</v>
      </c>
      <c r="C4158" s="36" t="s">
        <v>11178</v>
      </c>
      <c r="D4158" s="15" t="s">
        <v>11179</v>
      </c>
      <c r="E4158" s="87">
        <v>87108820</v>
      </c>
      <c r="F4158" s="37">
        <v>35.5</v>
      </c>
    </row>
    <row r="4159" spans="1:6" ht="12.75" customHeight="1" x14ac:dyDescent="0.2">
      <c r="A4159" s="15" t="s">
        <v>3399</v>
      </c>
      <c r="B4159" s="15" t="s">
        <v>4711</v>
      </c>
      <c r="C4159" s="36" t="s">
        <v>11180</v>
      </c>
      <c r="D4159" s="15" t="s">
        <v>11181</v>
      </c>
      <c r="E4159" s="87">
        <v>87004760</v>
      </c>
      <c r="F4159" s="37">
        <v>15.13</v>
      </c>
    </row>
    <row r="4160" spans="1:6" ht="12.75" customHeight="1" x14ac:dyDescent="0.2">
      <c r="A4160" s="15" t="s">
        <v>3399</v>
      </c>
      <c r="B4160" s="15" t="s">
        <v>4711</v>
      </c>
      <c r="C4160" s="36" t="s">
        <v>11182</v>
      </c>
      <c r="D4160" s="15" t="s">
        <v>11183</v>
      </c>
      <c r="E4160" s="87">
        <v>87014030</v>
      </c>
      <c r="F4160" s="37">
        <v>2.39</v>
      </c>
    </row>
    <row r="4161" spans="1:6" ht="12.75" customHeight="1" x14ac:dyDescent="0.2">
      <c r="A4161" s="15" t="s">
        <v>3399</v>
      </c>
      <c r="B4161" s="15" t="s">
        <v>4711</v>
      </c>
      <c r="C4161" s="36" t="s">
        <v>11184</v>
      </c>
      <c r="D4161" s="15" t="s">
        <v>11185</v>
      </c>
      <c r="E4161" s="87">
        <v>87047020</v>
      </c>
      <c r="F4161" s="37">
        <v>123.52</v>
      </c>
    </row>
    <row r="4162" spans="1:6" ht="12.75" customHeight="1" x14ac:dyDescent="0.2">
      <c r="A4162" s="15" t="s">
        <v>3399</v>
      </c>
      <c r="B4162" s="15" t="s">
        <v>4711</v>
      </c>
      <c r="C4162" s="36" t="s">
        <v>11186</v>
      </c>
      <c r="D4162" s="15" t="s">
        <v>11187</v>
      </c>
      <c r="E4162" s="87">
        <v>87165450</v>
      </c>
      <c r="F4162" s="37">
        <v>4.5</v>
      </c>
    </row>
    <row r="4163" spans="1:6" ht="12.75" customHeight="1" x14ac:dyDescent="0.2">
      <c r="A4163" s="15" t="s">
        <v>3399</v>
      </c>
      <c r="B4163" s="15" t="s">
        <v>4711</v>
      </c>
      <c r="C4163" s="36" t="s">
        <v>11188</v>
      </c>
      <c r="D4163" s="15" t="s">
        <v>11189</v>
      </c>
      <c r="E4163" s="87">
        <v>87187170</v>
      </c>
      <c r="F4163" s="37">
        <v>6.79</v>
      </c>
    </row>
    <row r="4164" spans="1:6" ht="12.75" customHeight="1" x14ac:dyDescent="0.2">
      <c r="A4164" s="15" t="s">
        <v>3399</v>
      </c>
      <c r="B4164" s="15" t="s">
        <v>4711</v>
      </c>
      <c r="C4164" s="36" t="s">
        <v>11190</v>
      </c>
      <c r="D4164" s="15" t="s">
        <v>11191</v>
      </c>
      <c r="E4164" s="87">
        <v>87070110</v>
      </c>
      <c r="F4164" s="37">
        <v>1157.31</v>
      </c>
    </row>
    <row r="4165" spans="1:6" ht="12.75" customHeight="1" x14ac:dyDescent="0.2">
      <c r="A4165" s="15" t="s">
        <v>3399</v>
      </c>
      <c r="B4165" s="15" t="s">
        <v>4711</v>
      </c>
      <c r="C4165" s="36" t="s">
        <v>11192</v>
      </c>
      <c r="D4165" s="15" t="s">
        <v>11193</v>
      </c>
      <c r="E4165" s="87">
        <v>87122290</v>
      </c>
      <c r="F4165" s="37">
        <v>243.7</v>
      </c>
    </row>
    <row r="4166" spans="1:6" ht="12.75" customHeight="1" x14ac:dyDescent="0.2">
      <c r="A4166" s="15" t="s">
        <v>3399</v>
      </c>
      <c r="B4166" s="15" t="s">
        <v>4711</v>
      </c>
      <c r="C4166" s="36" t="s">
        <v>11194</v>
      </c>
      <c r="D4166" s="15" t="s">
        <v>11195</v>
      </c>
      <c r="E4166" s="87">
        <v>87068540</v>
      </c>
      <c r="F4166" s="37">
        <v>10.8</v>
      </c>
    </row>
    <row r="4167" spans="1:6" ht="12.75" customHeight="1" x14ac:dyDescent="0.2">
      <c r="A4167" s="15" t="s">
        <v>3399</v>
      </c>
      <c r="B4167" s="15" t="s">
        <v>4711</v>
      </c>
      <c r="C4167" s="36" t="s">
        <v>11196</v>
      </c>
      <c r="D4167" s="15" t="s">
        <v>11197</v>
      </c>
      <c r="E4167" s="87">
        <v>87087840</v>
      </c>
      <c r="F4167" s="37">
        <v>39.4</v>
      </c>
    </row>
    <row r="4168" spans="1:6" ht="12.75" customHeight="1" x14ac:dyDescent="0.2">
      <c r="A4168" s="15" t="s">
        <v>3399</v>
      </c>
      <c r="B4168" s="15" t="s">
        <v>4711</v>
      </c>
      <c r="C4168" s="36" t="s">
        <v>11198</v>
      </c>
      <c r="D4168" s="15" t="s">
        <v>11199</v>
      </c>
      <c r="E4168" s="87">
        <v>87007980</v>
      </c>
      <c r="F4168" s="37">
        <v>229.24</v>
      </c>
    </row>
    <row r="4169" spans="1:6" ht="12.75" customHeight="1" x14ac:dyDescent="0.2">
      <c r="A4169" s="15" t="s">
        <v>3399</v>
      </c>
      <c r="B4169" s="15" t="s">
        <v>4711</v>
      </c>
      <c r="C4169" s="36" t="s">
        <v>11200</v>
      </c>
      <c r="D4169" s="15" t="s">
        <v>11201</v>
      </c>
      <c r="E4169" s="87">
        <v>87091850</v>
      </c>
      <c r="F4169" s="37">
        <v>57.31</v>
      </c>
    </row>
    <row r="4170" spans="1:6" ht="12.75" customHeight="1" x14ac:dyDescent="0.2">
      <c r="A4170" s="15" t="s">
        <v>3399</v>
      </c>
      <c r="B4170" s="15" t="s">
        <v>4711</v>
      </c>
      <c r="C4170" s="36" t="s">
        <v>11202</v>
      </c>
      <c r="D4170" s="15" t="s">
        <v>11203</v>
      </c>
      <c r="E4170" s="87">
        <v>87095350</v>
      </c>
      <c r="F4170" s="37">
        <v>14.68</v>
      </c>
    </row>
    <row r="4171" spans="1:6" ht="12.75" customHeight="1" x14ac:dyDescent="0.2">
      <c r="A4171" s="15" t="s">
        <v>3399</v>
      </c>
      <c r="B4171" s="15" t="s">
        <v>4711</v>
      </c>
      <c r="C4171" s="36" t="s">
        <v>11204</v>
      </c>
      <c r="D4171" s="15" t="s">
        <v>11205</v>
      </c>
      <c r="E4171" s="87">
        <v>87016630</v>
      </c>
      <c r="F4171" s="37">
        <v>29.15</v>
      </c>
    </row>
    <row r="4172" spans="1:6" ht="12.75" customHeight="1" x14ac:dyDescent="0.2">
      <c r="A4172" s="15" t="s">
        <v>3399</v>
      </c>
      <c r="B4172" s="15" t="s">
        <v>4711</v>
      </c>
      <c r="C4172" s="36" t="s">
        <v>9762</v>
      </c>
      <c r="D4172" s="15" t="s">
        <v>11206</v>
      </c>
      <c r="E4172" s="87">
        <v>89120390</v>
      </c>
      <c r="F4172" s="37">
        <v>3939.31</v>
      </c>
    </row>
    <row r="4173" spans="1:6" ht="12.75" customHeight="1" x14ac:dyDescent="0.2">
      <c r="A4173" s="15" t="s">
        <v>3399</v>
      </c>
      <c r="B4173" s="15" t="s">
        <v>4711</v>
      </c>
      <c r="C4173" s="36" t="s">
        <v>11207</v>
      </c>
      <c r="D4173" s="15" t="s">
        <v>11208</v>
      </c>
      <c r="E4173" s="87">
        <v>89213800</v>
      </c>
      <c r="F4173" s="37">
        <v>1552.36</v>
      </c>
    </row>
    <row r="4174" spans="1:6" ht="12.75" customHeight="1" x14ac:dyDescent="0.2">
      <c r="A4174" s="15" t="s">
        <v>3399</v>
      </c>
      <c r="B4174" s="15" t="s">
        <v>4711</v>
      </c>
      <c r="C4174" s="36" t="s">
        <v>11209</v>
      </c>
      <c r="D4174" s="15" t="s">
        <v>11210</v>
      </c>
      <c r="E4174" s="87">
        <v>89012600</v>
      </c>
      <c r="F4174" s="37">
        <v>20.36</v>
      </c>
    </row>
    <row r="4175" spans="1:6" ht="12.75" customHeight="1" x14ac:dyDescent="0.2">
      <c r="A4175" s="15" t="s">
        <v>3399</v>
      </c>
      <c r="B4175" s="15" t="s">
        <v>4711</v>
      </c>
      <c r="C4175" s="36" t="s">
        <v>11211</v>
      </c>
      <c r="D4175" s="15" t="s">
        <v>11212</v>
      </c>
      <c r="E4175" s="87">
        <v>98032350</v>
      </c>
      <c r="F4175" s="37">
        <v>13.69</v>
      </c>
    </row>
    <row r="4176" spans="1:6" ht="12.75" customHeight="1" x14ac:dyDescent="0.2">
      <c r="A4176" s="15" t="s">
        <v>3399</v>
      </c>
      <c r="B4176" s="15" t="s">
        <v>4711</v>
      </c>
      <c r="C4176" s="36" t="s">
        <v>11213</v>
      </c>
      <c r="D4176" s="15" t="s">
        <v>11214</v>
      </c>
      <c r="E4176" s="87">
        <v>87180600</v>
      </c>
      <c r="F4176" s="37">
        <v>249.27</v>
      </c>
    </row>
    <row r="4177" spans="1:6" ht="12.75" customHeight="1" x14ac:dyDescent="0.2">
      <c r="A4177" s="15" t="s">
        <v>3399</v>
      </c>
      <c r="B4177" s="15" t="s">
        <v>4711</v>
      </c>
      <c r="C4177" s="36" t="s">
        <v>11215</v>
      </c>
      <c r="D4177" s="15" t="s">
        <v>11216</v>
      </c>
      <c r="E4177" s="87">
        <v>87156330</v>
      </c>
      <c r="F4177" s="37">
        <v>23.7</v>
      </c>
    </row>
    <row r="4178" spans="1:6" ht="12.75" customHeight="1" x14ac:dyDescent="0.2">
      <c r="A4178" s="15" t="s">
        <v>3399</v>
      </c>
      <c r="B4178" s="15" t="s">
        <v>4711</v>
      </c>
      <c r="C4178" s="36" t="s">
        <v>11217</v>
      </c>
      <c r="D4178" s="15" t="s">
        <v>11218</v>
      </c>
      <c r="E4178" s="87">
        <v>98025120</v>
      </c>
      <c r="F4178" s="37">
        <v>8.9</v>
      </c>
    </row>
    <row r="4179" spans="1:6" ht="12.75" customHeight="1" x14ac:dyDescent="0.2">
      <c r="A4179" s="15" t="s">
        <v>3399</v>
      </c>
      <c r="B4179" s="15" t="s">
        <v>4711</v>
      </c>
      <c r="C4179" s="36" t="s">
        <v>11219</v>
      </c>
      <c r="D4179" s="15" t="s">
        <v>11220</v>
      </c>
      <c r="E4179" s="87">
        <v>98024470</v>
      </c>
      <c r="F4179" s="37">
        <v>1.78</v>
      </c>
    </row>
    <row r="4180" spans="1:6" ht="12.75" customHeight="1" x14ac:dyDescent="0.2">
      <c r="A4180" s="15" t="s">
        <v>3399</v>
      </c>
      <c r="B4180" s="15" t="s">
        <v>4711</v>
      </c>
      <c r="C4180" s="36" t="s">
        <v>11221</v>
      </c>
      <c r="D4180" s="15" t="s">
        <v>11222</v>
      </c>
      <c r="E4180" s="87">
        <v>98035630</v>
      </c>
      <c r="F4180" s="37">
        <v>4.4000000000000004</v>
      </c>
    </row>
    <row r="4181" spans="1:6" ht="12.75" customHeight="1" x14ac:dyDescent="0.2">
      <c r="A4181" s="15" t="s">
        <v>3399</v>
      </c>
      <c r="B4181" s="15" t="s">
        <v>4711</v>
      </c>
      <c r="C4181" s="36" t="s">
        <v>11223</v>
      </c>
      <c r="D4181" s="15" t="s">
        <v>11224</v>
      </c>
      <c r="E4181" s="87">
        <v>98039140</v>
      </c>
      <c r="F4181" s="37">
        <v>13.14</v>
      </c>
    </row>
    <row r="4182" spans="1:6" ht="12.75" customHeight="1" x14ac:dyDescent="0.2">
      <c r="A4182" s="15" t="s">
        <v>3399</v>
      </c>
      <c r="B4182" s="15" t="s">
        <v>4711</v>
      </c>
      <c r="C4182" s="36" t="s">
        <v>11225</v>
      </c>
      <c r="D4182" s="15" t="s">
        <v>11226</v>
      </c>
      <c r="E4182" s="87">
        <v>87242770</v>
      </c>
      <c r="F4182" s="37">
        <v>104.05</v>
      </c>
    </row>
    <row r="4183" spans="1:6" ht="12.75" customHeight="1" x14ac:dyDescent="0.2">
      <c r="A4183" s="15" t="s">
        <v>3399</v>
      </c>
      <c r="B4183" s="15" t="s">
        <v>4711</v>
      </c>
      <c r="C4183" s="36" t="s">
        <v>11227</v>
      </c>
      <c r="D4183" s="15" t="s">
        <v>11228</v>
      </c>
      <c r="E4183" s="87">
        <v>98024280</v>
      </c>
      <c r="F4183" s="37">
        <v>4.12</v>
      </c>
    </row>
    <row r="4184" spans="1:6" ht="12.75" customHeight="1" x14ac:dyDescent="0.2">
      <c r="A4184" s="15" t="s">
        <v>3399</v>
      </c>
      <c r="B4184" s="15" t="s">
        <v>4711</v>
      </c>
      <c r="C4184" s="36" t="s">
        <v>11229</v>
      </c>
      <c r="D4184" s="15" t="s">
        <v>11230</v>
      </c>
      <c r="E4184" s="87">
        <v>87071070</v>
      </c>
      <c r="F4184" s="37">
        <v>124.63</v>
      </c>
    </row>
    <row r="4185" spans="1:6" ht="12.75" customHeight="1" x14ac:dyDescent="0.2">
      <c r="A4185" s="15" t="s">
        <v>3399</v>
      </c>
      <c r="B4185" s="15" t="s">
        <v>4711</v>
      </c>
      <c r="C4185" s="36" t="s">
        <v>11231</v>
      </c>
      <c r="D4185" s="15" t="s">
        <v>11232</v>
      </c>
      <c r="E4185" s="87">
        <v>87050610</v>
      </c>
      <c r="F4185" s="37">
        <v>15.8</v>
      </c>
    </row>
    <row r="4186" spans="1:6" ht="12.75" customHeight="1" x14ac:dyDescent="0.2">
      <c r="A4186" s="15" t="s">
        <v>3399</v>
      </c>
      <c r="B4186" s="15" t="s">
        <v>4711</v>
      </c>
      <c r="C4186" s="36" t="s">
        <v>3384</v>
      </c>
      <c r="D4186" s="15" t="s">
        <v>11233</v>
      </c>
      <c r="E4186" s="87">
        <v>87047000</v>
      </c>
      <c r="F4186" s="37">
        <v>287.10000000000002</v>
      </c>
    </row>
    <row r="4187" spans="1:6" ht="12.75" customHeight="1" x14ac:dyDescent="0.2">
      <c r="A4187" s="15" t="s">
        <v>3399</v>
      </c>
      <c r="B4187" s="15" t="s">
        <v>4711</v>
      </c>
      <c r="C4187" s="36" t="s">
        <v>11234</v>
      </c>
      <c r="D4187" s="15" t="s">
        <v>11235</v>
      </c>
      <c r="E4187" s="87">
        <v>87014670</v>
      </c>
      <c r="F4187" s="37">
        <v>95.15</v>
      </c>
    </row>
    <row r="4188" spans="1:6" ht="12.75" customHeight="1" x14ac:dyDescent="0.2">
      <c r="A4188" s="15" t="s">
        <v>3399</v>
      </c>
      <c r="B4188" s="15" t="s">
        <v>4711</v>
      </c>
      <c r="C4188" s="36" t="s">
        <v>11236</v>
      </c>
      <c r="D4188" s="15" t="s">
        <v>11237</v>
      </c>
      <c r="E4188" s="87">
        <v>87061760</v>
      </c>
      <c r="F4188" s="37">
        <v>11.69</v>
      </c>
    </row>
    <row r="4189" spans="1:6" ht="12.75" customHeight="1" x14ac:dyDescent="0.2">
      <c r="A4189" s="15" t="s">
        <v>3399</v>
      </c>
      <c r="B4189" s="15" t="s">
        <v>4711</v>
      </c>
      <c r="C4189" s="36" t="s">
        <v>11238</v>
      </c>
      <c r="D4189" s="15" t="s">
        <v>11239</v>
      </c>
      <c r="E4189" s="87">
        <v>87091500</v>
      </c>
      <c r="F4189" s="37">
        <v>24.7</v>
      </c>
    </row>
    <row r="4190" spans="1:6" ht="12.75" customHeight="1" x14ac:dyDescent="0.2">
      <c r="A4190" s="15" t="s">
        <v>3399</v>
      </c>
      <c r="B4190" s="15" t="s">
        <v>4711</v>
      </c>
      <c r="C4190" s="36" t="s">
        <v>11240</v>
      </c>
      <c r="D4190" s="15" t="s">
        <v>11241</v>
      </c>
      <c r="E4190" s="87">
        <v>87101130</v>
      </c>
      <c r="F4190" s="37">
        <v>65.66</v>
      </c>
    </row>
    <row r="4191" spans="1:6" ht="12.75" customHeight="1" x14ac:dyDescent="0.2">
      <c r="A4191" s="15" t="s">
        <v>3399</v>
      </c>
      <c r="B4191" s="15" t="s">
        <v>4711</v>
      </c>
      <c r="C4191" s="36" t="s">
        <v>11242</v>
      </c>
      <c r="D4191" s="15" t="s">
        <v>11243</v>
      </c>
      <c r="E4191" s="87">
        <v>87008750</v>
      </c>
      <c r="F4191" s="37">
        <v>12.36</v>
      </c>
    </row>
    <row r="4192" spans="1:6" ht="12.75" customHeight="1" x14ac:dyDescent="0.2">
      <c r="A4192" s="15" t="s">
        <v>3399</v>
      </c>
      <c r="B4192" s="15" t="s">
        <v>4711</v>
      </c>
      <c r="C4192" s="36" t="s">
        <v>11244</v>
      </c>
      <c r="D4192" s="15" t="s">
        <v>11245</v>
      </c>
      <c r="E4192" s="87">
        <v>87549280</v>
      </c>
      <c r="F4192" s="37">
        <v>62.32</v>
      </c>
    </row>
    <row r="4193" spans="1:6" ht="12.75" customHeight="1" x14ac:dyDescent="0.2">
      <c r="A4193" s="15" t="s">
        <v>3399</v>
      </c>
      <c r="B4193" s="15" t="s">
        <v>4711</v>
      </c>
      <c r="C4193" s="36" t="s">
        <v>11246</v>
      </c>
      <c r="D4193" s="15" t="s">
        <v>11247</v>
      </c>
      <c r="E4193" s="87">
        <v>87550300</v>
      </c>
      <c r="F4193" s="37">
        <v>59.54</v>
      </c>
    </row>
    <row r="4194" spans="1:6" ht="12.75" customHeight="1" x14ac:dyDescent="0.2">
      <c r="A4194" s="15" t="s">
        <v>3399</v>
      </c>
      <c r="B4194" s="15" t="s">
        <v>4711</v>
      </c>
      <c r="C4194" s="36" t="s">
        <v>11248</v>
      </c>
      <c r="D4194" s="15" t="s">
        <v>11249</v>
      </c>
      <c r="E4194" s="87">
        <v>87121350</v>
      </c>
      <c r="F4194" s="37">
        <v>63.43</v>
      </c>
    </row>
    <row r="4195" spans="1:6" ht="12.75" customHeight="1" x14ac:dyDescent="0.2">
      <c r="A4195" s="15" t="s">
        <v>3399</v>
      </c>
      <c r="B4195" s="15" t="s">
        <v>4711</v>
      </c>
      <c r="C4195" s="36" t="s">
        <v>11250</v>
      </c>
      <c r="D4195" s="15" t="s">
        <v>11251</v>
      </c>
      <c r="E4195" s="87">
        <v>87159430</v>
      </c>
      <c r="F4195" s="37">
        <v>122.41</v>
      </c>
    </row>
    <row r="4196" spans="1:6" ht="12.75" customHeight="1" x14ac:dyDescent="0.2">
      <c r="A4196" s="15" t="s">
        <v>3399</v>
      </c>
      <c r="B4196" s="15" t="s">
        <v>4711</v>
      </c>
      <c r="C4196" s="36" t="s">
        <v>11252</v>
      </c>
      <c r="D4196" s="15" t="s">
        <v>11253</v>
      </c>
      <c r="E4196" s="87">
        <v>89183040</v>
      </c>
      <c r="F4196" s="37">
        <v>81.23</v>
      </c>
    </row>
    <row r="4197" spans="1:6" ht="12.75" customHeight="1" x14ac:dyDescent="0.2">
      <c r="A4197" s="15" t="s">
        <v>3399</v>
      </c>
      <c r="B4197" s="15" t="s">
        <v>4711</v>
      </c>
      <c r="C4197" s="36" t="s">
        <v>11254</v>
      </c>
      <c r="D4197" s="15" t="s">
        <v>11255</v>
      </c>
      <c r="E4197" s="87">
        <v>89234120</v>
      </c>
      <c r="F4197" s="37">
        <v>706.63</v>
      </c>
    </row>
    <row r="4198" spans="1:6" ht="12.75" customHeight="1" x14ac:dyDescent="0.2">
      <c r="A4198" s="15" t="s">
        <v>3399</v>
      </c>
      <c r="B4198" s="15" t="s">
        <v>4711</v>
      </c>
      <c r="C4198" s="36" t="s">
        <v>11256</v>
      </c>
      <c r="D4198" s="15" t="s">
        <v>11257</v>
      </c>
      <c r="E4198" s="87">
        <v>89184190</v>
      </c>
      <c r="F4198" s="37">
        <v>35.61</v>
      </c>
    </row>
    <row r="4199" spans="1:6" ht="12.75" customHeight="1" x14ac:dyDescent="0.2">
      <c r="A4199" s="15" t="s">
        <v>3399</v>
      </c>
      <c r="B4199" s="15" t="s">
        <v>4711</v>
      </c>
      <c r="C4199" s="36" t="s">
        <v>11258</v>
      </c>
      <c r="D4199" s="15" t="s">
        <v>11259</v>
      </c>
      <c r="E4199" s="87">
        <v>89183480</v>
      </c>
      <c r="F4199" s="37">
        <v>70.67</v>
      </c>
    </row>
    <row r="4200" spans="1:6" ht="12.75" customHeight="1" x14ac:dyDescent="0.2">
      <c r="A4200" s="15" t="s">
        <v>3399</v>
      </c>
      <c r="B4200" s="15" t="s">
        <v>4711</v>
      </c>
      <c r="C4200" s="36" t="s">
        <v>11260</v>
      </c>
      <c r="D4200" s="15" t="s">
        <v>11261</v>
      </c>
      <c r="E4200" s="87">
        <v>87050720</v>
      </c>
      <c r="F4200" s="37">
        <v>4.12</v>
      </c>
    </row>
    <row r="4201" spans="1:6" ht="12.75" customHeight="1" x14ac:dyDescent="0.2">
      <c r="A4201" s="15" t="s">
        <v>3399</v>
      </c>
      <c r="B4201" s="15" t="s">
        <v>4711</v>
      </c>
      <c r="C4201" s="36" t="s">
        <v>11262</v>
      </c>
      <c r="D4201" s="15" t="s">
        <v>11263</v>
      </c>
      <c r="E4201" s="87">
        <v>87105400</v>
      </c>
      <c r="F4201" s="37">
        <v>40.51</v>
      </c>
    </row>
    <row r="4202" spans="1:6" ht="12.75" customHeight="1" x14ac:dyDescent="0.2">
      <c r="A4202" s="15" t="s">
        <v>3399</v>
      </c>
      <c r="B4202" s="15" t="s">
        <v>4711</v>
      </c>
      <c r="C4202" s="36" t="s">
        <v>11264</v>
      </c>
      <c r="D4202" s="15" t="s">
        <v>6494</v>
      </c>
      <c r="E4202" s="87">
        <v>87028280</v>
      </c>
      <c r="F4202" s="37">
        <v>85.13</v>
      </c>
    </row>
    <row r="4203" spans="1:6" ht="12.75" customHeight="1" x14ac:dyDescent="0.2">
      <c r="A4203" s="15" t="s">
        <v>3399</v>
      </c>
      <c r="B4203" s="15" t="s">
        <v>4711</v>
      </c>
      <c r="C4203" s="36" t="s">
        <v>11265</v>
      </c>
      <c r="D4203" s="15" t="s">
        <v>11266</v>
      </c>
      <c r="E4203" s="87">
        <v>87029370</v>
      </c>
      <c r="F4203" s="37">
        <v>48.52</v>
      </c>
    </row>
    <row r="4204" spans="1:6" ht="12.75" customHeight="1" x14ac:dyDescent="0.2">
      <c r="A4204" s="15" t="s">
        <v>3399</v>
      </c>
      <c r="B4204" s="15" t="s">
        <v>4711</v>
      </c>
      <c r="C4204" s="36" t="s">
        <v>11267</v>
      </c>
      <c r="D4204" s="15" t="s">
        <v>11268</v>
      </c>
      <c r="E4204" s="87">
        <v>87029610</v>
      </c>
      <c r="F4204" s="37">
        <v>664.34</v>
      </c>
    </row>
    <row r="4205" spans="1:6" ht="12.75" customHeight="1" x14ac:dyDescent="0.2">
      <c r="A4205" s="15" t="s">
        <v>3399</v>
      </c>
      <c r="B4205" s="15" t="s">
        <v>4711</v>
      </c>
      <c r="C4205" s="36" t="s">
        <v>11269</v>
      </c>
      <c r="D4205" s="15" t="s">
        <v>11270</v>
      </c>
      <c r="E4205" s="87">
        <v>87253300</v>
      </c>
      <c r="F4205" s="37">
        <v>119.07</v>
      </c>
    </row>
    <row r="4206" spans="1:6" ht="12.75" customHeight="1" x14ac:dyDescent="0.2">
      <c r="A4206" s="15" t="s">
        <v>3399</v>
      </c>
      <c r="B4206" s="15" t="s">
        <v>4711</v>
      </c>
      <c r="C4206" s="36" t="s">
        <v>11271</v>
      </c>
      <c r="D4206" s="15" t="s">
        <v>11272</v>
      </c>
      <c r="E4206" s="87">
        <v>87104730</v>
      </c>
      <c r="F4206" s="37">
        <v>318.17</v>
      </c>
    </row>
    <row r="4207" spans="1:6" ht="12.75" customHeight="1" x14ac:dyDescent="0.2">
      <c r="A4207" s="15" t="s">
        <v>3399</v>
      </c>
      <c r="B4207" s="15" t="s">
        <v>4711</v>
      </c>
      <c r="C4207" s="36" t="s">
        <v>11273</v>
      </c>
      <c r="D4207" s="15" t="s">
        <v>11274</v>
      </c>
      <c r="E4207" s="87">
        <v>87109340</v>
      </c>
      <c r="F4207" s="37">
        <v>33.83</v>
      </c>
    </row>
    <row r="4208" spans="1:6" ht="12.75" customHeight="1" x14ac:dyDescent="0.2">
      <c r="A4208" s="15" t="s">
        <v>3399</v>
      </c>
      <c r="B4208" s="15" t="s">
        <v>4711</v>
      </c>
      <c r="C4208" s="36" t="s">
        <v>11275</v>
      </c>
      <c r="D4208" s="15" t="s">
        <v>11276</v>
      </c>
      <c r="E4208" s="87">
        <v>87109350</v>
      </c>
      <c r="F4208" s="37">
        <v>33.83</v>
      </c>
    </row>
    <row r="4209" spans="1:6" ht="12.75" customHeight="1" x14ac:dyDescent="0.2">
      <c r="A4209" s="15" t="s">
        <v>3399</v>
      </c>
      <c r="B4209" s="15" t="s">
        <v>4711</v>
      </c>
      <c r="C4209" s="36" t="s">
        <v>11277</v>
      </c>
      <c r="D4209" s="15" t="s">
        <v>11278</v>
      </c>
      <c r="E4209" s="87">
        <v>87081080</v>
      </c>
      <c r="F4209" s="37">
        <v>15.03</v>
      </c>
    </row>
    <row r="4210" spans="1:6" ht="12.75" customHeight="1" x14ac:dyDescent="0.2">
      <c r="A4210" s="15" t="s">
        <v>3399</v>
      </c>
      <c r="B4210" s="15" t="s">
        <v>4711</v>
      </c>
      <c r="C4210" s="36" t="s">
        <v>11279</v>
      </c>
      <c r="D4210" s="15" t="s">
        <v>11280</v>
      </c>
      <c r="E4210" s="87">
        <v>87113730</v>
      </c>
      <c r="F4210" s="37">
        <v>10.91</v>
      </c>
    </row>
    <row r="4211" spans="1:6" ht="12.75" customHeight="1" x14ac:dyDescent="0.2">
      <c r="A4211" s="15" t="s">
        <v>3399</v>
      </c>
      <c r="B4211" s="15" t="s">
        <v>4711</v>
      </c>
      <c r="C4211" s="36" t="s">
        <v>11281</v>
      </c>
      <c r="D4211" s="15" t="s">
        <v>11282</v>
      </c>
      <c r="E4211" s="87">
        <v>87114410</v>
      </c>
      <c r="F4211" s="37">
        <v>11.01</v>
      </c>
    </row>
    <row r="4212" spans="1:6" ht="12.75" customHeight="1" x14ac:dyDescent="0.2">
      <c r="A4212" s="15" t="s">
        <v>3399</v>
      </c>
      <c r="B4212" s="15" t="s">
        <v>4711</v>
      </c>
      <c r="C4212" s="36" t="s">
        <v>11283</v>
      </c>
      <c r="D4212" s="15" t="s">
        <v>11284</v>
      </c>
      <c r="E4212" s="87">
        <v>87085600</v>
      </c>
      <c r="F4212" s="37">
        <v>9.85</v>
      </c>
    </row>
    <row r="4213" spans="1:6" ht="12.75" customHeight="1" x14ac:dyDescent="0.2">
      <c r="A4213" s="15" t="s">
        <v>3399</v>
      </c>
      <c r="B4213" s="15" t="s">
        <v>4711</v>
      </c>
      <c r="C4213" s="36" t="s">
        <v>11285</v>
      </c>
      <c r="D4213" s="15" t="s">
        <v>11286</v>
      </c>
      <c r="E4213" s="87">
        <v>87079370</v>
      </c>
      <c r="F4213" s="37">
        <v>20.14</v>
      </c>
    </row>
    <row r="4214" spans="1:6" ht="12.75" customHeight="1" x14ac:dyDescent="0.2">
      <c r="A4214" s="15" t="s">
        <v>3399</v>
      </c>
      <c r="B4214" s="15" t="s">
        <v>4711</v>
      </c>
      <c r="C4214" s="36" t="s">
        <v>11287</v>
      </c>
      <c r="D4214" s="15" t="s">
        <v>11288</v>
      </c>
      <c r="E4214" s="87">
        <v>87077780</v>
      </c>
      <c r="F4214" s="37">
        <v>11.01</v>
      </c>
    </row>
    <row r="4215" spans="1:6" ht="12.75" customHeight="1" x14ac:dyDescent="0.2">
      <c r="A4215" s="15" t="s">
        <v>3399</v>
      </c>
      <c r="B4215" s="15" t="s">
        <v>4711</v>
      </c>
      <c r="C4215" s="36" t="s">
        <v>11289</v>
      </c>
      <c r="D4215" s="15" t="s">
        <v>11290</v>
      </c>
      <c r="E4215" s="87">
        <v>87081220</v>
      </c>
      <c r="F4215" s="37">
        <v>15.03</v>
      </c>
    </row>
    <row r="4216" spans="1:6" ht="12.75" customHeight="1" x14ac:dyDescent="0.2">
      <c r="A4216" s="15" t="s">
        <v>3399</v>
      </c>
      <c r="B4216" s="15" t="s">
        <v>4711</v>
      </c>
      <c r="C4216" s="36" t="s">
        <v>11291</v>
      </c>
      <c r="D4216" s="15" t="s">
        <v>11292</v>
      </c>
      <c r="E4216" s="87">
        <v>87260840</v>
      </c>
      <c r="F4216" s="37">
        <v>163.58000000000001</v>
      </c>
    </row>
    <row r="4217" spans="1:6" ht="12.75" customHeight="1" x14ac:dyDescent="0.2">
      <c r="A4217" s="15" t="s">
        <v>3399</v>
      </c>
      <c r="B4217" s="15" t="s">
        <v>4711</v>
      </c>
      <c r="C4217" s="36" t="s">
        <v>11293</v>
      </c>
      <c r="D4217" s="15" t="s">
        <v>11294</v>
      </c>
      <c r="E4217" s="87">
        <v>87491960</v>
      </c>
      <c r="F4217" s="37">
        <v>47.07</v>
      </c>
    </row>
    <row r="4218" spans="1:6" ht="12.75" customHeight="1" x14ac:dyDescent="0.2">
      <c r="A4218" s="15" t="s">
        <v>3399</v>
      </c>
      <c r="B4218" s="15" t="s">
        <v>4711</v>
      </c>
      <c r="C4218" s="36" t="s">
        <v>11295</v>
      </c>
      <c r="D4218" s="15" t="s">
        <v>11296</v>
      </c>
      <c r="E4218" s="87">
        <v>98039650</v>
      </c>
      <c r="F4218" s="37">
        <v>2.72</v>
      </c>
    </row>
    <row r="4219" spans="1:6" ht="12.75" customHeight="1" x14ac:dyDescent="0.2">
      <c r="A4219" s="15" t="s">
        <v>3399</v>
      </c>
      <c r="B4219" s="15" t="s">
        <v>4711</v>
      </c>
      <c r="C4219" s="36" t="s">
        <v>11297</v>
      </c>
      <c r="D4219" s="15" t="s">
        <v>11298</v>
      </c>
      <c r="E4219" s="87">
        <v>87163170</v>
      </c>
      <c r="F4219" s="37">
        <v>0.45</v>
      </c>
    </row>
    <row r="4220" spans="1:6" ht="12.75" customHeight="1" x14ac:dyDescent="0.2">
      <c r="A4220" s="15" t="s">
        <v>3399</v>
      </c>
      <c r="B4220" s="15" t="s">
        <v>4711</v>
      </c>
      <c r="C4220" s="36" t="s">
        <v>11299</v>
      </c>
      <c r="D4220" s="15" t="s">
        <v>11300</v>
      </c>
      <c r="E4220" s="87">
        <v>87163520</v>
      </c>
      <c r="F4220" s="37">
        <v>9.6300000000000008</v>
      </c>
    </row>
    <row r="4221" spans="1:6" ht="12.75" customHeight="1" x14ac:dyDescent="0.2">
      <c r="A4221" s="15" t="s">
        <v>3399</v>
      </c>
      <c r="B4221" s="15" t="s">
        <v>4711</v>
      </c>
      <c r="C4221" s="36" t="s">
        <v>11301</v>
      </c>
      <c r="D4221" s="15" t="s">
        <v>11302</v>
      </c>
      <c r="E4221" s="87">
        <v>87532730</v>
      </c>
      <c r="F4221" s="37">
        <v>63.43</v>
      </c>
    </row>
    <row r="4222" spans="1:6" ht="12.75" customHeight="1" x14ac:dyDescent="0.2">
      <c r="A4222" s="15" t="s">
        <v>3399</v>
      </c>
      <c r="B4222" s="15" t="s">
        <v>4711</v>
      </c>
      <c r="C4222" s="36" t="s">
        <v>11303</v>
      </c>
      <c r="D4222" s="15" t="s">
        <v>11304</v>
      </c>
      <c r="E4222" s="87">
        <v>87026520</v>
      </c>
      <c r="F4222" s="37">
        <v>3293.89</v>
      </c>
    </row>
    <row r="4223" spans="1:6" ht="12.75" customHeight="1" x14ac:dyDescent="0.2">
      <c r="A4223" s="15" t="s">
        <v>3399</v>
      </c>
      <c r="B4223" s="15" t="s">
        <v>4711</v>
      </c>
      <c r="C4223" s="36" t="s">
        <v>11305</v>
      </c>
      <c r="D4223" s="15" t="s">
        <v>11306</v>
      </c>
      <c r="E4223" s="87">
        <v>87021840</v>
      </c>
      <c r="F4223" s="37">
        <v>1257.46</v>
      </c>
    </row>
    <row r="4224" spans="1:6" ht="12.75" customHeight="1" x14ac:dyDescent="0.2">
      <c r="A4224" s="15" t="s">
        <v>3399</v>
      </c>
      <c r="B4224" s="15" t="s">
        <v>4711</v>
      </c>
      <c r="C4224" s="36" t="s">
        <v>11307</v>
      </c>
      <c r="D4224" s="15" t="s">
        <v>11308</v>
      </c>
      <c r="E4224" s="87">
        <v>87534820</v>
      </c>
      <c r="F4224" s="37">
        <v>1324.23</v>
      </c>
    </row>
    <row r="4225" spans="1:6" ht="12.75" customHeight="1" x14ac:dyDescent="0.2">
      <c r="A4225" s="15" t="s">
        <v>3399</v>
      </c>
      <c r="B4225" s="15" t="s">
        <v>4711</v>
      </c>
      <c r="C4225" s="36" t="s">
        <v>11309</v>
      </c>
      <c r="D4225" s="15" t="s">
        <v>11310</v>
      </c>
      <c r="E4225" s="87">
        <v>87023070</v>
      </c>
      <c r="F4225" s="37">
        <v>510.78</v>
      </c>
    </row>
    <row r="4226" spans="1:6" ht="12.75" customHeight="1" x14ac:dyDescent="0.2">
      <c r="A4226" s="15" t="s">
        <v>3399</v>
      </c>
      <c r="B4226" s="15" t="s">
        <v>4711</v>
      </c>
      <c r="C4226" s="36" t="s">
        <v>11311</v>
      </c>
      <c r="D4226" s="15" t="s">
        <v>11312</v>
      </c>
      <c r="E4226" s="87">
        <v>87536230</v>
      </c>
      <c r="F4226" s="37">
        <v>41.29</v>
      </c>
    </row>
    <row r="4227" spans="1:6" ht="12.75" customHeight="1" x14ac:dyDescent="0.2">
      <c r="A4227" s="15" t="s">
        <v>3399</v>
      </c>
      <c r="B4227" s="15" t="s">
        <v>4711</v>
      </c>
      <c r="C4227" s="36" t="s">
        <v>11313</v>
      </c>
      <c r="D4227" s="15" t="s">
        <v>11314</v>
      </c>
      <c r="E4227" s="87">
        <v>87015620</v>
      </c>
      <c r="F4227" s="37">
        <v>87.91</v>
      </c>
    </row>
    <row r="4228" spans="1:6" ht="12.75" customHeight="1" x14ac:dyDescent="0.2">
      <c r="A4228" s="15" t="s">
        <v>3399</v>
      </c>
      <c r="B4228" s="15" t="s">
        <v>4711</v>
      </c>
      <c r="C4228" s="36" t="s">
        <v>11315</v>
      </c>
      <c r="D4228" s="15" t="s">
        <v>11316</v>
      </c>
      <c r="E4228" s="87">
        <v>87260780</v>
      </c>
      <c r="F4228" s="37">
        <v>51.41</v>
      </c>
    </row>
    <row r="4229" spans="1:6" ht="12.75" customHeight="1" x14ac:dyDescent="0.2">
      <c r="A4229" s="15" t="s">
        <v>3399</v>
      </c>
      <c r="B4229" s="15" t="s">
        <v>4711</v>
      </c>
      <c r="C4229" s="36" t="s">
        <v>11317</v>
      </c>
      <c r="D4229" s="15" t="s">
        <v>11318</v>
      </c>
      <c r="E4229" s="87">
        <v>87055080</v>
      </c>
      <c r="F4229" s="37">
        <v>67.33</v>
      </c>
    </row>
    <row r="4230" spans="1:6" ht="12.75" customHeight="1" x14ac:dyDescent="0.2">
      <c r="A4230" s="15" t="s">
        <v>3399</v>
      </c>
      <c r="B4230" s="15" t="s">
        <v>4711</v>
      </c>
      <c r="C4230" s="36" t="s">
        <v>11319</v>
      </c>
      <c r="D4230" s="15" t="s">
        <v>11320</v>
      </c>
      <c r="E4230" s="87">
        <v>87132460</v>
      </c>
      <c r="F4230" s="37">
        <v>0.78</v>
      </c>
    </row>
    <row r="4231" spans="1:6" ht="12.75" customHeight="1" x14ac:dyDescent="0.2">
      <c r="A4231" s="15" t="s">
        <v>3399</v>
      </c>
      <c r="B4231" s="15" t="s">
        <v>4711</v>
      </c>
      <c r="C4231" s="36" t="s">
        <v>11321</v>
      </c>
      <c r="D4231" s="15" t="s">
        <v>11322</v>
      </c>
      <c r="E4231" s="87">
        <v>87507700</v>
      </c>
      <c r="F4231" s="37">
        <v>0.61</v>
      </c>
    </row>
    <row r="4232" spans="1:6" ht="12.75" customHeight="1" x14ac:dyDescent="0.2">
      <c r="A4232" s="15" t="s">
        <v>3399</v>
      </c>
      <c r="B4232" s="15" t="s">
        <v>4711</v>
      </c>
      <c r="C4232" s="36" t="s">
        <v>11323</v>
      </c>
      <c r="D4232" s="15" t="s">
        <v>11324</v>
      </c>
      <c r="E4232" s="87">
        <v>87213950</v>
      </c>
      <c r="F4232" s="37">
        <v>257.06</v>
      </c>
    </row>
    <row r="4233" spans="1:6" ht="12.75" customHeight="1" x14ac:dyDescent="0.2">
      <c r="A4233" s="15" t="s">
        <v>3399</v>
      </c>
      <c r="B4233" s="15" t="s">
        <v>4711</v>
      </c>
      <c r="C4233" s="36" t="s">
        <v>11325</v>
      </c>
      <c r="D4233" s="15" t="s">
        <v>11326</v>
      </c>
      <c r="E4233" s="87">
        <v>87115870</v>
      </c>
      <c r="F4233" s="37">
        <v>34.28</v>
      </c>
    </row>
    <row r="4234" spans="1:6" ht="12.75" customHeight="1" x14ac:dyDescent="0.2">
      <c r="A4234" s="15" t="s">
        <v>3399</v>
      </c>
      <c r="B4234" s="15" t="s">
        <v>4711</v>
      </c>
      <c r="C4234" s="36" t="s">
        <v>11327</v>
      </c>
      <c r="D4234" s="15" t="s">
        <v>11328</v>
      </c>
      <c r="E4234" s="87">
        <v>87207910</v>
      </c>
      <c r="F4234" s="37">
        <v>28.6</v>
      </c>
    </row>
    <row r="4235" spans="1:6" ht="12.75" customHeight="1" x14ac:dyDescent="0.2">
      <c r="A4235" s="15" t="s">
        <v>3399</v>
      </c>
      <c r="B4235" s="15" t="s">
        <v>4711</v>
      </c>
      <c r="C4235" s="36" t="s">
        <v>11329</v>
      </c>
      <c r="D4235" s="15" t="s">
        <v>11330</v>
      </c>
      <c r="E4235" s="87">
        <v>87067120</v>
      </c>
      <c r="F4235" s="37">
        <v>17.690000000000001</v>
      </c>
    </row>
    <row r="4236" spans="1:6" ht="12.75" customHeight="1" x14ac:dyDescent="0.2">
      <c r="A4236" s="15" t="s">
        <v>3399</v>
      </c>
      <c r="B4236" s="15" t="s">
        <v>4711</v>
      </c>
      <c r="C4236" s="36" t="s">
        <v>11331</v>
      </c>
      <c r="D4236" s="15" t="s">
        <v>11332</v>
      </c>
      <c r="E4236" s="87">
        <v>87108810</v>
      </c>
      <c r="F4236" s="37">
        <v>35.06</v>
      </c>
    </row>
    <row r="4237" spans="1:6" ht="12.75" customHeight="1" x14ac:dyDescent="0.2">
      <c r="A4237" s="15" t="s">
        <v>3399</v>
      </c>
      <c r="B4237" s="15" t="s">
        <v>4711</v>
      </c>
      <c r="C4237" s="36" t="s">
        <v>11333</v>
      </c>
      <c r="D4237" s="15" t="s">
        <v>11334</v>
      </c>
      <c r="E4237" s="87">
        <v>91490020</v>
      </c>
      <c r="F4237" s="37">
        <v>13.69</v>
      </c>
    </row>
    <row r="4238" spans="1:6" ht="12.75" customHeight="1" x14ac:dyDescent="0.2">
      <c r="A4238" s="15" t="s">
        <v>3399</v>
      </c>
      <c r="B4238" s="15" t="s">
        <v>4711</v>
      </c>
      <c r="C4238" s="36" t="s">
        <v>11335</v>
      </c>
      <c r="D4238" s="15" t="s">
        <v>11336</v>
      </c>
      <c r="E4238" s="87">
        <v>89045520</v>
      </c>
      <c r="F4238" s="37">
        <v>39.51</v>
      </c>
    </row>
    <row r="4239" spans="1:6" ht="12.75" customHeight="1" x14ac:dyDescent="0.2">
      <c r="A4239" s="15" t="s">
        <v>3399</v>
      </c>
      <c r="B4239" s="15" t="s">
        <v>4711</v>
      </c>
      <c r="C4239" s="36" t="s">
        <v>11337</v>
      </c>
      <c r="D4239" s="15" t="s">
        <v>11338</v>
      </c>
      <c r="E4239" s="87">
        <v>87096960</v>
      </c>
      <c r="F4239" s="37">
        <v>53.63</v>
      </c>
    </row>
    <row r="4240" spans="1:6" ht="12.75" customHeight="1" x14ac:dyDescent="0.2">
      <c r="A4240" s="15" t="s">
        <v>3399</v>
      </c>
      <c r="B4240" s="15" t="s">
        <v>4711</v>
      </c>
      <c r="C4240" s="36" t="s">
        <v>11339</v>
      </c>
      <c r="D4240" s="15" t="s">
        <v>11340</v>
      </c>
      <c r="E4240" s="87">
        <v>87519630</v>
      </c>
      <c r="F4240" s="37">
        <v>237.03</v>
      </c>
    </row>
    <row r="4241" spans="1:6" ht="12.75" customHeight="1" x14ac:dyDescent="0.2">
      <c r="A4241" s="15" t="s">
        <v>3399</v>
      </c>
      <c r="B4241" s="15" t="s">
        <v>4711</v>
      </c>
      <c r="C4241" s="36" t="s">
        <v>11341</v>
      </c>
      <c r="D4241" s="15" t="s">
        <v>11342</v>
      </c>
      <c r="E4241" s="87">
        <v>91750040</v>
      </c>
      <c r="F4241" s="37">
        <v>14.13</v>
      </c>
    </row>
    <row r="4242" spans="1:6" ht="12.75" customHeight="1" x14ac:dyDescent="0.2">
      <c r="A4242" s="15" t="s">
        <v>3399</v>
      </c>
      <c r="B4242" s="15" t="s">
        <v>4711</v>
      </c>
      <c r="C4242" s="36" t="s">
        <v>11343</v>
      </c>
      <c r="D4242" s="15" t="s">
        <v>11344</v>
      </c>
      <c r="E4242" s="87">
        <v>87091930</v>
      </c>
      <c r="F4242" s="37">
        <v>17.25</v>
      </c>
    </row>
    <row r="4243" spans="1:6" ht="12.75" customHeight="1" x14ac:dyDescent="0.2">
      <c r="A4243" s="15" t="s">
        <v>3399</v>
      </c>
      <c r="B4243" s="15" t="s">
        <v>4711</v>
      </c>
      <c r="C4243" s="36" t="s">
        <v>11345</v>
      </c>
      <c r="D4243" s="15" t="s">
        <v>11346</v>
      </c>
      <c r="E4243" s="87">
        <v>87032580</v>
      </c>
      <c r="F4243" s="37">
        <v>2.61</v>
      </c>
    </row>
    <row r="4244" spans="1:6" ht="12.75" customHeight="1" x14ac:dyDescent="0.2">
      <c r="A4244" s="15" t="s">
        <v>3399</v>
      </c>
      <c r="B4244" s="15" t="s">
        <v>4711</v>
      </c>
      <c r="C4244" s="36" t="s">
        <v>11347</v>
      </c>
      <c r="D4244" s="15" t="s">
        <v>11348</v>
      </c>
      <c r="E4244" s="87">
        <v>89127360</v>
      </c>
      <c r="F4244" s="37">
        <v>2520.4899999999998</v>
      </c>
    </row>
    <row r="4245" spans="1:6" ht="12.75" customHeight="1" x14ac:dyDescent="0.2">
      <c r="A4245" s="15" t="s">
        <v>3399</v>
      </c>
      <c r="B4245" s="15" t="s">
        <v>4711</v>
      </c>
      <c r="C4245" s="36" t="s">
        <v>11349</v>
      </c>
      <c r="D4245" s="15" t="s">
        <v>11350</v>
      </c>
      <c r="E4245" s="87">
        <v>87092260</v>
      </c>
      <c r="F4245" s="37">
        <v>121.3</v>
      </c>
    </row>
    <row r="4246" spans="1:6" ht="12.75" customHeight="1" x14ac:dyDescent="0.2">
      <c r="A4246" s="15" t="s">
        <v>3399</v>
      </c>
      <c r="B4246" s="15" t="s">
        <v>4711</v>
      </c>
      <c r="C4246" s="36" t="s">
        <v>11351</v>
      </c>
      <c r="D4246" s="15" t="s">
        <v>11352</v>
      </c>
      <c r="E4246" s="87">
        <v>87240110</v>
      </c>
      <c r="F4246" s="37">
        <v>6.9</v>
      </c>
    </row>
    <row r="4247" spans="1:6" ht="12.75" customHeight="1" x14ac:dyDescent="0.2">
      <c r="A4247" s="15" t="s">
        <v>3399</v>
      </c>
      <c r="B4247" s="15" t="s">
        <v>4711</v>
      </c>
      <c r="C4247" s="36" t="s">
        <v>11353</v>
      </c>
      <c r="D4247" s="15" t="s">
        <v>11354</v>
      </c>
      <c r="E4247" s="87">
        <v>87186070</v>
      </c>
      <c r="F4247" s="37">
        <v>0.45</v>
      </c>
    </row>
    <row r="4248" spans="1:6" ht="12.75" customHeight="1" x14ac:dyDescent="0.2">
      <c r="A4248" s="15" t="s">
        <v>3399</v>
      </c>
      <c r="B4248" s="15" t="s">
        <v>4711</v>
      </c>
      <c r="C4248" s="36" t="s">
        <v>11355</v>
      </c>
      <c r="D4248" s="15" t="s">
        <v>11356</v>
      </c>
      <c r="E4248" s="87">
        <v>98030260</v>
      </c>
      <c r="F4248" s="37">
        <v>21.7</v>
      </c>
    </row>
    <row r="4249" spans="1:6" ht="12.75" customHeight="1" x14ac:dyDescent="0.2">
      <c r="A4249" s="15" t="s">
        <v>3399</v>
      </c>
      <c r="B4249" s="15" t="s">
        <v>4711</v>
      </c>
      <c r="C4249" s="36" t="s">
        <v>11357</v>
      </c>
      <c r="D4249" s="15" t="s">
        <v>11358</v>
      </c>
      <c r="E4249" s="87">
        <v>87088630</v>
      </c>
      <c r="F4249" s="37">
        <v>113.51</v>
      </c>
    </row>
    <row r="4250" spans="1:6" ht="12.75" customHeight="1" x14ac:dyDescent="0.2">
      <c r="A4250" s="15" t="s">
        <v>3399</v>
      </c>
      <c r="B4250" s="15" t="s">
        <v>4711</v>
      </c>
      <c r="C4250" s="36" t="s">
        <v>11359</v>
      </c>
      <c r="D4250" s="15" t="s">
        <v>11360</v>
      </c>
      <c r="E4250" s="87">
        <v>87171080</v>
      </c>
      <c r="F4250" s="37">
        <v>1658.07</v>
      </c>
    </row>
    <row r="4251" spans="1:6" ht="12.75" customHeight="1" x14ac:dyDescent="0.2">
      <c r="A4251" s="15" t="s">
        <v>3399</v>
      </c>
      <c r="B4251" s="15" t="s">
        <v>4711</v>
      </c>
      <c r="C4251" s="36" t="s">
        <v>11361</v>
      </c>
      <c r="D4251" s="15" t="s">
        <v>11362</v>
      </c>
      <c r="E4251" s="87">
        <v>98038970</v>
      </c>
      <c r="F4251" s="37">
        <v>23.7</v>
      </c>
    </row>
    <row r="4252" spans="1:6" ht="12.75" customHeight="1" x14ac:dyDescent="0.2">
      <c r="A4252" s="15" t="s">
        <v>3399</v>
      </c>
      <c r="B4252" s="15" t="s">
        <v>4711</v>
      </c>
      <c r="C4252" s="36" t="s">
        <v>11363</v>
      </c>
      <c r="D4252" s="15" t="s">
        <v>11364</v>
      </c>
      <c r="E4252" s="87">
        <v>87510570</v>
      </c>
      <c r="F4252" s="37">
        <v>89.02</v>
      </c>
    </row>
    <row r="4253" spans="1:6" ht="12.75" customHeight="1" x14ac:dyDescent="0.2">
      <c r="A4253" s="15" t="s">
        <v>3399</v>
      </c>
      <c r="B4253" s="15" t="s">
        <v>4711</v>
      </c>
      <c r="C4253" s="36" t="s">
        <v>11365</v>
      </c>
      <c r="D4253" s="15" t="s">
        <v>11366</v>
      </c>
      <c r="E4253" s="87">
        <v>87096280</v>
      </c>
      <c r="F4253" s="37">
        <v>104.05</v>
      </c>
    </row>
    <row r="4254" spans="1:6" ht="12.75" customHeight="1" x14ac:dyDescent="0.2">
      <c r="A4254" s="15" t="s">
        <v>3399</v>
      </c>
      <c r="B4254" s="15" t="s">
        <v>4711</v>
      </c>
      <c r="C4254" s="36" t="s">
        <v>11367</v>
      </c>
      <c r="D4254" s="15" t="s">
        <v>11368</v>
      </c>
      <c r="E4254" s="87">
        <v>98020560</v>
      </c>
      <c r="F4254" s="37">
        <v>13.57</v>
      </c>
    </row>
    <row r="4255" spans="1:6" ht="12.75" customHeight="1" x14ac:dyDescent="0.2">
      <c r="A4255" s="15" t="s">
        <v>3399</v>
      </c>
      <c r="B4255" s="15" t="s">
        <v>4711</v>
      </c>
      <c r="C4255" s="36" t="s">
        <v>11369</v>
      </c>
      <c r="D4255" s="15" t="s">
        <v>11370</v>
      </c>
      <c r="E4255" s="87">
        <v>87104060</v>
      </c>
      <c r="F4255" s="37">
        <v>199.19</v>
      </c>
    </row>
    <row r="4256" spans="1:6" ht="12.75" customHeight="1" x14ac:dyDescent="0.2">
      <c r="A4256" s="15" t="s">
        <v>3399</v>
      </c>
      <c r="B4256" s="15" t="s">
        <v>4711</v>
      </c>
      <c r="C4256" s="36" t="s">
        <v>11371</v>
      </c>
      <c r="D4256" s="15" t="s">
        <v>11372</v>
      </c>
      <c r="E4256" s="87">
        <v>87080520</v>
      </c>
      <c r="F4256" s="37">
        <v>24.15</v>
      </c>
    </row>
    <row r="4257" spans="1:6" ht="12.75" customHeight="1" x14ac:dyDescent="0.2">
      <c r="A4257" s="15" t="s">
        <v>3399</v>
      </c>
      <c r="B4257" s="15" t="s">
        <v>4711</v>
      </c>
      <c r="C4257" s="36" t="s">
        <v>11373</v>
      </c>
      <c r="D4257" s="15" t="s">
        <v>11374</v>
      </c>
      <c r="E4257" s="87">
        <v>87093880</v>
      </c>
      <c r="F4257" s="37">
        <v>21.7</v>
      </c>
    </row>
    <row r="4258" spans="1:6" ht="12.75" customHeight="1" x14ac:dyDescent="0.2">
      <c r="A4258" s="15" t="s">
        <v>3399</v>
      </c>
      <c r="B4258" s="15" t="s">
        <v>4711</v>
      </c>
      <c r="C4258" s="36" t="s">
        <v>11375</v>
      </c>
      <c r="D4258" s="15" t="s">
        <v>11376</v>
      </c>
      <c r="E4258" s="87">
        <v>87008700</v>
      </c>
      <c r="F4258" s="37">
        <v>12.36</v>
      </c>
    </row>
    <row r="4259" spans="1:6" ht="12.75" customHeight="1" x14ac:dyDescent="0.2">
      <c r="A4259" s="15" t="s">
        <v>3399</v>
      </c>
      <c r="B4259" s="15" t="s">
        <v>4711</v>
      </c>
      <c r="C4259" s="36" t="s">
        <v>11377</v>
      </c>
      <c r="D4259" s="15" t="s">
        <v>11378</v>
      </c>
      <c r="E4259" s="87">
        <v>87009170</v>
      </c>
      <c r="F4259" s="37">
        <v>12.24</v>
      </c>
    </row>
    <row r="4260" spans="1:6" ht="12.75" customHeight="1" x14ac:dyDescent="0.2">
      <c r="A4260" s="15" t="s">
        <v>3399</v>
      </c>
      <c r="B4260" s="15" t="s">
        <v>4711</v>
      </c>
      <c r="C4260" s="36" t="s">
        <v>10843</v>
      </c>
      <c r="D4260" s="15" t="s">
        <v>11379</v>
      </c>
      <c r="E4260" s="87">
        <v>87008630</v>
      </c>
      <c r="F4260" s="37">
        <v>12.36</v>
      </c>
    </row>
    <row r="4261" spans="1:6" ht="12.75" customHeight="1" x14ac:dyDescent="0.2">
      <c r="A4261" s="15" t="s">
        <v>3399</v>
      </c>
      <c r="B4261" s="15" t="s">
        <v>4711</v>
      </c>
      <c r="C4261" s="36" t="s">
        <v>11380</v>
      </c>
      <c r="D4261" s="15" t="s">
        <v>11381</v>
      </c>
      <c r="E4261" s="87">
        <v>87548900</v>
      </c>
      <c r="F4261" s="37">
        <v>59.54</v>
      </c>
    </row>
    <row r="4262" spans="1:6" ht="12.75" customHeight="1" x14ac:dyDescent="0.2">
      <c r="A4262" s="15" t="s">
        <v>3399</v>
      </c>
      <c r="B4262" s="15" t="s">
        <v>4711</v>
      </c>
      <c r="C4262" s="36" t="s">
        <v>11382</v>
      </c>
      <c r="D4262" s="15" t="s">
        <v>11383</v>
      </c>
      <c r="E4262" s="87">
        <v>87548940</v>
      </c>
      <c r="F4262" s="37">
        <v>59.54</v>
      </c>
    </row>
    <row r="4263" spans="1:6" ht="12.75" customHeight="1" x14ac:dyDescent="0.2">
      <c r="A4263" s="15" t="s">
        <v>3399</v>
      </c>
      <c r="B4263" s="15" t="s">
        <v>4711</v>
      </c>
      <c r="C4263" s="36" t="s">
        <v>11384</v>
      </c>
      <c r="D4263" s="15" t="s">
        <v>11385</v>
      </c>
      <c r="E4263" s="87">
        <v>87550530</v>
      </c>
      <c r="F4263" s="37">
        <v>59.54</v>
      </c>
    </row>
    <row r="4264" spans="1:6" ht="12.75" customHeight="1" x14ac:dyDescent="0.2">
      <c r="A4264" s="15" t="s">
        <v>3399</v>
      </c>
      <c r="B4264" s="15" t="s">
        <v>4711</v>
      </c>
      <c r="C4264" s="36" t="s">
        <v>11386</v>
      </c>
      <c r="D4264" s="15" t="s">
        <v>11387</v>
      </c>
      <c r="E4264" s="87">
        <v>87101830</v>
      </c>
      <c r="F4264" s="37">
        <v>513</v>
      </c>
    </row>
    <row r="4265" spans="1:6" ht="12.75" customHeight="1" x14ac:dyDescent="0.2">
      <c r="A4265" s="15" t="s">
        <v>3399</v>
      </c>
      <c r="B4265" s="15" t="s">
        <v>4711</v>
      </c>
      <c r="C4265" s="36" t="s">
        <v>11388</v>
      </c>
      <c r="D4265" s="15" t="s">
        <v>11389</v>
      </c>
      <c r="E4265" s="87">
        <v>87166430</v>
      </c>
      <c r="F4265" s="37">
        <v>125.75</v>
      </c>
    </row>
    <row r="4266" spans="1:6" ht="12.75" customHeight="1" x14ac:dyDescent="0.2">
      <c r="A4266" s="15" t="s">
        <v>3399</v>
      </c>
      <c r="B4266" s="15" t="s">
        <v>4711</v>
      </c>
      <c r="C4266" s="36" t="s">
        <v>11390</v>
      </c>
      <c r="D4266" s="15" t="s">
        <v>11391</v>
      </c>
      <c r="E4266" s="87">
        <v>87094250</v>
      </c>
      <c r="F4266" s="37">
        <v>477.39</v>
      </c>
    </row>
    <row r="4267" spans="1:6" ht="12.75" customHeight="1" x14ac:dyDescent="0.2">
      <c r="A4267" s="15" t="s">
        <v>3399</v>
      </c>
      <c r="B4267" s="15" t="s">
        <v>4711</v>
      </c>
      <c r="C4267" s="36" t="s">
        <v>11392</v>
      </c>
      <c r="D4267" s="15" t="s">
        <v>11393</v>
      </c>
      <c r="E4267" s="87">
        <v>87104830</v>
      </c>
      <c r="F4267" s="37">
        <v>111.28</v>
      </c>
    </row>
    <row r="4268" spans="1:6" ht="12.75" customHeight="1" x14ac:dyDescent="0.2">
      <c r="A4268" s="15" t="s">
        <v>3399</v>
      </c>
      <c r="B4268" s="15" t="s">
        <v>4711</v>
      </c>
      <c r="C4268" s="36" t="s">
        <v>11394</v>
      </c>
      <c r="D4268" s="15" t="s">
        <v>11395</v>
      </c>
      <c r="E4268" s="87">
        <v>87206860</v>
      </c>
      <c r="F4268" s="37">
        <v>299.33999999999997</v>
      </c>
    </row>
    <row r="4269" spans="1:6" ht="12.75" customHeight="1" x14ac:dyDescent="0.2">
      <c r="A4269" s="15" t="s">
        <v>3399</v>
      </c>
      <c r="B4269" s="15" t="s">
        <v>4711</v>
      </c>
      <c r="C4269" s="36" t="s">
        <v>11396</v>
      </c>
      <c r="D4269" s="15" t="s">
        <v>11397</v>
      </c>
      <c r="E4269" s="87">
        <v>87181120</v>
      </c>
      <c r="F4269" s="37">
        <v>21.81</v>
      </c>
    </row>
    <row r="4270" spans="1:6" ht="12.75" customHeight="1" x14ac:dyDescent="0.2">
      <c r="A4270" s="15" t="s">
        <v>3399</v>
      </c>
      <c r="B4270" s="15" t="s">
        <v>4711</v>
      </c>
      <c r="C4270" s="36" t="s">
        <v>2494</v>
      </c>
      <c r="D4270" s="15" t="s">
        <v>11398</v>
      </c>
      <c r="E4270" s="87">
        <v>89217760</v>
      </c>
      <c r="F4270" s="37">
        <v>292</v>
      </c>
    </row>
    <row r="4271" spans="1:6" ht="12.75" customHeight="1" x14ac:dyDescent="0.2">
      <c r="A4271" s="15" t="s">
        <v>3399</v>
      </c>
      <c r="B4271" s="15" t="s">
        <v>4711</v>
      </c>
      <c r="C4271" s="36" t="s">
        <v>2476</v>
      </c>
      <c r="D4271" s="15" t="s">
        <v>11399</v>
      </c>
      <c r="E4271" s="87">
        <v>89175090</v>
      </c>
      <c r="F4271" s="37">
        <v>2790</v>
      </c>
    </row>
    <row r="4272" spans="1:6" ht="12.75" customHeight="1" x14ac:dyDescent="0.2">
      <c r="A4272" s="15" t="s">
        <v>3399</v>
      </c>
      <c r="B4272" s="15" t="s">
        <v>4711</v>
      </c>
      <c r="C4272" s="36" t="s">
        <v>11400</v>
      </c>
      <c r="D4272" s="15" t="s">
        <v>11401</v>
      </c>
      <c r="E4272" s="87">
        <v>87532580</v>
      </c>
      <c r="F4272" s="37">
        <v>9.6300000000000008</v>
      </c>
    </row>
    <row r="4273" spans="1:6" ht="12.75" customHeight="1" x14ac:dyDescent="0.2">
      <c r="A4273" s="15" t="s">
        <v>3399</v>
      </c>
      <c r="B4273" s="15" t="s">
        <v>4711</v>
      </c>
      <c r="C4273" s="36" t="s">
        <v>11402</v>
      </c>
      <c r="D4273" s="15" t="s">
        <v>11403</v>
      </c>
      <c r="E4273" s="87">
        <v>87151580</v>
      </c>
      <c r="F4273" s="37">
        <v>949.22</v>
      </c>
    </row>
    <row r="4274" spans="1:6" ht="12.75" customHeight="1" x14ac:dyDescent="0.2">
      <c r="A4274" s="15" t="s">
        <v>3399</v>
      </c>
      <c r="B4274" s="15" t="s">
        <v>4711</v>
      </c>
      <c r="C4274" s="36" t="s">
        <v>11404</v>
      </c>
      <c r="D4274" s="15" t="s">
        <v>11405</v>
      </c>
      <c r="E4274" s="87">
        <v>87510040</v>
      </c>
      <c r="F4274" s="37">
        <v>1724.84</v>
      </c>
    </row>
    <row r="4275" spans="1:6" ht="12.75" customHeight="1" x14ac:dyDescent="0.2">
      <c r="A4275" s="15" t="s">
        <v>3399</v>
      </c>
      <c r="B4275" s="15" t="s">
        <v>4711</v>
      </c>
      <c r="C4275" s="36" t="s">
        <v>11406</v>
      </c>
      <c r="D4275" s="15" t="s">
        <v>11407</v>
      </c>
      <c r="E4275" s="87">
        <v>87083060</v>
      </c>
      <c r="F4275" s="37">
        <v>6.62</v>
      </c>
    </row>
    <row r="4276" spans="1:6" ht="12.75" customHeight="1" x14ac:dyDescent="0.2">
      <c r="A4276" s="15" t="s">
        <v>3399</v>
      </c>
      <c r="B4276" s="15" t="s">
        <v>4711</v>
      </c>
      <c r="C4276" s="36" t="s">
        <v>11408</v>
      </c>
      <c r="D4276" s="15" t="s">
        <v>11409</v>
      </c>
      <c r="E4276" s="87">
        <v>87110960</v>
      </c>
      <c r="F4276" s="37">
        <v>95.7</v>
      </c>
    </row>
    <row r="4277" spans="1:6" ht="12.75" customHeight="1" x14ac:dyDescent="0.2">
      <c r="A4277" s="15" t="s">
        <v>3399</v>
      </c>
      <c r="B4277" s="15" t="s">
        <v>4711</v>
      </c>
      <c r="C4277" s="36" t="s">
        <v>11410</v>
      </c>
      <c r="D4277" s="15" t="s">
        <v>11411</v>
      </c>
      <c r="E4277" s="87">
        <v>87075470</v>
      </c>
      <c r="F4277" s="37">
        <v>11.91</v>
      </c>
    </row>
    <row r="4278" spans="1:6" ht="12.75" customHeight="1" x14ac:dyDescent="0.2">
      <c r="A4278" s="15" t="s">
        <v>3399</v>
      </c>
      <c r="B4278" s="15" t="s">
        <v>4711</v>
      </c>
      <c r="C4278" s="36" t="s">
        <v>11412</v>
      </c>
      <c r="D4278" s="15" t="s">
        <v>11413</v>
      </c>
      <c r="E4278" s="87">
        <v>87109780</v>
      </c>
      <c r="F4278" s="37">
        <v>40.18</v>
      </c>
    </row>
    <row r="4279" spans="1:6" ht="12.75" customHeight="1" x14ac:dyDescent="0.2">
      <c r="A4279" s="15" t="s">
        <v>3399</v>
      </c>
      <c r="B4279" s="15" t="s">
        <v>4711</v>
      </c>
      <c r="C4279" s="36" t="s">
        <v>11414</v>
      </c>
      <c r="D4279" s="15" t="s">
        <v>11415</v>
      </c>
      <c r="E4279" s="87">
        <v>87079360</v>
      </c>
      <c r="F4279" s="37">
        <v>8.1199999999999992</v>
      </c>
    </row>
    <row r="4280" spans="1:6" ht="12.75" customHeight="1" x14ac:dyDescent="0.2">
      <c r="A4280" s="15" t="s">
        <v>3399</v>
      </c>
      <c r="B4280" s="15" t="s">
        <v>4711</v>
      </c>
      <c r="C4280" s="36" t="s">
        <v>11416</v>
      </c>
      <c r="D4280" s="15" t="s">
        <v>11417</v>
      </c>
      <c r="E4280" s="87">
        <v>87110260</v>
      </c>
      <c r="F4280" s="37">
        <v>70.11</v>
      </c>
    </row>
    <row r="4281" spans="1:6" ht="12.75" customHeight="1" x14ac:dyDescent="0.2">
      <c r="A4281" s="15" t="s">
        <v>3399</v>
      </c>
      <c r="B4281" s="15" t="s">
        <v>4711</v>
      </c>
      <c r="C4281" s="36" t="s">
        <v>11418</v>
      </c>
      <c r="D4281" s="15" t="s">
        <v>11419</v>
      </c>
      <c r="E4281" s="87">
        <v>87260800</v>
      </c>
      <c r="F4281" s="37">
        <v>163.58000000000001</v>
      </c>
    </row>
    <row r="4282" spans="1:6" ht="12.75" customHeight="1" x14ac:dyDescent="0.2">
      <c r="A4282" s="15" t="s">
        <v>3399</v>
      </c>
      <c r="B4282" s="15" t="s">
        <v>4711</v>
      </c>
      <c r="C4282" s="36" t="s">
        <v>11420</v>
      </c>
      <c r="D4282" s="15" t="s">
        <v>5295</v>
      </c>
      <c r="E4282" s="87">
        <v>87059060</v>
      </c>
      <c r="F4282" s="37">
        <v>1.78</v>
      </c>
    </row>
    <row r="4283" spans="1:6" ht="12.75" customHeight="1" x14ac:dyDescent="0.2">
      <c r="A4283" s="15" t="s">
        <v>3399</v>
      </c>
      <c r="B4283" s="15" t="s">
        <v>4711</v>
      </c>
      <c r="C4283" s="36" t="s">
        <v>11421</v>
      </c>
      <c r="D4283" s="15" t="s">
        <v>11422</v>
      </c>
      <c r="E4283" s="87">
        <v>89148970</v>
      </c>
      <c r="F4283" s="37">
        <v>1.1100000000000001</v>
      </c>
    </row>
    <row r="4284" spans="1:6" ht="12.75" customHeight="1" x14ac:dyDescent="0.2">
      <c r="A4284" s="15" t="s">
        <v>3399</v>
      </c>
      <c r="B4284" s="15" t="s">
        <v>4711</v>
      </c>
      <c r="C4284" s="36" t="s">
        <v>11423</v>
      </c>
      <c r="D4284" s="15" t="s">
        <v>11424</v>
      </c>
      <c r="E4284" s="87">
        <v>87056970</v>
      </c>
      <c r="F4284" s="37">
        <v>1.78</v>
      </c>
    </row>
    <row r="4285" spans="1:6" ht="12.75" customHeight="1" x14ac:dyDescent="0.2">
      <c r="A4285" s="15" t="s">
        <v>3399</v>
      </c>
      <c r="B4285" s="15" t="s">
        <v>4711</v>
      </c>
      <c r="C4285" s="36" t="s">
        <v>11425</v>
      </c>
      <c r="D4285" s="15" t="s">
        <v>11426</v>
      </c>
      <c r="E4285" s="87">
        <v>87190690</v>
      </c>
      <c r="F4285" s="37">
        <v>0.45</v>
      </c>
    </row>
    <row r="4286" spans="1:6" ht="12.75" customHeight="1" x14ac:dyDescent="0.2">
      <c r="A4286" s="15" t="s">
        <v>3399</v>
      </c>
      <c r="B4286" s="15" t="s">
        <v>4711</v>
      </c>
      <c r="C4286" s="36" t="s">
        <v>11427</v>
      </c>
      <c r="D4286" s="15" t="s">
        <v>11428</v>
      </c>
      <c r="E4286" s="87">
        <v>87031940</v>
      </c>
      <c r="F4286" s="37">
        <v>195.85</v>
      </c>
    </row>
    <row r="4287" spans="1:6" ht="12.75" customHeight="1" x14ac:dyDescent="0.2">
      <c r="A4287" s="15" t="s">
        <v>3399</v>
      </c>
      <c r="B4287" s="15" t="s">
        <v>4711</v>
      </c>
      <c r="C4287" s="36" t="s">
        <v>11429</v>
      </c>
      <c r="D4287" s="15" t="s">
        <v>11430</v>
      </c>
      <c r="E4287" s="87">
        <v>87067450</v>
      </c>
      <c r="F4287" s="37">
        <v>0.45</v>
      </c>
    </row>
    <row r="4288" spans="1:6" ht="12.75" customHeight="1" x14ac:dyDescent="0.2">
      <c r="A4288" s="15" t="s">
        <v>3399</v>
      </c>
      <c r="B4288" s="15" t="s">
        <v>4711</v>
      </c>
      <c r="C4288" s="36" t="s">
        <v>11431</v>
      </c>
      <c r="D4288" s="15" t="s">
        <v>11432</v>
      </c>
      <c r="E4288" s="87">
        <v>87154040</v>
      </c>
      <c r="F4288" s="37">
        <v>1808.3</v>
      </c>
    </row>
    <row r="4289" spans="1:6" ht="12.75" customHeight="1" x14ac:dyDescent="0.2">
      <c r="A4289" s="15" t="s">
        <v>3399</v>
      </c>
      <c r="B4289" s="15" t="s">
        <v>4711</v>
      </c>
      <c r="C4289" s="36" t="s">
        <v>11433</v>
      </c>
      <c r="D4289" s="15" t="s">
        <v>11434</v>
      </c>
      <c r="E4289" s="87">
        <v>89041950</v>
      </c>
      <c r="F4289" s="37">
        <v>87.91</v>
      </c>
    </row>
    <row r="4290" spans="1:6" ht="12.75" customHeight="1" x14ac:dyDescent="0.2">
      <c r="A4290" s="15" t="s">
        <v>3399</v>
      </c>
      <c r="B4290" s="15" t="s">
        <v>4711</v>
      </c>
      <c r="C4290" s="36" t="s">
        <v>11435</v>
      </c>
      <c r="D4290" s="15" t="s">
        <v>11436</v>
      </c>
      <c r="E4290" s="87">
        <v>87190530</v>
      </c>
      <c r="F4290" s="37">
        <v>2.11</v>
      </c>
    </row>
    <row r="4291" spans="1:6" ht="12.75" customHeight="1" x14ac:dyDescent="0.2">
      <c r="A4291" s="15" t="s">
        <v>3399</v>
      </c>
      <c r="B4291" s="15" t="s">
        <v>4711</v>
      </c>
      <c r="C4291" s="36" t="s">
        <v>11437</v>
      </c>
      <c r="D4291" s="15" t="s">
        <v>8157</v>
      </c>
      <c r="E4291" s="87">
        <v>87512240</v>
      </c>
      <c r="F4291" s="37">
        <v>38.5</v>
      </c>
    </row>
    <row r="4292" spans="1:6" ht="12.75" customHeight="1" x14ac:dyDescent="0.2">
      <c r="A4292" s="15" t="s">
        <v>3399</v>
      </c>
      <c r="B4292" s="15" t="s">
        <v>4711</v>
      </c>
      <c r="C4292" s="36" t="s">
        <v>11438</v>
      </c>
      <c r="D4292" s="15" t="s">
        <v>8157</v>
      </c>
      <c r="E4292" s="87">
        <v>87512250</v>
      </c>
      <c r="F4292" s="37">
        <v>38.5</v>
      </c>
    </row>
    <row r="4293" spans="1:6" ht="12.75" customHeight="1" x14ac:dyDescent="0.2">
      <c r="A4293" s="15" t="s">
        <v>3399</v>
      </c>
      <c r="B4293" s="15" t="s">
        <v>4711</v>
      </c>
      <c r="C4293" s="36" t="s">
        <v>11439</v>
      </c>
      <c r="D4293" s="15" t="s">
        <v>11440</v>
      </c>
      <c r="E4293" s="87">
        <v>87187530</v>
      </c>
      <c r="F4293" s="37">
        <v>0.56000000000000005</v>
      </c>
    </row>
    <row r="4294" spans="1:6" ht="12.75" customHeight="1" x14ac:dyDescent="0.2">
      <c r="A4294" s="15" t="s">
        <v>3399</v>
      </c>
      <c r="B4294" s="15" t="s">
        <v>4711</v>
      </c>
      <c r="C4294" s="36" t="s">
        <v>11441</v>
      </c>
      <c r="D4294" s="15" t="s">
        <v>11442</v>
      </c>
      <c r="E4294" s="87">
        <v>87519510</v>
      </c>
      <c r="F4294" s="37">
        <v>32.39</v>
      </c>
    </row>
    <row r="4295" spans="1:6" ht="12.75" customHeight="1" x14ac:dyDescent="0.2">
      <c r="A4295" s="15" t="s">
        <v>3399</v>
      </c>
      <c r="B4295" s="15" t="s">
        <v>4711</v>
      </c>
      <c r="C4295" s="36" t="s">
        <v>11443</v>
      </c>
      <c r="D4295" s="15" t="s">
        <v>11444</v>
      </c>
      <c r="E4295" s="87">
        <v>98031780</v>
      </c>
      <c r="F4295" s="37">
        <v>7.01</v>
      </c>
    </row>
    <row r="4296" spans="1:6" ht="12.75" customHeight="1" x14ac:dyDescent="0.2">
      <c r="A4296" s="15" t="s">
        <v>3399</v>
      </c>
      <c r="B4296" s="15" t="s">
        <v>4711</v>
      </c>
      <c r="C4296" s="36" t="s">
        <v>11445</v>
      </c>
      <c r="D4296" s="15" t="s">
        <v>11446</v>
      </c>
      <c r="E4296" s="87">
        <v>87112490</v>
      </c>
      <c r="F4296" s="37">
        <v>120.18</v>
      </c>
    </row>
    <row r="4297" spans="1:6" ht="12.75" customHeight="1" x14ac:dyDescent="0.2">
      <c r="A4297" s="15" t="s">
        <v>3399</v>
      </c>
      <c r="B4297" s="15" t="s">
        <v>4711</v>
      </c>
      <c r="C4297" s="36" t="s">
        <v>11447</v>
      </c>
      <c r="D4297" s="15" t="s">
        <v>11448</v>
      </c>
      <c r="E4297" s="87">
        <v>87190910</v>
      </c>
      <c r="F4297" s="37">
        <v>3.9</v>
      </c>
    </row>
    <row r="4298" spans="1:6" ht="12.75" customHeight="1" x14ac:dyDescent="0.2">
      <c r="A4298" s="15" t="s">
        <v>3399</v>
      </c>
      <c r="B4298" s="15" t="s">
        <v>4711</v>
      </c>
      <c r="C4298" s="36" t="s">
        <v>11449</v>
      </c>
      <c r="D4298" s="15" t="s">
        <v>11450</v>
      </c>
      <c r="E4298" s="87">
        <v>87079080</v>
      </c>
      <c r="F4298" s="37">
        <v>44.84</v>
      </c>
    </row>
    <row r="4299" spans="1:6" ht="12.75" customHeight="1" x14ac:dyDescent="0.2">
      <c r="A4299" s="15" t="s">
        <v>3399</v>
      </c>
      <c r="B4299" s="15" t="s">
        <v>4711</v>
      </c>
      <c r="C4299" s="36" t="s">
        <v>11451</v>
      </c>
      <c r="D4299" s="15" t="s">
        <v>11452</v>
      </c>
      <c r="E4299" s="87">
        <v>87534520</v>
      </c>
      <c r="F4299" s="37">
        <v>10.58</v>
      </c>
    </row>
    <row r="4300" spans="1:6" ht="12.75" customHeight="1" x14ac:dyDescent="0.2">
      <c r="A4300" s="15" t="s">
        <v>3399</v>
      </c>
      <c r="B4300" s="15" t="s">
        <v>4711</v>
      </c>
      <c r="C4300" s="36" t="s">
        <v>11453</v>
      </c>
      <c r="D4300" s="15" t="s">
        <v>11454</v>
      </c>
      <c r="E4300" s="87">
        <v>87080670</v>
      </c>
      <c r="F4300" s="37">
        <v>7.9</v>
      </c>
    </row>
    <row r="4301" spans="1:6" ht="12.75" customHeight="1" x14ac:dyDescent="0.2">
      <c r="A4301" s="15" t="s">
        <v>3399</v>
      </c>
      <c r="B4301" s="15" t="s">
        <v>4711</v>
      </c>
      <c r="C4301" s="36" t="s">
        <v>11455</v>
      </c>
      <c r="D4301" s="15" t="s">
        <v>11456</v>
      </c>
      <c r="E4301" s="87">
        <v>87046440</v>
      </c>
      <c r="F4301" s="37">
        <v>24.37</v>
      </c>
    </row>
    <row r="4302" spans="1:6" ht="12.75" customHeight="1" x14ac:dyDescent="0.2">
      <c r="A4302" s="15" t="s">
        <v>3399</v>
      </c>
      <c r="B4302" s="15" t="s">
        <v>4711</v>
      </c>
      <c r="C4302" s="36" t="s">
        <v>11457</v>
      </c>
      <c r="D4302" s="15" t="s">
        <v>11458</v>
      </c>
      <c r="E4302" s="87">
        <v>87199540</v>
      </c>
      <c r="F4302" s="37">
        <v>11.69</v>
      </c>
    </row>
    <row r="4303" spans="1:6" ht="12.75" customHeight="1" x14ac:dyDescent="0.2">
      <c r="A4303" s="15" t="s">
        <v>3399</v>
      </c>
      <c r="B4303" s="15" t="s">
        <v>4711</v>
      </c>
      <c r="C4303" s="36" t="s">
        <v>11459</v>
      </c>
      <c r="D4303" s="15" t="s">
        <v>11460</v>
      </c>
      <c r="E4303" s="87">
        <v>87519660</v>
      </c>
      <c r="F4303" s="37">
        <v>341.63</v>
      </c>
    </row>
    <row r="4304" spans="1:6" ht="12.75" customHeight="1" x14ac:dyDescent="0.2">
      <c r="A4304" s="15" t="s">
        <v>3399</v>
      </c>
      <c r="B4304" s="15" t="s">
        <v>4711</v>
      </c>
      <c r="C4304" s="36" t="s">
        <v>11461</v>
      </c>
      <c r="D4304" s="15" t="s">
        <v>11462</v>
      </c>
      <c r="E4304" s="87">
        <v>87530260</v>
      </c>
      <c r="F4304" s="37">
        <v>125.75</v>
      </c>
    </row>
    <row r="4305" spans="1:6" ht="12.75" customHeight="1" x14ac:dyDescent="0.2">
      <c r="A4305" s="15" t="s">
        <v>3399</v>
      </c>
      <c r="B4305" s="15" t="s">
        <v>4711</v>
      </c>
      <c r="C4305" s="36" t="s">
        <v>11463</v>
      </c>
      <c r="D4305" s="15" t="s">
        <v>11464</v>
      </c>
      <c r="E4305" s="87">
        <v>89001350</v>
      </c>
      <c r="F4305" s="37">
        <v>78.459999999999994</v>
      </c>
    </row>
    <row r="4306" spans="1:6" ht="12.75" customHeight="1" x14ac:dyDescent="0.2">
      <c r="A4306" s="15" t="s">
        <v>3399</v>
      </c>
      <c r="B4306" s="15" t="s">
        <v>4711</v>
      </c>
      <c r="C4306" s="36" t="s">
        <v>11465</v>
      </c>
      <c r="D4306" s="15" t="s">
        <v>11466</v>
      </c>
      <c r="E4306" s="87">
        <v>87530190</v>
      </c>
      <c r="F4306" s="37">
        <v>111.28</v>
      </c>
    </row>
    <row r="4307" spans="1:6" ht="12.75" customHeight="1" x14ac:dyDescent="0.2">
      <c r="A4307" s="15" t="s">
        <v>3399</v>
      </c>
      <c r="B4307" s="15" t="s">
        <v>4711</v>
      </c>
      <c r="C4307" s="36" t="s">
        <v>11467</v>
      </c>
      <c r="D4307" s="15" t="s">
        <v>11468</v>
      </c>
      <c r="E4307" s="87">
        <v>89007010</v>
      </c>
      <c r="F4307" s="37">
        <v>96.26</v>
      </c>
    </row>
    <row r="4308" spans="1:6" ht="12.75" customHeight="1" x14ac:dyDescent="0.2">
      <c r="A4308" s="15" t="s">
        <v>3399</v>
      </c>
      <c r="B4308" s="15" t="s">
        <v>4711</v>
      </c>
      <c r="C4308" s="36" t="s">
        <v>11469</v>
      </c>
      <c r="D4308" s="15" t="s">
        <v>11470</v>
      </c>
      <c r="E4308" s="87">
        <v>87540920</v>
      </c>
      <c r="F4308" s="37">
        <v>1.84</v>
      </c>
    </row>
    <row r="4309" spans="1:6" ht="12.75" customHeight="1" x14ac:dyDescent="0.2">
      <c r="A4309" s="15" t="s">
        <v>3399</v>
      </c>
      <c r="B4309" s="15" t="s">
        <v>4711</v>
      </c>
      <c r="C4309" s="36" t="s">
        <v>11471</v>
      </c>
      <c r="D4309" s="15" t="s">
        <v>11472</v>
      </c>
      <c r="E4309" s="87">
        <v>98035380</v>
      </c>
      <c r="F4309" s="37">
        <v>0.95</v>
      </c>
    </row>
    <row r="4310" spans="1:6" ht="12.75" customHeight="1" x14ac:dyDescent="0.2">
      <c r="A4310" s="15" t="s">
        <v>3399</v>
      </c>
      <c r="B4310" s="15" t="s">
        <v>4711</v>
      </c>
      <c r="C4310" s="36" t="s">
        <v>11473</v>
      </c>
      <c r="D4310" s="15" t="s">
        <v>11474</v>
      </c>
      <c r="E4310" s="87">
        <v>87089800</v>
      </c>
      <c r="F4310" s="37">
        <v>13.14</v>
      </c>
    </row>
    <row r="4311" spans="1:6" ht="12.75" customHeight="1" x14ac:dyDescent="0.2">
      <c r="A4311" s="15" t="s">
        <v>3399</v>
      </c>
      <c r="B4311" s="15" t="s">
        <v>4711</v>
      </c>
      <c r="C4311" s="36" t="s">
        <v>11475</v>
      </c>
      <c r="D4311" s="15" t="s">
        <v>11476</v>
      </c>
      <c r="E4311" s="87">
        <v>87032220</v>
      </c>
      <c r="F4311" s="37">
        <v>11.13</v>
      </c>
    </row>
    <row r="4312" spans="1:6" ht="12.75" customHeight="1" x14ac:dyDescent="0.2">
      <c r="A4312" s="15" t="s">
        <v>3399</v>
      </c>
      <c r="B4312" s="15" t="s">
        <v>4711</v>
      </c>
      <c r="C4312" s="36" t="s">
        <v>11477</v>
      </c>
      <c r="D4312" s="15" t="s">
        <v>11478</v>
      </c>
      <c r="E4312" s="87">
        <v>87092140</v>
      </c>
      <c r="F4312" s="37">
        <v>35.06</v>
      </c>
    </row>
    <row r="4313" spans="1:6" ht="12.75" customHeight="1" x14ac:dyDescent="0.2">
      <c r="A4313" s="15" t="s">
        <v>3399</v>
      </c>
      <c r="B4313" s="15" t="s">
        <v>4711</v>
      </c>
      <c r="C4313" s="36" t="s">
        <v>11479</v>
      </c>
      <c r="D4313" s="15" t="s">
        <v>11480</v>
      </c>
      <c r="E4313" s="87">
        <v>89330110</v>
      </c>
      <c r="F4313" s="37">
        <v>48.18</v>
      </c>
    </row>
    <row r="4314" spans="1:6" ht="12.75" customHeight="1" x14ac:dyDescent="0.2">
      <c r="A4314" s="15" t="s">
        <v>3399</v>
      </c>
      <c r="B4314" s="15" t="s">
        <v>4711</v>
      </c>
      <c r="C4314" s="36" t="s">
        <v>11481</v>
      </c>
      <c r="D4314" s="15" t="s">
        <v>11482</v>
      </c>
      <c r="E4314" s="87">
        <v>87157100</v>
      </c>
      <c r="F4314" s="37">
        <v>39.4</v>
      </c>
    </row>
    <row r="4315" spans="1:6" ht="12.75" customHeight="1" x14ac:dyDescent="0.2">
      <c r="A4315" s="15" t="s">
        <v>3399</v>
      </c>
      <c r="B4315" s="15" t="s">
        <v>4711</v>
      </c>
      <c r="C4315" s="36" t="s">
        <v>11483</v>
      </c>
      <c r="D4315" s="15" t="s">
        <v>11484</v>
      </c>
      <c r="E4315" s="87">
        <v>98026490</v>
      </c>
      <c r="F4315" s="37">
        <v>33.380000000000003</v>
      </c>
    </row>
    <row r="4316" spans="1:6" ht="12.75" customHeight="1" x14ac:dyDescent="0.2">
      <c r="A4316" s="15" t="s">
        <v>3399</v>
      </c>
      <c r="B4316" s="15" t="s">
        <v>4711</v>
      </c>
      <c r="C4316" s="36" t="s">
        <v>11485</v>
      </c>
      <c r="D4316" s="15" t="s">
        <v>11486</v>
      </c>
      <c r="E4316" s="87">
        <v>89237000</v>
      </c>
      <c r="F4316" s="37">
        <v>42.17</v>
      </c>
    </row>
    <row r="4317" spans="1:6" ht="12.75" customHeight="1" x14ac:dyDescent="0.2">
      <c r="A4317" s="15" t="s">
        <v>3399</v>
      </c>
      <c r="B4317" s="15" t="s">
        <v>4711</v>
      </c>
      <c r="C4317" s="36" t="s">
        <v>11487</v>
      </c>
      <c r="D4317" s="15" t="s">
        <v>11488</v>
      </c>
      <c r="E4317" s="87">
        <v>87053370</v>
      </c>
      <c r="F4317" s="37">
        <v>5.45</v>
      </c>
    </row>
    <row r="4318" spans="1:6" ht="12.75" customHeight="1" x14ac:dyDescent="0.2">
      <c r="A4318" s="15" t="s">
        <v>3399</v>
      </c>
      <c r="B4318" s="15" t="s">
        <v>4711</v>
      </c>
      <c r="C4318" s="36" t="s">
        <v>11489</v>
      </c>
      <c r="D4318" s="15" t="s">
        <v>11490</v>
      </c>
      <c r="E4318" s="87">
        <v>87111250</v>
      </c>
      <c r="F4318" s="37">
        <v>22.14</v>
      </c>
    </row>
    <row r="4319" spans="1:6" ht="12.75" customHeight="1" x14ac:dyDescent="0.2">
      <c r="A4319" s="15" t="s">
        <v>3399</v>
      </c>
      <c r="B4319" s="15" t="s">
        <v>4711</v>
      </c>
      <c r="C4319" s="36" t="s">
        <v>11491</v>
      </c>
      <c r="D4319" s="15" t="s">
        <v>11492</v>
      </c>
      <c r="E4319" s="87">
        <v>87090900</v>
      </c>
      <c r="F4319" s="37">
        <v>2.61</v>
      </c>
    </row>
    <row r="4320" spans="1:6" ht="12.75" customHeight="1" x14ac:dyDescent="0.2">
      <c r="A4320" s="15" t="s">
        <v>3399</v>
      </c>
      <c r="B4320" s="15" t="s">
        <v>4711</v>
      </c>
      <c r="C4320" s="36" t="s">
        <v>11493</v>
      </c>
      <c r="D4320" s="15" t="s">
        <v>11494</v>
      </c>
      <c r="E4320" s="87">
        <v>87528230</v>
      </c>
      <c r="F4320" s="37">
        <v>1.23</v>
      </c>
    </row>
    <row r="4321" spans="1:6" ht="12.75" customHeight="1" x14ac:dyDescent="0.2">
      <c r="A4321" s="15" t="s">
        <v>3399</v>
      </c>
      <c r="B4321" s="15" t="s">
        <v>4711</v>
      </c>
      <c r="C4321" s="36" t="s">
        <v>11495</v>
      </c>
      <c r="D4321" s="15" t="s">
        <v>11496</v>
      </c>
      <c r="E4321" s="87">
        <v>87096550</v>
      </c>
      <c r="F4321" s="37">
        <v>24.7</v>
      </c>
    </row>
    <row r="4322" spans="1:6" ht="12.75" customHeight="1" x14ac:dyDescent="0.2">
      <c r="A4322" s="15" t="s">
        <v>3399</v>
      </c>
      <c r="B4322" s="15" t="s">
        <v>4711</v>
      </c>
      <c r="C4322" s="36" t="s">
        <v>11497</v>
      </c>
      <c r="D4322" s="15" t="s">
        <v>11498</v>
      </c>
      <c r="E4322" s="87">
        <v>87095020</v>
      </c>
      <c r="F4322" s="37">
        <v>28.6</v>
      </c>
    </row>
    <row r="4323" spans="1:6" ht="12.75" customHeight="1" x14ac:dyDescent="0.2">
      <c r="A4323" s="15" t="s">
        <v>3399</v>
      </c>
      <c r="B4323" s="15" t="s">
        <v>4711</v>
      </c>
      <c r="C4323" s="36" t="s">
        <v>11499</v>
      </c>
      <c r="D4323" s="15" t="s">
        <v>11500</v>
      </c>
      <c r="E4323" s="87">
        <v>98020310</v>
      </c>
      <c r="F4323" s="37">
        <v>14.35</v>
      </c>
    </row>
    <row r="4324" spans="1:6" ht="12.75" customHeight="1" x14ac:dyDescent="0.2">
      <c r="A4324" s="15" t="s">
        <v>3399</v>
      </c>
      <c r="B4324" s="15" t="s">
        <v>4711</v>
      </c>
      <c r="C4324" s="36" t="s">
        <v>11501</v>
      </c>
      <c r="D4324" s="15" t="s">
        <v>11502</v>
      </c>
      <c r="E4324" s="87">
        <v>87239390</v>
      </c>
      <c r="F4324" s="37">
        <v>37.5</v>
      </c>
    </row>
    <row r="4325" spans="1:6" ht="12.75" customHeight="1" x14ac:dyDescent="0.2">
      <c r="A4325" s="15" t="s">
        <v>3399</v>
      </c>
      <c r="B4325" s="15" t="s">
        <v>4711</v>
      </c>
      <c r="C4325" s="36" t="s">
        <v>11503</v>
      </c>
      <c r="D4325" s="15" t="s">
        <v>11504</v>
      </c>
      <c r="E4325" s="87">
        <v>87099670</v>
      </c>
      <c r="F4325" s="37">
        <v>24.03</v>
      </c>
    </row>
    <row r="4326" spans="1:6" ht="12.75" customHeight="1" x14ac:dyDescent="0.2">
      <c r="A4326" s="15" t="s">
        <v>3399</v>
      </c>
      <c r="B4326" s="15" t="s">
        <v>4711</v>
      </c>
      <c r="C4326" s="36" t="s">
        <v>11505</v>
      </c>
      <c r="D4326" s="15" t="s">
        <v>11506</v>
      </c>
      <c r="E4326" s="87">
        <v>87100160</v>
      </c>
      <c r="F4326" s="37">
        <v>22.59</v>
      </c>
    </row>
    <row r="4327" spans="1:6" ht="12.75" customHeight="1" x14ac:dyDescent="0.2">
      <c r="A4327" s="15" t="s">
        <v>3399</v>
      </c>
      <c r="B4327" s="15" t="s">
        <v>4711</v>
      </c>
      <c r="C4327" s="36" t="s">
        <v>11507</v>
      </c>
      <c r="D4327" s="15" t="s">
        <v>11508</v>
      </c>
      <c r="E4327" s="87">
        <v>87100520</v>
      </c>
      <c r="F4327" s="37">
        <v>185.84</v>
      </c>
    </row>
    <row r="4328" spans="1:6" ht="12.75" customHeight="1" x14ac:dyDescent="0.2">
      <c r="A4328" s="15" t="s">
        <v>3399</v>
      </c>
      <c r="B4328" s="15" t="s">
        <v>4711</v>
      </c>
      <c r="C4328" s="36" t="s">
        <v>11509</v>
      </c>
      <c r="D4328" s="15" t="s">
        <v>11510</v>
      </c>
      <c r="E4328" s="87">
        <v>87101160</v>
      </c>
      <c r="F4328" s="37">
        <v>79.569999999999993</v>
      </c>
    </row>
    <row r="4329" spans="1:6" ht="12.75" customHeight="1" x14ac:dyDescent="0.2">
      <c r="A4329" s="15" t="s">
        <v>3399</v>
      </c>
      <c r="B4329" s="15" t="s">
        <v>4711</v>
      </c>
      <c r="C4329" s="36" t="s">
        <v>11511</v>
      </c>
      <c r="D4329" s="15" t="s">
        <v>11512</v>
      </c>
      <c r="E4329" s="87">
        <v>87009890</v>
      </c>
      <c r="F4329" s="37">
        <v>12.24</v>
      </c>
    </row>
    <row r="4330" spans="1:6" ht="12.75" customHeight="1" x14ac:dyDescent="0.2">
      <c r="A4330" s="15" t="s">
        <v>3399</v>
      </c>
      <c r="B4330" s="15" t="s">
        <v>4711</v>
      </c>
      <c r="C4330" s="36" t="s">
        <v>7265</v>
      </c>
      <c r="D4330" s="15" t="s">
        <v>7266</v>
      </c>
      <c r="E4330" s="87">
        <v>87173420</v>
      </c>
      <c r="F4330" s="37">
        <v>12.36</v>
      </c>
    </row>
    <row r="4331" spans="1:6" ht="12.75" customHeight="1" x14ac:dyDescent="0.2">
      <c r="A4331" s="15" t="s">
        <v>3399</v>
      </c>
      <c r="B4331" s="15" t="s">
        <v>4711</v>
      </c>
      <c r="C4331" s="36" t="s">
        <v>11513</v>
      </c>
      <c r="D4331" s="15" t="s">
        <v>11514</v>
      </c>
      <c r="E4331" s="87">
        <v>87102460</v>
      </c>
      <c r="F4331" s="37">
        <v>42.29</v>
      </c>
    </row>
    <row r="4332" spans="1:6" ht="12.75" customHeight="1" x14ac:dyDescent="0.2">
      <c r="A4332" s="15" t="s">
        <v>3399</v>
      </c>
      <c r="B4332" s="15" t="s">
        <v>4711</v>
      </c>
      <c r="C4332" s="36" t="s">
        <v>11515</v>
      </c>
      <c r="D4332" s="15" t="s">
        <v>11516</v>
      </c>
      <c r="E4332" s="87">
        <v>87111840</v>
      </c>
      <c r="F4332" s="37">
        <v>534.14</v>
      </c>
    </row>
    <row r="4333" spans="1:6" ht="12.75" customHeight="1" x14ac:dyDescent="0.2">
      <c r="A4333" s="15" t="s">
        <v>3399</v>
      </c>
      <c r="B4333" s="15" t="s">
        <v>4711</v>
      </c>
      <c r="C4333" s="36" t="s">
        <v>11517</v>
      </c>
      <c r="D4333" s="15" t="s">
        <v>11518</v>
      </c>
      <c r="E4333" s="87">
        <v>89252340</v>
      </c>
      <c r="F4333" s="37">
        <v>633.17999999999995</v>
      </c>
    </row>
    <row r="4334" spans="1:6" ht="12.75" customHeight="1" x14ac:dyDescent="0.2">
      <c r="A4334" s="15" t="s">
        <v>3399</v>
      </c>
      <c r="B4334" s="15" t="s">
        <v>4711</v>
      </c>
      <c r="C4334" s="36" t="s">
        <v>11519</v>
      </c>
      <c r="D4334" s="15" t="s">
        <v>11520</v>
      </c>
      <c r="E4334" s="87">
        <v>89184280</v>
      </c>
      <c r="F4334" s="37">
        <v>47.96</v>
      </c>
    </row>
    <row r="4335" spans="1:6" ht="12.75" customHeight="1" x14ac:dyDescent="0.2">
      <c r="A4335" s="15" t="s">
        <v>3399</v>
      </c>
      <c r="B4335" s="15" t="s">
        <v>4711</v>
      </c>
      <c r="C4335" s="36" t="s">
        <v>11521</v>
      </c>
      <c r="D4335" s="15" t="s">
        <v>11522</v>
      </c>
      <c r="E4335" s="87">
        <v>87055230</v>
      </c>
      <c r="F4335" s="37">
        <v>845.73</v>
      </c>
    </row>
    <row r="4336" spans="1:6" ht="12.75" customHeight="1" x14ac:dyDescent="0.2">
      <c r="A4336" s="15" t="s">
        <v>3399</v>
      </c>
      <c r="B4336" s="15" t="s">
        <v>4711</v>
      </c>
      <c r="C4336" s="36" t="s">
        <v>11523</v>
      </c>
      <c r="D4336" s="15" t="s">
        <v>11524</v>
      </c>
      <c r="E4336" s="87">
        <v>87050670</v>
      </c>
      <c r="F4336" s="37">
        <v>9.9600000000000009</v>
      </c>
    </row>
    <row r="4337" spans="1:6" ht="12.75" customHeight="1" x14ac:dyDescent="0.2">
      <c r="A4337" s="15" t="s">
        <v>3399</v>
      </c>
      <c r="B4337" s="15" t="s">
        <v>4711</v>
      </c>
      <c r="C4337" s="36" t="s">
        <v>11525</v>
      </c>
      <c r="D4337" s="15" t="s">
        <v>11526</v>
      </c>
      <c r="E4337" s="87">
        <v>87214520</v>
      </c>
      <c r="F4337" s="37">
        <v>61.2</v>
      </c>
    </row>
    <row r="4338" spans="1:6" ht="12.75" customHeight="1" x14ac:dyDescent="0.2">
      <c r="A4338" s="15" t="s">
        <v>3399</v>
      </c>
      <c r="B4338" s="15" t="s">
        <v>4711</v>
      </c>
      <c r="C4338" s="36" t="s">
        <v>11527</v>
      </c>
      <c r="D4338" s="15" t="s">
        <v>11528</v>
      </c>
      <c r="E4338" s="87">
        <v>87105540</v>
      </c>
      <c r="F4338" s="37">
        <v>32.94</v>
      </c>
    </row>
    <row r="4339" spans="1:6" ht="12.75" customHeight="1" x14ac:dyDescent="0.2">
      <c r="A4339" s="15" t="s">
        <v>3399</v>
      </c>
      <c r="B4339" s="15" t="s">
        <v>4711</v>
      </c>
      <c r="C4339" s="36" t="s">
        <v>11529</v>
      </c>
      <c r="D4339" s="15" t="s">
        <v>11530</v>
      </c>
      <c r="E4339" s="87">
        <v>87094210</v>
      </c>
      <c r="F4339" s="37">
        <v>54.97</v>
      </c>
    </row>
    <row r="4340" spans="1:6" ht="12.75" customHeight="1" x14ac:dyDescent="0.2">
      <c r="A4340" s="15" t="s">
        <v>3399</v>
      </c>
      <c r="B4340" s="15" t="s">
        <v>4711</v>
      </c>
      <c r="C4340" s="36" t="s">
        <v>11531</v>
      </c>
      <c r="D4340" s="15" t="s">
        <v>11532</v>
      </c>
      <c r="E4340" s="87">
        <v>87174150</v>
      </c>
      <c r="F4340" s="37">
        <v>6.34</v>
      </c>
    </row>
    <row r="4341" spans="1:6" ht="12.75" customHeight="1" x14ac:dyDescent="0.2">
      <c r="A4341" s="15" t="s">
        <v>3399</v>
      </c>
      <c r="B4341" s="15" t="s">
        <v>4711</v>
      </c>
      <c r="C4341" s="36" t="s">
        <v>11533</v>
      </c>
      <c r="D4341" s="15" t="s">
        <v>11534</v>
      </c>
      <c r="E4341" s="87">
        <v>87206890</v>
      </c>
      <c r="F4341" s="37">
        <v>280.43</v>
      </c>
    </row>
    <row r="4342" spans="1:6" ht="12.75" customHeight="1" x14ac:dyDescent="0.2">
      <c r="A4342" s="15" t="s">
        <v>3399</v>
      </c>
      <c r="B4342" s="15" t="s">
        <v>4711</v>
      </c>
      <c r="C4342" s="36" t="s">
        <v>11535</v>
      </c>
      <c r="D4342" s="15" t="s">
        <v>11536</v>
      </c>
      <c r="E4342" s="87">
        <v>86974060</v>
      </c>
      <c r="F4342" s="37">
        <v>114.62</v>
      </c>
    </row>
    <row r="4343" spans="1:6" ht="12.75" customHeight="1" x14ac:dyDescent="0.2">
      <c r="A4343" s="15" t="s">
        <v>3399</v>
      </c>
      <c r="B4343" s="15" t="s">
        <v>4711</v>
      </c>
      <c r="C4343" s="36" t="s">
        <v>11537</v>
      </c>
      <c r="D4343" s="15" t="s">
        <v>11538</v>
      </c>
      <c r="E4343" s="87">
        <v>98024780</v>
      </c>
      <c r="F4343" s="37">
        <v>14.25</v>
      </c>
    </row>
    <row r="4344" spans="1:6" ht="12.75" customHeight="1" x14ac:dyDescent="0.2">
      <c r="A4344" s="15" t="s">
        <v>3399</v>
      </c>
      <c r="B4344" s="15" t="s">
        <v>4711</v>
      </c>
      <c r="C4344" s="36" t="s">
        <v>11539</v>
      </c>
      <c r="D4344" s="15" t="s">
        <v>11540</v>
      </c>
      <c r="E4344" s="87">
        <v>87059720</v>
      </c>
      <c r="F4344" s="37">
        <v>5.51</v>
      </c>
    </row>
    <row r="4345" spans="1:6" ht="12.75" customHeight="1" x14ac:dyDescent="0.2">
      <c r="A4345" s="15" t="s">
        <v>3399</v>
      </c>
      <c r="B4345" s="15" t="s">
        <v>4711</v>
      </c>
      <c r="C4345" s="36" t="s">
        <v>11541</v>
      </c>
      <c r="D4345" s="15" t="s">
        <v>11542</v>
      </c>
      <c r="E4345" s="87">
        <v>87114260</v>
      </c>
      <c r="F4345" s="37">
        <v>10.91</v>
      </c>
    </row>
    <row r="4346" spans="1:6" ht="12.75" customHeight="1" x14ac:dyDescent="0.2">
      <c r="A4346" s="15" t="s">
        <v>3399</v>
      </c>
      <c r="B4346" s="15" t="s">
        <v>4711</v>
      </c>
      <c r="C4346" s="36" t="s">
        <v>11543</v>
      </c>
      <c r="D4346" s="15" t="s">
        <v>11544</v>
      </c>
      <c r="E4346" s="87">
        <v>87079580</v>
      </c>
      <c r="F4346" s="37">
        <v>27.37</v>
      </c>
    </row>
    <row r="4347" spans="1:6" ht="12.75" customHeight="1" x14ac:dyDescent="0.2">
      <c r="A4347" s="15" t="s">
        <v>3399</v>
      </c>
      <c r="B4347" s="15" t="s">
        <v>4711</v>
      </c>
      <c r="C4347" s="36" t="s">
        <v>11545</v>
      </c>
      <c r="D4347" s="15" t="s">
        <v>11546</v>
      </c>
      <c r="E4347" s="87">
        <v>91057900</v>
      </c>
      <c r="F4347" s="37">
        <v>13.35</v>
      </c>
    </row>
    <row r="4348" spans="1:6" ht="12.75" customHeight="1" x14ac:dyDescent="0.2">
      <c r="A4348" s="15" t="s">
        <v>3399</v>
      </c>
      <c r="B4348" s="15" t="s">
        <v>4711</v>
      </c>
      <c r="C4348" s="36" t="s">
        <v>11547</v>
      </c>
      <c r="D4348" s="15" t="s">
        <v>11548</v>
      </c>
      <c r="E4348" s="87">
        <v>87076160</v>
      </c>
      <c r="F4348" s="37">
        <v>11.79</v>
      </c>
    </row>
    <row r="4349" spans="1:6" ht="12.75" customHeight="1" x14ac:dyDescent="0.2">
      <c r="A4349" s="15" t="s">
        <v>3399</v>
      </c>
      <c r="B4349" s="15" t="s">
        <v>4711</v>
      </c>
      <c r="C4349" s="36" t="s">
        <v>11549</v>
      </c>
      <c r="D4349" s="15" t="s">
        <v>11550</v>
      </c>
      <c r="E4349" s="87">
        <v>87076510</v>
      </c>
      <c r="F4349" s="37">
        <v>13.57</v>
      </c>
    </row>
    <row r="4350" spans="1:6" ht="12.75" customHeight="1" x14ac:dyDescent="0.2">
      <c r="A4350" s="15" t="s">
        <v>3399</v>
      </c>
      <c r="B4350" s="15" t="s">
        <v>4711</v>
      </c>
      <c r="C4350" s="36" t="s">
        <v>11551</v>
      </c>
      <c r="D4350" s="15" t="s">
        <v>11552</v>
      </c>
      <c r="E4350" s="87">
        <v>91057920</v>
      </c>
      <c r="F4350" s="37">
        <v>13.35</v>
      </c>
    </row>
    <row r="4351" spans="1:6" ht="12.75" customHeight="1" x14ac:dyDescent="0.2">
      <c r="A4351" s="15" t="s">
        <v>3399</v>
      </c>
      <c r="B4351" s="15" t="s">
        <v>4711</v>
      </c>
      <c r="C4351" s="36" t="s">
        <v>11553</v>
      </c>
      <c r="D4351" s="15" t="s">
        <v>11554</v>
      </c>
      <c r="E4351" s="87">
        <v>87260820</v>
      </c>
      <c r="F4351" s="37">
        <v>163.58000000000001</v>
      </c>
    </row>
    <row r="4352" spans="1:6" ht="12.75" customHeight="1" x14ac:dyDescent="0.2">
      <c r="A4352" s="15" t="s">
        <v>3399</v>
      </c>
      <c r="B4352" s="15" t="s">
        <v>4711</v>
      </c>
      <c r="C4352" s="36" t="s">
        <v>11555</v>
      </c>
      <c r="D4352" s="15" t="s">
        <v>11556</v>
      </c>
      <c r="E4352" s="87">
        <v>87093270</v>
      </c>
      <c r="F4352" s="37">
        <v>1507.84</v>
      </c>
    </row>
    <row r="4353" spans="1:6" ht="12.75" customHeight="1" x14ac:dyDescent="0.2">
      <c r="A4353" s="15" t="s">
        <v>3399</v>
      </c>
      <c r="B4353" s="15" t="s">
        <v>4711</v>
      </c>
      <c r="C4353" s="36" t="s">
        <v>11557</v>
      </c>
      <c r="D4353" s="15" t="s">
        <v>11558</v>
      </c>
      <c r="E4353" s="87">
        <v>87037280</v>
      </c>
      <c r="F4353" s="37">
        <v>4.17</v>
      </c>
    </row>
    <row r="4354" spans="1:6" ht="12.75" customHeight="1" x14ac:dyDescent="0.2">
      <c r="A4354" s="15" t="s">
        <v>3399</v>
      </c>
      <c r="B4354" s="15" t="s">
        <v>4711</v>
      </c>
      <c r="C4354" s="36" t="s">
        <v>11559</v>
      </c>
      <c r="D4354" s="15" t="s">
        <v>11560</v>
      </c>
      <c r="E4354" s="87">
        <v>87038160</v>
      </c>
      <c r="F4354" s="37">
        <v>103.49</v>
      </c>
    </row>
    <row r="4355" spans="1:6" ht="12.75" customHeight="1" x14ac:dyDescent="0.2">
      <c r="A4355" s="15" t="s">
        <v>3399</v>
      </c>
      <c r="B4355" s="15" t="s">
        <v>4711</v>
      </c>
      <c r="C4355" s="36" t="s">
        <v>11561</v>
      </c>
      <c r="D4355" s="15" t="s">
        <v>11562</v>
      </c>
      <c r="E4355" s="87">
        <v>98023570</v>
      </c>
      <c r="F4355" s="37">
        <v>834.6</v>
      </c>
    </row>
    <row r="4356" spans="1:6" ht="12.75" customHeight="1" x14ac:dyDescent="0.2">
      <c r="A4356" s="15" t="s">
        <v>3399</v>
      </c>
      <c r="B4356" s="15" t="s">
        <v>4711</v>
      </c>
      <c r="C4356" s="36" t="s">
        <v>11563</v>
      </c>
      <c r="D4356" s="15" t="s">
        <v>11564</v>
      </c>
      <c r="E4356" s="87">
        <v>87125520</v>
      </c>
      <c r="F4356" s="37">
        <v>49.86</v>
      </c>
    </row>
    <row r="4357" spans="1:6" ht="12.75" customHeight="1" x14ac:dyDescent="0.2">
      <c r="A4357" s="15" t="s">
        <v>3399</v>
      </c>
      <c r="B4357" s="15" t="s">
        <v>4711</v>
      </c>
      <c r="C4357" s="36" t="s">
        <v>6192</v>
      </c>
      <c r="D4357" s="15" t="s">
        <v>11565</v>
      </c>
      <c r="E4357" s="87">
        <v>87535370</v>
      </c>
      <c r="F4357" s="37">
        <v>1207.3900000000001</v>
      </c>
    </row>
    <row r="4358" spans="1:6" ht="12.75" customHeight="1" x14ac:dyDescent="0.2">
      <c r="A4358" s="15" t="s">
        <v>3399</v>
      </c>
      <c r="B4358" s="15" t="s">
        <v>4711</v>
      </c>
      <c r="C4358" s="36" t="s">
        <v>11566</v>
      </c>
      <c r="D4358" s="15" t="s">
        <v>11567</v>
      </c>
      <c r="E4358" s="87">
        <v>87027100</v>
      </c>
      <c r="F4358" s="37">
        <v>764.49</v>
      </c>
    </row>
    <row r="4359" spans="1:6" ht="12.75" customHeight="1" x14ac:dyDescent="0.2">
      <c r="A4359" s="15" t="s">
        <v>3399</v>
      </c>
      <c r="B4359" s="15" t="s">
        <v>4711</v>
      </c>
      <c r="C4359" s="36" t="s">
        <v>11568</v>
      </c>
      <c r="D4359" s="15" t="s">
        <v>11569</v>
      </c>
      <c r="E4359" s="87">
        <v>87027680</v>
      </c>
      <c r="F4359" s="37">
        <v>1021.55</v>
      </c>
    </row>
    <row r="4360" spans="1:6" ht="12.75" customHeight="1" x14ac:dyDescent="0.2">
      <c r="A4360" s="15" t="s">
        <v>3399</v>
      </c>
      <c r="B4360" s="15" t="s">
        <v>4711</v>
      </c>
      <c r="C4360" s="36" t="s">
        <v>11570</v>
      </c>
      <c r="D4360" s="15" t="s">
        <v>11571</v>
      </c>
      <c r="E4360" s="87">
        <v>89042090</v>
      </c>
      <c r="F4360" s="37">
        <v>96.26</v>
      </c>
    </row>
    <row r="4361" spans="1:6" ht="12.75" customHeight="1" x14ac:dyDescent="0.2">
      <c r="A4361" s="15" t="s">
        <v>3399</v>
      </c>
      <c r="B4361" s="15" t="s">
        <v>4711</v>
      </c>
      <c r="C4361" s="36" t="s">
        <v>11572</v>
      </c>
      <c r="D4361" s="15" t="s">
        <v>11573</v>
      </c>
      <c r="E4361" s="87">
        <v>87125850</v>
      </c>
      <c r="F4361" s="37">
        <v>78.459999999999994</v>
      </c>
    </row>
    <row r="4362" spans="1:6" ht="12.75" customHeight="1" x14ac:dyDescent="0.2">
      <c r="A4362" s="15" t="s">
        <v>3399</v>
      </c>
      <c r="B4362" s="15" t="s">
        <v>4711</v>
      </c>
      <c r="C4362" s="36" t="s">
        <v>11574</v>
      </c>
      <c r="D4362" s="15" t="s">
        <v>11575</v>
      </c>
      <c r="E4362" s="87">
        <v>87125860</v>
      </c>
      <c r="F4362" s="37">
        <v>172.48</v>
      </c>
    </row>
    <row r="4363" spans="1:6" ht="12.75" customHeight="1" x14ac:dyDescent="0.2">
      <c r="A4363" s="15" t="s">
        <v>3399</v>
      </c>
      <c r="B4363" s="15" t="s">
        <v>4711</v>
      </c>
      <c r="C4363" s="36" t="s">
        <v>11576</v>
      </c>
      <c r="D4363" s="15" t="s">
        <v>11577</v>
      </c>
      <c r="E4363" s="87">
        <v>87040270</v>
      </c>
      <c r="F4363" s="37">
        <v>11.35</v>
      </c>
    </row>
    <row r="4364" spans="1:6" ht="12.75" customHeight="1" x14ac:dyDescent="0.2">
      <c r="A4364" s="15" t="s">
        <v>3399</v>
      </c>
      <c r="B4364" s="15" t="s">
        <v>4711</v>
      </c>
      <c r="C4364" s="36" t="s">
        <v>11578</v>
      </c>
      <c r="D4364" s="15" t="s">
        <v>11579</v>
      </c>
      <c r="E4364" s="87">
        <v>87040420</v>
      </c>
      <c r="F4364" s="37">
        <v>75.67</v>
      </c>
    </row>
    <row r="4365" spans="1:6" ht="12.75" customHeight="1" x14ac:dyDescent="0.2">
      <c r="A4365" s="15" t="s">
        <v>3399</v>
      </c>
      <c r="B4365" s="15" t="s">
        <v>4711</v>
      </c>
      <c r="C4365" s="36" t="s">
        <v>11580</v>
      </c>
      <c r="D4365" s="15" t="s">
        <v>11581</v>
      </c>
      <c r="E4365" s="87">
        <v>89330200</v>
      </c>
      <c r="F4365" s="37">
        <v>0.45</v>
      </c>
    </row>
    <row r="4366" spans="1:6" ht="12.75" customHeight="1" x14ac:dyDescent="0.2">
      <c r="A4366" s="15" t="s">
        <v>3399</v>
      </c>
      <c r="B4366" s="15" t="s">
        <v>4711</v>
      </c>
      <c r="C4366" s="36" t="s">
        <v>11582</v>
      </c>
      <c r="D4366" s="15" t="s">
        <v>11583</v>
      </c>
      <c r="E4366" s="87">
        <v>87185920</v>
      </c>
      <c r="F4366" s="37">
        <v>9.9</v>
      </c>
    </row>
    <row r="4367" spans="1:6" ht="12.75" customHeight="1" x14ac:dyDescent="0.2">
      <c r="A4367" s="15" t="s">
        <v>3399</v>
      </c>
      <c r="B4367" s="15" t="s">
        <v>4711</v>
      </c>
      <c r="C4367" s="36" t="s">
        <v>11584</v>
      </c>
      <c r="D4367" s="15" t="s">
        <v>11585</v>
      </c>
      <c r="E4367" s="87">
        <v>87494300</v>
      </c>
      <c r="F4367" s="37">
        <v>5.56</v>
      </c>
    </row>
    <row r="4368" spans="1:6" ht="12.75" customHeight="1" x14ac:dyDescent="0.2">
      <c r="A4368" s="15" t="s">
        <v>3399</v>
      </c>
      <c r="B4368" s="15" t="s">
        <v>4711</v>
      </c>
      <c r="C4368" s="36" t="s">
        <v>11586</v>
      </c>
      <c r="D4368" s="15" t="s">
        <v>11587</v>
      </c>
      <c r="E4368" s="87">
        <v>87212360</v>
      </c>
      <c r="F4368" s="37">
        <v>563.08000000000004</v>
      </c>
    </row>
    <row r="4369" spans="1:6" ht="12.75" customHeight="1" x14ac:dyDescent="0.2">
      <c r="A4369" s="15" t="s">
        <v>3399</v>
      </c>
      <c r="B4369" s="15" t="s">
        <v>4711</v>
      </c>
      <c r="C4369" s="36" t="s">
        <v>11588</v>
      </c>
      <c r="D4369" s="15" t="s">
        <v>11589</v>
      </c>
      <c r="E4369" s="87">
        <v>87029510</v>
      </c>
      <c r="F4369" s="37">
        <v>260.39999999999998</v>
      </c>
    </row>
    <row r="4370" spans="1:6" ht="12.75" customHeight="1" x14ac:dyDescent="0.2">
      <c r="A4370" s="15" t="s">
        <v>3399</v>
      </c>
      <c r="B4370" s="15" t="s">
        <v>4711</v>
      </c>
      <c r="C4370" s="36" t="s">
        <v>11590</v>
      </c>
      <c r="D4370" s="15" t="s">
        <v>11591</v>
      </c>
      <c r="E4370" s="87">
        <v>98024540</v>
      </c>
      <c r="F4370" s="37">
        <v>38.729999999999997</v>
      </c>
    </row>
    <row r="4371" spans="1:6" ht="12.75" customHeight="1" x14ac:dyDescent="0.2">
      <c r="A4371" s="15" t="s">
        <v>3399</v>
      </c>
      <c r="B4371" s="15" t="s">
        <v>4711</v>
      </c>
      <c r="C4371" s="36" t="s">
        <v>11592</v>
      </c>
      <c r="D4371" s="15" t="s">
        <v>11593</v>
      </c>
      <c r="E4371" s="87">
        <v>87124790</v>
      </c>
      <c r="F4371" s="37">
        <v>105.16</v>
      </c>
    </row>
    <row r="4372" spans="1:6" ht="12.75" customHeight="1" x14ac:dyDescent="0.2">
      <c r="A4372" s="15" t="s">
        <v>3399</v>
      </c>
      <c r="B4372" s="15" t="s">
        <v>4711</v>
      </c>
      <c r="C4372" s="36" t="s">
        <v>11594</v>
      </c>
      <c r="D4372" s="15" t="s">
        <v>11595</v>
      </c>
      <c r="E4372" s="87">
        <v>87164510</v>
      </c>
      <c r="F4372" s="37">
        <v>1.73</v>
      </c>
    </row>
    <row r="4373" spans="1:6" ht="12.75" customHeight="1" x14ac:dyDescent="0.2">
      <c r="A4373" s="15" t="s">
        <v>3399</v>
      </c>
      <c r="B4373" s="15" t="s">
        <v>4711</v>
      </c>
      <c r="C4373" s="36" t="s">
        <v>11596</v>
      </c>
      <c r="D4373" s="15" t="s">
        <v>11597</v>
      </c>
      <c r="E4373" s="87">
        <v>87046450</v>
      </c>
      <c r="F4373" s="37">
        <v>74.56</v>
      </c>
    </row>
    <row r="4374" spans="1:6" ht="12.75" customHeight="1" x14ac:dyDescent="0.2">
      <c r="A4374" s="15" t="s">
        <v>3399</v>
      </c>
      <c r="B4374" s="15" t="s">
        <v>4711</v>
      </c>
      <c r="C4374" s="36" t="s">
        <v>11598</v>
      </c>
      <c r="D4374" s="15" t="s">
        <v>11599</v>
      </c>
      <c r="E4374" s="87">
        <v>87005710</v>
      </c>
      <c r="F4374" s="37">
        <v>71.78</v>
      </c>
    </row>
    <row r="4375" spans="1:6" ht="12.75" customHeight="1" x14ac:dyDescent="0.2">
      <c r="A4375" s="15" t="s">
        <v>3399</v>
      </c>
      <c r="B4375" s="15" t="s">
        <v>4711</v>
      </c>
      <c r="C4375" s="36" t="s">
        <v>11600</v>
      </c>
      <c r="D4375" s="15" t="s">
        <v>11601</v>
      </c>
      <c r="E4375" s="87">
        <v>87008060</v>
      </c>
      <c r="F4375" s="37">
        <v>219.22</v>
      </c>
    </row>
    <row r="4376" spans="1:6" ht="12.75" customHeight="1" x14ac:dyDescent="0.2">
      <c r="A4376" s="15" t="s">
        <v>3399</v>
      </c>
      <c r="B4376" s="15" t="s">
        <v>4711</v>
      </c>
      <c r="C4376" s="36" t="s">
        <v>11602</v>
      </c>
      <c r="D4376" s="15" t="s">
        <v>11603</v>
      </c>
      <c r="E4376" s="87">
        <v>98045560</v>
      </c>
      <c r="F4376" s="37">
        <v>120.18</v>
      </c>
    </row>
    <row r="4377" spans="1:6" ht="12.75" customHeight="1" x14ac:dyDescent="0.2">
      <c r="A4377" s="15" t="s">
        <v>3399</v>
      </c>
      <c r="B4377" s="15" t="s">
        <v>4711</v>
      </c>
      <c r="C4377" s="36" t="s">
        <v>11604</v>
      </c>
      <c r="D4377" s="15" t="s">
        <v>11605</v>
      </c>
      <c r="E4377" s="87">
        <v>87127110</v>
      </c>
      <c r="F4377" s="37">
        <v>401.72</v>
      </c>
    </row>
    <row r="4378" spans="1:6" ht="12.75" customHeight="1" x14ac:dyDescent="0.2">
      <c r="A4378" s="15" t="s">
        <v>3399</v>
      </c>
      <c r="B4378" s="15" t="s">
        <v>4711</v>
      </c>
      <c r="C4378" s="36" t="s">
        <v>11606</v>
      </c>
      <c r="D4378" s="15" t="s">
        <v>11607</v>
      </c>
      <c r="E4378" s="87">
        <v>87209030</v>
      </c>
      <c r="F4378" s="37">
        <v>287.10000000000002</v>
      </c>
    </row>
    <row r="4379" spans="1:6" ht="12.75" customHeight="1" x14ac:dyDescent="0.2">
      <c r="A4379" s="15" t="s">
        <v>3399</v>
      </c>
      <c r="B4379" s="15" t="s">
        <v>4711</v>
      </c>
      <c r="C4379" s="36" t="s">
        <v>11608</v>
      </c>
      <c r="D4379" s="15" t="s">
        <v>11609</v>
      </c>
      <c r="E4379" s="87">
        <v>87126170</v>
      </c>
      <c r="F4379" s="37">
        <v>287.10000000000002</v>
      </c>
    </row>
    <row r="4380" spans="1:6" ht="12.75" customHeight="1" x14ac:dyDescent="0.2">
      <c r="A4380" s="15" t="s">
        <v>3399</v>
      </c>
      <c r="B4380" s="15" t="s">
        <v>4711</v>
      </c>
      <c r="C4380" s="36" t="s">
        <v>11610</v>
      </c>
      <c r="D4380" s="15" t="s">
        <v>7235</v>
      </c>
      <c r="E4380" s="87">
        <v>87213340</v>
      </c>
      <c r="F4380" s="37">
        <v>156.9</v>
      </c>
    </row>
    <row r="4381" spans="1:6" ht="12.75" customHeight="1" x14ac:dyDescent="0.2">
      <c r="A4381" s="15" t="s">
        <v>3399</v>
      </c>
      <c r="B4381" s="15" t="s">
        <v>4711</v>
      </c>
      <c r="C4381" s="36" t="s">
        <v>11611</v>
      </c>
      <c r="D4381" s="15" t="s">
        <v>11612</v>
      </c>
      <c r="E4381" s="87">
        <v>87219970</v>
      </c>
      <c r="F4381" s="37">
        <v>89.02</v>
      </c>
    </row>
    <row r="4382" spans="1:6" ht="12.75" customHeight="1" x14ac:dyDescent="0.2">
      <c r="A4382" s="15" t="s">
        <v>3399</v>
      </c>
      <c r="B4382" s="15" t="s">
        <v>4711</v>
      </c>
      <c r="C4382" s="36" t="s">
        <v>11613</v>
      </c>
      <c r="D4382" s="15" t="s">
        <v>11614</v>
      </c>
      <c r="E4382" s="87">
        <v>87073130</v>
      </c>
      <c r="F4382" s="37">
        <v>16.14</v>
      </c>
    </row>
    <row r="4383" spans="1:6" ht="12.75" customHeight="1" x14ac:dyDescent="0.2">
      <c r="A4383" s="15" t="s">
        <v>3399</v>
      </c>
      <c r="B4383" s="15" t="s">
        <v>4711</v>
      </c>
      <c r="C4383" s="36" t="s">
        <v>11615</v>
      </c>
      <c r="D4383" s="15" t="s">
        <v>11616</v>
      </c>
      <c r="E4383" s="87">
        <v>87127540</v>
      </c>
      <c r="F4383" s="37">
        <v>816.8</v>
      </c>
    </row>
    <row r="4384" spans="1:6" ht="12.75" customHeight="1" x14ac:dyDescent="0.2">
      <c r="A4384" s="15" t="s">
        <v>3399</v>
      </c>
      <c r="B4384" s="15" t="s">
        <v>4711</v>
      </c>
      <c r="C4384" s="36" t="s">
        <v>11617</v>
      </c>
      <c r="D4384" s="15" t="s">
        <v>11618</v>
      </c>
      <c r="E4384" s="87">
        <v>89012680</v>
      </c>
      <c r="F4384" s="37">
        <v>107.94</v>
      </c>
    </row>
    <row r="4385" spans="1:6" ht="12.75" customHeight="1" x14ac:dyDescent="0.2">
      <c r="A4385" s="15" t="s">
        <v>3399</v>
      </c>
      <c r="B4385" s="15" t="s">
        <v>4711</v>
      </c>
      <c r="C4385" s="36" t="s">
        <v>11619</v>
      </c>
      <c r="D4385" s="15" t="s">
        <v>11620</v>
      </c>
      <c r="E4385" s="87">
        <v>87054070</v>
      </c>
      <c r="F4385" s="37">
        <v>4.4000000000000004</v>
      </c>
    </row>
    <row r="4386" spans="1:6" ht="12.75" customHeight="1" x14ac:dyDescent="0.2">
      <c r="A4386" s="15" t="s">
        <v>3399</v>
      </c>
      <c r="B4386" s="15" t="s">
        <v>4711</v>
      </c>
      <c r="C4386" s="36" t="s">
        <v>11621</v>
      </c>
      <c r="D4386" s="15" t="s">
        <v>11622</v>
      </c>
      <c r="E4386" s="87">
        <v>87507370</v>
      </c>
      <c r="F4386" s="37">
        <v>36.39</v>
      </c>
    </row>
    <row r="4387" spans="1:6" ht="12.75" customHeight="1" x14ac:dyDescent="0.2">
      <c r="A4387" s="15" t="s">
        <v>3399</v>
      </c>
      <c r="B4387" s="15" t="s">
        <v>4711</v>
      </c>
      <c r="C4387" s="36" t="s">
        <v>11623</v>
      </c>
      <c r="D4387" s="15" t="s">
        <v>11624</v>
      </c>
      <c r="E4387" s="87">
        <v>89056760</v>
      </c>
      <c r="F4387" s="37">
        <v>292.67</v>
      </c>
    </row>
    <row r="4388" spans="1:6" ht="12.75" customHeight="1" x14ac:dyDescent="0.2">
      <c r="A4388" s="15" t="s">
        <v>3399</v>
      </c>
      <c r="B4388" s="15" t="s">
        <v>4711</v>
      </c>
      <c r="C4388" s="36" t="s">
        <v>11625</v>
      </c>
      <c r="D4388" s="15" t="s">
        <v>11626</v>
      </c>
      <c r="E4388" s="87">
        <v>87054060</v>
      </c>
      <c r="F4388" s="37">
        <v>4.95</v>
      </c>
    </row>
    <row r="4389" spans="1:6" ht="12.75" customHeight="1" x14ac:dyDescent="0.2">
      <c r="A4389" s="15" t="s">
        <v>3399</v>
      </c>
      <c r="B4389" s="15" t="s">
        <v>4711</v>
      </c>
      <c r="C4389" s="36" t="s">
        <v>11627</v>
      </c>
      <c r="D4389" s="15" t="s">
        <v>11628</v>
      </c>
      <c r="E4389" s="87">
        <v>98039530</v>
      </c>
      <c r="F4389" s="37">
        <v>13.02</v>
      </c>
    </row>
    <row r="4390" spans="1:6" ht="12.75" customHeight="1" x14ac:dyDescent="0.2">
      <c r="A4390" s="15" t="s">
        <v>3399</v>
      </c>
      <c r="B4390" s="15" t="s">
        <v>4711</v>
      </c>
      <c r="C4390" s="36" t="s">
        <v>11629</v>
      </c>
      <c r="D4390" s="15" t="s">
        <v>11630</v>
      </c>
      <c r="E4390" s="87">
        <v>87156730</v>
      </c>
      <c r="F4390" s="37">
        <v>15.8</v>
      </c>
    </row>
    <row r="4391" spans="1:6" ht="12.75" customHeight="1" x14ac:dyDescent="0.2">
      <c r="A4391" s="15" t="s">
        <v>3399</v>
      </c>
      <c r="B4391" s="15" t="s">
        <v>4711</v>
      </c>
      <c r="C4391" s="36" t="s">
        <v>11631</v>
      </c>
      <c r="D4391" s="15" t="s">
        <v>11632</v>
      </c>
      <c r="E4391" s="87">
        <v>98027280</v>
      </c>
      <c r="F4391" s="37">
        <v>0.61</v>
      </c>
    </row>
    <row r="4392" spans="1:6" ht="12.75" customHeight="1" x14ac:dyDescent="0.2">
      <c r="A4392" s="15" t="s">
        <v>3399</v>
      </c>
      <c r="B4392" s="15" t="s">
        <v>4711</v>
      </c>
      <c r="C4392" s="36" t="s">
        <v>11633</v>
      </c>
      <c r="D4392" s="15" t="s">
        <v>11634</v>
      </c>
      <c r="E4392" s="87">
        <v>87237680</v>
      </c>
      <c r="F4392" s="37">
        <v>42.85</v>
      </c>
    </row>
    <row r="4393" spans="1:6" ht="12.75" customHeight="1" x14ac:dyDescent="0.2">
      <c r="A4393" s="15" t="s">
        <v>3399</v>
      </c>
      <c r="B4393" s="15" t="s">
        <v>4711</v>
      </c>
      <c r="C4393" s="36" t="s">
        <v>11635</v>
      </c>
      <c r="D4393" s="15" t="s">
        <v>11636</v>
      </c>
      <c r="E4393" s="87">
        <v>87008190</v>
      </c>
      <c r="F4393" s="37">
        <v>49.3</v>
      </c>
    </row>
    <row r="4394" spans="1:6" ht="12.75" customHeight="1" x14ac:dyDescent="0.2">
      <c r="A4394" s="15" t="s">
        <v>3399</v>
      </c>
      <c r="B4394" s="15" t="s">
        <v>4711</v>
      </c>
      <c r="C4394" s="36" t="s">
        <v>11637</v>
      </c>
      <c r="D4394" s="15" t="s">
        <v>11638</v>
      </c>
      <c r="E4394" s="87">
        <v>89165420</v>
      </c>
      <c r="F4394" s="37">
        <v>1135.06</v>
      </c>
    </row>
    <row r="4395" spans="1:6" ht="12.75" customHeight="1" x14ac:dyDescent="0.2">
      <c r="A4395" s="15" t="s">
        <v>3399</v>
      </c>
      <c r="B4395" s="15" t="s">
        <v>4711</v>
      </c>
      <c r="C4395" s="36" t="s">
        <v>11639</v>
      </c>
      <c r="D4395" s="15" t="s">
        <v>11640</v>
      </c>
      <c r="E4395" s="87">
        <v>87139570</v>
      </c>
      <c r="F4395" s="37">
        <v>60.09</v>
      </c>
    </row>
    <row r="4396" spans="1:6" ht="12.75" customHeight="1" x14ac:dyDescent="0.2">
      <c r="A4396" s="15" t="s">
        <v>3399</v>
      </c>
      <c r="B4396" s="15" t="s">
        <v>4711</v>
      </c>
      <c r="C4396" s="36" t="s">
        <v>11641</v>
      </c>
      <c r="D4396" s="15" t="s">
        <v>11642</v>
      </c>
      <c r="E4396" s="87">
        <v>87104920</v>
      </c>
      <c r="F4396" s="37">
        <v>52.19</v>
      </c>
    </row>
    <row r="4397" spans="1:6" ht="12.75" customHeight="1" x14ac:dyDescent="0.2">
      <c r="A4397" s="15" t="s">
        <v>3399</v>
      </c>
      <c r="B4397" s="15" t="s">
        <v>4711</v>
      </c>
      <c r="C4397" s="36" t="s">
        <v>11643</v>
      </c>
      <c r="D4397" s="15" t="s">
        <v>11644</v>
      </c>
      <c r="E4397" s="87">
        <v>87165470</v>
      </c>
      <c r="F4397" s="37">
        <v>7.34</v>
      </c>
    </row>
    <row r="4398" spans="1:6" ht="12.75" customHeight="1" x14ac:dyDescent="0.2">
      <c r="A4398" s="15" t="s">
        <v>3399</v>
      </c>
      <c r="B4398" s="15" t="s">
        <v>4711</v>
      </c>
      <c r="C4398" s="36" t="s">
        <v>11645</v>
      </c>
      <c r="D4398" s="15" t="s">
        <v>11646</v>
      </c>
      <c r="E4398" s="87">
        <v>87130440</v>
      </c>
      <c r="F4398" s="37">
        <v>149.12</v>
      </c>
    </row>
    <row r="4399" spans="1:6" ht="12.75" customHeight="1" x14ac:dyDescent="0.2">
      <c r="A4399" s="15" t="s">
        <v>3399</v>
      </c>
      <c r="B4399" s="15" t="s">
        <v>4711</v>
      </c>
      <c r="C4399" s="36" t="s">
        <v>11647</v>
      </c>
      <c r="D4399" s="15" t="s">
        <v>11648</v>
      </c>
      <c r="E4399" s="87">
        <v>87080240</v>
      </c>
      <c r="F4399" s="37">
        <v>24.7</v>
      </c>
    </row>
    <row r="4400" spans="1:6" ht="12.75" customHeight="1" x14ac:dyDescent="0.2">
      <c r="A4400" s="15" t="s">
        <v>3399</v>
      </c>
      <c r="B4400" s="15" t="s">
        <v>4711</v>
      </c>
      <c r="C4400" s="36" t="s">
        <v>11649</v>
      </c>
      <c r="D4400" s="15" t="s">
        <v>11650</v>
      </c>
      <c r="E4400" s="87">
        <v>87062770</v>
      </c>
      <c r="F4400" s="37">
        <v>17.02</v>
      </c>
    </row>
    <row r="4401" spans="1:6" ht="12.75" customHeight="1" x14ac:dyDescent="0.2">
      <c r="A4401" s="15" t="s">
        <v>3399</v>
      </c>
      <c r="B4401" s="15" t="s">
        <v>4711</v>
      </c>
      <c r="C4401" s="36" t="s">
        <v>11651</v>
      </c>
      <c r="D4401" s="15" t="s">
        <v>11652</v>
      </c>
      <c r="E4401" s="87">
        <v>87051600</v>
      </c>
      <c r="F4401" s="37">
        <v>3.95</v>
      </c>
    </row>
    <row r="4402" spans="1:6" ht="12.75" customHeight="1" x14ac:dyDescent="0.2">
      <c r="A4402" s="15" t="s">
        <v>3399</v>
      </c>
      <c r="B4402" s="15" t="s">
        <v>4711</v>
      </c>
      <c r="C4402" s="36" t="s">
        <v>11653</v>
      </c>
      <c r="D4402" s="15" t="s">
        <v>11654</v>
      </c>
      <c r="E4402" s="87">
        <v>87097740</v>
      </c>
      <c r="F4402" s="37">
        <v>946.99</v>
      </c>
    </row>
    <row r="4403" spans="1:6" ht="12.75" customHeight="1" x14ac:dyDescent="0.2">
      <c r="A4403" s="15" t="s">
        <v>3399</v>
      </c>
      <c r="B4403" s="15" t="s">
        <v>4711</v>
      </c>
      <c r="C4403" s="36" t="s">
        <v>11655</v>
      </c>
      <c r="D4403" s="15" t="s">
        <v>11656</v>
      </c>
      <c r="E4403" s="87">
        <v>87518570</v>
      </c>
      <c r="F4403" s="37">
        <v>61.2</v>
      </c>
    </row>
    <row r="4404" spans="1:6" ht="12.75" customHeight="1" x14ac:dyDescent="0.2">
      <c r="A4404" s="15" t="s">
        <v>3399</v>
      </c>
      <c r="B4404" s="15" t="s">
        <v>4711</v>
      </c>
      <c r="C4404" s="36" t="s">
        <v>11657</v>
      </c>
      <c r="D4404" s="15" t="s">
        <v>11658</v>
      </c>
      <c r="E4404" s="87">
        <v>87063220</v>
      </c>
      <c r="F4404" s="37">
        <v>102.38</v>
      </c>
    </row>
    <row r="4405" spans="1:6" ht="12.75" customHeight="1" x14ac:dyDescent="0.2">
      <c r="A4405" s="15" t="s">
        <v>3399</v>
      </c>
      <c r="B4405" s="15" t="s">
        <v>4711</v>
      </c>
      <c r="C4405" s="36" t="s">
        <v>11659</v>
      </c>
      <c r="D4405" s="15" t="s">
        <v>11660</v>
      </c>
      <c r="E4405" s="87">
        <v>87100530</v>
      </c>
      <c r="F4405" s="37">
        <v>229.24</v>
      </c>
    </row>
    <row r="4406" spans="1:6" ht="12.75" customHeight="1" x14ac:dyDescent="0.2">
      <c r="A4406" s="15" t="s">
        <v>3399</v>
      </c>
      <c r="B4406" s="15" t="s">
        <v>4711</v>
      </c>
      <c r="C4406" s="36" t="s">
        <v>11661</v>
      </c>
      <c r="D4406" s="15" t="s">
        <v>11662</v>
      </c>
      <c r="E4406" s="87">
        <v>87236650</v>
      </c>
      <c r="F4406" s="37">
        <v>470.71</v>
      </c>
    </row>
    <row r="4407" spans="1:6" ht="12.75" customHeight="1" x14ac:dyDescent="0.2">
      <c r="A4407" s="15" t="s">
        <v>3399</v>
      </c>
      <c r="B4407" s="15" t="s">
        <v>4711</v>
      </c>
      <c r="C4407" s="36" t="s">
        <v>11663</v>
      </c>
      <c r="D4407" s="15" t="s">
        <v>11664</v>
      </c>
      <c r="E4407" s="87">
        <v>87008720</v>
      </c>
      <c r="F4407" s="37">
        <v>13.02</v>
      </c>
    </row>
    <row r="4408" spans="1:6" ht="12.75" customHeight="1" x14ac:dyDescent="0.2">
      <c r="A4408" s="15" t="s">
        <v>3399</v>
      </c>
      <c r="B4408" s="15" t="s">
        <v>4711</v>
      </c>
      <c r="C4408" s="36" t="s">
        <v>11665</v>
      </c>
      <c r="D4408" s="15" t="s">
        <v>11666</v>
      </c>
      <c r="E4408" s="87">
        <v>87009000</v>
      </c>
      <c r="F4408" s="37">
        <v>13.47</v>
      </c>
    </row>
    <row r="4409" spans="1:6" ht="12.75" customHeight="1" x14ac:dyDescent="0.2">
      <c r="A4409" s="15" t="s">
        <v>3399</v>
      </c>
      <c r="B4409" s="15" t="s">
        <v>4711</v>
      </c>
      <c r="C4409" s="36" t="s">
        <v>11667</v>
      </c>
      <c r="D4409" s="15" t="s">
        <v>11668</v>
      </c>
      <c r="E4409" s="87">
        <v>87008610</v>
      </c>
      <c r="F4409" s="37">
        <v>12.24</v>
      </c>
    </row>
    <row r="4410" spans="1:6" ht="12.75" customHeight="1" x14ac:dyDescent="0.2">
      <c r="A4410" s="15" t="s">
        <v>3399</v>
      </c>
      <c r="B4410" s="15" t="s">
        <v>4711</v>
      </c>
      <c r="C4410" s="36" t="s">
        <v>11669</v>
      </c>
      <c r="D4410" s="15" t="s">
        <v>11670</v>
      </c>
      <c r="E4410" s="87">
        <v>87008920</v>
      </c>
      <c r="F4410" s="37">
        <v>12.24</v>
      </c>
    </row>
    <row r="4411" spans="1:6" ht="12.75" customHeight="1" x14ac:dyDescent="0.2">
      <c r="A4411" s="15" t="s">
        <v>3399</v>
      </c>
      <c r="B4411" s="15" t="s">
        <v>4711</v>
      </c>
      <c r="C4411" s="36" t="s">
        <v>11671</v>
      </c>
      <c r="D4411" s="15" t="s">
        <v>11672</v>
      </c>
      <c r="E4411" s="87">
        <v>87549160</v>
      </c>
      <c r="F4411" s="37">
        <v>59.54</v>
      </c>
    </row>
    <row r="4412" spans="1:6" ht="12.75" customHeight="1" x14ac:dyDescent="0.2">
      <c r="A4412" s="15" t="s">
        <v>3399</v>
      </c>
      <c r="B4412" s="15" t="s">
        <v>4711</v>
      </c>
      <c r="C4412" s="36" t="s">
        <v>11673</v>
      </c>
      <c r="D4412" s="15" t="s">
        <v>7448</v>
      </c>
      <c r="E4412" s="87">
        <v>87512300</v>
      </c>
      <c r="F4412" s="37">
        <v>6.34</v>
      </c>
    </row>
    <row r="4413" spans="1:6" ht="12.75" customHeight="1" x14ac:dyDescent="0.2">
      <c r="A4413" s="15" t="s">
        <v>3399</v>
      </c>
      <c r="B4413" s="15" t="s">
        <v>4711</v>
      </c>
      <c r="C4413" s="36" t="s">
        <v>11674</v>
      </c>
      <c r="D4413" s="15" t="s">
        <v>11675</v>
      </c>
      <c r="E4413" s="87">
        <v>87521740</v>
      </c>
      <c r="F4413" s="37">
        <v>24.15</v>
      </c>
    </row>
    <row r="4414" spans="1:6" ht="12.75" customHeight="1" x14ac:dyDescent="0.2">
      <c r="A4414" s="15" t="s">
        <v>3399</v>
      </c>
      <c r="B4414" s="15" t="s">
        <v>4711</v>
      </c>
      <c r="C4414" s="36" t="s">
        <v>11676</v>
      </c>
      <c r="D4414" s="15" t="s">
        <v>11677</v>
      </c>
      <c r="E4414" s="87">
        <v>87182010</v>
      </c>
      <c r="F4414" s="37">
        <v>133.54</v>
      </c>
    </row>
    <row r="4415" spans="1:6" ht="12.75" customHeight="1" x14ac:dyDescent="0.2">
      <c r="A4415" s="15" t="s">
        <v>3399</v>
      </c>
      <c r="B4415" s="15" t="s">
        <v>4711</v>
      </c>
      <c r="C4415" s="36" t="s">
        <v>3510</v>
      </c>
      <c r="D4415" s="15" t="s">
        <v>11678</v>
      </c>
      <c r="E4415" s="87">
        <v>87118000</v>
      </c>
      <c r="F4415" s="37">
        <v>386.14</v>
      </c>
    </row>
    <row r="4416" spans="1:6" ht="12.75" customHeight="1" x14ac:dyDescent="0.2">
      <c r="A4416" s="15" t="s">
        <v>3399</v>
      </c>
      <c r="B4416" s="15" t="s">
        <v>4711</v>
      </c>
      <c r="C4416" s="36" t="s">
        <v>11679</v>
      </c>
      <c r="D4416" s="15" t="s">
        <v>11680</v>
      </c>
      <c r="E4416" s="87">
        <v>89181820</v>
      </c>
      <c r="F4416" s="37">
        <v>29.71</v>
      </c>
    </row>
    <row r="4417" spans="1:6" ht="12.75" customHeight="1" x14ac:dyDescent="0.2">
      <c r="A4417" s="15" t="s">
        <v>3399</v>
      </c>
      <c r="B4417" s="15" t="s">
        <v>4711</v>
      </c>
      <c r="C4417" s="36" t="s">
        <v>11681</v>
      </c>
      <c r="D4417" s="15" t="s">
        <v>11682</v>
      </c>
      <c r="E4417" s="87">
        <v>89182090</v>
      </c>
      <c r="F4417" s="37">
        <v>49.63</v>
      </c>
    </row>
    <row r="4418" spans="1:6" ht="12.75" customHeight="1" x14ac:dyDescent="0.2">
      <c r="A4418" s="15" t="s">
        <v>3399</v>
      </c>
      <c r="B4418" s="15" t="s">
        <v>4711</v>
      </c>
      <c r="C4418" s="36" t="s">
        <v>11683</v>
      </c>
      <c r="D4418" s="15" t="s">
        <v>11684</v>
      </c>
      <c r="E4418" s="87">
        <v>89182050</v>
      </c>
      <c r="F4418" s="37">
        <v>71.78</v>
      </c>
    </row>
    <row r="4419" spans="1:6" ht="12.75" customHeight="1" x14ac:dyDescent="0.2">
      <c r="A4419" s="15" t="s">
        <v>3399</v>
      </c>
      <c r="B4419" s="15" t="s">
        <v>4711</v>
      </c>
      <c r="C4419" s="36" t="s">
        <v>11685</v>
      </c>
      <c r="D4419" s="15" t="s">
        <v>11686</v>
      </c>
      <c r="E4419" s="87">
        <v>89183400</v>
      </c>
      <c r="F4419" s="37">
        <v>57.87</v>
      </c>
    </row>
    <row r="4420" spans="1:6" ht="12.75" customHeight="1" x14ac:dyDescent="0.2">
      <c r="A4420" s="15" t="s">
        <v>3399</v>
      </c>
      <c r="B4420" s="15" t="s">
        <v>4711</v>
      </c>
      <c r="C4420" s="36" t="s">
        <v>11687</v>
      </c>
      <c r="D4420" s="15" t="s">
        <v>11688</v>
      </c>
      <c r="E4420" s="87">
        <v>87008010</v>
      </c>
      <c r="F4420" s="37">
        <v>294.89</v>
      </c>
    </row>
    <row r="4421" spans="1:6" ht="12.75" customHeight="1" x14ac:dyDescent="0.2">
      <c r="A4421" s="15" t="s">
        <v>3399</v>
      </c>
      <c r="B4421" s="15" t="s">
        <v>4711</v>
      </c>
      <c r="C4421" s="36" t="s">
        <v>11689</v>
      </c>
      <c r="D4421" s="15" t="s">
        <v>11690</v>
      </c>
      <c r="E4421" s="87">
        <v>87493540</v>
      </c>
      <c r="F4421" s="37">
        <v>28.04</v>
      </c>
    </row>
    <row r="4422" spans="1:6" ht="12.75" customHeight="1" x14ac:dyDescent="0.2">
      <c r="A4422" s="15" t="s">
        <v>3399</v>
      </c>
      <c r="B4422" s="15" t="s">
        <v>4711</v>
      </c>
      <c r="C4422" s="36" t="s">
        <v>11691</v>
      </c>
      <c r="D4422" s="15" t="s">
        <v>11692</v>
      </c>
      <c r="E4422" s="87">
        <v>87185240</v>
      </c>
      <c r="F4422" s="37">
        <v>247.04</v>
      </c>
    </row>
    <row r="4423" spans="1:6" ht="12.75" customHeight="1" x14ac:dyDescent="0.2">
      <c r="A4423" s="15" t="s">
        <v>3399</v>
      </c>
      <c r="B4423" s="15" t="s">
        <v>4711</v>
      </c>
      <c r="C4423" s="36" t="s">
        <v>11693</v>
      </c>
      <c r="D4423" s="15" t="s">
        <v>11694</v>
      </c>
      <c r="E4423" s="87">
        <v>87034620</v>
      </c>
      <c r="F4423" s="37">
        <v>185.84</v>
      </c>
    </row>
    <row r="4424" spans="1:6" ht="12.75" customHeight="1" x14ac:dyDescent="0.2">
      <c r="A4424" s="15" t="s">
        <v>3399</v>
      </c>
      <c r="B4424" s="15" t="s">
        <v>4711</v>
      </c>
      <c r="C4424" s="36" t="s">
        <v>11695</v>
      </c>
      <c r="D4424" s="15" t="s">
        <v>11696</v>
      </c>
      <c r="E4424" s="87">
        <v>87010850</v>
      </c>
      <c r="F4424" s="37">
        <v>12.02</v>
      </c>
    </row>
    <row r="4425" spans="1:6" ht="12.75" customHeight="1" x14ac:dyDescent="0.2">
      <c r="A4425" s="15" t="s">
        <v>3399</v>
      </c>
      <c r="B4425" s="15" t="s">
        <v>4711</v>
      </c>
      <c r="C4425" s="36" t="s">
        <v>11697</v>
      </c>
      <c r="D4425" s="15" t="s">
        <v>11698</v>
      </c>
      <c r="E4425" s="87">
        <v>89011250</v>
      </c>
      <c r="F4425" s="37">
        <v>2.89</v>
      </c>
    </row>
    <row r="4426" spans="1:6" ht="12.75" customHeight="1" x14ac:dyDescent="0.2">
      <c r="A4426" s="15" t="s">
        <v>3399</v>
      </c>
      <c r="B4426" s="15" t="s">
        <v>4711</v>
      </c>
      <c r="C4426" s="36" t="s">
        <v>11699</v>
      </c>
      <c r="D4426" s="15" t="s">
        <v>11700</v>
      </c>
      <c r="E4426" s="87">
        <v>87564290</v>
      </c>
      <c r="F4426" s="37">
        <v>2642.9</v>
      </c>
    </row>
    <row r="4427" spans="1:6" ht="12.75" customHeight="1" x14ac:dyDescent="0.2">
      <c r="A4427" s="15" t="s">
        <v>3399</v>
      </c>
      <c r="B4427" s="15" t="s">
        <v>4711</v>
      </c>
      <c r="C4427" s="36" t="s">
        <v>11701</v>
      </c>
      <c r="D4427" s="15" t="s">
        <v>11702</v>
      </c>
      <c r="E4427" s="87">
        <v>87151020</v>
      </c>
      <c r="F4427" s="37">
        <v>2420.34</v>
      </c>
    </row>
    <row r="4428" spans="1:6" ht="12.75" customHeight="1" x14ac:dyDescent="0.2">
      <c r="A4428" s="15" t="s">
        <v>3399</v>
      </c>
      <c r="B4428" s="15" t="s">
        <v>4711</v>
      </c>
      <c r="C4428" s="36" t="s">
        <v>11703</v>
      </c>
      <c r="D4428" s="15" t="s">
        <v>11704</v>
      </c>
      <c r="E4428" s="87">
        <v>87109320</v>
      </c>
      <c r="F4428" s="37">
        <v>33.83</v>
      </c>
    </row>
    <row r="4429" spans="1:6" ht="12.75" customHeight="1" x14ac:dyDescent="0.2">
      <c r="A4429" s="15" t="s">
        <v>3399</v>
      </c>
      <c r="B4429" s="15" t="s">
        <v>4711</v>
      </c>
      <c r="C4429" s="36" t="s">
        <v>11705</v>
      </c>
      <c r="D4429" s="15" t="s">
        <v>11706</v>
      </c>
      <c r="E4429" s="87">
        <v>87114870</v>
      </c>
      <c r="F4429" s="37">
        <v>11.91</v>
      </c>
    </row>
    <row r="4430" spans="1:6" ht="12.75" customHeight="1" x14ac:dyDescent="0.2">
      <c r="A4430" s="15" t="s">
        <v>3399</v>
      </c>
      <c r="B4430" s="15" t="s">
        <v>4711</v>
      </c>
      <c r="C4430" s="36" t="s">
        <v>11707</v>
      </c>
      <c r="D4430" s="15" t="s">
        <v>11708</v>
      </c>
      <c r="E4430" s="87">
        <v>87114380</v>
      </c>
      <c r="F4430" s="37">
        <v>10.91</v>
      </c>
    </row>
    <row r="4431" spans="1:6" ht="12.75" customHeight="1" x14ac:dyDescent="0.2">
      <c r="A4431" s="15" t="s">
        <v>3399</v>
      </c>
      <c r="B4431" s="15" t="s">
        <v>4711</v>
      </c>
      <c r="C4431" s="36" t="s">
        <v>11709</v>
      </c>
      <c r="D4431" s="15" t="s">
        <v>11710</v>
      </c>
      <c r="E4431" s="87">
        <v>87086270</v>
      </c>
      <c r="F4431" s="37">
        <v>9.73</v>
      </c>
    </row>
    <row r="4432" spans="1:6" ht="12.75" customHeight="1" x14ac:dyDescent="0.2">
      <c r="A4432" s="15" t="s">
        <v>3399</v>
      </c>
      <c r="B4432" s="15" t="s">
        <v>4711</v>
      </c>
      <c r="C4432" s="36" t="s">
        <v>11711</v>
      </c>
      <c r="D4432" s="15" t="s">
        <v>11712</v>
      </c>
      <c r="E4432" s="87">
        <v>87076270</v>
      </c>
      <c r="F4432" s="37">
        <v>11.79</v>
      </c>
    </row>
    <row r="4433" spans="1:6" ht="12.75" customHeight="1" x14ac:dyDescent="0.2">
      <c r="A4433" s="15" t="s">
        <v>3399</v>
      </c>
      <c r="B4433" s="15" t="s">
        <v>4711</v>
      </c>
      <c r="C4433" s="36" t="s">
        <v>11713</v>
      </c>
      <c r="D4433" s="15" t="s">
        <v>11714</v>
      </c>
      <c r="E4433" s="87">
        <v>87081380</v>
      </c>
      <c r="F4433" s="37">
        <v>15.03</v>
      </c>
    </row>
    <row r="4434" spans="1:6" ht="12.75" customHeight="1" x14ac:dyDescent="0.2">
      <c r="A4434" s="15" t="s">
        <v>3399</v>
      </c>
      <c r="B4434" s="15" t="s">
        <v>4711</v>
      </c>
      <c r="C4434" s="36" t="s">
        <v>11715</v>
      </c>
      <c r="D4434" s="15" t="s">
        <v>11716</v>
      </c>
      <c r="E4434" s="87">
        <v>87111020</v>
      </c>
      <c r="F4434" s="37">
        <v>95.7</v>
      </c>
    </row>
    <row r="4435" spans="1:6" ht="12.75" customHeight="1" x14ac:dyDescent="0.2">
      <c r="A4435" s="15" t="s">
        <v>3399</v>
      </c>
      <c r="B4435" s="15" t="s">
        <v>4711</v>
      </c>
      <c r="C4435" s="36" t="s">
        <v>11717</v>
      </c>
      <c r="D4435" s="15" t="s">
        <v>11718</v>
      </c>
      <c r="E4435" s="87">
        <v>87110900</v>
      </c>
      <c r="F4435" s="37">
        <v>115.73</v>
      </c>
    </row>
    <row r="4436" spans="1:6" ht="12.75" customHeight="1" x14ac:dyDescent="0.2">
      <c r="A4436" s="15" t="s">
        <v>3399</v>
      </c>
      <c r="B4436" s="15" t="s">
        <v>4711</v>
      </c>
      <c r="C4436" s="36" t="s">
        <v>11719</v>
      </c>
      <c r="D4436" s="15" t="s">
        <v>11720</v>
      </c>
      <c r="E4436" s="87">
        <v>87110780</v>
      </c>
      <c r="F4436" s="37">
        <v>251.49</v>
      </c>
    </row>
    <row r="4437" spans="1:6" ht="12.75" customHeight="1" x14ac:dyDescent="0.2">
      <c r="A4437" s="15" t="s">
        <v>3399</v>
      </c>
      <c r="B4437" s="15" t="s">
        <v>4711</v>
      </c>
      <c r="C4437" s="36" t="s">
        <v>11721</v>
      </c>
      <c r="D4437" s="15" t="s">
        <v>11722</v>
      </c>
      <c r="E4437" s="87">
        <v>87011800</v>
      </c>
      <c r="F4437" s="37">
        <v>1.73</v>
      </c>
    </row>
    <row r="4438" spans="1:6" ht="12.75" customHeight="1" x14ac:dyDescent="0.2">
      <c r="A4438" s="15" t="s">
        <v>3399</v>
      </c>
      <c r="B4438" s="15" t="s">
        <v>4711</v>
      </c>
      <c r="C4438" s="36" t="s">
        <v>11723</v>
      </c>
      <c r="D4438" s="15" t="s">
        <v>11724</v>
      </c>
      <c r="E4438" s="87">
        <v>87045550</v>
      </c>
      <c r="F4438" s="37">
        <v>43.85</v>
      </c>
    </row>
    <row r="4439" spans="1:6" ht="12.75" customHeight="1" x14ac:dyDescent="0.2">
      <c r="A4439" s="15" t="s">
        <v>3399</v>
      </c>
      <c r="B4439" s="15" t="s">
        <v>4711</v>
      </c>
      <c r="C4439" s="36" t="s">
        <v>11725</v>
      </c>
      <c r="D4439" s="15" t="s">
        <v>11726</v>
      </c>
      <c r="E4439" s="87">
        <v>87087420</v>
      </c>
      <c r="F4439" s="37">
        <v>292.67</v>
      </c>
    </row>
    <row r="4440" spans="1:6" ht="12.75" customHeight="1" x14ac:dyDescent="0.2">
      <c r="A4440" s="15" t="s">
        <v>3399</v>
      </c>
      <c r="B4440" s="15" t="s">
        <v>4711</v>
      </c>
      <c r="C4440" s="36" t="s">
        <v>11727</v>
      </c>
      <c r="D4440" s="15" t="s">
        <v>11728</v>
      </c>
      <c r="E4440" s="87">
        <v>87029530</v>
      </c>
      <c r="F4440" s="37">
        <v>371.68</v>
      </c>
    </row>
    <row r="4441" spans="1:6" ht="12.75" customHeight="1" x14ac:dyDescent="0.2">
      <c r="A4441" s="15" t="s">
        <v>3399</v>
      </c>
      <c r="B4441" s="15" t="s">
        <v>4711</v>
      </c>
      <c r="C4441" s="36" t="s">
        <v>3392</v>
      </c>
      <c r="D4441" s="15" t="s">
        <v>11729</v>
      </c>
      <c r="E4441" s="87">
        <v>87046890</v>
      </c>
      <c r="F4441" s="37">
        <v>33.270000000000003</v>
      </c>
    </row>
    <row r="4442" spans="1:6" ht="12.75" customHeight="1" x14ac:dyDescent="0.2">
      <c r="A4442" s="15" t="s">
        <v>3399</v>
      </c>
      <c r="B4442" s="15" t="s">
        <v>4711</v>
      </c>
      <c r="C4442" s="36" t="s">
        <v>11730</v>
      </c>
      <c r="D4442" s="15" t="s">
        <v>11731</v>
      </c>
      <c r="E4442" s="87">
        <v>87054510</v>
      </c>
      <c r="F4442" s="37">
        <v>23.59</v>
      </c>
    </row>
    <row r="4443" spans="1:6" ht="12.75" customHeight="1" x14ac:dyDescent="0.2">
      <c r="A4443" s="15" t="s">
        <v>3399</v>
      </c>
      <c r="B4443" s="15" t="s">
        <v>4711</v>
      </c>
      <c r="C4443" s="36" t="s">
        <v>11732</v>
      </c>
      <c r="D4443" s="15" t="s">
        <v>11733</v>
      </c>
      <c r="E4443" s="87">
        <v>89005750</v>
      </c>
      <c r="F4443" s="37">
        <v>109.62</v>
      </c>
    </row>
    <row r="4444" spans="1:6" ht="12.75" customHeight="1" x14ac:dyDescent="0.2">
      <c r="A4444" s="15" t="s">
        <v>3399</v>
      </c>
      <c r="B4444" s="15" t="s">
        <v>4711</v>
      </c>
      <c r="C4444" s="36" t="s">
        <v>11734</v>
      </c>
      <c r="D4444" s="15" t="s">
        <v>11735</v>
      </c>
      <c r="E4444" s="87">
        <v>87155460</v>
      </c>
      <c r="F4444" s="37">
        <v>96.26</v>
      </c>
    </row>
    <row r="4445" spans="1:6" ht="12.75" customHeight="1" x14ac:dyDescent="0.2">
      <c r="A4445" s="15" t="s">
        <v>3399</v>
      </c>
      <c r="B4445" s="15" t="s">
        <v>4711</v>
      </c>
      <c r="C4445" s="36" t="s">
        <v>11736</v>
      </c>
      <c r="D4445" s="15" t="s">
        <v>11737</v>
      </c>
      <c r="E4445" s="87">
        <v>87023370</v>
      </c>
      <c r="F4445" s="37">
        <v>536.37</v>
      </c>
    </row>
    <row r="4446" spans="1:6" ht="12.75" customHeight="1" x14ac:dyDescent="0.2">
      <c r="A4446" s="15" t="s">
        <v>3399</v>
      </c>
      <c r="B4446" s="15" t="s">
        <v>4711</v>
      </c>
      <c r="C4446" s="36" t="s">
        <v>11738</v>
      </c>
      <c r="D4446" s="15" t="s">
        <v>11739</v>
      </c>
      <c r="E4446" s="87">
        <v>87153950</v>
      </c>
      <c r="F4446" s="37">
        <v>2036.42</v>
      </c>
    </row>
    <row r="4447" spans="1:6" ht="12.75" customHeight="1" x14ac:dyDescent="0.2">
      <c r="A4447" s="15" t="s">
        <v>3399</v>
      </c>
      <c r="B4447" s="15" t="s">
        <v>4711</v>
      </c>
      <c r="C4447" s="36" t="s">
        <v>11740</v>
      </c>
      <c r="D4447" s="15" t="s">
        <v>11741</v>
      </c>
      <c r="E4447" s="87">
        <v>87023080</v>
      </c>
      <c r="F4447" s="37">
        <v>436.22</v>
      </c>
    </row>
    <row r="4448" spans="1:6" ht="12.75" customHeight="1" x14ac:dyDescent="0.2">
      <c r="A4448" s="15" t="s">
        <v>3399</v>
      </c>
      <c r="B4448" s="15" t="s">
        <v>4711</v>
      </c>
      <c r="C4448" s="36" t="s">
        <v>11742</v>
      </c>
      <c r="D4448" s="15" t="s">
        <v>11743</v>
      </c>
      <c r="E4448" s="87">
        <v>87027640</v>
      </c>
      <c r="F4448" s="37">
        <v>963.68</v>
      </c>
    </row>
    <row r="4449" spans="1:6" ht="12.75" customHeight="1" x14ac:dyDescent="0.2">
      <c r="A4449" s="15" t="s">
        <v>3399</v>
      </c>
      <c r="B4449" s="15" t="s">
        <v>4711</v>
      </c>
      <c r="C4449" s="36" t="s">
        <v>11744</v>
      </c>
      <c r="D4449" s="15" t="s">
        <v>11745</v>
      </c>
      <c r="E4449" s="87">
        <v>87023040</v>
      </c>
      <c r="F4449" s="37">
        <v>408.4</v>
      </c>
    </row>
    <row r="4450" spans="1:6" ht="12.75" customHeight="1" x14ac:dyDescent="0.2">
      <c r="A4450" s="15" t="s">
        <v>3399</v>
      </c>
      <c r="B4450" s="15" t="s">
        <v>4711</v>
      </c>
      <c r="C4450" s="36" t="s">
        <v>11746</v>
      </c>
      <c r="D4450" s="15" t="s">
        <v>11747</v>
      </c>
      <c r="E4450" s="87">
        <v>87023010</v>
      </c>
      <c r="F4450" s="37">
        <v>435.1</v>
      </c>
    </row>
    <row r="4451" spans="1:6" ht="12.75" customHeight="1" x14ac:dyDescent="0.2">
      <c r="A4451" s="15" t="s">
        <v>3399</v>
      </c>
      <c r="B4451" s="15" t="s">
        <v>4711</v>
      </c>
      <c r="C4451" s="36" t="s">
        <v>11748</v>
      </c>
      <c r="D4451" s="15" t="s">
        <v>11749</v>
      </c>
      <c r="E4451" s="87">
        <v>87044620</v>
      </c>
      <c r="F4451" s="37">
        <v>71.78</v>
      </c>
    </row>
    <row r="4452" spans="1:6" ht="12.75" customHeight="1" x14ac:dyDescent="0.2">
      <c r="A4452" s="15" t="s">
        <v>3399</v>
      </c>
      <c r="B4452" s="15" t="s">
        <v>4711</v>
      </c>
      <c r="C4452" s="36" t="s">
        <v>11750</v>
      </c>
      <c r="D4452" s="15" t="s">
        <v>11751</v>
      </c>
      <c r="E4452" s="87">
        <v>87044880</v>
      </c>
      <c r="F4452" s="37">
        <v>120.18</v>
      </c>
    </row>
    <row r="4453" spans="1:6" ht="12.75" customHeight="1" x14ac:dyDescent="0.2">
      <c r="A4453" s="15" t="s">
        <v>3399</v>
      </c>
      <c r="B4453" s="15" t="s">
        <v>4711</v>
      </c>
      <c r="C4453" s="36" t="s">
        <v>11752</v>
      </c>
      <c r="D4453" s="15" t="s">
        <v>11753</v>
      </c>
      <c r="E4453" s="87">
        <v>87040690</v>
      </c>
      <c r="F4453" s="37">
        <v>110.17</v>
      </c>
    </row>
    <row r="4454" spans="1:6" ht="12.75" customHeight="1" x14ac:dyDescent="0.2">
      <c r="A4454" s="15" t="s">
        <v>3399</v>
      </c>
      <c r="B4454" s="15" t="s">
        <v>4711</v>
      </c>
      <c r="C4454" s="36" t="s">
        <v>11754</v>
      </c>
      <c r="D4454" s="15" t="s">
        <v>11755</v>
      </c>
      <c r="E4454" s="87">
        <v>87180560</v>
      </c>
      <c r="F4454" s="37">
        <v>252.61</v>
      </c>
    </row>
    <row r="4455" spans="1:6" ht="12.75" customHeight="1" x14ac:dyDescent="0.2">
      <c r="A4455" s="15" t="s">
        <v>3399</v>
      </c>
      <c r="B4455" s="15" t="s">
        <v>4711</v>
      </c>
      <c r="C4455" s="36" t="s">
        <v>11756</v>
      </c>
      <c r="D4455" s="15" t="s">
        <v>11757</v>
      </c>
      <c r="E4455" s="87">
        <v>87513580</v>
      </c>
      <c r="F4455" s="37">
        <v>494.08</v>
      </c>
    </row>
    <row r="4456" spans="1:6" ht="12.75" customHeight="1" x14ac:dyDescent="0.2">
      <c r="A4456" s="15" t="s">
        <v>3399</v>
      </c>
      <c r="B4456" s="15" t="s">
        <v>4711</v>
      </c>
      <c r="C4456" s="36" t="s">
        <v>11758</v>
      </c>
      <c r="D4456" s="15" t="s">
        <v>11759</v>
      </c>
      <c r="E4456" s="87">
        <v>98028300</v>
      </c>
      <c r="F4456" s="37">
        <v>0.61</v>
      </c>
    </row>
    <row r="4457" spans="1:6" ht="12.75" customHeight="1" x14ac:dyDescent="0.2">
      <c r="A4457" s="15" t="s">
        <v>3399</v>
      </c>
      <c r="B4457" s="15" t="s">
        <v>4711</v>
      </c>
      <c r="C4457" s="36" t="s">
        <v>11760</v>
      </c>
      <c r="D4457" s="15" t="s">
        <v>11761</v>
      </c>
      <c r="E4457" s="87">
        <v>87519470</v>
      </c>
      <c r="F4457" s="37">
        <v>53.98</v>
      </c>
    </row>
    <row r="4458" spans="1:6" ht="12.75" customHeight="1" x14ac:dyDescent="0.2">
      <c r="A4458" s="15" t="s">
        <v>3399</v>
      </c>
      <c r="B4458" s="15" t="s">
        <v>4711</v>
      </c>
      <c r="C4458" s="36" t="s">
        <v>11762</v>
      </c>
      <c r="D4458" s="15" t="s">
        <v>11763</v>
      </c>
      <c r="E4458" s="87">
        <v>87109090</v>
      </c>
      <c r="F4458" s="37">
        <v>29.49</v>
      </c>
    </row>
    <row r="4459" spans="1:6" ht="12.75" customHeight="1" x14ac:dyDescent="0.2">
      <c r="A4459" s="15" t="s">
        <v>3399</v>
      </c>
      <c r="B4459" s="15" t="s">
        <v>4711</v>
      </c>
      <c r="C4459" s="36" t="s">
        <v>11764</v>
      </c>
      <c r="D4459" s="15" t="s">
        <v>11765</v>
      </c>
      <c r="E4459" s="87">
        <v>87125150</v>
      </c>
      <c r="F4459" s="37">
        <v>152.44999999999999</v>
      </c>
    </row>
    <row r="4460" spans="1:6" ht="12.75" customHeight="1" x14ac:dyDescent="0.2">
      <c r="A4460" s="15" t="s">
        <v>3399</v>
      </c>
      <c r="B4460" s="15" t="s">
        <v>4711</v>
      </c>
      <c r="C4460" s="36" t="s">
        <v>11766</v>
      </c>
      <c r="D4460" s="15" t="s">
        <v>11767</v>
      </c>
      <c r="E4460" s="87">
        <v>87126290</v>
      </c>
      <c r="F4460" s="37">
        <v>133.54</v>
      </c>
    </row>
    <row r="4461" spans="1:6" ht="12.75" customHeight="1" x14ac:dyDescent="0.2">
      <c r="A4461" s="15" t="s">
        <v>3399</v>
      </c>
      <c r="B4461" s="15" t="s">
        <v>4711</v>
      </c>
      <c r="C4461" s="36" t="s">
        <v>11768</v>
      </c>
      <c r="D4461" s="15" t="s">
        <v>11769</v>
      </c>
      <c r="E4461" s="87">
        <v>87122150</v>
      </c>
      <c r="F4461" s="37">
        <v>143.55000000000001</v>
      </c>
    </row>
    <row r="4462" spans="1:6" ht="12.75" customHeight="1" x14ac:dyDescent="0.2">
      <c r="A4462" s="15" t="s">
        <v>3399</v>
      </c>
      <c r="B4462" s="15" t="s">
        <v>4711</v>
      </c>
      <c r="C4462" s="36" t="s">
        <v>11770</v>
      </c>
      <c r="D4462" s="15" t="s">
        <v>11771</v>
      </c>
      <c r="E4462" s="87">
        <v>87050550</v>
      </c>
      <c r="F4462" s="37">
        <v>22.47</v>
      </c>
    </row>
    <row r="4463" spans="1:6" ht="12.75" customHeight="1" x14ac:dyDescent="0.2">
      <c r="A4463" s="15" t="s">
        <v>3399</v>
      </c>
      <c r="B4463" s="15" t="s">
        <v>4711</v>
      </c>
      <c r="C4463" s="36" t="s">
        <v>11772</v>
      </c>
      <c r="D4463" s="15" t="s">
        <v>11773</v>
      </c>
      <c r="E4463" s="87">
        <v>87070070</v>
      </c>
      <c r="F4463" s="37">
        <v>74.010000000000005</v>
      </c>
    </row>
    <row r="4464" spans="1:6" ht="12.75" customHeight="1" x14ac:dyDescent="0.2">
      <c r="A4464" s="15" t="s">
        <v>3399</v>
      </c>
      <c r="B4464" s="15" t="s">
        <v>4711</v>
      </c>
      <c r="C4464" s="36" t="s">
        <v>11774</v>
      </c>
      <c r="D4464" s="15" t="s">
        <v>11775</v>
      </c>
      <c r="E4464" s="87">
        <v>87068570</v>
      </c>
      <c r="F4464" s="37">
        <v>7.12</v>
      </c>
    </row>
    <row r="4465" spans="1:6" ht="12.75" customHeight="1" x14ac:dyDescent="0.2">
      <c r="A4465" s="15" t="s">
        <v>3399</v>
      </c>
      <c r="B4465" s="15" t="s">
        <v>4711</v>
      </c>
      <c r="C4465" s="36" t="s">
        <v>11776</v>
      </c>
      <c r="D4465" s="15" t="s">
        <v>11777</v>
      </c>
      <c r="E4465" s="87">
        <v>87164560</v>
      </c>
      <c r="F4465" s="37">
        <v>0.73</v>
      </c>
    </row>
    <row r="4466" spans="1:6" ht="12.75" customHeight="1" x14ac:dyDescent="0.2">
      <c r="A4466" s="15" t="s">
        <v>3399</v>
      </c>
      <c r="B4466" s="15" t="s">
        <v>4711</v>
      </c>
      <c r="C4466" s="36" t="s">
        <v>11778</v>
      </c>
      <c r="D4466" s="15" t="s">
        <v>11779</v>
      </c>
      <c r="E4466" s="87">
        <v>87125830</v>
      </c>
      <c r="F4466" s="37">
        <v>300.45999999999998</v>
      </c>
    </row>
    <row r="4467" spans="1:6" ht="12.75" customHeight="1" x14ac:dyDescent="0.2">
      <c r="A4467" s="15" t="s">
        <v>3399</v>
      </c>
      <c r="B4467" s="15" t="s">
        <v>4711</v>
      </c>
      <c r="C4467" s="36" t="s">
        <v>11780</v>
      </c>
      <c r="D4467" s="15" t="s">
        <v>11781</v>
      </c>
      <c r="E4467" s="87">
        <v>87127450</v>
      </c>
      <c r="F4467" s="37">
        <v>290.44</v>
      </c>
    </row>
    <row r="4468" spans="1:6" ht="12.75" customHeight="1" x14ac:dyDescent="0.2">
      <c r="A4468" s="15" t="s">
        <v>3399</v>
      </c>
      <c r="B4468" s="15" t="s">
        <v>4711</v>
      </c>
      <c r="C4468" s="36" t="s">
        <v>11782</v>
      </c>
      <c r="D4468" s="15" t="s">
        <v>11783</v>
      </c>
      <c r="E4468" s="87">
        <v>87073520</v>
      </c>
      <c r="F4468" s="37">
        <v>22.59</v>
      </c>
    </row>
    <row r="4469" spans="1:6" ht="12.75" customHeight="1" x14ac:dyDescent="0.2">
      <c r="A4469" s="15" t="s">
        <v>3399</v>
      </c>
      <c r="B4469" s="15" t="s">
        <v>4711</v>
      </c>
      <c r="C4469" s="36" t="s">
        <v>11784</v>
      </c>
      <c r="D4469" s="15" t="s">
        <v>11785</v>
      </c>
      <c r="E4469" s="87">
        <v>87072000</v>
      </c>
      <c r="F4469" s="37">
        <v>27.93</v>
      </c>
    </row>
    <row r="4470" spans="1:6" ht="12.75" customHeight="1" x14ac:dyDescent="0.2">
      <c r="A4470" s="15" t="s">
        <v>3399</v>
      </c>
      <c r="B4470" s="15" t="s">
        <v>4711</v>
      </c>
      <c r="C4470" s="36" t="s">
        <v>11786</v>
      </c>
      <c r="D4470" s="15" t="s">
        <v>11787</v>
      </c>
      <c r="E4470" s="87">
        <v>87073760</v>
      </c>
      <c r="F4470" s="37">
        <v>29.05</v>
      </c>
    </row>
    <row r="4471" spans="1:6" ht="12.75" customHeight="1" x14ac:dyDescent="0.2">
      <c r="A4471" s="15" t="s">
        <v>3399</v>
      </c>
      <c r="B4471" s="15" t="s">
        <v>4711</v>
      </c>
      <c r="C4471" s="36" t="s">
        <v>11788</v>
      </c>
      <c r="D4471" s="15" t="s">
        <v>11789</v>
      </c>
      <c r="E4471" s="87">
        <v>98026750</v>
      </c>
      <c r="F4471" s="37">
        <v>649.88</v>
      </c>
    </row>
    <row r="4472" spans="1:6" ht="12.75" customHeight="1" x14ac:dyDescent="0.2">
      <c r="A4472" s="15" t="s">
        <v>3399</v>
      </c>
      <c r="B4472" s="15" t="s">
        <v>4711</v>
      </c>
      <c r="C4472" s="36" t="s">
        <v>11790</v>
      </c>
      <c r="D4472" s="15" t="s">
        <v>11791</v>
      </c>
      <c r="E4472" s="87">
        <v>98042420</v>
      </c>
      <c r="F4472" s="37">
        <v>6.51</v>
      </c>
    </row>
    <row r="4473" spans="1:6" ht="12.75" customHeight="1" x14ac:dyDescent="0.2">
      <c r="A4473" s="15" t="s">
        <v>3399</v>
      </c>
      <c r="B4473" s="15" t="s">
        <v>4711</v>
      </c>
      <c r="C4473" s="36" t="s">
        <v>2478</v>
      </c>
      <c r="D4473" s="15" t="s">
        <v>11792</v>
      </c>
      <c r="E4473" s="87">
        <v>89218320</v>
      </c>
      <c r="F4473" s="37">
        <v>714</v>
      </c>
    </row>
    <row r="4474" spans="1:6" ht="12.75" customHeight="1" x14ac:dyDescent="0.2">
      <c r="A4474" s="15" t="s">
        <v>3399</v>
      </c>
      <c r="B4474" s="15" t="s">
        <v>4711</v>
      </c>
      <c r="C4474" s="36" t="s">
        <v>11793</v>
      </c>
      <c r="D4474" s="15" t="s">
        <v>11794</v>
      </c>
      <c r="E4474" s="87">
        <v>87536380</v>
      </c>
      <c r="F4474" s="37">
        <v>18.8</v>
      </c>
    </row>
    <row r="4475" spans="1:6" ht="12.75" customHeight="1" x14ac:dyDescent="0.2">
      <c r="A4475" s="15" t="s">
        <v>3399</v>
      </c>
      <c r="B4475" s="15" t="s">
        <v>4711</v>
      </c>
      <c r="C4475" s="36" t="s">
        <v>11795</v>
      </c>
      <c r="D4475" s="15" t="s">
        <v>11796</v>
      </c>
      <c r="E4475" s="87">
        <v>87041350</v>
      </c>
      <c r="F4475" s="37">
        <v>10.74</v>
      </c>
    </row>
    <row r="4476" spans="1:6" ht="12.75" customHeight="1" x14ac:dyDescent="0.2">
      <c r="A4476" s="15" t="s">
        <v>3399</v>
      </c>
      <c r="B4476" s="15" t="s">
        <v>4711</v>
      </c>
      <c r="C4476" s="36" t="s">
        <v>11797</v>
      </c>
      <c r="D4476" s="15" t="s">
        <v>11798</v>
      </c>
      <c r="E4476" s="87">
        <v>87092500</v>
      </c>
      <c r="F4476" s="37">
        <v>28.71</v>
      </c>
    </row>
    <row r="4477" spans="1:6" ht="12.75" customHeight="1" x14ac:dyDescent="0.2">
      <c r="A4477" s="15" t="s">
        <v>3399</v>
      </c>
      <c r="B4477" s="15" t="s">
        <v>4711</v>
      </c>
      <c r="C4477" s="36" t="s">
        <v>11799</v>
      </c>
      <c r="D4477" s="15" t="s">
        <v>11800</v>
      </c>
      <c r="E4477" s="87">
        <v>87156720</v>
      </c>
      <c r="F4477" s="37">
        <v>15.8</v>
      </c>
    </row>
    <row r="4478" spans="1:6" ht="12.75" customHeight="1" x14ac:dyDescent="0.2">
      <c r="A4478" s="15" t="s">
        <v>3399</v>
      </c>
      <c r="B4478" s="15" t="s">
        <v>4711</v>
      </c>
      <c r="C4478" s="36" t="s">
        <v>11801</v>
      </c>
      <c r="D4478" s="15" t="s">
        <v>11802</v>
      </c>
      <c r="E4478" s="87">
        <v>87007280</v>
      </c>
      <c r="F4478" s="37">
        <v>55.64</v>
      </c>
    </row>
    <row r="4479" spans="1:6" ht="12.75" customHeight="1" x14ac:dyDescent="0.2">
      <c r="A4479" s="15" t="s">
        <v>3399</v>
      </c>
      <c r="B4479" s="15" t="s">
        <v>4711</v>
      </c>
      <c r="C4479" s="36" t="s">
        <v>11803</v>
      </c>
      <c r="D4479" s="15" t="s">
        <v>11804</v>
      </c>
      <c r="E4479" s="87">
        <v>87045160</v>
      </c>
      <c r="F4479" s="37">
        <v>45.18</v>
      </c>
    </row>
    <row r="4480" spans="1:6" ht="12.75" customHeight="1" x14ac:dyDescent="0.2">
      <c r="A4480" s="15" t="s">
        <v>3399</v>
      </c>
      <c r="B4480" s="15" t="s">
        <v>4711</v>
      </c>
      <c r="C4480" s="36" t="s">
        <v>11805</v>
      </c>
      <c r="D4480" s="15" t="s">
        <v>11806</v>
      </c>
      <c r="E4480" s="87">
        <v>98024820</v>
      </c>
      <c r="F4480" s="37">
        <v>30.71</v>
      </c>
    </row>
    <row r="4481" spans="1:6" ht="12.75" customHeight="1" x14ac:dyDescent="0.2">
      <c r="A4481" s="15" t="s">
        <v>3399</v>
      </c>
      <c r="B4481" s="15" t="s">
        <v>4711</v>
      </c>
      <c r="C4481" s="36" t="s">
        <v>11807</v>
      </c>
      <c r="D4481" s="15" t="s">
        <v>11808</v>
      </c>
      <c r="E4481" s="87">
        <v>87093180</v>
      </c>
      <c r="F4481" s="37">
        <v>1435.51</v>
      </c>
    </row>
    <row r="4482" spans="1:6" ht="12.75" customHeight="1" x14ac:dyDescent="0.2">
      <c r="A4482" s="15" t="s">
        <v>3399</v>
      </c>
      <c r="B4482" s="15" t="s">
        <v>4711</v>
      </c>
      <c r="C4482" s="36" t="s">
        <v>11809</v>
      </c>
      <c r="D4482" s="15" t="s">
        <v>11810</v>
      </c>
      <c r="E4482" s="87">
        <v>89036260</v>
      </c>
      <c r="F4482" s="37">
        <v>1287.51</v>
      </c>
    </row>
    <row r="4483" spans="1:6" ht="12.75" customHeight="1" x14ac:dyDescent="0.2">
      <c r="A4483" s="15" t="s">
        <v>3399</v>
      </c>
      <c r="B4483" s="15" t="s">
        <v>4711</v>
      </c>
      <c r="C4483" s="36" t="s">
        <v>2727</v>
      </c>
      <c r="D4483" s="15" t="s">
        <v>11811</v>
      </c>
      <c r="E4483" s="87">
        <v>98010350</v>
      </c>
      <c r="F4483" s="37">
        <v>722</v>
      </c>
    </row>
    <row r="4484" spans="1:6" ht="12.75" customHeight="1" x14ac:dyDescent="0.2">
      <c r="A4484" s="15" t="s">
        <v>3399</v>
      </c>
      <c r="B4484" s="15" t="s">
        <v>4711</v>
      </c>
      <c r="C4484" s="36" t="s">
        <v>11812</v>
      </c>
      <c r="D4484" s="15" t="s">
        <v>11813</v>
      </c>
      <c r="E4484" s="87">
        <v>87093860</v>
      </c>
      <c r="F4484" s="37">
        <v>40.96</v>
      </c>
    </row>
    <row r="4485" spans="1:6" ht="12.75" customHeight="1" x14ac:dyDescent="0.2">
      <c r="A4485" s="15" t="s">
        <v>3399</v>
      </c>
      <c r="B4485" s="15" t="s">
        <v>4711</v>
      </c>
      <c r="C4485" s="36" t="s">
        <v>11814</v>
      </c>
      <c r="D4485" s="15" t="s">
        <v>11815</v>
      </c>
      <c r="E4485" s="87">
        <v>87093730</v>
      </c>
      <c r="F4485" s="37">
        <v>23.59</v>
      </c>
    </row>
    <row r="4486" spans="1:6" ht="12.75" customHeight="1" x14ac:dyDescent="0.2">
      <c r="A4486" s="15" t="s">
        <v>3399</v>
      </c>
      <c r="B4486" s="15" t="s">
        <v>4711</v>
      </c>
      <c r="C4486" s="36" t="s">
        <v>11816</v>
      </c>
      <c r="D4486" s="15" t="s">
        <v>11817</v>
      </c>
      <c r="E4486" s="87">
        <v>87014680</v>
      </c>
      <c r="F4486" s="37">
        <v>5.23</v>
      </c>
    </row>
    <row r="4487" spans="1:6" ht="12.75" customHeight="1" x14ac:dyDescent="0.2">
      <c r="A4487" s="15" t="s">
        <v>3399</v>
      </c>
      <c r="B4487" s="15" t="s">
        <v>4711</v>
      </c>
      <c r="C4487" s="36" t="s">
        <v>11818</v>
      </c>
      <c r="D4487" s="15" t="s">
        <v>11819</v>
      </c>
      <c r="E4487" s="87">
        <v>87018930</v>
      </c>
      <c r="F4487" s="37">
        <v>5.51</v>
      </c>
    </row>
    <row r="4488" spans="1:6" ht="12.75" customHeight="1" x14ac:dyDescent="0.2">
      <c r="A4488" s="15" t="s">
        <v>3399</v>
      </c>
      <c r="B4488" s="15" t="s">
        <v>4711</v>
      </c>
      <c r="C4488" s="36" t="s">
        <v>3529</v>
      </c>
      <c r="D4488" s="15" t="s">
        <v>11820</v>
      </c>
      <c r="E4488" s="87">
        <v>87073160</v>
      </c>
      <c r="F4488" s="37">
        <v>13.69</v>
      </c>
    </row>
    <row r="4489" spans="1:6" ht="12.75" customHeight="1" x14ac:dyDescent="0.2">
      <c r="A4489" s="15" t="s">
        <v>3399</v>
      </c>
      <c r="B4489" s="15" t="s">
        <v>4711</v>
      </c>
      <c r="C4489" s="36" t="s">
        <v>11821</v>
      </c>
      <c r="D4489" s="15" t="s">
        <v>11822</v>
      </c>
      <c r="E4489" s="87">
        <v>87242670</v>
      </c>
      <c r="F4489" s="37">
        <v>72.33</v>
      </c>
    </row>
    <row r="4490" spans="1:6" ht="12.75" customHeight="1" x14ac:dyDescent="0.2">
      <c r="A4490" s="15" t="s">
        <v>3399</v>
      </c>
      <c r="B4490" s="15" t="s">
        <v>4711</v>
      </c>
      <c r="C4490" s="36" t="s">
        <v>11823</v>
      </c>
      <c r="D4490" s="15" t="s">
        <v>11824</v>
      </c>
      <c r="E4490" s="87">
        <v>87107120</v>
      </c>
      <c r="F4490" s="37">
        <v>7.18</v>
      </c>
    </row>
    <row r="4491" spans="1:6" ht="12.75" customHeight="1" x14ac:dyDescent="0.2">
      <c r="A4491" s="15" t="s">
        <v>3399</v>
      </c>
      <c r="B4491" s="15" t="s">
        <v>4711</v>
      </c>
      <c r="C4491" s="36" t="s">
        <v>11825</v>
      </c>
      <c r="D4491" s="15" t="s">
        <v>11826</v>
      </c>
      <c r="E4491" s="87">
        <v>87053680</v>
      </c>
      <c r="F4491" s="37">
        <v>10.4</v>
      </c>
    </row>
    <row r="4492" spans="1:6" ht="12.75" customHeight="1" x14ac:dyDescent="0.2">
      <c r="A4492" s="15" t="s">
        <v>3399</v>
      </c>
      <c r="B4492" s="15" t="s">
        <v>4711</v>
      </c>
      <c r="C4492" s="36" t="s">
        <v>11827</v>
      </c>
      <c r="D4492" s="15" t="s">
        <v>11828</v>
      </c>
      <c r="E4492" s="87">
        <v>87023200</v>
      </c>
      <c r="F4492" s="37">
        <v>279.31</v>
      </c>
    </row>
    <row r="4493" spans="1:6" ht="12.75" customHeight="1" x14ac:dyDescent="0.2">
      <c r="A4493" s="15" t="s">
        <v>3399</v>
      </c>
      <c r="B4493" s="15" t="s">
        <v>4711</v>
      </c>
      <c r="C4493" s="36" t="s">
        <v>11829</v>
      </c>
      <c r="D4493" s="15" t="s">
        <v>11830</v>
      </c>
      <c r="E4493" s="87">
        <v>87165120</v>
      </c>
      <c r="F4493" s="37">
        <v>1.84</v>
      </c>
    </row>
    <row r="4494" spans="1:6" ht="12.75" customHeight="1" x14ac:dyDescent="0.2">
      <c r="A4494" s="15" t="s">
        <v>3399</v>
      </c>
      <c r="B4494" s="15" t="s">
        <v>4711</v>
      </c>
      <c r="C4494" s="36" t="s">
        <v>11831</v>
      </c>
      <c r="D4494" s="15" t="s">
        <v>11832</v>
      </c>
      <c r="E4494" s="87">
        <v>87182020</v>
      </c>
      <c r="F4494" s="37">
        <v>43.85</v>
      </c>
    </row>
    <row r="4495" spans="1:6" ht="12.75" customHeight="1" x14ac:dyDescent="0.2">
      <c r="A4495" s="15" t="s">
        <v>3399</v>
      </c>
      <c r="B4495" s="15" t="s">
        <v>4711</v>
      </c>
      <c r="C4495" s="36" t="s">
        <v>11833</v>
      </c>
      <c r="D4495" s="15" t="s">
        <v>11834</v>
      </c>
      <c r="E4495" s="87">
        <v>87187080</v>
      </c>
      <c r="F4495" s="37">
        <v>1.61</v>
      </c>
    </row>
    <row r="4496" spans="1:6" ht="12.75" customHeight="1" x14ac:dyDescent="0.2">
      <c r="A4496" s="15" t="s">
        <v>3399</v>
      </c>
      <c r="B4496" s="15" t="s">
        <v>4711</v>
      </c>
      <c r="C4496" s="36" t="s">
        <v>11835</v>
      </c>
      <c r="D4496" s="15" t="s">
        <v>11836</v>
      </c>
      <c r="E4496" s="87">
        <v>87100330</v>
      </c>
      <c r="F4496" s="37">
        <v>13.57</v>
      </c>
    </row>
    <row r="4497" spans="1:6" ht="12.75" customHeight="1" x14ac:dyDescent="0.2">
      <c r="A4497" s="15" t="s">
        <v>3399</v>
      </c>
      <c r="B4497" s="15" t="s">
        <v>4711</v>
      </c>
      <c r="C4497" s="36" t="s">
        <v>2723</v>
      </c>
      <c r="D4497" s="15" t="s">
        <v>11837</v>
      </c>
      <c r="E4497" s="87">
        <v>89036170</v>
      </c>
      <c r="F4497" s="37">
        <v>1055</v>
      </c>
    </row>
    <row r="4498" spans="1:6" ht="12.75" customHeight="1" x14ac:dyDescent="0.2">
      <c r="A4498" s="15" t="s">
        <v>3399</v>
      </c>
      <c r="B4498" s="15" t="s">
        <v>4711</v>
      </c>
      <c r="C4498" s="36" t="s">
        <v>11838</v>
      </c>
      <c r="D4498" s="15" t="s">
        <v>11839</v>
      </c>
      <c r="E4498" s="87">
        <v>87009850</v>
      </c>
      <c r="F4498" s="37">
        <v>12.24</v>
      </c>
    </row>
    <row r="4499" spans="1:6" ht="12.75" customHeight="1" x14ac:dyDescent="0.2">
      <c r="A4499" s="15" t="s">
        <v>3399</v>
      </c>
      <c r="B4499" s="15" t="s">
        <v>4711</v>
      </c>
      <c r="C4499" s="36" t="s">
        <v>11840</v>
      </c>
      <c r="D4499" s="15" t="s">
        <v>11841</v>
      </c>
      <c r="E4499" s="87">
        <v>87130810</v>
      </c>
      <c r="F4499" s="37">
        <v>14.68</v>
      </c>
    </row>
    <row r="4500" spans="1:6" ht="12.75" customHeight="1" x14ac:dyDescent="0.2">
      <c r="A4500" s="15" t="s">
        <v>3399</v>
      </c>
      <c r="B4500" s="15" t="s">
        <v>4711</v>
      </c>
      <c r="C4500" s="36" t="s">
        <v>11842</v>
      </c>
      <c r="D4500" s="15" t="s">
        <v>11843</v>
      </c>
      <c r="E4500" s="87">
        <v>87161830</v>
      </c>
      <c r="F4500" s="37">
        <v>32.39</v>
      </c>
    </row>
    <row r="4501" spans="1:6" ht="12.75" customHeight="1" x14ac:dyDescent="0.2">
      <c r="A4501" s="15" t="s">
        <v>3399</v>
      </c>
      <c r="B4501" s="15" t="s">
        <v>4711</v>
      </c>
      <c r="C4501" s="36" t="s">
        <v>11844</v>
      </c>
      <c r="D4501" s="15" t="s">
        <v>11845</v>
      </c>
      <c r="E4501" s="87">
        <v>87038660</v>
      </c>
      <c r="F4501" s="37">
        <v>6.73</v>
      </c>
    </row>
    <row r="4502" spans="1:6" ht="12.75" customHeight="1" x14ac:dyDescent="0.2">
      <c r="A4502" s="15" t="s">
        <v>3399</v>
      </c>
      <c r="B4502" s="15" t="s">
        <v>4711</v>
      </c>
      <c r="C4502" s="36" t="s">
        <v>11846</v>
      </c>
      <c r="D4502" s="15" t="s">
        <v>11847</v>
      </c>
      <c r="E4502" s="87">
        <v>87508240</v>
      </c>
      <c r="F4502" s="37">
        <v>37.5</v>
      </c>
    </row>
    <row r="4503" spans="1:6" ht="12.75" customHeight="1" x14ac:dyDescent="0.2">
      <c r="A4503" s="15" t="s">
        <v>3399</v>
      </c>
      <c r="B4503" s="15" t="s">
        <v>4711</v>
      </c>
      <c r="C4503" s="36" t="s">
        <v>11848</v>
      </c>
      <c r="D4503" s="15" t="s">
        <v>11849</v>
      </c>
      <c r="E4503" s="87">
        <v>87144910</v>
      </c>
      <c r="F4503" s="37">
        <v>375.01</v>
      </c>
    </row>
    <row r="4504" spans="1:6" ht="12.75" customHeight="1" x14ac:dyDescent="0.2">
      <c r="A4504" s="15" t="s">
        <v>3399</v>
      </c>
      <c r="B4504" s="15" t="s">
        <v>4711</v>
      </c>
      <c r="C4504" s="36" t="s">
        <v>3519</v>
      </c>
      <c r="D4504" s="15" t="s">
        <v>11850</v>
      </c>
      <c r="E4504" s="87">
        <v>87117730</v>
      </c>
      <c r="F4504" s="37">
        <v>27.49</v>
      </c>
    </row>
    <row r="4505" spans="1:6" ht="12.75" customHeight="1" x14ac:dyDescent="0.2">
      <c r="A4505" s="15" t="s">
        <v>3399</v>
      </c>
      <c r="B4505" s="15" t="s">
        <v>4711</v>
      </c>
      <c r="C4505" s="36" t="s">
        <v>11851</v>
      </c>
      <c r="D4505" s="15" t="s">
        <v>11852</v>
      </c>
      <c r="E4505" s="87">
        <v>89183340</v>
      </c>
      <c r="F4505" s="37">
        <v>49.63</v>
      </c>
    </row>
    <row r="4506" spans="1:6" ht="12.75" customHeight="1" x14ac:dyDescent="0.2">
      <c r="A4506" s="15" t="s">
        <v>3399</v>
      </c>
      <c r="B4506" s="15" t="s">
        <v>4711</v>
      </c>
      <c r="C4506" s="36" t="s">
        <v>11853</v>
      </c>
      <c r="D4506" s="15" t="s">
        <v>11854</v>
      </c>
      <c r="E4506" s="87">
        <v>87028030</v>
      </c>
      <c r="F4506" s="37">
        <v>296</v>
      </c>
    </row>
    <row r="4507" spans="1:6" ht="12.75" customHeight="1" x14ac:dyDescent="0.2">
      <c r="A4507" s="15" t="s">
        <v>3399</v>
      </c>
      <c r="B4507" s="15" t="s">
        <v>4711</v>
      </c>
      <c r="C4507" s="36" t="s">
        <v>11855</v>
      </c>
      <c r="D4507" s="15" t="s">
        <v>11856</v>
      </c>
      <c r="E4507" s="87">
        <v>89006440</v>
      </c>
      <c r="F4507" s="37">
        <v>122.41</v>
      </c>
    </row>
    <row r="4508" spans="1:6" ht="12.75" customHeight="1" x14ac:dyDescent="0.2">
      <c r="A4508" s="15" t="s">
        <v>3399</v>
      </c>
      <c r="B4508" s="15" t="s">
        <v>4711</v>
      </c>
      <c r="C4508" s="36" t="s">
        <v>11857</v>
      </c>
      <c r="D4508" s="15" t="s">
        <v>11858</v>
      </c>
      <c r="E4508" s="87">
        <v>87176420</v>
      </c>
      <c r="F4508" s="37">
        <v>77.34</v>
      </c>
    </row>
    <row r="4509" spans="1:6" ht="12.75" customHeight="1" x14ac:dyDescent="0.2">
      <c r="A4509" s="15" t="s">
        <v>3399</v>
      </c>
      <c r="B4509" s="15" t="s">
        <v>4711</v>
      </c>
      <c r="C4509" s="36" t="s">
        <v>11859</v>
      </c>
      <c r="D4509" s="15" t="s">
        <v>11860</v>
      </c>
      <c r="E4509" s="87">
        <v>87029520</v>
      </c>
      <c r="F4509" s="37">
        <v>250.38</v>
      </c>
    </row>
    <row r="4510" spans="1:6" ht="12.75" customHeight="1" x14ac:dyDescent="0.2">
      <c r="A4510" s="15" t="s">
        <v>3399</v>
      </c>
      <c r="B4510" s="15" t="s">
        <v>4711</v>
      </c>
      <c r="C4510" s="36" t="s">
        <v>8990</v>
      </c>
      <c r="D4510" s="15" t="s">
        <v>11861</v>
      </c>
      <c r="E4510" s="87">
        <v>87547090</v>
      </c>
      <c r="F4510" s="37">
        <v>1061.6099999999999</v>
      </c>
    </row>
    <row r="4511" spans="1:6" ht="12.75" customHeight="1" x14ac:dyDescent="0.2">
      <c r="A4511" s="15" t="s">
        <v>3399</v>
      </c>
      <c r="B4511" s="15" t="s">
        <v>4711</v>
      </c>
      <c r="C4511" s="36" t="s">
        <v>11862</v>
      </c>
      <c r="D4511" s="15" t="s">
        <v>11863</v>
      </c>
      <c r="E4511" s="87">
        <v>87064390</v>
      </c>
      <c r="F4511" s="37">
        <v>4.4000000000000004</v>
      </c>
    </row>
    <row r="4512" spans="1:6" ht="12.75" customHeight="1" x14ac:dyDescent="0.2">
      <c r="A4512" s="15" t="s">
        <v>3399</v>
      </c>
      <c r="B4512" s="15" t="s">
        <v>4711</v>
      </c>
      <c r="C4512" s="36" t="s">
        <v>11864</v>
      </c>
      <c r="D4512" s="15" t="s">
        <v>8383</v>
      </c>
      <c r="E4512" s="87">
        <v>87499060</v>
      </c>
      <c r="F4512" s="37">
        <v>109.62</v>
      </c>
    </row>
    <row r="4513" spans="1:6" ht="12.75" customHeight="1" x14ac:dyDescent="0.2">
      <c r="A4513" s="15" t="s">
        <v>3399</v>
      </c>
      <c r="B4513" s="15" t="s">
        <v>4711</v>
      </c>
      <c r="C4513" s="36" t="s">
        <v>11865</v>
      </c>
      <c r="D4513" s="15" t="s">
        <v>11866</v>
      </c>
      <c r="E4513" s="87">
        <v>87261240</v>
      </c>
      <c r="F4513" s="37">
        <v>25.81</v>
      </c>
    </row>
    <row r="4514" spans="1:6" ht="12.75" customHeight="1" x14ac:dyDescent="0.2">
      <c r="A4514" s="15" t="s">
        <v>3399</v>
      </c>
      <c r="B4514" s="15" t="s">
        <v>4711</v>
      </c>
      <c r="C4514" s="36" t="s">
        <v>11867</v>
      </c>
      <c r="D4514" s="15" t="s">
        <v>11868</v>
      </c>
      <c r="E4514" s="87">
        <v>87113950</v>
      </c>
      <c r="F4514" s="37">
        <v>10.91</v>
      </c>
    </row>
    <row r="4515" spans="1:6" ht="12.75" customHeight="1" x14ac:dyDescent="0.2">
      <c r="A4515" s="15" t="s">
        <v>3399</v>
      </c>
      <c r="B4515" s="15" t="s">
        <v>4711</v>
      </c>
      <c r="C4515" s="36" t="s">
        <v>11869</v>
      </c>
      <c r="D4515" s="15" t="s">
        <v>11870</v>
      </c>
      <c r="E4515" s="87">
        <v>87114190</v>
      </c>
      <c r="F4515" s="37">
        <v>10.91</v>
      </c>
    </row>
    <row r="4516" spans="1:6" ht="12.75" customHeight="1" x14ac:dyDescent="0.2">
      <c r="A4516" s="15" t="s">
        <v>3399</v>
      </c>
      <c r="B4516" s="15" t="s">
        <v>4711</v>
      </c>
      <c r="C4516" s="36" t="s">
        <v>11871</v>
      </c>
      <c r="D4516" s="15" t="s">
        <v>11872</v>
      </c>
      <c r="E4516" s="87">
        <v>87085530</v>
      </c>
      <c r="F4516" s="37">
        <v>9.73</v>
      </c>
    </row>
    <row r="4517" spans="1:6" ht="12.75" customHeight="1" x14ac:dyDescent="0.2">
      <c r="A4517" s="15" t="s">
        <v>3399</v>
      </c>
      <c r="B4517" s="15" t="s">
        <v>4711</v>
      </c>
      <c r="C4517" s="36" t="s">
        <v>11873</v>
      </c>
      <c r="D4517" s="15" t="s">
        <v>11874</v>
      </c>
      <c r="E4517" s="87">
        <v>87077690</v>
      </c>
      <c r="F4517" s="37">
        <v>11.01</v>
      </c>
    </row>
    <row r="4518" spans="1:6" ht="12.75" customHeight="1" x14ac:dyDescent="0.2">
      <c r="A4518" s="15" t="s">
        <v>3399</v>
      </c>
      <c r="B4518" s="15" t="s">
        <v>4711</v>
      </c>
      <c r="C4518" s="36" t="s">
        <v>11875</v>
      </c>
      <c r="D4518" s="15" t="s">
        <v>11876</v>
      </c>
      <c r="E4518" s="87">
        <v>87078150</v>
      </c>
      <c r="F4518" s="37">
        <v>11.01</v>
      </c>
    </row>
    <row r="4519" spans="1:6" ht="12.75" customHeight="1" x14ac:dyDescent="0.2">
      <c r="A4519" s="15" t="s">
        <v>3399</v>
      </c>
      <c r="B4519" s="15" t="s">
        <v>4711</v>
      </c>
      <c r="C4519" s="36" t="s">
        <v>11877</v>
      </c>
      <c r="D4519" s="15" t="s">
        <v>11878</v>
      </c>
      <c r="E4519" s="87">
        <v>87075910</v>
      </c>
      <c r="F4519" s="37">
        <v>11.79</v>
      </c>
    </row>
    <row r="4520" spans="1:6" ht="12.75" customHeight="1" x14ac:dyDescent="0.2">
      <c r="A4520" s="15" t="s">
        <v>3399</v>
      </c>
      <c r="B4520" s="15" t="s">
        <v>4711</v>
      </c>
      <c r="C4520" s="36" t="s">
        <v>11879</v>
      </c>
      <c r="D4520" s="15" t="s">
        <v>11880</v>
      </c>
      <c r="E4520" s="87">
        <v>87075990</v>
      </c>
      <c r="F4520" s="37">
        <v>11.91</v>
      </c>
    </row>
    <row r="4521" spans="1:6" ht="12.75" customHeight="1" x14ac:dyDescent="0.2">
      <c r="A4521" s="15" t="s">
        <v>3399</v>
      </c>
      <c r="B4521" s="15" t="s">
        <v>4711</v>
      </c>
      <c r="C4521" s="36" t="s">
        <v>11881</v>
      </c>
      <c r="D4521" s="15" t="s">
        <v>11882</v>
      </c>
      <c r="E4521" s="87">
        <v>87081480</v>
      </c>
      <c r="F4521" s="37">
        <v>15.03</v>
      </c>
    </row>
    <row r="4522" spans="1:6" ht="12.75" customHeight="1" x14ac:dyDescent="0.2">
      <c r="A4522" s="15" t="s">
        <v>3399</v>
      </c>
      <c r="B4522" s="15" t="s">
        <v>4711</v>
      </c>
      <c r="C4522" s="36" t="s">
        <v>11883</v>
      </c>
      <c r="D4522" s="15" t="s">
        <v>11884</v>
      </c>
      <c r="E4522" s="87">
        <v>87110870</v>
      </c>
      <c r="F4522" s="37">
        <v>115.73</v>
      </c>
    </row>
    <row r="4523" spans="1:6" ht="12.75" customHeight="1" x14ac:dyDescent="0.2">
      <c r="A4523" s="15" t="s">
        <v>3399</v>
      </c>
      <c r="B4523" s="15" t="s">
        <v>4711</v>
      </c>
      <c r="C4523" s="36" t="s">
        <v>11885</v>
      </c>
      <c r="D4523" s="15" t="s">
        <v>11886</v>
      </c>
      <c r="E4523" s="87">
        <v>87123590</v>
      </c>
      <c r="F4523" s="37">
        <v>8.35</v>
      </c>
    </row>
    <row r="4524" spans="1:6" ht="12.75" customHeight="1" x14ac:dyDescent="0.2">
      <c r="A4524" s="15" t="s">
        <v>3399</v>
      </c>
      <c r="B4524" s="15" t="s">
        <v>4711</v>
      </c>
      <c r="C4524" s="36" t="s">
        <v>11887</v>
      </c>
      <c r="D4524" s="15" t="s">
        <v>11888</v>
      </c>
      <c r="E4524" s="87">
        <v>87110280</v>
      </c>
      <c r="F4524" s="37">
        <v>71.22</v>
      </c>
    </row>
    <row r="4525" spans="1:6" ht="12.75" customHeight="1" x14ac:dyDescent="0.2">
      <c r="A4525" s="15" t="s">
        <v>3399</v>
      </c>
      <c r="B4525" s="15" t="s">
        <v>4711</v>
      </c>
      <c r="C4525" s="36" t="s">
        <v>11889</v>
      </c>
      <c r="D4525" s="15" t="s">
        <v>11890</v>
      </c>
      <c r="E4525" s="87">
        <v>98026570</v>
      </c>
      <c r="F4525" s="37">
        <v>5.12</v>
      </c>
    </row>
    <row r="4526" spans="1:6" ht="12.75" customHeight="1" x14ac:dyDescent="0.2">
      <c r="A4526" s="15" t="s">
        <v>3399</v>
      </c>
      <c r="B4526" s="15" t="s">
        <v>4711</v>
      </c>
      <c r="C4526" s="36" t="s">
        <v>11891</v>
      </c>
      <c r="D4526" s="15" t="s">
        <v>11892</v>
      </c>
      <c r="E4526" s="87">
        <v>87013450</v>
      </c>
      <c r="F4526" s="37">
        <v>1.61</v>
      </c>
    </row>
    <row r="4527" spans="1:6" ht="12.75" customHeight="1" x14ac:dyDescent="0.2">
      <c r="A4527" s="15" t="s">
        <v>3399</v>
      </c>
      <c r="B4527" s="15" t="s">
        <v>4711</v>
      </c>
      <c r="C4527" s="36" t="s">
        <v>11893</v>
      </c>
      <c r="D4527" s="15" t="s">
        <v>11894</v>
      </c>
      <c r="E4527" s="87">
        <v>87132920</v>
      </c>
      <c r="F4527" s="37">
        <v>150.22999999999999</v>
      </c>
    </row>
    <row r="4528" spans="1:6" ht="12.75" customHeight="1" x14ac:dyDescent="0.2">
      <c r="A4528" s="15" t="s">
        <v>3399</v>
      </c>
      <c r="B4528" s="15" t="s">
        <v>4711</v>
      </c>
      <c r="C4528" s="36" t="s">
        <v>11895</v>
      </c>
      <c r="D4528" s="15" t="s">
        <v>11896</v>
      </c>
      <c r="E4528" s="87">
        <v>87096670</v>
      </c>
      <c r="F4528" s="37">
        <v>41.39</v>
      </c>
    </row>
    <row r="4529" spans="1:6" ht="12.75" customHeight="1" x14ac:dyDescent="0.2">
      <c r="A4529" s="15" t="s">
        <v>3399</v>
      </c>
      <c r="B4529" s="15" t="s">
        <v>4711</v>
      </c>
      <c r="C4529" s="36" t="s">
        <v>11897</v>
      </c>
      <c r="D4529" s="15" t="s">
        <v>11898</v>
      </c>
      <c r="E4529" s="87">
        <v>87528470</v>
      </c>
      <c r="F4529" s="37">
        <v>38.5</v>
      </c>
    </row>
    <row r="4530" spans="1:6" ht="12.75" customHeight="1" x14ac:dyDescent="0.2">
      <c r="A4530" s="15" t="s">
        <v>3399</v>
      </c>
      <c r="B4530" s="15" t="s">
        <v>4711</v>
      </c>
      <c r="C4530" s="36" t="s">
        <v>11899</v>
      </c>
      <c r="D4530" s="15" t="s">
        <v>11900</v>
      </c>
      <c r="E4530" s="87">
        <v>87532680</v>
      </c>
      <c r="F4530" s="37">
        <v>71.78</v>
      </c>
    </row>
    <row r="4531" spans="1:6" ht="12.75" customHeight="1" x14ac:dyDescent="0.2">
      <c r="A4531" s="15" t="s">
        <v>3399</v>
      </c>
      <c r="B4531" s="15" t="s">
        <v>4711</v>
      </c>
      <c r="C4531" s="36" t="s">
        <v>11901</v>
      </c>
      <c r="D4531" s="15" t="s">
        <v>11902</v>
      </c>
      <c r="E4531" s="87">
        <v>87221890</v>
      </c>
      <c r="F4531" s="37">
        <v>35.83</v>
      </c>
    </row>
    <row r="4532" spans="1:6" ht="12.75" customHeight="1" x14ac:dyDescent="0.2">
      <c r="A4532" s="15" t="s">
        <v>3399</v>
      </c>
      <c r="B4532" s="15" t="s">
        <v>4711</v>
      </c>
      <c r="C4532" s="36" t="s">
        <v>11903</v>
      </c>
      <c r="D4532" s="15" t="s">
        <v>11904</v>
      </c>
      <c r="E4532" s="87">
        <v>98023690</v>
      </c>
      <c r="F4532" s="37">
        <v>93.48</v>
      </c>
    </row>
    <row r="4533" spans="1:6" ht="12.75" customHeight="1" x14ac:dyDescent="0.2">
      <c r="A4533" s="15" t="s">
        <v>3399</v>
      </c>
      <c r="B4533" s="15" t="s">
        <v>4711</v>
      </c>
      <c r="C4533" s="36" t="s">
        <v>11905</v>
      </c>
      <c r="D4533" s="15" t="s">
        <v>11906</v>
      </c>
      <c r="E4533" s="87">
        <v>87023110</v>
      </c>
      <c r="F4533" s="37">
        <v>408.4</v>
      </c>
    </row>
    <row r="4534" spans="1:6" ht="12.75" customHeight="1" x14ac:dyDescent="0.2">
      <c r="A4534" s="15" t="s">
        <v>3399</v>
      </c>
      <c r="B4534" s="15" t="s">
        <v>4711</v>
      </c>
      <c r="C4534" s="36" t="s">
        <v>11907</v>
      </c>
      <c r="D4534" s="15" t="s">
        <v>11908</v>
      </c>
      <c r="E4534" s="87">
        <v>87178960</v>
      </c>
      <c r="F4534" s="37">
        <v>375.01</v>
      </c>
    </row>
    <row r="4535" spans="1:6" ht="12.75" customHeight="1" x14ac:dyDescent="0.2">
      <c r="A4535" s="15" t="s">
        <v>3399</v>
      </c>
      <c r="B4535" s="15" t="s">
        <v>4711</v>
      </c>
      <c r="C4535" s="36" t="s">
        <v>11909</v>
      </c>
      <c r="D4535" s="15" t="s">
        <v>11910</v>
      </c>
      <c r="E4535" s="87">
        <v>87027360</v>
      </c>
      <c r="F4535" s="37">
        <v>1902.89</v>
      </c>
    </row>
    <row r="4536" spans="1:6" ht="12.75" customHeight="1" x14ac:dyDescent="0.2">
      <c r="A4536" s="15" t="s">
        <v>3399</v>
      </c>
      <c r="B4536" s="15" t="s">
        <v>4711</v>
      </c>
      <c r="C4536" s="36" t="s">
        <v>11911</v>
      </c>
      <c r="D4536" s="15" t="s">
        <v>11912</v>
      </c>
      <c r="E4536" s="87">
        <v>89205970</v>
      </c>
      <c r="F4536" s="37">
        <v>1947.4</v>
      </c>
    </row>
    <row r="4537" spans="1:6" ht="12.75" customHeight="1" x14ac:dyDescent="0.2">
      <c r="A4537" s="15" t="s">
        <v>3399</v>
      </c>
      <c r="B4537" s="15" t="s">
        <v>4711</v>
      </c>
      <c r="C4537" s="36" t="s">
        <v>11913</v>
      </c>
      <c r="D4537" s="15" t="s">
        <v>11914</v>
      </c>
      <c r="E4537" s="87">
        <v>87545010</v>
      </c>
      <c r="F4537" s="37">
        <v>510.78</v>
      </c>
    </row>
    <row r="4538" spans="1:6" ht="12.75" customHeight="1" x14ac:dyDescent="0.2">
      <c r="A4538" s="15" t="s">
        <v>3399</v>
      </c>
      <c r="B4538" s="15" t="s">
        <v>4711</v>
      </c>
      <c r="C4538" s="36" t="s">
        <v>11915</v>
      </c>
      <c r="D4538" s="15" t="s">
        <v>11916</v>
      </c>
      <c r="E4538" s="87">
        <v>89042110</v>
      </c>
      <c r="F4538" s="37">
        <v>96.26</v>
      </c>
    </row>
    <row r="4539" spans="1:6" ht="12.75" customHeight="1" x14ac:dyDescent="0.2">
      <c r="A4539" s="15" t="s">
        <v>3399</v>
      </c>
      <c r="B4539" s="15" t="s">
        <v>4711</v>
      </c>
      <c r="C4539" s="36" t="s">
        <v>11917</v>
      </c>
      <c r="D4539" s="15" t="s">
        <v>11918</v>
      </c>
      <c r="E4539" s="87">
        <v>87073310</v>
      </c>
      <c r="F4539" s="37">
        <v>301.57</v>
      </c>
    </row>
    <row r="4540" spans="1:6" ht="12.75" customHeight="1" x14ac:dyDescent="0.2">
      <c r="A4540" s="15" t="s">
        <v>3399</v>
      </c>
      <c r="B4540" s="15" t="s">
        <v>4711</v>
      </c>
      <c r="C4540" s="36" t="s">
        <v>11919</v>
      </c>
      <c r="D4540" s="15" t="s">
        <v>11920</v>
      </c>
      <c r="E4540" s="87">
        <v>87162640</v>
      </c>
      <c r="F4540" s="37">
        <v>47.4</v>
      </c>
    </row>
    <row r="4541" spans="1:6" ht="12.75" customHeight="1" x14ac:dyDescent="0.2">
      <c r="A4541" s="15" t="s">
        <v>3399</v>
      </c>
      <c r="B4541" s="15" t="s">
        <v>4711</v>
      </c>
      <c r="C4541" s="36" t="s">
        <v>11921</v>
      </c>
      <c r="D4541" s="15" t="s">
        <v>11922</v>
      </c>
      <c r="E4541" s="87">
        <v>87015800</v>
      </c>
      <c r="F4541" s="37">
        <v>125.75</v>
      </c>
    </row>
    <row r="4542" spans="1:6" ht="12.75" customHeight="1" x14ac:dyDescent="0.2">
      <c r="A4542" s="15" t="s">
        <v>3399</v>
      </c>
      <c r="B4542" s="15" t="s">
        <v>4711</v>
      </c>
      <c r="C4542" s="36" t="s">
        <v>11923</v>
      </c>
      <c r="D4542" s="15" t="s">
        <v>11924</v>
      </c>
      <c r="E4542" s="87">
        <v>87015640</v>
      </c>
      <c r="F4542" s="37">
        <v>87.91</v>
      </c>
    </row>
    <row r="4543" spans="1:6" ht="12.75" customHeight="1" x14ac:dyDescent="0.2">
      <c r="A4543" s="15" t="s">
        <v>3399</v>
      </c>
      <c r="B4543" s="15" t="s">
        <v>4711</v>
      </c>
      <c r="C4543" s="36" t="s">
        <v>11925</v>
      </c>
      <c r="D4543" s="15" t="s">
        <v>11926</v>
      </c>
      <c r="E4543" s="87">
        <v>98001060</v>
      </c>
      <c r="F4543" s="37">
        <v>73.44</v>
      </c>
    </row>
    <row r="4544" spans="1:6" ht="12.75" customHeight="1" x14ac:dyDescent="0.2">
      <c r="A4544" s="15" t="s">
        <v>3399</v>
      </c>
      <c r="B4544" s="15" t="s">
        <v>4711</v>
      </c>
      <c r="C4544" s="36" t="s">
        <v>11927</v>
      </c>
      <c r="D4544" s="15" t="s">
        <v>11928</v>
      </c>
      <c r="E4544" s="87">
        <v>87057810</v>
      </c>
      <c r="F4544" s="37">
        <v>19.25</v>
      </c>
    </row>
    <row r="4545" spans="1:6" ht="12.75" customHeight="1" x14ac:dyDescent="0.2">
      <c r="A4545" s="15" t="s">
        <v>3399</v>
      </c>
      <c r="B4545" s="15" t="s">
        <v>4711</v>
      </c>
      <c r="C4545" s="36" t="s">
        <v>11929</v>
      </c>
      <c r="D4545" s="15" t="s">
        <v>11930</v>
      </c>
      <c r="E4545" s="87">
        <v>87011200</v>
      </c>
      <c r="F4545" s="37">
        <v>132.41999999999999</v>
      </c>
    </row>
    <row r="4546" spans="1:6" ht="12.75" customHeight="1" x14ac:dyDescent="0.2">
      <c r="A4546" s="15" t="s">
        <v>3399</v>
      </c>
      <c r="B4546" s="15" t="s">
        <v>4711</v>
      </c>
      <c r="C4546" s="36" t="s">
        <v>11931</v>
      </c>
      <c r="D4546" s="15" t="s">
        <v>11932</v>
      </c>
      <c r="E4546" s="87">
        <v>87008180</v>
      </c>
      <c r="F4546" s="37">
        <v>12.91</v>
      </c>
    </row>
    <row r="4547" spans="1:6" ht="12.75" customHeight="1" x14ac:dyDescent="0.2">
      <c r="A4547" s="15" t="s">
        <v>3399</v>
      </c>
      <c r="B4547" s="15" t="s">
        <v>4711</v>
      </c>
      <c r="C4547" s="36" t="s">
        <v>11933</v>
      </c>
      <c r="D4547" s="15" t="s">
        <v>11934</v>
      </c>
      <c r="E4547" s="87">
        <v>87008170</v>
      </c>
      <c r="F4547" s="37">
        <v>13.14</v>
      </c>
    </row>
    <row r="4548" spans="1:6" ht="12.75" customHeight="1" x14ac:dyDescent="0.2">
      <c r="A4548" s="15" t="s">
        <v>3399</v>
      </c>
      <c r="B4548" s="15" t="s">
        <v>4711</v>
      </c>
      <c r="C4548" s="36" t="s">
        <v>11935</v>
      </c>
      <c r="D4548" s="15" t="s">
        <v>11936</v>
      </c>
      <c r="E4548" s="87">
        <v>98021580</v>
      </c>
      <c r="F4548" s="37">
        <v>7.29</v>
      </c>
    </row>
    <row r="4549" spans="1:6" ht="12.75" customHeight="1" x14ac:dyDescent="0.2">
      <c r="A4549" s="15" t="s">
        <v>3399</v>
      </c>
      <c r="B4549" s="15" t="s">
        <v>4711</v>
      </c>
      <c r="C4549" s="36" t="s">
        <v>11937</v>
      </c>
      <c r="D4549" s="15" t="s">
        <v>11938</v>
      </c>
      <c r="E4549" s="87">
        <v>87070800</v>
      </c>
      <c r="F4549" s="37">
        <v>359.43</v>
      </c>
    </row>
    <row r="4550" spans="1:6" ht="12.75" customHeight="1" x14ac:dyDescent="0.2">
      <c r="A4550" s="15" t="s">
        <v>3399</v>
      </c>
      <c r="B4550" s="15" t="s">
        <v>4711</v>
      </c>
      <c r="C4550" s="36" t="s">
        <v>11939</v>
      </c>
      <c r="D4550" s="15" t="s">
        <v>11940</v>
      </c>
      <c r="E4550" s="87">
        <v>87184440</v>
      </c>
      <c r="F4550" s="37">
        <v>45.07</v>
      </c>
    </row>
    <row r="4551" spans="1:6" ht="12.75" customHeight="1" x14ac:dyDescent="0.2">
      <c r="A4551" s="15" t="s">
        <v>3399</v>
      </c>
      <c r="B4551" s="15" t="s">
        <v>4711</v>
      </c>
      <c r="C4551" s="36" t="s">
        <v>11941</v>
      </c>
      <c r="D4551" s="15" t="s">
        <v>11942</v>
      </c>
      <c r="E4551" s="87">
        <v>87160760</v>
      </c>
      <c r="F4551" s="37">
        <v>265.95999999999998</v>
      </c>
    </row>
    <row r="4552" spans="1:6" ht="12.75" customHeight="1" x14ac:dyDescent="0.2">
      <c r="A4552" s="15" t="s">
        <v>3399</v>
      </c>
      <c r="B4552" s="15" t="s">
        <v>4711</v>
      </c>
      <c r="C4552" s="36" t="s">
        <v>11943</v>
      </c>
      <c r="D4552" s="15" t="s">
        <v>11944</v>
      </c>
      <c r="E4552" s="87">
        <v>87122370</v>
      </c>
      <c r="F4552" s="37">
        <v>223.67</v>
      </c>
    </row>
    <row r="4553" spans="1:6" ht="12.75" customHeight="1" x14ac:dyDescent="0.2">
      <c r="A4553" s="15" t="s">
        <v>3399</v>
      </c>
      <c r="B4553" s="15" t="s">
        <v>4711</v>
      </c>
      <c r="C4553" s="36" t="s">
        <v>11945</v>
      </c>
      <c r="D4553" s="15" t="s">
        <v>11946</v>
      </c>
      <c r="E4553" s="87">
        <v>87160400</v>
      </c>
      <c r="F4553" s="37">
        <v>46.85</v>
      </c>
    </row>
    <row r="4554" spans="1:6" ht="12.75" customHeight="1" x14ac:dyDescent="0.2">
      <c r="A4554" s="15" t="s">
        <v>3399</v>
      </c>
      <c r="B4554" s="15" t="s">
        <v>4711</v>
      </c>
      <c r="C4554" s="36" t="s">
        <v>11947</v>
      </c>
      <c r="D4554" s="15" t="s">
        <v>11948</v>
      </c>
      <c r="E4554" s="87">
        <v>87161100</v>
      </c>
      <c r="F4554" s="37">
        <v>29.05</v>
      </c>
    </row>
    <row r="4555" spans="1:6" ht="12.75" customHeight="1" x14ac:dyDescent="0.2">
      <c r="A4555" s="15" t="s">
        <v>3399</v>
      </c>
      <c r="B4555" s="15" t="s">
        <v>4711</v>
      </c>
      <c r="C4555" s="36" t="s">
        <v>11949</v>
      </c>
      <c r="D4555" s="15" t="s">
        <v>11950</v>
      </c>
      <c r="E4555" s="87">
        <v>89038020</v>
      </c>
      <c r="F4555" s="37">
        <v>85.69</v>
      </c>
    </row>
    <row r="4556" spans="1:6" ht="12.75" customHeight="1" x14ac:dyDescent="0.2">
      <c r="A4556" s="15" t="s">
        <v>3399</v>
      </c>
      <c r="B4556" s="15" t="s">
        <v>4711</v>
      </c>
      <c r="C4556" s="36" t="s">
        <v>11951</v>
      </c>
      <c r="D4556" s="15" t="s">
        <v>11952</v>
      </c>
      <c r="E4556" s="87">
        <v>87498570</v>
      </c>
      <c r="F4556" s="37">
        <v>0.45</v>
      </c>
    </row>
    <row r="4557" spans="1:6" ht="12.75" customHeight="1" x14ac:dyDescent="0.2">
      <c r="A4557" s="15" t="s">
        <v>3399</v>
      </c>
      <c r="B4557" s="15" t="s">
        <v>4711</v>
      </c>
      <c r="C4557" s="36" t="s">
        <v>11953</v>
      </c>
      <c r="D4557" s="15" t="s">
        <v>11954</v>
      </c>
      <c r="E4557" s="87">
        <v>89012840</v>
      </c>
      <c r="F4557" s="37">
        <v>170.26</v>
      </c>
    </row>
    <row r="4558" spans="1:6" ht="12.75" customHeight="1" x14ac:dyDescent="0.2">
      <c r="A4558" s="15" t="s">
        <v>3399</v>
      </c>
      <c r="B4558" s="15" t="s">
        <v>4711</v>
      </c>
      <c r="C4558" s="36" t="s">
        <v>11955</v>
      </c>
      <c r="D4558" s="15" t="s">
        <v>11956</v>
      </c>
      <c r="E4558" s="87">
        <v>87126980</v>
      </c>
      <c r="F4558" s="37">
        <v>322.70999999999998</v>
      </c>
    </row>
    <row r="4559" spans="1:6" ht="12.75" customHeight="1" x14ac:dyDescent="0.2">
      <c r="A4559" s="15" t="s">
        <v>3399</v>
      </c>
      <c r="B4559" s="15" t="s">
        <v>4711</v>
      </c>
      <c r="C4559" s="36" t="s">
        <v>11957</v>
      </c>
      <c r="D4559" s="15" t="s">
        <v>11958</v>
      </c>
      <c r="E4559" s="87">
        <v>87127550</v>
      </c>
      <c r="F4559" s="37">
        <v>844.62</v>
      </c>
    </row>
    <row r="4560" spans="1:6" ht="12.75" customHeight="1" x14ac:dyDescent="0.2">
      <c r="A4560" s="15" t="s">
        <v>3399</v>
      </c>
      <c r="B4560" s="15" t="s">
        <v>4711</v>
      </c>
      <c r="C4560" s="36" t="s">
        <v>11959</v>
      </c>
      <c r="D4560" s="15" t="s">
        <v>11960</v>
      </c>
      <c r="E4560" s="87">
        <v>87508340</v>
      </c>
      <c r="F4560" s="37">
        <v>570.87</v>
      </c>
    </row>
    <row r="4561" spans="1:6" ht="12.75" customHeight="1" x14ac:dyDescent="0.2">
      <c r="A4561" s="15" t="s">
        <v>3399</v>
      </c>
      <c r="B4561" s="15" t="s">
        <v>4711</v>
      </c>
      <c r="C4561" s="36" t="s">
        <v>11961</v>
      </c>
      <c r="D4561" s="15" t="s">
        <v>11962</v>
      </c>
      <c r="E4561" s="87">
        <v>87072350</v>
      </c>
      <c r="F4561" s="37">
        <v>32.83</v>
      </c>
    </row>
    <row r="4562" spans="1:6" ht="12.75" customHeight="1" x14ac:dyDescent="0.2">
      <c r="A4562" s="15" t="s">
        <v>3399</v>
      </c>
      <c r="B4562" s="15" t="s">
        <v>4711</v>
      </c>
      <c r="C4562" s="36" t="s">
        <v>11963</v>
      </c>
      <c r="D4562" s="15" t="s">
        <v>11964</v>
      </c>
      <c r="E4562" s="87">
        <v>87178440</v>
      </c>
      <c r="F4562" s="37">
        <v>132.41999999999999</v>
      </c>
    </row>
    <row r="4563" spans="1:6" ht="12.75" customHeight="1" x14ac:dyDescent="0.2">
      <c r="A4563" s="15" t="s">
        <v>3399</v>
      </c>
      <c r="B4563" s="15" t="s">
        <v>4711</v>
      </c>
      <c r="C4563" s="36" t="s">
        <v>11965</v>
      </c>
      <c r="D4563" s="15" t="s">
        <v>11966</v>
      </c>
      <c r="E4563" s="87">
        <v>87156710</v>
      </c>
      <c r="F4563" s="37">
        <v>15.8</v>
      </c>
    </row>
    <row r="4564" spans="1:6" ht="12.75" customHeight="1" x14ac:dyDescent="0.2">
      <c r="A4564" s="15" t="s">
        <v>3399</v>
      </c>
      <c r="B4564" s="15" t="s">
        <v>4711</v>
      </c>
      <c r="C4564" s="36" t="s">
        <v>11967</v>
      </c>
      <c r="D4564" s="15" t="s">
        <v>11968</v>
      </c>
      <c r="E4564" s="87">
        <v>87113200</v>
      </c>
      <c r="F4564" s="37">
        <v>65.66</v>
      </c>
    </row>
    <row r="4565" spans="1:6" ht="12.75" customHeight="1" x14ac:dyDescent="0.2">
      <c r="A4565" s="15" t="s">
        <v>3399</v>
      </c>
      <c r="B4565" s="15" t="s">
        <v>4711</v>
      </c>
      <c r="C4565" s="36" t="s">
        <v>11969</v>
      </c>
      <c r="D4565" s="15" t="s">
        <v>11970</v>
      </c>
      <c r="E4565" s="87">
        <v>87119170</v>
      </c>
      <c r="F4565" s="37">
        <v>200.3</v>
      </c>
    </row>
    <row r="4566" spans="1:6" ht="12.75" customHeight="1" x14ac:dyDescent="0.2">
      <c r="A4566" s="15" t="s">
        <v>3399</v>
      </c>
      <c r="B4566" s="15" t="s">
        <v>4711</v>
      </c>
      <c r="C4566" s="36" t="s">
        <v>11971</v>
      </c>
      <c r="D4566" s="15" t="s">
        <v>11972</v>
      </c>
      <c r="E4566" s="87">
        <v>89012740</v>
      </c>
      <c r="F4566" s="37">
        <v>223.67</v>
      </c>
    </row>
    <row r="4567" spans="1:6" ht="12.75" customHeight="1" x14ac:dyDescent="0.2">
      <c r="A4567" s="15" t="s">
        <v>3399</v>
      </c>
      <c r="B4567" s="15" t="s">
        <v>4711</v>
      </c>
      <c r="C4567" s="36" t="s">
        <v>11973</v>
      </c>
      <c r="D4567" s="15" t="s">
        <v>11974</v>
      </c>
      <c r="E4567" s="87">
        <v>87052460</v>
      </c>
      <c r="F4567" s="37">
        <v>4.9000000000000004</v>
      </c>
    </row>
    <row r="4568" spans="1:6" ht="12.75" customHeight="1" x14ac:dyDescent="0.2">
      <c r="A4568" s="15" t="s">
        <v>3399</v>
      </c>
      <c r="B4568" s="15" t="s">
        <v>4711</v>
      </c>
      <c r="C4568" s="36" t="s">
        <v>11975</v>
      </c>
      <c r="D4568" s="15" t="s">
        <v>11976</v>
      </c>
      <c r="E4568" s="87">
        <v>89012720</v>
      </c>
      <c r="F4568" s="37">
        <v>169.15</v>
      </c>
    </row>
    <row r="4569" spans="1:6" ht="12.75" customHeight="1" x14ac:dyDescent="0.2">
      <c r="A4569" s="15" t="s">
        <v>3399</v>
      </c>
      <c r="B4569" s="15" t="s">
        <v>4711</v>
      </c>
      <c r="C4569" s="36" t="s">
        <v>11977</v>
      </c>
      <c r="D4569" s="15" t="s">
        <v>11978</v>
      </c>
      <c r="E4569" s="87">
        <v>89012670</v>
      </c>
      <c r="F4569" s="37">
        <v>53.63</v>
      </c>
    </row>
    <row r="4570" spans="1:6" ht="12.75" customHeight="1" x14ac:dyDescent="0.2">
      <c r="A4570" s="15" t="s">
        <v>3399</v>
      </c>
      <c r="B4570" s="15" t="s">
        <v>4711</v>
      </c>
      <c r="C4570" s="36" t="s">
        <v>11979</v>
      </c>
      <c r="D4570" s="15" t="s">
        <v>11980</v>
      </c>
      <c r="E4570" s="87">
        <v>87051850</v>
      </c>
      <c r="F4570" s="37">
        <v>9.8000000000000007</v>
      </c>
    </row>
    <row r="4571" spans="1:6" ht="12.75" customHeight="1" x14ac:dyDescent="0.2">
      <c r="A4571" s="15" t="s">
        <v>3399</v>
      </c>
      <c r="B4571" s="15" t="s">
        <v>4711</v>
      </c>
      <c r="C4571" s="36" t="s">
        <v>11981</v>
      </c>
      <c r="D4571" s="15" t="s">
        <v>11982</v>
      </c>
      <c r="E4571" s="87">
        <v>87063190</v>
      </c>
      <c r="F4571" s="37">
        <v>10.58</v>
      </c>
    </row>
    <row r="4572" spans="1:6" ht="12.75" customHeight="1" x14ac:dyDescent="0.2">
      <c r="A4572" s="15" t="s">
        <v>3399</v>
      </c>
      <c r="B4572" s="15" t="s">
        <v>4711</v>
      </c>
      <c r="C4572" s="36" t="s">
        <v>11983</v>
      </c>
      <c r="D4572" s="15" t="s">
        <v>11984</v>
      </c>
      <c r="E4572" s="87">
        <v>87199660</v>
      </c>
      <c r="F4572" s="37">
        <v>29.38</v>
      </c>
    </row>
    <row r="4573" spans="1:6" ht="12.75" customHeight="1" x14ac:dyDescent="0.2">
      <c r="A4573" s="15" t="s">
        <v>3399</v>
      </c>
      <c r="B4573" s="15" t="s">
        <v>4711</v>
      </c>
      <c r="C4573" s="36" t="s">
        <v>11985</v>
      </c>
      <c r="D4573" s="15" t="s">
        <v>11986</v>
      </c>
      <c r="E4573" s="87">
        <v>87017800</v>
      </c>
      <c r="F4573" s="37">
        <v>62.32</v>
      </c>
    </row>
    <row r="4574" spans="1:6" ht="12.75" customHeight="1" x14ac:dyDescent="0.2">
      <c r="A4574" s="15" t="s">
        <v>3399</v>
      </c>
      <c r="B4574" s="15" t="s">
        <v>4711</v>
      </c>
      <c r="C4574" s="36" t="s">
        <v>11987</v>
      </c>
      <c r="D4574" s="15" t="s">
        <v>11988</v>
      </c>
      <c r="E4574" s="87">
        <v>89041920</v>
      </c>
      <c r="F4574" s="37">
        <v>51.64</v>
      </c>
    </row>
    <row r="4575" spans="1:6" ht="12.75" customHeight="1" x14ac:dyDescent="0.2">
      <c r="A4575" s="15" t="s">
        <v>3399</v>
      </c>
      <c r="B4575" s="15" t="s">
        <v>4711</v>
      </c>
      <c r="C4575" s="36" t="s">
        <v>11989</v>
      </c>
      <c r="D4575" s="15" t="s">
        <v>11990</v>
      </c>
      <c r="E4575" s="87">
        <v>87050450</v>
      </c>
      <c r="F4575" s="37">
        <v>9.4</v>
      </c>
    </row>
    <row r="4576" spans="1:6" ht="12.75" customHeight="1" x14ac:dyDescent="0.2">
      <c r="A4576" s="15" t="s">
        <v>3399</v>
      </c>
      <c r="B4576" s="15" t="s">
        <v>4711</v>
      </c>
      <c r="C4576" s="36" t="s">
        <v>11991</v>
      </c>
      <c r="D4576" s="15" t="s">
        <v>11992</v>
      </c>
      <c r="E4576" s="87">
        <v>87214400</v>
      </c>
      <c r="F4576" s="37">
        <v>11.01</v>
      </c>
    </row>
    <row r="4577" spans="1:6" ht="12.75" customHeight="1" x14ac:dyDescent="0.2">
      <c r="A4577" s="15" t="s">
        <v>3399</v>
      </c>
      <c r="B4577" s="15" t="s">
        <v>4711</v>
      </c>
      <c r="C4577" s="36" t="s">
        <v>11993</v>
      </c>
      <c r="D4577" s="15" t="s">
        <v>11994</v>
      </c>
      <c r="E4577" s="87">
        <v>87092370</v>
      </c>
      <c r="F4577" s="37">
        <v>24.37</v>
      </c>
    </row>
    <row r="4578" spans="1:6" ht="12.75" customHeight="1" x14ac:dyDescent="0.2">
      <c r="A4578" s="15" t="s">
        <v>3399</v>
      </c>
      <c r="B4578" s="15" t="s">
        <v>4711</v>
      </c>
      <c r="C4578" s="36" t="s">
        <v>11995</v>
      </c>
      <c r="D4578" s="15" t="s">
        <v>11996</v>
      </c>
      <c r="E4578" s="87">
        <v>87158710</v>
      </c>
      <c r="F4578" s="37">
        <v>22.14</v>
      </c>
    </row>
    <row r="4579" spans="1:6" ht="12.75" customHeight="1" x14ac:dyDescent="0.2">
      <c r="A4579" s="15" t="s">
        <v>3399</v>
      </c>
      <c r="B4579" s="15" t="s">
        <v>4711</v>
      </c>
      <c r="C4579" s="36" t="s">
        <v>11997</v>
      </c>
      <c r="D4579" s="15" t="s">
        <v>11998</v>
      </c>
      <c r="E4579" s="87">
        <v>98028700</v>
      </c>
      <c r="F4579" s="37">
        <v>68.44</v>
      </c>
    </row>
    <row r="4580" spans="1:6" ht="12.75" customHeight="1" x14ac:dyDescent="0.2">
      <c r="A4580" s="15" t="s">
        <v>3399</v>
      </c>
      <c r="B4580" s="15" t="s">
        <v>4711</v>
      </c>
      <c r="C4580" s="36" t="s">
        <v>11999</v>
      </c>
      <c r="D4580" s="15" t="s">
        <v>12000</v>
      </c>
      <c r="E4580" s="87">
        <v>98027050</v>
      </c>
      <c r="F4580" s="37">
        <v>0.45</v>
      </c>
    </row>
    <row r="4581" spans="1:6" ht="12.75" customHeight="1" x14ac:dyDescent="0.2">
      <c r="A4581" s="15" t="s">
        <v>3399</v>
      </c>
      <c r="B4581" s="15" t="s">
        <v>4711</v>
      </c>
      <c r="C4581" s="36" t="s">
        <v>12001</v>
      </c>
      <c r="D4581" s="15" t="s">
        <v>12002</v>
      </c>
      <c r="E4581" s="87">
        <v>87162880</v>
      </c>
      <c r="F4581" s="37">
        <v>11.69</v>
      </c>
    </row>
    <row r="4582" spans="1:6" ht="12.75" customHeight="1" x14ac:dyDescent="0.2">
      <c r="A4582" s="15" t="s">
        <v>3399</v>
      </c>
      <c r="B4582" s="15" t="s">
        <v>4711</v>
      </c>
      <c r="C4582" s="36" t="s">
        <v>12003</v>
      </c>
      <c r="D4582" s="15" t="s">
        <v>12004</v>
      </c>
      <c r="E4582" s="87">
        <v>87052020</v>
      </c>
      <c r="F4582" s="37">
        <v>1.84</v>
      </c>
    </row>
    <row r="4583" spans="1:6" ht="12.75" customHeight="1" x14ac:dyDescent="0.2">
      <c r="A4583" s="15" t="s">
        <v>3399</v>
      </c>
      <c r="B4583" s="15" t="s">
        <v>4711</v>
      </c>
      <c r="C4583" s="36" t="s">
        <v>12005</v>
      </c>
      <c r="D4583" s="15" t="s">
        <v>12006</v>
      </c>
      <c r="E4583" s="87">
        <v>87069290</v>
      </c>
      <c r="F4583" s="37">
        <v>11.91</v>
      </c>
    </row>
    <row r="4584" spans="1:6" ht="12.75" customHeight="1" x14ac:dyDescent="0.2">
      <c r="A4584" s="15" t="s">
        <v>3399</v>
      </c>
      <c r="B4584" s="15" t="s">
        <v>4711</v>
      </c>
      <c r="C4584" s="36" t="s">
        <v>12007</v>
      </c>
      <c r="D4584" s="15" t="s">
        <v>12008</v>
      </c>
      <c r="E4584" s="87">
        <v>98022030</v>
      </c>
      <c r="F4584" s="37">
        <v>2.39</v>
      </c>
    </row>
    <row r="4585" spans="1:6" ht="12.75" customHeight="1" x14ac:dyDescent="0.2">
      <c r="A4585" s="15" t="s">
        <v>3399</v>
      </c>
      <c r="B4585" s="15" t="s">
        <v>4711</v>
      </c>
      <c r="C4585" s="36" t="s">
        <v>12009</v>
      </c>
      <c r="D4585" s="15" t="s">
        <v>12010</v>
      </c>
      <c r="E4585" s="87">
        <v>87090810</v>
      </c>
      <c r="F4585" s="37">
        <v>5.01</v>
      </c>
    </row>
    <row r="4586" spans="1:6" ht="12.75" customHeight="1" x14ac:dyDescent="0.2">
      <c r="A4586" s="15" t="s">
        <v>3399</v>
      </c>
      <c r="B4586" s="15" t="s">
        <v>4711</v>
      </c>
      <c r="C4586" s="36" t="s">
        <v>12011</v>
      </c>
      <c r="D4586" s="15" t="s">
        <v>12012</v>
      </c>
      <c r="E4586" s="87">
        <v>87136970</v>
      </c>
      <c r="F4586" s="37">
        <v>1.94</v>
      </c>
    </row>
    <row r="4587" spans="1:6" ht="12.75" customHeight="1" x14ac:dyDescent="0.2">
      <c r="A4587" s="15" t="s">
        <v>3399</v>
      </c>
      <c r="B4587" s="15" t="s">
        <v>4711</v>
      </c>
      <c r="C4587" s="36" t="s">
        <v>12013</v>
      </c>
      <c r="D4587" s="15" t="s">
        <v>12014</v>
      </c>
      <c r="E4587" s="87">
        <v>87178710</v>
      </c>
      <c r="F4587" s="37">
        <v>32.39</v>
      </c>
    </row>
    <row r="4588" spans="1:6" ht="12.75" customHeight="1" x14ac:dyDescent="0.2">
      <c r="A4588" s="15" t="s">
        <v>3399</v>
      </c>
      <c r="B4588" s="15" t="s">
        <v>4711</v>
      </c>
      <c r="C4588" s="36" t="s">
        <v>12015</v>
      </c>
      <c r="D4588" s="15" t="s">
        <v>12016</v>
      </c>
      <c r="E4588" s="87">
        <v>87121800</v>
      </c>
      <c r="F4588" s="37">
        <v>255.94</v>
      </c>
    </row>
    <row r="4589" spans="1:6" ht="12.75" customHeight="1" x14ac:dyDescent="0.2">
      <c r="A4589" s="15" t="s">
        <v>3399</v>
      </c>
      <c r="B4589" s="15" t="s">
        <v>4711</v>
      </c>
      <c r="C4589" s="36" t="s">
        <v>12017</v>
      </c>
      <c r="D4589" s="15" t="s">
        <v>12018</v>
      </c>
      <c r="E4589" s="87">
        <v>87521500</v>
      </c>
      <c r="F4589" s="37">
        <v>46.52</v>
      </c>
    </row>
    <row r="4590" spans="1:6" ht="12.75" customHeight="1" x14ac:dyDescent="0.2">
      <c r="A4590" s="15" t="s">
        <v>3399</v>
      </c>
      <c r="B4590" s="15" t="s">
        <v>4711</v>
      </c>
      <c r="C4590" s="36" t="s">
        <v>12019</v>
      </c>
      <c r="D4590" s="15" t="s">
        <v>12020</v>
      </c>
      <c r="E4590" s="87">
        <v>87054380</v>
      </c>
      <c r="F4590" s="37">
        <v>2.44</v>
      </c>
    </row>
    <row r="4591" spans="1:6" ht="12.75" customHeight="1" x14ac:dyDescent="0.2">
      <c r="A4591" s="15" t="s">
        <v>3399</v>
      </c>
      <c r="B4591" s="15" t="s">
        <v>4711</v>
      </c>
      <c r="C4591" s="36" t="s">
        <v>12021</v>
      </c>
      <c r="D4591" s="15" t="s">
        <v>12022</v>
      </c>
      <c r="E4591" s="87">
        <v>87023240</v>
      </c>
      <c r="F4591" s="37">
        <v>541.92999999999995</v>
      </c>
    </row>
    <row r="4592" spans="1:6" ht="12.75" customHeight="1" x14ac:dyDescent="0.2">
      <c r="A4592" s="15" t="s">
        <v>3399</v>
      </c>
      <c r="B4592" s="15" t="s">
        <v>4711</v>
      </c>
      <c r="C4592" s="36" t="s">
        <v>12023</v>
      </c>
      <c r="D4592" s="15" t="s">
        <v>12024</v>
      </c>
      <c r="E4592" s="87">
        <v>87223360</v>
      </c>
      <c r="F4592" s="37">
        <v>44.4</v>
      </c>
    </row>
    <row r="4593" spans="1:6" ht="12.75" customHeight="1" x14ac:dyDescent="0.2">
      <c r="A4593" s="15" t="s">
        <v>3399</v>
      </c>
      <c r="B4593" s="15" t="s">
        <v>4711</v>
      </c>
      <c r="C4593" s="36" t="s">
        <v>12025</v>
      </c>
      <c r="D4593" s="15" t="s">
        <v>12026</v>
      </c>
      <c r="E4593" s="87">
        <v>87080530</v>
      </c>
      <c r="F4593" s="37">
        <v>24.15</v>
      </c>
    </row>
    <row r="4594" spans="1:6" ht="12.75" customHeight="1" x14ac:dyDescent="0.2">
      <c r="A4594" s="15" t="s">
        <v>3399</v>
      </c>
      <c r="B4594" s="15" t="s">
        <v>4711</v>
      </c>
      <c r="C4594" s="36" t="s">
        <v>12027</v>
      </c>
      <c r="D4594" s="15" t="s">
        <v>12028</v>
      </c>
      <c r="E4594" s="87">
        <v>87179370</v>
      </c>
      <c r="F4594" s="37">
        <v>1891.76</v>
      </c>
    </row>
    <row r="4595" spans="1:6" ht="12.75" customHeight="1" x14ac:dyDescent="0.2">
      <c r="A4595" s="15" t="s">
        <v>3399</v>
      </c>
      <c r="B4595" s="15" t="s">
        <v>4711</v>
      </c>
      <c r="C4595" s="36" t="s">
        <v>12029</v>
      </c>
      <c r="D4595" s="15" t="s">
        <v>12030</v>
      </c>
      <c r="E4595" s="87">
        <v>87501890</v>
      </c>
      <c r="F4595" s="37">
        <v>380.58</v>
      </c>
    </row>
    <row r="4596" spans="1:6" ht="12.75" customHeight="1" x14ac:dyDescent="0.2">
      <c r="A4596" s="15" t="s">
        <v>3399</v>
      </c>
      <c r="B4596" s="15" t="s">
        <v>4711</v>
      </c>
      <c r="C4596" s="36" t="s">
        <v>9128</v>
      </c>
      <c r="D4596" s="15" t="s">
        <v>12031</v>
      </c>
      <c r="E4596" s="87">
        <v>87008620</v>
      </c>
      <c r="F4596" s="37">
        <v>12.24</v>
      </c>
    </row>
    <row r="4597" spans="1:6" ht="12.75" customHeight="1" x14ac:dyDescent="0.2">
      <c r="A4597" s="15" t="s">
        <v>3399</v>
      </c>
      <c r="B4597" s="15" t="s">
        <v>4711</v>
      </c>
      <c r="C4597" s="36" t="s">
        <v>12032</v>
      </c>
      <c r="D4597" s="15" t="s">
        <v>12033</v>
      </c>
      <c r="E4597" s="87">
        <v>87009480</v>
      </c>
      <c r="F4597" s="37">
        <v>12.36</v>
      </c>
    </row>
    <row r="4598" spans="1:6" ht="12.75" customHeight="1" x14ac:dyDescent="0.2">
      <c r="A4598" s="15" t="s">
        <v>3399</v>
      </c>
      <c r="B4598" s="15" t="s">
        <v>4711</v>
      </c>
      <c r="C4598" s="36" t="s">
        <v>12034</v>
      </c>
      <c r="D4598" s="15" t="s">
        <v>12035</v>
      </c>
      <c r="E4598" s="87">
        <v>87009300</v>
      </c>
      <c r="F4598" s="37">
        <v>19.25</v>
      </c>
    </row>
    <row r="4599" spans="1:6" ht="12.75" customHeight="1" x14ac:dyDescent="0.2">
      <c r="A4599" s="15" t="s">
        <v>3399</v>
      </c>
      <c r="B4599" s="15" t="s">
        <v>4711</v>
      </c>
      <c r="C4599" s="36" t="s">
        <v>12036</v>
      </c>
      <c r="D4599" s="15" t="s">
        <v>12037</v>
      </c>
      <c r="E4599" s="87">
        <v>87009560</v>
      </c>
      <c r="F4599" s="37">
        <v>19.25</v>
      </c>
    </row>
    <row r="4600" spans="1:6" ht="12.75" customHeight="1" x14ac:dyDescent="0.2">
      <c r="A4600" s="15" t="s">
        <v>3399</v>
      </c>
      <c r="B4600" s="15" t="s">
        <v>4711</v>
      </c>
      <c r="C4600" s="36" t="s">
        <v>12038</v>
      </c>
      <c r="D4600" s="15" t="s">
        <v>12039</v>
      </c>
      <c r="E4600" s="87">
        <v>87549860</v>
      </c>
      <c r="F4600" s="37">
        <v>58.98</v>
      </c>
    </row>
    <row r="4601" spans="1:6" ht="12.75" customHeight="1" x14ac:dyDescent="0.2">
      <c r="A4601" s="15" t="s">
        <v>3399</v>
      </c>
      <c r="B4601" s="15" t="s">
        <v>4711</v>
      </c>
      <c r="C4601" s="36" t="s">
        <v>12040</v>
      </c>
      <c r="D4601" s="15" t="s">
        <v>12041</v>
      </c>
      <c r="E4601" s="87">
        <v>87548920</v>
      </c>
      <c r="F4601" s="37">
        <v>59.54</v>
      </c>
    </row>
    <row r="4602" spans="1:6" ht="12.75" customHeight="1" x14ac:dyDescent="0.2">
      <c r="A4602" s="15" t="s">
        <v>3399</v>
      </c>
      <c r="B4602" s="15" t="s">
        <v>4711</v>
      </c>
      <c r="C4602" s="36" t="s">
        <v>12042</v>
      </c>
      <c r="D4602" s="15" t="s">
        <v>12043</v>
      </c>
      <c r="E4602" s="87">
        <v>87161610</v>
      </c>
      <c r="F4602" s="37">
        <v>6.56</v>
      </c>
    </row>
    <row r="4603" spans="1:6" ht="12.75" customHeight="1" x14ac:dyDescent="0.2">
      <c r="A4603" s="15" t="s">
        <v>3399</v>
      </c>
      <c r="B4603" s="15" t="s">
        <v>4711</v>
      </c>
      <c r="C4603" s="36" t="s">
        <v>12044</v>
      </c>
      <c r="D4603" s="15" t="s">
        <v>12045</v>
      </c>
      <c r="E4603" s="87">
        <v>87159480</v>
      </c>
      <c r="F4603" s="37">
        <v>390.59</v>
      </c>
    </row>
    <row r="4604" spans="1:6" ht="12.75" customHeight="1" x14ac:dyDescent="0.2">
      <c r="A4604" s="15" t="s">
        <v>3399</v>
      </c>
      <c r="B4604" s="15" t="s">
        <v>4711</v>
      </c>
      <c r="C4604" s="36" t="s">
        <v>12046</v>
      </c>
      <c r="D4604" s="15" t="s">
        <v>12047</v>
      </c>
      <c r="E4604" s="87">
        <v>89182670</v>
      </c>
      <c r="F4604" s="37">
        <v>42.29</v>
      </c>
    </row>
    <row r="4605" spans="1:6" ht="12.75" customHeight="1" x14ac:dyDescent="0.2">
      <c r="A4605" s="15" t="s">
        <v>3399</v>
      </c>
      <c r="B4605" s="15" t="s">
        <v>4711</v>
      </c>
      <c r="C4605" s="36" t="s">
        <v>12048</v>
      </c>
      <c r="D4605" s="15" t="s">
        <v>12049</v>
      </c>
      <c r="E4605" s="87">
        <v>87052990</v>
      </c>
      <c r="F4605" s="37">
        <v>2.56</v>
      </c>
    </row>
    <row r="4606" spans="1:6" ht="12.75" customHeight="1" x14ac:dyDescent="0.2">
      <c r="A4606" s="15" t="s">
        <v>3399</v>
      </c>
      <c r="B4606" s="15" t="s">
        <v>4711</v>
      </c>
      <c r="C4606" s="36" t="s">
        <v>12050</v>
      </c>
      <c r="D4606" s="15" t="s">
        <v>12051</v>
      </c>
      <c r="E4606" s="87">
        <v>87063380</v>
      </c>
      <c r="F4606" s="37">
        <v>2.61</v>
      </c>
    </row>
    <row r="4607" spans="1:6" ht="12.75" customHeight="1" x14ac:dyDescent="0.2">
      <c r="A4607" s="15" t="s">
        <v>3399</v>
      </c>
      <c r="B4607" s="15" t="s">
        <v>4711</v>
      </c>
      <c r="C4607" s="36" t="s">
        <v>3511</v>
      </c>
      <c r="D4607" s="15" t="s">
        <v>12052</v>
      </c>
      <c r="E4607" s="87">
        <v>87118090</v>
      </c>
      <c r="F4607" s="37">
        <v>3.34</v>
      </c>
    </row>
    <row r="4608" spans="1:6" ht="12.75" customHeight="1" x14ac:dyDescent="0.2">
      <c r="A4608" s="15" t="s">
        <v>3399</v>
      </c>
      <c r="B4608" s="15" t="s">
        <v>4711</v>
      </c>
      <c r="C4608" s="36" t="s">
        <v>12053</v>
      </c>
      <c r="D4608" s="15" t="s">
        <v>12054</v>
      </c>
      <c r="E4608" s="87">
        <v>89251350</v>
      </c>
      <c r="F4608" s="37">
        <v>87.36</v>
      </c>
    </row>
    <row r="4609" spans="1:6" ht="12.75" customHeight="1" x14ac:dyDescent="0.2">
      <c r="A4609" s="15" t="s">
        <v>3399</v>
      </c>
      <c r="B4609" s="15" t="s">
        <v>4711</v>
      </c>
      <c r="C4609" s="36" t="s">
        <v>12055</v>
      </c>
      <c r="D4609" s="15" t="s">
        <v>12056</v>
      </c>
      <c r="E4609" s="87">
        <v>87050660</v>
      </c>
      <c r="F4609" s="37">
        <v>6.46</v>
      </c>
    </row>
    <row r="4610" spans="1:6" ht="12.75" customHeight="1" x14ac:dyDescent="0.2">
      <c r="A4610" s="15" t="s">
        <v>3399</v>
      </c>
      <c r="B4610" s="15" t="s">
        <v>4711</v>
      </c>
      <c r="C4610" s="36" t="s">
        <v>12057</v>
      </c>
      <c r="D4610" s="15" t="s">
        <v>12058</v>
      </c>
      <c r="E4610" s="87">
        <v>87536260</v>
      </c>
      <c r="F4610" s="37">
        <v>3.9</v>
      </c>
    </row>
    <row r="4611" spans="1:6" ht="12.75" customHeight="1" x14ac:dyDescent="0.2">
      <c r="A4611" s="15" t="s">
        <v>3399</v>
      </c>
      <c r="B4611" s="15" t="s">
        <v>4711</v>
      </c>
      <c r="C4611" s="36" t="s">
        <v>12059</v>
      </c>
      <c r="D4611" s="15" t="s">
        <v>12060</v>
      </c>
      <c r="E4611" s="87">
        <v>98029590</v>
      </c>
      <c r="F4611" s="37">
        <v>19.25</v>
      </c>
    </row>
    <row r="4612" spans="1:6" ht="12.75" customHeight="1" x14ac:dyDescent="0.2">
      <c r="A4612" s="15" t="s">
        <v>3399</v>
      </c>
      <c r="B4612" s="15" t="s">
        <v>4711</v>
      </c>
      <c r="C4612" s="36" t="s">
        <v>12061</v>
      </c>
      <c r="D4612" s="15" t="s">
        <v>12062</v>
      </c>
      <c r="E4612" s="87">
        <v>87029090</v>
      </c>
      <c r="F4612" s="37">
        <v>33.270000000000003</v>
      </c>
    </row>
    <row r="4613" spans="1:6" ht="12.75" customHeight="1" x14ac:dyDescent="0.2">
      <c r="A4613" s="15" t="s">
        <v>3399</v>
      </c>
      <c r="B4613" s="15" t="s">
        <v>4711</v>
      </c>
      <c r="C4613" s="36" t="s">
        <v>12063</v>
      </c>
      <c r="D4613" s="15" t="s">
        <v>12064</v>
      </c>
      <c r="E4613" s="87">
        <v>89006460</v>
      </c>
      <c r="F4613" s="37">
        <v>81.23</v>
      </c>
    </row>
    <row r="4614" spans="1:6" ht="12.75" customHeight="1" x14ac:dyDescent="0.2">
      <c r="A4614" s="15" t="s">
        <v>3399</v>
      </c>
      <c r="B4614" s="15" t="s">
        <v>4711</v>
      </c>
      <c r="C4614" s="36" t="s">
        <v>12065</v>
      </c>
      <c r="D4614" s="15" t="s">
        <v>12066</v>
      </c>
      <c r="E4614" s="87">
        <v>87205930</v>
      </c>
      <c r="F4614" s="37">
        <v>102.38</v>
      </c>
    </row>
    <row r="4615" spans="1:6" ht="12.75" customHeight="1" x14ac:dyDescent="0.2">
      <c r="A4615" s="15" t="s">
        <v>3399</v>
      </c>
      <c r="B4615" s="15" t="s">
        <v>4711</v>
      </c>
      <c r="C4615" s="36" t="s">
        <v>12067</v>
      </c>
      <c r="D4615" s="15" t="s">
        <v>12068</v>
      </c>
      <c r="E4615" s="87">
        <v>87237490</v>
      </c>
      <c r="F4615" s="37">
        <v>29.88</v>
      </c>
    </row>
    <row r="4616" spans="1:6" ht="12.75" customHeight="1" x14ac:dyDescent="0.2">
      <c r="A4616" s="15" t="s">
        <v>3399</v>
      </c>
      <c r="B4616" s="15" t="s">
        <v>4711</v>
      </c>
      <c r="C4616" s="36" t="s">
        <v>12069</v>
      </c>
      <c r="D4616" s="15" t="s">
        <v>12070</v>
      </c>
      <c r="E4616" s="87">
        <v>87548560</v>
      </c>
      <c r="F4616" s="37">
        <v>125.75</v>
      </c>
    </row>
    <row r="4617" spans="1:6" ht="12.75" customHeight="1" x14ac:dyDescent="0.2">
      <c r="A4617" s="15" t="s">
        <v>3399</v>
      </c>
      <c r="B4617" s="15" t="s">
        <v>4711</v>
      </c>
      <c r="C4617" s="36" t="s">
        <v>2480</v>
      </c>
      <c r="D4617" s="15" t="s">
        <v>12071</v>
      </c>
      <c r="E4617" s="87">
        <v>89178170</v>
      </c>
      <c r="F4617" s="37">
        <v>252</v>
      </c>
    </row>
    <row r="4618" spans="1:6" ht="12.75" customHeight="1" x14ac:dyDescent="0.2">
      <c r="A4618" s="15" t="s">
        <v>3399</v>
      </c>
      <c r="B4618" s="15" t="s">
        <v>4711</v>
      </c>
      <c r="C4618" s="36" t="s">
        <v>12072</v>
      </c>
      <c r="D4618" s="15" t="s">
        <v>12073</v>
      </c>
      <c r="E4618" s="87">
        <v>87185230</v>
      </c>
      <c r="F4618" s="37">
        <v>294.89</v>
      </c>
    </row>
    <row r="4619" spans="1:6" ht="12.75" customHeight="1" x14ac:dyDescent="0.2">
      <c r="A4619" s="15" t="s">
        <v>3399</v>
      </c>
      <c r="B4619" s="15" t="s">
        <v>4711</v>
      </c>
      <c r="C4619" s="36" t="s">
        <v>12074</v>
      </c>
      <c r="D4619" s="15" t="s">
        <v>12075</v>
      </c>
      <c r="E4619" s="87">
        <v>89008960</v>
      </c>
      <c r="F4619" s="37">
        <v>17.25</v>
      </c>
    </row>
    <row r="4620" spans="1:6" ht="12.75" customHeight="1" x14ac:dyDescent="0.2">
      <c r="A4620" s="15" t="s">
        <v>3399</v>
      </c>
      <c r="B4620" s="15" t="s">
        <v>4711</v>
      </c>
      <c r="C4620" s="36" t="s">
        <v>12076</v>
      </c>
      <c r="D4620" s="15" t="s">
        <v>12077</v>
      </c>
      <c r="E4620" s="87">
        <v>87006810</v>
      </c>
      <c r="F4620" s="37">
        <v>1.78</v>
      </c>
    </row>
    <row r="4621" spans="1:6" ht="12.75" customHeight="1" x14ac:dyDescent="0.2">
      <c r="A4621" s="15" t="s">
        <v>3399</v>
      </c>
      <c r="B4621" s="15" t="s">
        <v>4711</v>
      </c>
      <c r="C4621" s="36" t="s">
        <v>12078</v>
      </c>
      <c r="D4621" s="15" t="s">
        <v>12079</v>
      </c>
      <c r="E4621" s="87">
        <v>87212210</v>
      </c>
      <c r="F4621" s="37">
        <v>116.84</v>
      </c>
    </row>
    <row r="4622" spans="1:6" ht="12.75" customHeight="1" x14ac:dyDescent="0.2">
      <c r="A4622" s="15" t="s">
        <v>3399</v>
      </c>
      <c r="B4622" s="15" t="s">
        <v>4711</v>
      </c>
      <c r="C4622" s="36" t="s">
        <v>12080</v>
      </c>
      <c r="D4622" s="15" t="s">
        <v>12081</v>
      </c>
      <c r="E4622" s="87">
        <v>87510130</v>
      </c>
      <c r="F4622" s="37">
        <v>1613.56</v>
      </c>
    </row>
    <row r="4623" spans="1:6" ht="12.75" customHeight="1" x14ac:dyDescent="0.2">
      <c r="A4623" s="15" t="s">
        <v>3399</v>
      </c>
      <c r="B4623" s="15" t="s">
        <v>4711</v>
      </c>
      <c r="C4623" s="36" t="s">
        <v>12082</v>
      </c>
      <c r="D4623" s="15" t="s">
        <v>12083</v>
      </c>
      <c r="E4623" s="87">
        <v>87102280</v>
      </c>
      <c r="F4623" s="37">
        <v>9.1199999999999992</v>
      </c>
    </row>
    <row r="4624" spans="1:6" ht="12.75" customHeight="1" x14ac:dyDescent="0.2">
      <c r="A4624" s="15" t="s">
        <v>3399</v>
      </c>
      <c r="B4624" s="15" t="s">
        <v>4711</v>
      </c>
      <c r="C4624" s="36" t="s">
        <v>12084</v>
      </c>
      <c r="D4624" s="15" t="s">
        <v>12085</v>
      </c>
      <c r="E4624" s="87">
        <v>87109420</v>
      </c>
      <c r="F4624" s="37">
        <v>34.159999999999997</v>
      </c>
    </row>
    <row r="4625" spans="1:6" ht="12.75" customHeight="1" x14ac:dyDescent="0.2">
      <c r="A4625" s="15" t="s">
        <v>3399</v>
      </c>
      <c r="B4625" s="15" t="s">
        <v>4711</v>
      </c>
      <c r="C4625" s="36" t="s">
        <v>12086</v>
      </c>
      <c r="D4625" s="15" t="s">
        <v>12087</v>
      </c>
      <c r="E4625" s="87">
        <v>87046500</v>
      </c>
      <c r="F4625" s="37">
        <v>25.15</v>
      </c>
    </row>
    <row r="4626" spans="1:6" ht="12.75" customHeight="1" x14ac:dyDescent="0.2">
      <c r="A4626" s="15" t="s">
        <v>3399</v>
      </c>
      <c r="B4626" s="15" t="s">
        <v>4711</v>
      </c>
      <c r="C4626" s="36" t="s">
        <v>12088</v>
      </c>
      <c r="D4626" s="15" t="s">
        <v>12089</v>
      </c>
      <c r="E4626" s="87">
        <v>87053190</v>
      </c>
      <c r="F4626" s="37">
        <v>1</v>
      </c>
    </row>
    <row r="4627" spans="1:6" ht="12.75" customHeight="1" x14ac:dyDescent="0.2">
      <c r="A4627" s="15" t="s">
        <v>3399</v>
      </c>
      <c r="B4627" s="15" t="s">
        <v>4711</v>
      </c>
      <c r="C4627" s="36" t="s">
        <v>12090</v>
      </c>
      <c r="D4627" s="15" t="s">
        <v>12091</v>
      </c>
      <c r="E4627" s="87">
        <v>87059980</v>
      </c>
      <c r="F4627" s="37">
        <v>34.94</v>
      </c>
    </row>
    <row r="4628" spans="1:6" ht="12.75" customHeight="1" x14ac:dyDescent="0.2">
      <c r="A4628" s="15" t="s">
        <v>3399</v>
      </c>
      <c r="B4628" s="15" t="s">
        <v>4711</v>
      </c>
      <c r="C4628" s="36" t="s">
        <v>12092</v>
      </c>
      <c r="D4628" s="15" t="s">
        <v>12093</v>
      </c>
      <c r="E4628" s="87">
        <v>87089990</v>
      </c>
      <c r="F4628" s="37">
        <v>36.72</v>
      </c>
    </row>
    <row r="4629" spans="1:6" ht="12.75" customHeight="1" x14ac:dyDescent="0.2">
      <c r="A4629" s="15" t="s">
        <v>3399</v>
      </c>
      <c r="B4629" s="15" t="s">
        <v>4711</v>
      </c>
      <c r="C4629" s="36" t="s">
        <v>12094</v>
      </c>
      <c r="D4629" s="15" t="s">
        <v>12095</v>
      </c>
      <c r="E4629" s="87">
        <v>87083020</v>
      </c>
      <c r="F4629" s="37">
        <v>6.62</v>
      </c>
    </row>
    <row r="4630" spans="1:6" ht="12.75" customHeight="1" x14ac:dyDescent="0.2">
      <c r="A4630" s="15" t="s">
        <v>3399</v>
      </c>
      <c r="B4630" s="15" t="s">
        <v>4711</v>
      </c>
      <c r="C4630" s="36" t="s">
        <v>12096</v>
      </c>
      <c r="D4630" s="15" t="s">
        <v>12097</v>
      </c>
      <c r="E4630" s="87">
        <v>87083790</v>
      </c>
      <c r="F4630" s="37">
        <v>13.35</v>
      </c>
    </row>
    <row r="4631" spans="1:6" ht="12.75" customHeight="1" x14ac:dyDescent="0.2">
      <c r="A4631" s="15" t="s">
        <v>3399</v>
      </c>
      <c r="B4631" s="15" t="s">
        <v>4711</v>
      </c>
      <c r="C4631" s="36" t="s">
        <v>12098</v>
      </c>
      <c r="D4631" s="15" t="s">
        <v>12099</v>
      </c>
      <c r="E4631" s="87">
        <v>87080720</v>
      </c>
      <c r="F4631" s="37">
        <v>15.36</v>
      </c>
    </row>
    <row r="4632" spans="1:6" ht="12.75" customHeight="1" x14ac:dyDescent="0.2">
      <c r="A4632" s="15" t="s">
        <v>3399</v>
      </c>
      <c r="B4632" s="15" t="s">
        <v>4711</v>
      </c>
      <c r="C4632" s="36" t="s">
        <v>12100</v>
      </c>
      <c r="D4632" s="15" t="s">
        <v>12101</v>
      </c>
      <c r="E4632" s="87">
        <v>87080810</v>
      </c>
      <c r="F4632" s="37">
        <v>13.35</v>
      </c>
    </row>
    <row r="4633" spans="1:6" ht="12.75" customHeight="1" x14ac:dyDescent="0.2">
      <c r="A4633" s="15" t="s">
        <v>3399</v>
      </c>
      <c r="B4633" s="15" t="s">
        <v>4711</v>
      </c>
      <c r="C4633" s="36" t="s">
        <v>12102</v>
      </c>
      <c r="D4633" s="15" t="s">
        <v>12103</v>
      </c>
      <c r="E4633" s="87">
        <v>87128700</v>
      </c>
      <c r="F4633" s="37">
        <v>29.6</v>
      </c>
    </row>
    <row r="4634" spans="1:6" ht="12.75" customHeight="1" x14ac:dyDescent="0.2">
      <c r="A4634" s="15" t="s">
        <v>3399</v>
      </c>
      <c r="B4634" s="15" t="s">
        <v>4711</v>
      </c>
      <c r="C4634" s="36" t="s">
        <v>12104</v>
      </c>
      <c r="D4634" s="15" t="s">
        <v>12105</v>
      </c>
      <c r="E4634" s="87">
        <v>87113890</v>
      </c>
      <c r="F4634" s="37">
        <v>10.91</v>
      </c>
    </row>
    <row r="4635" spans="1:6" ht="12.75" customHeight="1" x14ac:dyDescent="0.2">
      <c r="A4635" s="15" t="s">
        <v>3399</v>
      </c>
      <c r="B4635" s="15" t="s">
        <v>4711</v>
      </c>
      <c r="C4635" s="36" t="s">
        <v>12106</v>
      </c>
      <c r="D4635" s="15" t="s">
        <v>12107</v>
      </c>
      <c r="E4635" s="87">
        <v>87077730</v>
      </c>
      <c r="F4635" s="37">
        <v>11.01</v>
      </c>
    </row>
    <row r="4636" spans="1:6" ht="12.75" customHeight="1" x14ac:dyDescent="0.2">
      <c r="A4636" s="15" t="s">
        <v>3399</v>
      </c>
      <c r="B4636" s="15" t="s">
        <v>4711</v>
      </c>
      <c r="C4636" s="36" t="s">
        <v>12108</v>
      </c>
      <c r="D4636" s="15" t="s">
        <v>12109</v>
      </c>
      <c r="E4636" s="87">
        <v>87076090</v>
      </c>
      <c r="F4636" s="37">
        <v>11.91</v>
      </c>
    </row>
    <row r="4637" spans="1:6" ht="12.75" customHeight="1" x14ac:dyDescent="0.2">
      <c r="A4637" s="15" t="s">
        <v>3399</v>
      </c>
      <c r="B4637" s="15" t="s">
        <v>4711</v>
      </c>
      <c r="C4637" s="36" t="s">
        <v>12110</v>
      </c>
      <c r="D4637" s="15" t="s">
        <v>12111</v>
      </c>
      <c r="E4637" s="87">
        <v>87519050</v>
      </c>
      <c r="F4637" s="37">
        <v>13.92</v>
      </c>
    </row>
    <row r="4638" spans="1:6" ht="12.75" customHeight="1" x14ac:dyDescent="0.2">
      <c r="A4638" s="15" t="s">
        <v>3399</v>
      </c>
      <c r="B4638" s="15" t="s">
        <v>4711</v>
      </c>
      <c r="C4638" s="36" t="s">
        <v>12112</v>
      </c>
      <c r="D4638" s="15" t="s">
        <v>12113</v>
      </c>
      <c r="E4638" s="87">
        <v>91054480</v>
      </c>
      <c r="F4638" s="37">
        <v>13.35</v>
      </c>
    </row>
    <row r="4639" spans="1:6" ht="12.75" customHeight="1" x14ac:dyDescent="0.2">
      <c r="A4639" s="15" t="s">
        <v>3399</v>
      </c>
      <c r="B4639" s="15" t="s">
        <v>4711</v>
      </c>
      <c r="C4639" s="36" t="s">
        <v>12114</v>
      </c>
      <c r="D4639" s="15" t="s">
        <v>12115</v>
      </c>
      <c r="E4639" s="87">
        <v>87081340</v>
      </c>
      <c r="F4639" s="37">
        <v>15.03</v>
      </c>
    </row>
    <row r="4640" spans="1:6" ht="12.75" customHeight="1" x14ac:dyDescent="0.2">
      <c r="A4640" s="15" t="s">
        <v>3399</v>
      </c>
      <c r="B4640" s="15" t="s">
        <v>4711</v>
      </c>
      <c r="C4640" s="36" t="s">
        <v>12116</v>
      </c>
      <c r="D4640" s="15" t="s">
        <v>12117</v>
      </c>
      <c r="E4640" s="87">
        <v>87075780</v>
      </c>
      <c r="F4640" s="37">
        <v>11.91</v>
      </c>
    </row>
    <row r="4641" spans="1:6" ht="12.75" customHeight="1" x14ac:dyDescent="0.2">
      <c r="A4641" s="15" t="s">
        <v>3399</v>
      </c>
      <c r="B4641" s="15" t="s">
        <v>4711</v>
      </c>
      <c r="C4641" s="36" t="s">
        <v>12118</v>
      </c>
      <c r="D4641" s="15" t="s">
        <v>12119</v>
      </c>
      <c r="E4641" s="87">
        <v>91060920</v>
      </c>
      <c r="F4641" s="37">
        <v>399.5</v>
      </c>
    </row>
    <row r="4642" spans="1:6" ht="12.75" customHeight="1" x14ac:dyDescent="0.2">
      <c r="A4642" s="15" t="s">
        <v>3399</v>
      </c>
      <c r="B4642" s="15" t="s">
        <v>4711</v>
      </c>
      <c r="C4642" s="36" t="s">
        <v>12120</v>
      </c>
      <c r="D4642" s="15" t="s">
        <v>12121</v>
      </c>
      <c r="E4642" s="87">
        <v>87110860</v>
      </c>
      <c r="F4642" s="37">
        <v>115.73</v>
      </c>
    </row>
    <row r="4643" spans="1:6" ht="12.75" customHeight="1" x14ac:dyDescent="0.2">
      <c r="A4643" s="15" t="s">
        <v>3399</v>
      </c>
      <c r="B4643" s="15" t="s">
        <v>4711</v>
      </c>
      <c r="C4643" s="36" t="s">
        <v>12122</v>
      </c>
      <c r="D4643" s="15" t="s">
        <v>12123</v>
      </c>
      <c r="E4643" s="87">
        <v>87260830</v>
      </c>
      <c r="F4643" s="37">
        <v>163.58000000000001</v>
      </c>
    </row>
    <row r="4644" spans="1:6" ht="12.75" customHeight="1" x14ac:dyDescent="0.2">
      <c r="A4644" s="15" t="s">
        <v>3399</v>
      </c>
      <c r="B4644" s="15" t="s">
        <v>4711</v>
      </c>
      <c r="C4644" s="36" t="s">
        <v>12124</v>
      </c>
      <c r="D4644" s="15" t="s">
        <v>12125</v>
      </c>
      <c r="E4644" s="87">
        <v>87189030</v>
      </c>
      <c r="F4644" s="37">
        <v>2.2799999999999998</v>
      </c>
    </row>
    <row r="4645" spans="1:6" ht="12.75" customHeight="1" x14ac:dyDescent="0.2">
      <c r="A4645" s="15" t="s">
        <v>3399</v>
      </c>
      <c r="B4645" s="15" t="s">
        <v>4711</v>
      </c>
      <c r="C4645" s="36" t="s">
        <v>12126</v>
      </c>
      <c r="D4645" s="15" t="s">
        <v>12127</v>
      </c>
      <c r="E4645" s="87">
        <v>87214250</v>
      </c>
      <c r="F4645" s="37">
        <v>21.03</v>
      </c>
    </row>
    <row r="4646" spans="1:6" ht="12.75" customHeight="1" x14ac:dyDescent="0.2">
      <c r="A4646" s="15" t="s">
        <v>3399</v>
      </c>
      <c r="B4646" s="15" t="s">
        <v>4711</v>
      </c>
      <c r="C4646" s="36" t="s">
        <v>12128</v>
      </c>
      <c r="D4646" s="15" t="s">
        <v>12129</v>
      </c>
      <c r="E4646" s="87">
        <v>87229390</v>
      </c>
      <c r="F4646" s="37">
        <v>2.5099999999999998</v>
      </c>
    </row>
    <row r="4647" spans="1:6" ht="12.75" customHeight="1" x14ac:dyDescent="0.2">
      <c r="A4647" s="15" t="s">
        <v>3399</v>
      </c>
      <c r="B4647" s="15" t="s">
        <v>4711</v>
      </c>
      <c r="C4647" s="36" t="s">
        <v>12130</v>
      </c>
      <c r="D4647" s="15" t="s">
        <v>12129</v>
      </c>
      <c r="E4647" s="87">
        <v>87229540</v>
      </c>
      <c r="F4647" s="37">
        <v>4.28</v>
      </c>
    </row>
    <row r="4648" spans="1:6" ht="12.75" customHeight="1" x14ac:dyDescent="0.2">
      <c r="A4648" s="15" t="s">
        <v>3399</v>
      </c>
      <c r="B4648" s="15" t="s">
        <v>4711</v>
      </c>
      <c r="C4648" s="36" t="s">
        <v>12131</v>
      </c>
      <c r="D4648" s="15" t="s">
        <v>12132</v>
      </c>
      <c r="E4648" s="87">
        <v>89001140</v>
      </c>
      <c r="F4648" s="37">
        <v>2.5099999999999998</v>
      </c>
    </row>
    <row r="4649" spans="1:6" ht="12.75" customHeight="1" x14ac:dyDescent="0.2">
      <c r="A4649" s="15" t="s">
        <v>3399</v>
      </c>
      <c r="B4649" s="15" t="s">
        <v>4711</v>
      </c>
      <c r="C4649" s="36" t="s">
        <v>12133</v>
      </c>
      <c r="D4649" s="15" t="s">
        <v>12134</v>
      </c>
      <c r="E4649" s="87">
        <v>87032740</v>
      </c>
      <c r="F4649" s="37">
        <v>2.06</v>
      </c>
    </row>
    <row r="4650" spans="1:6" ht="12.75" customHeight="1" x14ac:dyDescent="0.2">
      <c r="A4650" s="15" t="s">
        <v>3399</v>
      </c>
      <c r="B4650" s="15" t="s">
        <v>4711</v>
      </c>
      <c r="C4650" s="36" t="s">
        <v>12135</v>
      </c>
      <c r="D4650" s="15" t="s">
        <v>12136</v>
      </c>
      <c r="E4650" s="87">
        <v>87210370</v>
      </c>
      <c r="F4650" s="37">
        <v>5.4</v>
      </c>
    </row>
    <row r="4651" spans="1:6" ht="12.75" customHeight="1" x14ac:dyDescent="0.2">
      <c r="A4651" s="15" t="s">
        <v>3399</v>
      </c>
      <c r="B4651" s="15" t="s">
        <v>4711</v>
      </c>
      <c r="C4651" s="36" t="s">
        <v>12137</v>
      </c>
      <c r="D4651" s="15" t="s">
        <v>12138</v>
      </c>
      <c r="E4651" s="87">
        <v>87536190</v>
      </c>
      <c r="F4651" s="37">
        <v>2.06</v>
      </c>
    </row>
    <row r="4652" spans="1:6" ht="12.75" customHeight="1" x14ac:dyDescent="0.2">
      <c r="A4652" s="15" t="s">
        <v>3399</v>
      </c>
      <c r="B4652" s="15" t="s">
        <v>4711</v>
      </c>
      <c r="C4652" s="36" t="s">
        <v>12139</v>
      </c>
      <c r="D4652" s="15" t="s">
        <v>11296</v>
      </c>
      <c r="E4652" s="87">
        <v>87512280</v>
      </c>
      <c r="F4652" s="37">
        <v>5.4</v>
      </c>
    </row>
    <row r="4653" spans="1:6" ht="12.75" customHeight="1" x14ac:dyDescent="0.2">
      <c r="A4653" s="15" t="s">
        <v>3399</v>
      </c>
      <c r="B4653" s="15" t="s">
        <v>4711</v>
      </c>
      <c r="C4653" s="36" t="s">
        <v>12140</v>
      </c>
      <c r="D4653" s="15" t="s">
        <v>12141</v>
      </c>
      <c r="E4653" s="87">
        <v>87051300</v>
      </c>
      <c r="F4653" s="37">
        <v>4</v>
      </c>
    </row>
    <row r="4654" spans="1:6" ht="12.75" customHeight="1" x14ac:dyDescent="0.2">
      <c r="A4654" s="15" t="s">
        <v>3399</v>
      </c>
      <c r="B4654" s="15" t="s">
        <v>4711</v>
      </c>
      <c r="C4654" s="36" t="s">
        <v>12142</v>
      </c>
      <c r="D4654" s="15" t="s">
        <v>12143</v>
      </c>
      <c r="E4654" s="87">
        <v>87183670</v>
      </c>
      <c r="F4654" s="37">
        <v>39.950000000000003</v>
      </c>
    </row>
    <row r="4655" spans="1:6" ht="12.75" customHeight="1" x14ac:dyDescent="0.2">
      <c r="A4655" s="15" t="s">
        <v>3399</v>
      </c>
      <c r="B4655" s="15" t="s">
        <v>4711</v>
      </c>
      <c r="C4655" s="36" t="s">
        <v>12144</v>
      </c>
      <c r="D4655" s="15" t="s">
        <v>12145</v>
      </c>
      <c r="E4655" s="87">
        <v>98021050</v>
      </c>
      <c r="F4655" s="37">
        <v>0.5</v>
      </c>
    </row>
    <row r="4656" spans="1:6" ht="12.75" customHeight="1" x14ac:dyDescent="0.2">
      <c r="A4656" s="15" t="s">
        <v>3399</v>
      </c>
      <c r="B4656" s="15" t="s">
        <v>4711</v>
      </c>
      <c r="C4656" s="36" t="s">
        <v>12146</v>
      </c>
      <c r="D4656" s="15" t="s">
        <v>12147</v>
      </c>
      <c r="E4656" s="87">
        <v>87067410</v>
      </c>
      <c r="F4656" s="37">
        <v>2.2799999999999998</v>
      </c>
    </row>
    <row r="4657" spans="1:6" ht="12.75" customHeight="1" x14ac:dyDescent="0.2">
      <c r="A4657" s="15" t="s">
        <v>3399</v>
      </c>
      <c r="B4657" s="15" t="s">
        <v>4711</v>
      </c>
      <c r="C4657" s="36" t="s">
        <v>12148</v>
      </c>
      <c r="D4657" s="15" t="s">
        <v>12149</v>
      </c>
      <c r="E4657" s="87">
        <v>98021540</v>
      </c>
      <c r="F4657" s="37">
        <v>35.5</v>
      </c>
    </row>
    <row r="4658" spans="1:6" ht="12.75" customHeight="1" x14ac:dyDescent="0.2">
      <c r="A4658" s="15" t="s">
        <v>3399</v>
      </c>
      <c r="B4658" s="15" t="s">
        <v>4711</v>
      </c>
      <c r="C4658" s="36" t="s">
        <v>12150</v>
      </c>
      <c r="D4658" s="15" t="s">
        <v>12151</v>
      </c>
      <c r="E4658" s="87">
        <v>87220910</v>
      </c>
      <c r="F4658" s="37">
        <v>188.06</v>
      </c>
    </row>
    <row r="4659" spans="1:6" ht="12.75" customHeight="1" x14ac:dyDescent="0.2">
      <c r="A4659" s="15" t="s">
        <v>3399</v>
      </c>
      <c r="B4659" s="15" t="s">
        <v>4711</v>
      </c>
      <c r="C4659" s="36" t="s">
        <v>12152</v>
      </c>
      <c r="D4659" s="15" t="s">
        <v>12153</v>
      </c>
      <c r="E4659" s="87">
        <v>98040130</v>
      </c>
      <c r="F4659" s="37">
        <v>57.31</v>
      </c>
    </row>
    <row r="4660" spans="1:6" ht="12.75" customHeight="1" x14ac:dyDescent="0.2">
      <c r="A4660" s="15" t="s">
        <v>3399</v>
      </c>
      <c r="B4660" s="15" t="s">
        <v>4711</v>
      </c>
      <c r="C4660" s="36" t="s">
        <v>12154</v>
      </c>
      <c r="D4660" s="15" t="s">
        <v>12155</v>
      </c>
      <c r="E4660" s="87">
        <v>87111180</v>
      </c>
      <c r="F4660" s="37">
        <v>20.81</v>
      </c>
    </row>
    <row r="4661" spans="1:6" ht="12.75" customHeight="1" x14ac:dyDescent="0.2">
      <c r="A4661" s="15" t="s">
        <v>3399</v>
      </c>
      <c r="B4661" s="15" t="s">
        <v>4711</v>
      </c>
      <c r="C4661" s="36" t="s">
        <v>12156</v>
      </c>
      <c r="D4661" s="15" t="s">
        <v>12157</v>
      </c>
      <c r="E4661" s="87">
        <v>87026900</v>
      </c>
      <c r="F4661" s="37">
        <v>1635.82</v>
      </c>
    </row>
    <row r="4662" spans="1:6" ht="12.75" customHeight="1" x14ac:dyDescent="0.2">
      <c r="A4662" s="15" t="s">
        <v>3399</v>
      </c>
      <c r="B4662" s="15" t="s">
        <v>4711</v>
      </c>
      <c r="C4662" s="36" t="s">
        <v>12158</v>
      </c>
      <c r="D4662" s="15" t="s">
        <v>12159</v>
      </c>
      <c r="E4662" s="87">
        <v>87026670</v>
      </c>
      <c r="F4662" s="37">
        <v>1413.26</v>
      </c>
    </row>
    <row r="4663" spans="1:6" ht="12.75" customHeight="1" x14ac:dyDescent="0.2">
      <c r="A4663" s="15" t="s">
        <v>3399</v>
      </c>
      <c r="B4663" s="15" t="s">
        <v>4711</v>
      </c>
      <c r="C4663" s="36" t="s">
        <v>12160</v>
      </c>
      <c r="D4663" s="15" t="s">
        <v>12161</v>
      </c>
      <c r="E4663" s="87">
        <v>87506920</v>
      </c>
      <c r="F4663" s="37">
        <v>1068.29</v>
      </c>
    </row>
    <row r="4664" spans="1:6" ht="12.75" customHeight="1" x14ac:dyDescent="0.2">
      <c r="A4664" s="15" t="s">
        <v>3399</v>
      </c>
      <c r="B4664" s="15" t="s">
        <v>4711</v>
      </c>
      <c r="C4664" s="36" t="s">
        <v>12162</v>
      </c>
      <c r="D4664" s="15" t="s">
        <v>12163</v>
      </c>
      <c r="E4664" s="87">
        <v>87023100</v>
      </c>
      <c r="F4664" s="37">
        <v>494.08</v>
      </c>
    </row>
    <row r="4665" spans="1:6" ht="12.75" customHeight="1" x14ac:dyDescent="0.2">
      <c r="A4665" s="15" t="s">
        <v>3399</v>
      </c>
      <c r="B4665" s="15" t="s">
        <v>4711</v>
      </c>
      <c r="C4665" s="36" t="s">
        <v>12164</v>
      </c>
      <c r="D4665" s="15" t="s">
        <v>12165</v>
      </c>
      <c r="E4665" s="87">
        <v>89018020</v>
      </c>
      <c r="F4665" s="37">
        <v>519.15</v>
      </c>
    </row>
    <row r="4666" spans="1:6" ht="12.75" customHeight="1" x14ac:dyDescent="0.2">
      <c r="A4666" s="15" t="s">
        <v>3399</v>
      </c>
      <c r="B4666" s="15" t="s">
        <v>4711</v>
      </c>
      <c r="C4666" s="36" t="s">
        <v>12166</v>
      </c>
      <c r="D4666" s="15" t="s">
        <v>12167</v>
      </c>
      <c r="E4666" s="87">
        <v>87219340</v>
      </c>
      <c r="F4666" s="37">
        <v>159.13</v>
      </c>
    </row>
    <row r="4667" spans="1:6" ht="12.75" customHeight="1" x14ac:dyDescent="0.2">
      <c r="A4667" s="15" t="s">
        <v>3399</v>
      </c>
      <c r="B4667" s="15" t="s">
        <v>4711</v>
      </c>
      <c r="C4667" s="36" t="s">
        <v>12168</v>
      </c>
      <c r="D4667" s="15" t="s">
        <v>12169</v>
      </c>
      <c r="E4667" s="87">
        <v>87533670</v>
      </c>
      <c r="F4667" s="37">
        <v>11.01</v>
      </c>
    </row>
    <row r="4668" spans="1:6" ht="12.75" customHeight="1" x14ac:dyDescent="0.2">
      <c r="A4668" s="15" t="s">
        <v>3399</v>
      </c>
      <c r="B4668" s="15" t="s">
        <v>4711</v>
      </c>
      <c r="C4668" s="36" t="s">
        <v>12170</v>
      </c>
      <c r="D4668" s="15" t="s">
        <v>12171</v>
      </c>
      <c r="E4668" s="87">
        <v>87112240</v>
      </c>
      <c r="F4668" s="37">
        <v>301.57</v>
      </c>
    </row>
    <row r="4669" spans="1:6" ht="12.75" customHeight="1" x14ac:dyDescent="0.2">
      <c r="A4669" s="15" t="s">
        <v>3399</v>
      </c>
      <c r="B4669" s="15" t="s">
        <v>4711</v>
      </c>
      <c r="C4669" s="36" t="s">
        <v>12172</v>
      </c>
      <c r="D4669" s="15" t="s">
        <v>12173</v>
      </c>
      <c r="E4669" s="87">
        <v>87221370</v>
      </c>
      <c r="F4669" s="37">
        <v>59.54</v>
      </c>
    </row>
    <row r="4670" spans="1:6" ht="12.75" customHeight="1" x14ac:dyDescent="0.2">
      <c r="A4670" s="15" t="s">
        <v>3399</v>
      </c>
      <c r="B4670" s="15" t="s">
        <v>4711</v>
      </c>
      <c r="C4670" s="36" t="s">
        <v>12174</v>
      </c>
      <c r="D4670" s="15" t="s">
        <v>12175</v>
      </c>
      <c r="E4670" s="87">
        <v>87015700</v>
      </c>
      <c r="F4670" s="37">
        <v>89.02</v>
      </c>
    </row>
    <row r="4671" spans="1:6" ht="12.75" customHeight="1" x14ac:dyDescent="0.2">
      <c r="A4671" s="15" t="s">
        <v>3399</v>
      </c>
      <c r="B4671" s="15" t="s">
        <v>4711</v>
      </c>
      <c r="C4671" s="36" t="s">
        <v>12176</v>
      </c>
      <c r="D4671" s="15" t="s">
        <v>12177</v>
      </c>
      <c r="E4671" s="87">
        <v>87015680</v>
      </c>
      <c r="F4671" s="37">
        <v>91.81</v>
      </c>
    </row>
    <row r="4672" spans="1:6" ht="12.75" customHeight="1" x14ac:dyDescent="0.2">
      <c r="A4672" s="15" t="s">
        <v>3399</v>
      </c>
      <c r="B4672" s="15" t="s">
        <v>4711</v>
      </c>
      <c r="C4672" s="36" t="s">
        <v>12178</v>
      </c>
      <c r="D4672" s="15" t="s">
        <v>12179</v>
      </c>
      <c r="E4672" s="87">
        <v>87040700</v>
      </c>
      <c r="F4672" s="37">
        <v>110.17</v>
      </c>
    </row>
    <row r="4673" spans="1:6" ht="12.75" customHeight="1" x14ac:dyDescent="0.2">
      <c r="A4673" s="15" t="s">
        <v>3399</v>
      </c>
      <c r="B4673" s="15" t="s">
        <v>4711</v>
      </c>
      <c r="C4673" s="36" t="s">
        <v>12180</v>
      </c>
      <c r="D4673" s="15" t="s">
        <v>12181</v>
      </c>
      <c r="E4673" s="87">
        <v>87187230</v>
      </c>
      <c r="F4673" s="37">
        <v>1.56</v>
      </c>
    </row>
    <row r="4674" spans="1:6" ht="12.75" customHeight="1" x14ac:dyDescent="0.2">
      <c r="A4674" s="15" t="s">
        <v>3399</v>
      </c>
      <c r="B4674" s="15" t="s">
        <v>4711</v>
      </c>
      <c r="C4674" s="36" t="s">
        <v>12182</v>
      </c>
      <c r="D4674" s="15" t="s">
        <v>12183</v>
      </c>
      <c r="E4674" s="87">
        <v>98035510</v>
      </c>
      <c r="F4674" s="37">
        <v>1.06</v>
      </c>
    </row>
    <row r="4675" spans="1:6" ht="12.75" customHeight="1" x14ac:dyDescent="0.2">
      <c r="A4675" s="15" t="s">
        <v>3399</v>
      </c>
      <c r="B4675" s="15" t="s">
        <v>4711</v>
      </c>
      <c r="C4675" s="36" t="s">
        <v>12184</v>
      </c>
      <c r="D4675" s="15" t="s">
        <v>12185</v>
      </c>
      <c r="E4675" s="87">
        <v>87535780</v>
      </c>
      <c r="F4675" s="37">
        <v>565.29999999999995</v>
      </c>
    </row>
    <row r="4676" spans="1:6" ht="12.75" customHeight="1" x14ac:dyDescent="0.2">
      <c r="A4676" s="15" t="s">
        <v>3399</v>
      </c>
      <c r="B4676" s="15" t="s">
        <v>4711</v>
      </c>
      <c r="C4676" s="36" t="s">
        <v>12186</v>
      </c>
      <c r="D4676" s="15" t="s">
        <v>12187</v>
      </c>
      <c r="E4676" s="87">
        <v>87125160</v>
      </c>
      <c r="F4676" s="37">
        <v>152.44999999999999</v>
      </c>
    </row>
    <row r="4677" spans="1:6" ht="12.75" customHeight="1" x14ac:dyDescent="0.2">
      <c r="A4677" s="15" t="s">
        <v>3399</v>
      </c>
      <c r="B4677" s="15" t="s">
        <v>4711</v>
      </c>
      <c r="C4677" s="36" t="s">
        <v>12188</v>
      </c>
      <c r="D4677" s="15" t="s">
        <v>12189</v>
      </c>
      <c r="E4677" s="87">
        <v>87125180</v>
      </c>
      <c r="F4677" s="37">
        <v>155.79</v>
      </c>
    </row>
    <row r="4678" spans="1:6" ht="12.75" customHeight="1" x14ac:dyDescent="0.2">
      <c r="A4678" s="15" t="s">
        <v>3399</v>
      </c>
      <c r="B4678" s="15" t="s">
        <v>4711</v>
      </c>
      <c r="C4678" s="36" t="s">
        <v>12190</v>
      </c>
      <c r="D4678" s="15" t="s">
        <v>12191</v>
      </c>
      <c r="E4678" s="87">
        <v>87125200</v>
      </c>
      <c r="F4678" s="37">
        <v>153.57</v>
      </c>
    </row>
    <row r="4679" spans="1:6" ht="12.75" customHeight="1" x14ac:dyDescent="0.2">
      <c r="A4679" s="15" t="s">
        <v>3399</v>
      </c>
      <c r="B4679" s="15" t="s">
        <v>4711</v>
      </c>
      <c r="C4679" s="36" t="s">
        <v>12192</v>
      </c>
      <c r="D4679" s="15" t="s">
        <v>12193</v>
      </c>
      <c r="E4679" s="87">
        <v>87190730</v>
      </c>
      <c r="F4679" s="37">
        <v>18.25</v>
      </c>
    </row>
    <row r="4680" spans="1:6" ht="12.75" customHeight="1" x14ac:dyDescent="0.2">
      <c r="A4680" s="15" t="s">
        <v>3399</v>
      </c>
      <c r="B4680" s="15" t="s">
        <v>4711</v>
      </c>
      <c r="C4680" s="36" t="s">
        <v>12194</v>
      </c>
      <c r="D4680" s="15" t="s">
        <v>12195</v>
      </c>
      <c r="E4680" s="87">
        <v>87536340</v>
      </c>
      <c r="F4680" s="37">
        <v>1.84</v>
      </c>
    </row>
    <row r="4681" spans="1:6" ht="12.75" customHeight="1" x14ac:dyDescent="0.2">
      <c r="A4681" s="15" t="s">
        <v>3399</v>
      </c>
      <c r="B4681" s="15" t="s">
        <v>4711</v>
      </c>
      <c r="C4681" s="36" t="s">
        <v>12196</v>
      </c>
      <c r="D4681" s="15" t="s">
        <v>12197</v>
      </c>
      <c r="E4681" s="87">
        <v>87088510</v>
      </c>
      <c r="F4681" s="37">
        <v>158.02000000000001</v>
      </c>
    </row>
    <row r="4682" spans="1:6" ht="12.75" customHeight="1" x14ac:dyDescent="0.2">
      <c r="A4682" s="15" t="s">
        <v>3399</v>
      </c>
      <c r="B4682" s="15" t="s">
        <v>4711</v>
      </c>
      <c r="C4682" s="36" t="s">
        <v>12198</v>
      </c>
      <c r="D4682" s="15" t="s">
        <v>12199</v>
      </c>
      <c r="E4682" s="87">
        <v>87186120</v>
      </c>
      <c r="F4682" s="37">
        <v>23.04</v>
      </c>
    </row>
    <row r="4683" spans="1:6" ht="12.75" customHeight="1" x14ac:dyDescent="0.2">
      <c r="A4683" s="15" t="s">
        <v>3399</v>
      </c>
      <c r="B4683" s="15" t="s">
        <v>4711</v>
      </c>
      <c r="C4683" s="36" t="s">
        <v>12200</v>
      </c>
      <c r="D4683" s="15" t="s">
        <v>12201</v>
      </c>
      <c r="E4683" s="87">
        <v>87124520</v>
      </c>
      <c r="F4683" s="37">
        <v>45.51</v>
      </c>
    </row>
    <row r="4684" spans="1:6" ht="12.75" customHeight="1" x14ac:dyDescent="0.2">
      <c r="A4684" s="15" t="s">
        <v>3399</v>
      </c>
      <c r="B4684" s="15" t="s">
        <v>4711</v>
      </c>
      <c r="C4684" s="36" t="s">
        <v>12202</v>
      </c>
      <c r="D4684" s="15" t="s">
        <v>12203</v>
      </c>
      <c r="E4684" s="87">
        <v>87066120</v>
      </c>
      <c r="F4684" s="37">
        <v>159.13</v>
      </c>
    </row>
    <row r="4685" spans="1:6" ht="12.75" customHeight="1" x14ac:dyDescent="0.2">
      <c r="A4685" s="15" t="s">
        <v>3399</v>
      </c>
      <c r="B4685" s="15" t="s">
        <v>4711</v>
      </c>
      <c r="C4685" s="36" t="s">
        <v>12204</v>
      </c>
      <c r="D4685" s="15" t="s">
        <v>12205</v>
      </c>
      <c r="E4685" s="87">
        <v>98021230</v>
      </c>
      <c r="F4685" s="37">
        <v>40.729999999999997</v>
      </c>
    </row>
    <row r="4686" spans="1:6" ht="12.75" customHeight="1" x14ac:dyDescent="0.2">
      <c r="A4686" s="15" t="s">
        <v>3399</v>
      </c>
      <c r="B4686" s="15" t="s">
        <v>4711</v>
      </c>
      <c r="C4686" s="36" t="s">
        <v>12206</v>
      </c>
      <c r="D4686" s="15" t="s">
        <v>12207</v>
      </c>
      <c r="E4686" s="87">
        <v>87034720</v>
      </c>
      <c r="F4686" s="37">
        <v>314.92</v>
      </c>
    </row>
    <row r="4687" spans="1:6" ht="12.75" customHeight="1" x14ac:dyDescent="0.2">
      <c r="A4687" s="15" t="s">
        <v>3399</v>
      </c>
      <c r="B4687" s="15" t="s">
        <v>4711</v>
      </c>
      <c r="C4687" s="36" t="s">
        <v>12208</v>
      </c>
      <c r="D4687" s="15" t="s">
        <v>12209</v>
      </c>
      <c r="E4687" s="87">
        <v>87006940</v>
      </c>
      <c r="F4687" s="37">
        <v>2.84</v>
      </c>
    </row>
    <row r="4688" spans="1:6" ht="12.75" customHeight="1" x14ac:dyDescent="0.2">
      <c r="A4688" s="15" t="s">
        <v>3399</v>
      </c>
      <c r="B4688" s="15" t="s">
        <v>4711</v>
      </c>
      <c r="C4688" s="36" t="s">
        <v>12210</v>
      </c>
      <c r="D4688" s="15" t="s">
        <v>12211</v>
      </c>
      <c r="E4688" s="87">
        <v>87178900</v>
      </c>
      <c r="F4688" s="37">
        <v>349.42</v>
      </c>
    </row>
    <row r="4689" spans="1:6" ht="12.75" customHeight="1" x14ac:dyDescent="0.2">
      <c r="A4689" s="15" t="s">
        <v>3399</v>
      </c>
      <c r="B4689" s="15" t="s">
        <v>4711</v>
      </c>
      <c r="C4689" s="36" t="s">
        <v>12212</v>
      </c>
      <c r="D4689" s="15" t="s">
        <v>12213</v>
      </c>
      <c r="E4689" s="87">
        <v>87168820</v>
      </c>
      <c r="F4689" s="37">
        <v>166.92</v>
      </c>
    </row>
    <row r="4690" spans="1:6" ht="12.75" customHeight="1" x14ac:dyDescent="0.2">
      <c r="A4690" s="15" t="s">
        <v>3399</v>
      </c>
      <c r="B4690" s="15" t="s">
        <v>4711</v>
      </c>
      <c r="C4690" s="36" t="s">
        <v>12214</v>
      </c>
      <c r="D4690" s="15" t="s">
        <v>12215</v>
      </c>
      <c r="E4690" s="87">
        <v>89027780</v>
      </c>
      <c r="F4690" s="37">
        <v>86.25</v>
      </c>
    </row>
    <row r="4691" spans="1:6" ht="12.75" customHeight="1" x14ac:dyDescent="0.2">
      <c r="A4691" s="15" t="s">
        <v>3399</v>
      </c>
      <c r="B4691" s="15" t="s">
        <v>4711</v>
      </c>
      <c r="C4691" s="36" t="s">
        <v>12216</v>
      </c>
      <c r="D4691" s="15" t="s">
        <v>12217</v>
      </c>
      <c r="E4691" s="87">
        <v>87028930</v>
      </c>
      <c r="F4691" s="37">
        <v>243.7</v>
      </c>
    </row>
    <row r="4692" spans="1:6" ht="12.75" customHeight="1" x14ac:dyDescent="0.2">
      <c r="A4692" s="15" t="s">
        <v>3399</v>
      </c>
      <c r="B4692" s="15" t="s">
        <v>4711</v>
      </c>
      <c r="C4692" s="36" t="s">
        <v>12218</v>
      </c>
      <c r="D4692" s="15" t="s">
        <v>12219</v>
      </c>
      <c r="E4692" s="87">
        <v>87499160</v>
      </c>
      <c r="F4692" s="37">
        <v>55.31</v>
      </c>
    </row>
    <row r="4693" spans="1:6" ht="12.75" customHeight="1" x14ac:dyDescent="0.2">
      <c r="A4693" s="15" t="s">
        <v>3399</v>
      </c>
      <c r="B4693" s="15" t="s">
        <v>4711</v>
      </c>
      <c r="C4693" s="36" t="s">
        <v>7611</v>
      </c>
      <c r="D4693" s="15" t="s">
        <v>12220</v>
      </c>
      <c r="E4693" s="87">
        <v>87127420</v>
      </c>
      <c r="F4693" s="37">
        <v>196.97</v>
      </c>
    </row>
    <row r="4694" spans="1:6" ht="12.75" customHeight="1" x14ac:dyDescent="0.2">
      <c r="A4694" s="15" t="s">
        <v>3399</v>
      </c>
      <c r="B4694" s="15" t="s">
        <v>4711</v>
      </c>
      <c r="C4694" s="36" t="s">
        <v>12221</v>
      </c>
      <c r="D4694" s="15" t="s">
        <v>12222</v>
      </c>
      <c r="E4694" s="87">
        <v>87127020</v>
      </c>
      <c r="F4694" s="37">
        <v>294.89</v>
      </c>
    </row>
    <row r="4695" spans="1:6" ht="12.75" customHeight="1" x14ac:dyDescent="0.2">
      <c r="A4695" s="15" t="s">
        <v>3399</v>
      </c>
      <c r="B4695" s="15" t="s">
        <v>4711</v>
      </c>
      <c r="C4695" s="36" t="s">
        <v>12223</v>
      </c>
      <c r="D4695" s="15" t="s">
        <v>12224</v>
      </c>
      <c r="E4695" s="87">
        <v>87125640</v>
      </c>
      <c r="F4695" s="37">
        <v>200.3</v>
      </c>
    </row>
    <row r="4696" spans="1:6" ht="12.75" customHeight="1" x14ac:dyDescent="0.2">
      <c r="A4696" s="15" t="s">
        <v>3399</v>
      </c>
      <c r="B4696" s="15" t="s">
        <v>4711</v>
      </c>
      <c r="C4696" s="36" t="s">
        <v>12225</v>
      </c>
      <c r="D4696" s="15" t="s">
        <v>12226</v>
      </c>
      <c r="E4696" s="87">
        <v>87050070</v>
      </c>
      <c r="F4696" s="37">
        <v>114.62</v>
      </c>
    </row>
    <row r="4697" spans="1:6" ht="12.75" customHeight="1" x14ac:dyDescent="0.2">
      <c r="A4697" s="15" t="s">
        <v>3399</v>
      </c>
      <c r="B4697" s="15" t="s">
        <v>4711</v>
      </c>
      <c r="C4697" s="36" t="s">
        <v>12227</v>
      </c>
      <c r="D4697" s="15" t="s">
        <v>12228</v>
      </c>
      <c r="E4697" s="87">
        <v>87535040</v>
      </c>
      <c r="F4697" s="37">
        <v>77.34</v>
      </c>
    </row>
    <row r="4698" spans="1:6" ht="12.75" customHeight="1" x14ac:dyDescent="0.2">
      <c r="A4698" s="15" t="s">
        <v>3399</v>
      </c>
      <c r="B4698" s="15" t="s">
        <v>4711</v>
      </c>
      <c r="C4698" s="36" t="s">
        <v>12229</v>
      </c>
      <c r="D4698" s="15" t="s">
        <v>12230</v>
      </c>
      <c r="E4698" s="87">
        <v>98040650</v>
      </c>
      <c r="F4698" s="37">
        <v>34.5</v>
      </c>
    </row>
    <row r="4699" spans="1:6" ht="12.75" customHeight="1" x14ac:dyDescent="0.2">
      <c r="A4699" s="15" t="s">
        <v>3399</v>
      </c>
      <c r="B4699" s="15" t="s">
        <v>4711</v>
      </c>
      <c r="C4699" s="36" t="s">
        <v>12231</v>
      </c>
      <c r="D4699" s="15" t="s">
        <v>7235</v>
      </c>
      <c r="E4699" s="87">
        <v>87212610</v>
      </c>
      <c r="F4699" s="37">
        <v>242.59</v>
      </c>
    </row>
    <row r="4700" spans="1:6" ht="12.75" customHeight="1" x14ac:dyDescent="0.2">
      <c r="A4700" s="15" t="s">
        <v>3399</v>
      </c>
      <c r="B4700" s="15" t="s">
        <v>4711</v>
      </c>
      <c r="C4700" s="36" t="s">
        <v>12232</v>
      </c>
      <c r="D4700" s="15" t="s">
        <v>12233</v>
      </c>
      <c r="E4700" s="87">
        <v>87004930</v>
      </c>
      <c r="F4700" s="37">
        <v>11.24</v>
      </c>
    </row>
    <row r="4701" spans="1:6" ht="12.75" customHeight="1" x14ac:dyDescent="0.2">
      <c r="A4701" s="15" t="s">
        <v>3399</v>
      </c>
      <c r="B4701" s="15" t="s">
        <v>4711</v>
      </c>
      <c r="C4701" s="36" t="s">
        <v>12234</v>
      </c>
      <c r="D4701" s="15" t="s">
        <v>12235</v>
      </c>
      <c r="E4701" s="87">
        <v>87072990</v>
      </c>
      <c r="F4701" s="37">
        <v>90.14</v>
      </c>
    </row>
    <row r="4702" spans="1:6" ht="12.75" customHeight="1" x14ac:dyDescent="0.2">
      <c r="A4702" s="15" t="s">
        <v>3399</v>
      </c>
      <c r="B4702" s="15" t="s">
        <v>4711</v>
      </c>
      <c r="C4702" s="36" t="s">
        <v>12236</v>
      </c>
      <c r="D4702" s="15" t="s">
        <v>12237</v>
      </c>
      <c r="E4702" s="87">
        <v>87510590</v>
      </c>
      <c r="F4702" s="37">
        <v>35.94</v>
      </c>
    </row>
    <row r="4703" spans="1:6" ht="12.75" customHeight="1" x14ac:dyDescent="0.2">
      <c r="A4703" s="15" t="s">
        <v>3399</v>
      </c>
      <c r="B4703" s="15" t="s">
        <v>4711</v>
      </c>
      <c r="C4703" s="36" t="s">
        <v>12238</v>
      </c>
      <c r="D4703" s="15" t="s">
        <v>12239</v>
      </c>
      <c r="E4703" s="87">
        <v>86971920</v>
      </c>
      <c r="F4703" s="37">
        <v>425.09</v>
      </c>
    </row>
    <row r="4704" spans="1:6" ht="12.75" customHeight="1" x14ac:dyDescent="0.2">
      <c r="A4704" s="15" t="s">
        <v>3399</v>
      </c>
      <c r="B4704" s="15" t="s">
        <v>4711</v>
      </c>
      <c r="C4704" s="36" t="s">
        <v>12240</v>
      </c>
      <c r="D4704" s="15" t="s">
        <v>12241</v>
      </c>
      <c r="E4704" s="87">
        <v>87119180</v>
      </c>
      <c r="F4704" s="37">
        <v>137.99</v>
      </c>
    </row>
    <row r="4705" spans="1:6" ht="12.75" customHeight="1" x14ac:dyDescent="0.2">
      <c r="A4705" s="15" t="s">
        <v>3399</v>
      </c>
      <c r="B4705" s="15" t="s">
        <v>4711</v>
      </c>
      <c r="C4705" s="36" t="s">
        <v>12242</v>
      </c>
      <c r="D4705" s="15" t="s">
        <v>12243</v>
      </c>
      <c r="E4705" s="87">
        <v>87099570</v>
      </c>
      <c r="F4705" s="37">
        <v>21.7</v>
      </c>
    </row>
    <row r="4706" spans="1:6" ht="12.75" customHeight="1" x14ac:dyDescent="0.2">
      <c r="A4706" s="15" t="s">
        <v>3399</v>
      </c>
      <c r="B4706" s="15" t="s">
        <v>4711</v>
      </c>
      <c r="C4706" s="36" t="s">
        <v>12244</v>
      </c>
      <c r="D4706" s="15" t="s">
        <v>12245</v>
      </c>
      <c r="E4706" s="87">
        <v>87054310</v>
      </c>
      <c r="F4706" s="37">
        <v>38.5</v>
      </c>
    </row>
    <row r="4707" spans="1:6" ht="12.75" customHeight="1" x14ac:dyDescent="0.2">
      <c r="A4707" s="15" t="s">
        <v>3399</v>
      </c>
      <c r="B4707" s="15" t="s">
        <v>4711</v>
      </c>
      <c r="C4707" s="36" t="s">
        <v>12246</v>
      </c>
      <c r="D4707" s="15" t="s">
        <v>12247</v>
      </c>
      <c r="E4707" s="87">
        <v>87091880</v>
      </c>
      <c r="F4707" s="37">
        <v>3.39</v>
      </c>
    </row>
    <row r="4708" spans="1:6" ht="12.75" customHeight="1" x14ac:dyDescent="0.2">
      <c r="A4708" s="15" t="s">
        <v>3399</v>
      </c>
      <c r="B4708" s="15" t="s">
        <v>4711</v>
      </c>
      <c r="C4708" s="36" t="s">
        <v>12248</v>
      </c>
      <c r="D4708" s="15" t="s">
        <v>12249</v>
      </c>
      <c r="E4708" s="87">
        <v>87179610</v>
      </c>
      <c r="F4708" s="37">
        <v>57.31</v>
      </c>
    </row>
    <row r="4709" spans="1:6" ht="12.75" customHeight="1" x14ac:dyDescent="0.2">
      <c r="A4709" s="15" t="s">
        <v>3399</v>
      </c>
      <c r="B4709" s="15" t="s">
        <v>4711</v>
      </c>
      <c r="C4709" s="36" t="s">
        <v>8545</v>
      </c>
      <c r="D4709" s="15" t="s">
        <v>12250</v>
      </c>
      <c r="E4709" s="87">
        <v>87118420</v>
      </c>
      <c r="F4709" s="37">
        <v>4.4000000000000004</v>
      </c>
    </row>
    <row r="4710" spans="1:6" ht="12.75" customHeight="1" x14ac:dyDescent="0.2">
      <c r="A4710" s="15" t="s">
        <v>3399</v>
      </c>
      <c r="B4710" s="15" t="s">
        <v>4711</v>
      </c>
      <c r="C4710" s="36" t="s">
        <v>12251</v>
      </c>
      <c r="D4710" s="15" t="s">
        <v>12252</v>
      </c>
      <c r="E4710" s="87">
        <v>87007260</v>
      </c>
      <c r="F4710" s="37">
        <v>42.85</v>
      </c>
    </row>
    <row r="4711" spans="1:6" ht="12.75" customHeight="1" x14ac:dyDescent="0.2">
      <c r="A4711" s="15" t="s">
        <v>3399</v>
      </c>
      <c r="B4711" s="15" t="s">
        <v>4711</v>
      </c>
      <c r="C4711" s="36" t="s">
        <v>12253</v>
      </c>
      <c r="D4711" s="15" t="s">
        <v>12254</v>
      </c>
      <c r="E4711" s="87">
        <v>89213930</v>
      </c>
      <c r="F4711" s="37">
        <v>34.380000000000003</v>
      </c>
    </row>
    <row r="4712" spans="1:6" ht="12.75" customHeight="1" x14ac:dyDescent="0.2">
      <c r="A4712" s="15" t="s">
        <v>3399</v>
      </c>
      <c r="B4712" s="15" t="s">
        <v>4711</v>
      </c>
      <c r="C4712" s="36" t="s">
        <v>12255</v>
      </c>
      <c r="D4712" s="15" t="s">
        <v>12256</v>
      </c>
      <c r="E4712" s="87">
        <v>87062920</v>
      </c>
      <c r="F4712" s="37">
        <v>3.84</v>
      </c>
    </row>
    <row r="4713" spans="1:6" ht="12.75" customHeight="1" x14ac:dyDescent="0.2">
      <c r="A4713" s="15" t="s">
        <v>3399</v>
      </c>
      <c r="B4713" s="15" t="s">
        <v>4711</v>
      </c>
      <c r="C4713" s="36" t="s">
        <v>12257</v>
      </c>
      <c r="D4713" s="15" t="s">
        <v>12258</v>
      </c>
      <c r="E4713" s="87">
        <v>87503890</v>
      </c>
      <c r="F4713" s="37">
        <v>25.15</v>
      </c>
    </row>
    <row r="4714" spans="1:6" ht="12.75" customHeight="1" x14ac:dyDescent="0.2">
      <c r="A4714" s="15" t="s">
        <v>3399</v>
      </c>
      <c r="B4714" s="15" t="s">
        <v>4711</v>
      </c>
      <c r="C4714" s="36" t="s">
        <v>12259</v>
      </c>
      <c r="D4714" s="15" t="s">
        <v>12260</v>
      </c>
      <c r="E4714" s="87">
        <v>89036270</v>
      </c>
      <c r="F4714" s="37">
        <v>1008.2</v>
      </c>
    </row>
    <row r="4715" spans="1:6" ht="12.75" customHeight="1" x14ac:dyDescent="0.2">
      <c r="A4715" s="15" t="s">
        <v>3399</v>
      </c>
      <c r="B4715" s="15" t="s">
        <v>4711</v>
      </c>
      <c r="C4715" s="36" t="s">
        <v>12261</v>
      </c>
      <c r="D4715" s="15" t="s">
        <v>12262</v>
      </c>
      <c r="E4715" s="87">
        <v>87093840</v>
      </c>
      <c r="F4715" s="37">
        <v>23.59</v>
      </c>
    </row>
    <row r="4716" spans="1:6" ht="12.75" customHeight="1" x14ac:dyDescent="0.2">
      <c r="A4716" s="15" t="s">
        <v>3399</v>
      </c>
      <c r="B4716" s="15" t="s">
        <v>4711</v>
      </c>
      <c r="C4716" s="36" t="s">
        <v>12263</v>
      </c>
      <c r="D4716" s="15" t="s">
        <v>12264</v>
      </c>
      <c r="E4716" s="87">
        <v>98025170</v>
      </c>
      <c r="F4716" s="37">
        <v>10.8</v>
      </c>
    </row>
    <row r="4717" spans="1:6" ht="12.75" customHeight="1" x14ac:dyDescent="0.2">
      <c r="A4717" s="15" t="s">
        <v>3399</v>
      </c>
      <c r="B4717" s="15" t="s">
        <v>4711</v>
      </c>
      <c r="C4717" s="36" t="s">
        <v>12265</v>
      </c>
      <c r="D4717" s="15" t="s">
        <v>12266</v>
      </c>
      <c r="E4717" s="87">
        <v>87242730</v>
      </c>
      <c r="F4717" s="37">
        <v>96.26</v>
      </c>
    </row>
    <row r="4718" spans="1:6" ht="12.75" customHeight="1" x14ac:dyDescent="0.2">
      <c r="A4718" s="15" t="s">
        <v>3399</v>
      </c>
      <c r="B4718" s="15" t="s">
        <v>4711</v>
      </c>
      <c r="C4718" s="36" t="s">
        <v>12267</v>
      </c>
      <c r="D4718" s="15" t="s">
        <v>12268</v>
      </c>
      <c r="E4718" s="87">
        <v>87107130</v>
      </c>
      <c r="F4718" s="37">
        <v>6.46</v>
      </c>
    </row>
    <row r="4719" spans="1:6" ht="12.75" customHeight="1" x14ac:dyDescent="0.2">
      <c r="A4719" s="15" t="s">
        <v>3399</v>
      </c>
      <c r="B4719" s="15" t="s">
        <v>4711</v>
      </c>
      <c r="C4719" s="36" t="s">
        <v>12269</v>
      </c>
      <c r="D4719" s="15" t="s">
        <v>12270</v>
      </c>
      <c r="E4719" s="87">
        <v>87070980</v>
      </c>
      <c r="F4719" s="37">
        <v>42.62</v>
      </c>
    </row>
    <row r="4720" spans="1:6" ht="12.75" customHeight="1" x14ac:dyDescent="0.2">
      <c r="A4720" s="15" t="s">
        <v>3399</v>
      </c>
      <c r="B4720" s="15" t="s">
        <v>4711</v>
      </c>
      <c r="C4720" s="36" t="s">
        <v>12271</v>
      </c>
      <c r="D4720" s="15" t="s">
        <v>12272</v>
      </c>
      <c r="E4720" s="87">
        <v>87098660</v>
      </c>
      <c r="F4720" s="37">
        <v>48.41</v>
      </c>
    </row>
    <row r="4721" spans="1:6" ht="12.75" customHeight="1" x14ac:dyDescent="0.2">
      <c r="A4721" s="15" t="s">
        <v>3399</v>
      </c>
      <c r="B4721" s="15" t="s">
        <v>4711</v>
      </c>
      <c r="C4721" s="36" t="s">
        <v>12273</v>
      </c>
      <c r="D4721" s="15" t="s">
        <v>12274</v>
      </c>
      <c r="E4721" s="87">
        <v>87061790</v>
      </c>
      <c r="F4721" s="37">
        <v>9.6300000000000008</v>
      </c>
    </row>
    <row r="4722" spans="1:6" ht="12.75" customHeight="1" x14ac:dyDescent="0.2">
      <c r="A4722" s="15" t="s">
        <v>3399</v>
      </c>
      <c r="B4722" s="15" t="s">
        <v>4711</v>
      </c>
      <c r="C4722" s="36" t="s">
        <v>12275</v>
      </c>
      <c r="D4722" s="15" t="s">
        <v>12276</v>
      </c>
      <c r="E4722" s="87">
        <v>87070160</v>
      </c>
      <c r="F4722" s="37">
        <v>9.2899999999999991</v>
      </c>
    </row>
    <row r="4723" spans="1:6" ht="12.75" customHeight="1" x14ac:dyDescent="0.2">
      <c r="A4723" s="15" t="s">
        <v>3399</v>
      </c>
      <c r="B4723" s="15" t="s">
        <v>4711</v>
      </c>
      <c r="C4723" s="36" t="s">
        <v>12277</v>
      </c>
      <c r="D4723" s="15" t="s">
        <v>12278</v>
      </c>
      <c r="E4723" s="87">
        <v>87007230</v>
      </c>
      <c r="F4723" s="37">
        <v>89.02</v>
      </c>
    </row>
    <row r="4724" spans="1:6" ht="12.75" customHeight="1" x14ac:dyDescent="0.2">
      <c r="A4724" s="15" t="s">
        <v>3399</v>
      </c>
      <c r="B4724" s="15" t="s">
        <v>4711</v>
      </c>
      <c r="C4724" s="36" t="s">
        <v>3599</v>
      </c>
      <c r="D4724" s="15" t="s">
        <v>12279</v>
      </c>
      <c r="E4724" s="87">
        <v>91180300</v>
      </c>
      <c r="F4724" s="37">
        <v>108.5</v>
      </c>
    </row>
    <row r="4725" spans="1:6" ht="12.75" customHeight="1" x14ac:dyDescent="0.2">
      <c r="A4725" s="15" t="s">
        <v>3399</v>
      </c>
      <c r="B4725" s="15" t="s">
        <v>4711</v>
      </c>
      <c r="C4725" s="36" t="s">
        <v>12280</v>
      </c>
      <c r="D4725" s="15" t="s">
        <v>12281</v>
      </c>
      <c r="E4725" s="87">
        <v>98026520</v>
      </c>
      <c r="F4725" s="37">
        <v>26.71</v>
      </c>
    </row>
    <row r="4726" spans="1:6" ht="12.75" customHeight="1" x14ac:dyDescent="0.2">
      <c r="A4726" s="15" t="s">
        <v>3399</v>
      </c>
      <c r="B4726" s="15" t="s">
        <v>4711</v>
      </c>
      <c r="C4726" s="36" t="s">
        <v>12282</v>
      </c>
      <c r="D4726" s="15" t="s">
        <v>12283</v>
      </c>
      <c r="E4726" s="87">
        <v>98031830</v>
      </c>
      <c r="F4726" s="37">
        <v>85.13</v>
      </c>
    </row>
    <row r="4727" spans="1:6" ht="12.75" customHeight="1" x14ac:dyDescent="0.2">
      <c r="A4727" s="15" t="s">
        <v>3399</v>
      </c>
      <c r="B4727" s="15" t="s">
        <v>4711</v>
      </c>
      <c r="C4727" s="36" t="s">
        <v>12284</v>
      </c>
      <c r="D4727" s="15" t="s">
        <v>12285</v>
      </c>
      <c r="E4727" s="87">
        <v>87100570</v>
      </c>
      <c r="F4727" s="37">
        <v>50.86</v>
      </c>
    </row>
    <row r="4728" spans="1:6" ht="12.75" customHeight="1" x14ac:dyDescent="0.2">
      <c r="A4728" s="15" t="s">
        <v>3399</v>
      </c>
      <c r="B4728" s="15" t="s">
        <v>4711</v>
      </c>
      <c r="C4728" s="36" t="s">
        <v>12286</v>
      </c>
      <c r="D4728" s="15" t="s">
        <v>12287</v>
      </c>
      <c r="E4728" s="87">
        <v>87017000</v>
      </c>
      <c r="F4728" s="37">
        <v>81.23</v>
      </c>
    </row>
    <row r="4729" spans="1:6" ht="12.75" customHeight="1" x14ac:dyDescent="0.2">
      <c r="A4729" s="15" t="s">
        <v>3399</v>
      </c>
      <c r="B4729" s="15" t="s">
        <v>4711</v>
      </c>
      <c r="C4729" s="36" t="s">
        <v>12288</v>
      </c>
      <c r="D4729" s="15" t="s">
        <v>12289</v>
      </c>
      <c r="E4729" s="87">
        <v>87009140</v>
      </c>
      <c r="F4729" s="37">
        <v>12.24</v>
      </c>
    </row>
    <row r="4730" spans="1:6" ht="12.75" customHeight="1" x14ac:dyDescent="0.2">
      <c r="A4730" s="15" t="s">
        <v>3399</v>
      </c>
      <c r="B4730" s="15" t="s">
        <v>4711</v>
      </c>
      <c r="C4730" s="36" t="s">
        <v>12290</v>
      </c>
      <c r="D4730" s="15" t="s">
        <v>12291</v>
      </c>
      <c r="E4730" s="87">
        <v>87008550</v>
      </c>
      <c r="F4730" s="37">
        <v>12.24</v>
      </c>
    </row>
    <row r="4731" spans="1:6" ht="12.75" customHeight="1" x14ac:dyDescent="0.2">
      <c r="A4731" s="15" t="s">
        <v>3399</v>
      </c>
      <c r="B4731" s="15" t="s">
        <v>4711</v>
      </c>
      <c r="C4731" s="36" t="s">
        <v>12292</v>
      </c>
      <c r="D4731" s="15" t="s">
        <v>12293</v>
      </c>
      <c r="E4731" s="87">
        <v>87010390</v>
      </c>
      <c r="F4731" s="37">
        <v>12.36</v>
      </c>
    </row>
    <row r="4732" spans="1:6" ht="12.75" customHeight="1" x14ac:dyDescent="0.2">
      <c r="A4732" s="15" t="s">
        <v>3399</v>
      </c>
      <c r="B4732" s="15" t="s">
        <v>4711</v>
      </c>
      <c r="C4732" s="36" t="s">
        <v>12294</v>
      </c>
      <c r="D4732" s="15" t="s">
        <v>12295</v>
      </c>
      <c r="E4732" s="87">
        <v>87173570</v>
      </c>
      <c r="F4732" s="37">
        <v>19.25</v>
      </c>
    </row>
    <row r="4733" spans="1:6" ht="12.75" customHeight="1" x14ac:dyDescent="0.2">
      <c r="A4733" s="15" t="s">
        <v>3399</v>
      </c>
      <c r="B4733" s="15" t="s">
        <v>4711</v>
      </c>
      <c r="C4733" s="36" t="s">
        <v>12296</v>
      </c>
      <c r="D4733" s="15" t="s">
        <v>12297</v>
      </c>
      <c r="E4733" s="87">
        <v>87009530</v>
      </c>
      <c r="F4733" s="37">
        <v>20.14</v>
      </c>
    </row>
    <row r="4734" spans="1:6" ht="12.75" customHeight="1" x14ac:dyDescent="0.2">
      <c r="A4734" s="15" t="s">
        <v>3399</v>
      </c>
      <c r="B4734" s="15" t="s">
        <v>4711</v>
      </c>
      <c r="C4734" s="36" t="s">
        <v>6966</v>
      </c>
      <c r="D4734" s="15" t="s">
        <v>12298</v>
      </c>
      <c r="E4734" s="87">
        <v>87576390</v>
      </c>
      <c r="F4734" s="37">
        <v>1248</v>
      </c>
    </row>
    <row r="4735" spans="1:6" ht="12.75" customHeight="1" x14ac:dyDescent="0.2">
      <c r="A4735" s="15" t="s">
        <v>3399</v>
      </c>
      <c r="B4735" s="15" t="s">
        <v>4711</v>
      </c>
      <c r="C4735" s="36" t="s">
        <v>12299</v>
      </c>
      <c r="D4735" s="15" t="s">
        <v>12300</v>
      </c>
      <c r="E4735" s="87">
        <v>89056750</v>
      </c>
      <c r="F4735" s="37">
        <v>481.84</v>
      </c>
    </row>
    <row r="4736" spans="1:6" ht="12.75" customHeight="1" x14ac:dyDescent="0.2">
      <c r="A4736" s="15" t="s">
        <v>3399</v>
      </c>
      <c r="B4736" s="15" t="s">
        <v>4711</v>
      </c>
      <c r="C4736" s="36" t="s">
        <v>12301</v>
      </c>
      <c r="D4736" s="15" t="s">
        <v>12302</v>
      </c>
      <c r="E4736" s="87">
        <v>89182850</v>
      </c>
      <c r="F4736" s="37">
        <v>45.84</v>
      </c>
    </row>
    <row r="4737" spans="1:6" ht="12.75" customHeight="1" x14ac:dyDescent="0.2">
      <c r="A4737" s="15" t="s">
        <v>3399</v>
      </c>
      <c r="B4737" s="15" t="s">
        <v>4711</v>
      </c>
      <c r="C4737" s="36" t="s">
        <v>12303</v>
      </c>
      <c r="D4737" s="15" t="s">
        <v>12304</v>
      </c>
      <c r="E4737" s="87">
        <v>87053040</v>
      </c>
      <c r="F4737" s="37">
        <v>2.34</v>
      </c>
    </row>
    <row r="4738" spans="1:6" ht="12.75" customHeight="1" x14ac:dyDescent="0.2">
      <c r="A4738" s="15" t="s">
        <v>3399</v>
      </c>
      <c r="B4738" s="15" t="s">
        <v>4711</v>
      </c>
      <c r="C4738" s="36" t="s">
        <v>12305</v>
      </c>
      <c r="D4738" s="15" t="s">
        <v>12306</v>
      </c>
      <c r="E4738" s="87">
        <v>89201240</v>
      </c>
      <c r="F4738" s="37">
        <v>719.98</v>
      </c>
    </row>
    <row r="4739" spans="1:6" ht="12.75" customHeight="1" x14ac:dyDescent="0.2">
      <c r="A4739" s="15" t="s">
        <v>3399</v>
      </c>
      <c r="B4739" s="15" t="s">
        <v>4711</v>
      </c>
      <c r="C4739" s="36" t="s">
        <v>12307</v>
      </c>
      <c r="D4739" s="15" t="s">
        <v>12308</v>
      </c>
      <c r="E4739" s="87">
        <v>87111900</v>
      </c>
      <c r="F4739" s="37">
        <v>537.48</v>
      </c>
    </row>
    <row r="4740" spans="1:6" ht="12.75" customHeight="1" x14ac:dyDescent="0.2">
      <c r="A4740" s="15" t="s">
        <v>3399</v>
      </c>
      <c r="B4740" s="15" t="s">
        <v>4711</v>
      </c>
      <c r="C4740" s="36" t="s">
        <v>12309</v>
      </c>
      <c r="D4740" s="15" t="s">
        <v>12310</v>
      </c>
      <c r="E4740" s="87">
        <v>89211530</v>
      </c>
      <c r="F4740" s="37">
        <v>144.66</v>
      </c>
    </row>
    <row r="4741" spans="1:6" ht="12.75" customHeight="1" x14ac:dyDescent="0.2">
      <c r="A4741" s="15" t="s">
        <v>3399</v>
      </c>
      <c r="B4741" s="15" t="s">
        <v>4711</v>
      </c>
      <c r="C4741" s="36" t="s">
        <v>12311</v>
      </c>
      <c r="D4741" s="15" t="s">
        <v>12312</v>
      </c>
      <c r="E4741" s="87">
        <v>89191240</v>
      </c>
      <c r="F4741" s="37">
        <v>114.62</v>
      </c>
    </row>
    <row r="4742" spans="1:6" ht="12.75" customHeight="1" x14ac:dyDescent="0.2">
      <c r="A4742" s="15" t="s">
        <v>3399</v>
      </c>
      <c r="B4742" s="15" t="s">
        <v>4711</v>
      </c>
      <c r="C4742" s="36" t="s">
        <v>12313</v>
      </c>
      <c r="D4742" s="15" t="s">
        <v>12314</v>
      </c>
      <c r="E4742" s="87">
        <v>89182280</v>
      </c>
      <c r="F4742" s="37">
        <v>48.63</v>
      </c>
    </row>
    <row r="4743" spans="1:6" ht="12.75" customHeight="1" x14ac:dyDescent="0.2">
      <c r="A4743" s="15" t="s">
        <v>3399</v>
      </c>
      <c r="B4743" s="15" t="s">
        <v>4711</v>
      </c>
      <c r="C4743" s="36" t="s">
        <v>12315</v>
      </c>
      <c r="D4743" s="15" t="s">
        <v>12316</v>
      </c>
      <c r="E4743" s="87">
        <v>89182000</v>
      </c>
      <c r="F4743" s="37">
        <v>43.73</v>
      </c>
    </row>
    <row r="4744" spans="1:6" ht="12.75" customHeight="1" x14ac:dyDescent="0.2">
      <c r="A4744" s="15" t="s">
        <v>3399</v>
      </c>
      <c r="B4744" s="15" t="s">
        <v>4711</v>
      </c>
      <c r="C4744" s="36" t="s">
        <v>12317</v>
      </c>
      <c r="D4744" s="15" t="s">
        <v>12318</v>
      </c>
      <c r="E4744" s="87">
        <v>87048100</v>
      </c>
      <c r="F4744" s="37">
        <v>74.010000000000005</v>
      </c>
    </row>
    <row r="4745" spans="1:6" ht="12.75" customHeight="1" x14ac:dyDescent="0.2">
      <c r="A4745" s="15" t="s">
        <v>3399</v>
      </c>
      <c r="B4745" s="15" t="s">
        <v>4711</v>
      </c>
      <c r="C4745" s="36" t="s">
        <v>12319</v>
      </c>
      <c r="D4745" s="15" t="s">
        <v>12320</v>
      </c>
      <c r="E4745" s="87">
        <v>87535400</v>
      </c>
      <c r="F4745" s="37">
        <v>213.66</v>
      </c>
    </row>
    <row r="4746" spans="1:6" ht="12.75" customHeight="1" x14ac:dyDescent="0.2">
      <c r="A4746" s="15" t="s">
        <v>3399</v>
      </c>
      <c r="B4746" s="15" t="s">
        <v>4711</v>
      </c>
      <c r="C4746" s="36" t="s">
        <v>12321</v>
      </c>
      <c r="D4746" s="15" t="s">
        <v>12322</v>
      </c>
      <c r="E4746" s="87">
        <v>87028590</v>
      </c>
      <c r="F4746" s="37">
        <v>162.47</v>
      </c>
    </row>
    <row r="4747" spans="1:6" ht="12.75" customHeight="1" x14ac:dyDescent="0.2">
      <c r="A4747" s="15" t="s">
        <v>3399</v>
      </c>
      <c r="B4747" s="15" t="s">
        <v>4711</v>
      </c>
      <c r="C4747" s="36" t="s">
        <v>12323</v>
      </c>
      <c r="D4747" s="15" t="s">
        <v>12324</v>
      </c>
      <c r="E4747" s="87">
        <v>87029820</v>
      </c>
      <c r="F4747" s="37">
        <v>194.74</v>
      </c>
    </row>
    <row r="4748" spans="1:6" ht="12.75" customHeight="1" x14ac:dyDescent="0.2">
      <c r="A4748" s="15" t="s">
        <v>3399</v>
      </c>
      <c r="B4748" s="15" t="s">
        <v>4711</v>
      </c>
      <c r="C4748" s="36" t="s">
        <v>12325</v>
      </c>
      <c r="D4748" s="15" t="s">
        <v>12326</v>
      </c>
      <c r="E4748" s="87">
        <v>87176540</v>
      </c>
      <c r="F4748" s="37">
        <v>19.579999999999998</v>
      </c>
    </row>
    <row r="4749" spans="1:6" ht="12.75" customHeight="1" x14ac:dyDescent="0.2">
      <c r="A4749" s="15" t="s">
        <v>3399</v>
      </c>
      <c r="B4749" s="15" t="s">
        <v>4711</v>
      </c>
      <c r="C4749" s="36" t="s">
        <v>12327</v>
      </c>
      <c r="D4749" s="15" t="s">
        <v>12328</v>
      </c>
      <c r="E4749" s="87">
        <v>89043290</v>
      </c>
      <c r="F4749" s="37">
        <v>40.18</v>
      </c>
    </row>
    <row r="4750" spans="1:6" ht="12.75" customHeight="1" x14ac:dyDescent="0.2">
      <c r="A4750" s="15" t="s">
        <v>3399</v>
      </c>
      <c r="B4750" s="15" t="s">
        <v>4711</v>
      </c>
      <c r="C4750" s="36" t="s">
        <v>12329</v>
      </c>
      <c r="D4750" s="15" t="s">
        <v>12330</v>
      </c>
      <c r="E4750" s="87">
        <v>87510140</v>
      </c>
      <c r="F4750" s="37">
        <v>2164.4</v>
      </c>
    </row>
    <row r="4751" spans="1:6" ht="12.75" customHeight="1" x14ac:dyDescent="0.2">
      <c r="A4751" s="15" t="s">
        <v>3399</v>
      </c>
      <c r="B4751" s="15" t="s">
        <v>4711</v>
      </c>
      <c r="C4751" s="36" t="s">
        <v>12331</v>
      </c>
      <c r="D4751" s="15" t="s">
        <v>12332</v>
      </c>
      <c r="E4751" s="87">
        <v>98023370</v>
      </c>
      <c r="F4751" s="37">
        <v>1708.15</v>
      </c>
    </row>
    <row r="4752" spans="1:6" ht="12.75" customHeight="1" x14ac:dyDescent="0.2">
      <c r="A4752" s="15" t="s">
        <v>3399</v>
      </c>
      <c r="B4752" s="15" t="s">
        <v>4711</v>
      </c>
      <c r="C4752" s="36" t="s">
        <v>12333</v>
      </c>
      <c r="D4752" s="15" t="s">
        <v>12334</v>
      </c>
      <c r="E4752" s="87">
        <v>87114110</v>
      </c>
      <c r="F4752" s="37">
        <v>10.91</v>
      </c>
    </row>
    <row r="4753" spans="1:6" ht="12.75" customHeight="1" x14ac:dyDescent="0.2">
      <c r="A4753" s="15" t="s">
        <v>3399</v>
      </c>
      <c r="B4753" s="15" t="s">
        <v>4711</v>
      </c>
      <c r="C4753" s="36" t="s">
        <v>12335</v>
      </c>
      <c r="D4753" s="15" t="s">
        <v>12336</v>
      </c>
      <c r="E4753" s="87">
        <v>87114270</v>
      </c>
      <c r="F4753" s="37">
        <v>11.46</v>
      </c>
    </row>
    <row r="4754" spans="1:6" ht="12.75" customHeight="1" x14ac:dyDescent="0.2">
      <c r="A4754" s="15" t="s">
        <v>3399</v>
      </c>
      <c r="B4754" s="15" t="s">
        <v>4711</v>
      </c>
      <c r="C4754" s="36" t="s">
        <v>12337</v>
      </c>
      <c r="D4754" s="15" t="s">
        <v>12338</v>
      </c>
      <c r="E4754" s="87">
        <v>87075280</v>
      </c>
      <c r="F4754" s="37">
        <v>11.46</v>
      </c>
    </row>
    <row r="4755" spans="1:6" ht="12.75" customHeight="1" x14ac:dyDescent="0.2">
      <c r="A4755" s="15" t="s">
        <v>3399</v>
      </c>
      <c r="B4755" s="15" t="s">
        <v>4711</v>
      </c>
      <c r="C4755" s="36" t="s">
        <v>12339</v>
      </c>
      <c r="D4755" s="15" t="s">
        <v>12340</v>
      </c>
      <c r="E4755" s="87">
        <v>87083390</v>
      </c>
      <c r="F4755" s="37">
        <v>13.35</v>
      </c>
    </row>
    <row r="4756" spans="1:6" ht="12.75" customHeight="1" x14ac:dyDescent="0.2">
      <c r="A4756" s="15" t="s">
        <v>3399</v>
      </c>
      <c r="B4756" s="15" t="s">
        <v>4711</v>
      </c>
      <c r="C4756" s="36" t="s">
        <v>12341</v>
      </c>
      <c r="D4756" s="15" t="s">
        <v>12342</v>
      </c>
      <c r="E4756" s="87">
        <v>87081630</v>
      </c>
      <c r="F4756" s="37">
        <v>13.92</v>
      </c>
    </row>
    <row r="4757" spans="1:6" ht="12.75" customHeight="1" x14ac:dyDescent="0.2">
      <c r="A4757" s="15" t="s">
        <v>3399</v>
      </c>
      <c r="B4757" s="15" t="s">
        <v>4711</v>
      </c>
      <c r="C4757" s="36" t="s">
        <v>12343</v>
      </c>
      <c r="D4757" s="15" t="s">
        <v>12344</v>
      </c>
      <c r="E4757" s="87">
        <v>87109480</v>
      </c>
      <c r="F4757" s="37">
        <v>76.78</v>
      </c>
    </row>
    <row r="4758" spans="1:6" ht="12.75" customHeight="1" x14ac:dyDescent="0.2">
      <c r="A4758" s="15" t="s">
        <v>3399</v>
      </c>
      <c r="B4758" s="15" t="s">
        <v>4711</v>
      </c>
      <c r="C4758" s="36" t="s">
        <v>2683</v>
      </c>
      <c r="D4758" s="15" t="s">
        <v>12345</v>
      </c>
      <c r="E4758" s="87">
        <v>87123400</v>
      </c>
      <c r="F4758" s="37">
        <v>8.4</v>
      </c>
    </row>
    <row r="4759" spans="1:6" ht="12.75" customHeight="1" x14ac:dyDescent="0.2">
      <c r="A4759" s="15" t="s">
        <v>3399</v>
      </c>
      <c r="B4759" s="15" t="s">
        <v>4711</v>
      </c>
      <c r="C4759" s="36" t="s">
        <v>12346</v>
      </c>
      <c r="D4759" s="15" t="s">
        <v>12347</v>
      </c>
      <c r="E4759" s="87">
        <v>87093280</v>
      </c>
      <c r="F4759" s="37">
        <v>1619.12</v>
      </c>
    </row>
    <row r="4760" spans="1:6" ht="12.75" customHeight="1" x14ac:dyDescent="0.2">
      <c r="A4760" s="15" t="s">
        <v>3399</v>
      </c>
      <c r="B4760" s="15" t="s">
        <v>4711</v>
      </c>
      <c r="C4760" s="36" t="s">
        <v>12348</v>
      </c>
      <c r="D4760" s="15" t="s">
        <v>12349</v>
      </c>
      <c r="E4760" s="87">
        <v>87217300</v>
      </c>
      <c r="F4760" s="37">
        <v>26.49</v>
      </c>
    </row>
    <row r="4761" spans="1:6" ht="12.75" customHeight="1" x14ac:dyDescent="0.2">
      <c r="A4761" s="15" t="s">
        <v>3399</v>
      </c>
      <c r="B4761" s="15" t="s">
        <v>4711</v>
      </c>
      <c r="C4761" s="36" t="s">
        <v>12350</v>
      </c>
      <c r="D4761" s="15" t="s">
        <v>12351</v>
      </c>
      <c r="E4761" s="87">
        <v>87260460</v>
      </c>
      <c r="F4761" s="37">
        <v>120.18</v>
      </c>
    </row>
    <row r="4762" spans="1:6" ht="12.75" customHeight="1" x14ac:dyDescent="0.2">
      <c r="A4762" s="15" t="s">
        <v>3399</v>
      </c>
      <c r="B4762" s="15" t="s">
        <v>4711</v>
      </c>
      <c r="C4762" s="36" t="s">
        <v>12352</v>
      </c>
      <c r="D4762" s="15" t="s">
        <v>12353</v>
      </c>
      <c r="E4762" s="87">
        <v>98045870</v>
      </c>
      <c r="F4762" s="37">
        <v>3.62</v>
      </c>
    </row>
    <row r="4763" spans="1:6" ht="12.75" customHeight="1" x14ac:dyDescent="0.2">
      <c r="A4763" s="15" t="s">
        <v>3399</v>
      </c>
      <c r="B4763" s="15" t="s">
        <v>4711</v>
      </c>
      <c r="C4763" s="36" t="s">
        <v>12354</v>
      </c>
      <c r="D4763" s="15" t="s">
        <v>12355</v>
      </c>
      <c r="E4763" s="87">
        <v>63625370</v>
      </c>
      <c r="F4763" s="37">
        <v>2.79</v>
      </c>
    </row>
    <row r="4764" spans="1:6" ht="12.75" customHeight="1" x14ac:dyDescent="0.2">
      <c r="A4764" s="15" t="s">
        <v>3399</v>
      </c>
      <c r="B4764" s="15" t="s">
        <v>4711</v>
      </c>
      <c r="C4764" s="36" t="s">
        <v>12356</v>
      </c>
      <c r="D4764" s="15" t="s">
        <v>12357</v>
      </c>
      <c r="E4764" s="87">
        <v>87029550</v>
      </c>
      <c r="F4764" s="37">
        <v>293.77999999999997</v>
      </c>
    </row>
    <row r="4765" spans="1:6" ht="12.75" customHeight="1" x14ac:dyDescent="0.2">
      <c r="A4765" s="15" t="s">
        <v>3399</v>
      </c>
      <c r="B4765" s="15" t="s">
        <v>4711</v>
      </c>
      <c r="C4765" s="36" t="s">
        <v>12358</v>
      </c>
      <c r="D4765" s="15" t="s">
        <v>12359</v>
      </c>
      <c r="E4765" s="87">
        <v>87115880</v>
      </c>
      <c r="F4765" s="37">
        <v>59.54</v>
      </c>
    </row>
    <row r="4766" spans="1:6" ht="12.75" customHeight="1" x14ac:dyDescent="0.2">
      <c r="A4766" s="15" t="s">
        <v>3399</v>
      </c>
      <c r="B4766" s="15" t="s">
        <v>4711</v>
      </c>
      <c r="C4766" s="36" t="s">
        <v>12360</v>
      </c>
      <c r="D4766" s="15" t="s">
        <v>12361</v>
      </c>
      <c r="E4766" s="87">
        <v>87054520</v>
      </c>
      <c r="F4766" s="37">
        <v>25.93</v>
      </c>
    </row>
    <row r="4767" spans="1:6" ht="12.75" customHeight="1" x14ac:dyDescent="0.2">
      <c r="A4767" s="15" t="s">
        <v>3399</v>
      </c>
      <c r="B4767" s="15" t="s">
        <v>4711</v>
      </c>
      <c r="C4767" s="36" t="s">
        <v>12362</v>
      </c>
      <c r="D4767" s="15" t="s">
        <v>12363</v>
      </c>
      <c r="E4767" s="87">
        <v>87031850</v>
      </c>
      <c r="F4767" s="37">
        <v>115.73</v>
      </c>
    </row>
    <row r="4768" spans="1:6" ht="12.75" customHeight="1" x14ac:dyDescent="0.2">
      <c r="A4768" s="15" t="s">
        <v>3399</v>
      </c>
      <c r="B4768" s="15" t="s">
        <v>4711</v>
      </c>
      <c r="C4768" s="36" t="s">
        <v>12364</v>
      </c>
      <c r="D4768" s="15" t="s">
        <v>12365</v>
      </c>
      <c r="E4768" s="87">
        <v>87218540</v>
      </c>
      <c r="F4768" s="37">
        <v>139.1</v>
      </c>
    </row>
    <row r="4769" spans="1:6" ht="12.75" customHeight="1" x14ac:dyDescent="0.2">
      <c r="A4769" s="15" t="s">
        <v>3399</v>
      </c>
      <c r="B4769" s="15" t="s">
        <v>4711</v>
      </c>
      <c r="C4769" s="36" t="s">
        <v>12366</v>
      </c>
      <c r="D4769" s="15" t="s">
        <v>12367</v>
      </c>
      <c r="E4769" s="87">
        <v>98040040</v>
      </c>
      <c r="F4769" s="37">
        <v>35.28</v>
      </c>
    </row>
    <row r="4770" spans="1:6" ht="12.75" customHeight="1" x14ac:dyDescent="0.2">
      <c r="A4770" s="15" t="s">
        <v>3399</v>
      </c>
      <c r="B4770" s="15" t="s">
        <v>4711</v>
      </c>
      <c r="C4770" s="36" t="s">
        <v>12368</v>
      </c>
      <c r="D4770" s="15" t="s">
        <v>12369</v>
      </c>
      <c r="E4770" s="87">
        <v>87033820</v>
      </c>
      <c r="F4770" s="37">
        <v>1246.3399999999999</v>
      </c>
    </row>
    <row r="4771" spans="1:6" ht="12.75" customHeight="1" x14ac:dyDescent="0.2">
      <c r="A4771" s="15" t="s">
        <v>3399</v>
      </c>
      <c r="B4771" s="15" t="s">
        <v>4711</v>
      </c>
      <c r="C4771" s="36" t="s">
        <v>4465</v>
      </c>
      <c r="D4771" s="15" t="s">
        <v>12370</v>
      </c>
      <c r="E4771" s="87">
        <v>89216570</v>
      </c>
      <c r="F4771" s="37">
        <v>1847.25</v>
      </c>
    </row>
    <row r="4772" spans="1:6" ht="12.75" customHeight="1" x14ac:dyDescent="0.2">
      <c r="A4772" s="15" t="s">
        <v>3399</v>
      </c>
      <c r="B4772" s="15" t="s">
        <v>4711</v>
      </c>
      <c r="C4772" s="36" t="s">
        <v>12371</v>
      </c>
      <c r="D4772" s="15" t="s">
        <v>12372</v>
      </c>
      <c r="E4772" s="87">
        <v>87026810</v>
      </c>
      <c r="F4772" s="37">
        <v>784.52</v>
      </c>
    </row>
    <row r="4773" spans="1:6" ht="12.75" customHeight="1" x14ac:dyDescent="0.2">
      <c r="A4773" s="15" t="s">
        <v>3399</v>
      </c>
      <c r="B4773" s="15" t="s">
        <v>4711</v>
      </c>
      <c r="C4773" s="36" t="s">
        <v>12373</v>
      </c>
      <c r="D4773" s="15" t="s">
        <v>12374</v>
      </c>
      <c r="E4773" s="87">
        <v>87027130</v>
      </c>
      <c r="F4773" s="37">
        <v>764.49</v>
      </c>
    </row>
    <row r="4774" spans="1:6" ht="12.75" customHeight="1" x14ac:dyDescent="0.2">
      <c r="A4774" s="15" t="s">
        <v>3399</v>
      </c>
      <c r="B4774" s="15" t="s">
        <v>4711</v>
      </c>
      <c r="C4774" s="36" t="s">
        <v>12375</v>
      </c>
      <c r="D4774" s="15" t="s">
        <v>12376</v>
      </c>
      <c r="E4774" s="87">
        <v>87567580</v>
      </c>
      <c r="F4774" s="37">
        <v>1936.27</v>
      </c>
    </row>
    <row r="4775" spans="1:6" ht="12.75" customHeight="1" x14ac:dyDescent="0.2">
      <c r="A4775" s="15" t="s">
        <v>3399</v>
      </c>
      <c r="B4775" s="15" t="s">
        <v>4711</v>
      </c>
      <c r="C4775" s="36" t="s">
        <v>12377</v>
      </c>
      <c r="D4775" s="15" t="s">
        <v>12378</v>
      </c>
      <c r="E4775" s="87">
        <v>87027580</v>
      </c>
      <c r="F4775" s="37">
        <v>843.5</v>
      </c>
    </row>
    <row r="4776" spans="1:6" ht="12.75" customHeight="1" x14ac:dyDescent="0.2">
      <c r="A4776" s="15" t="s">
        <v>3399</v>
      </c>
      <c r="B4776" s="15" t="s">
        <v>4711</v>
      </c>
      <c r="C4776" s="36" t="s">
        <v>2486</v>
      </c>
      <c r="D4776" s="15" t="s">
        <v>12379</v>
      </c>
      <c r="E4776" s="87">
        <v>89221570</v>
      </c>
      <c r="F4776" s="37">
        <v>604</v>
      </c>
    </row>
    <row r="4777" spans="1:6" ht="12.75" customHeight="1" x14ac:dyDescent="0.2">
      <c r="A4777" s="15" t="s">
        <v>3399</v>
      </c>
      <c r="B4777" s="15" t="s">
        <v>4711</v>
      </c>
      <c r="C4777" s="36" t="s">
        <v>12380</v>
      </c>
      <c r="D4777" s="15" t="s">
        <v>12381</v>
      </c>
      <c r="E4777" s="87">
        <v>87015750</v>
      </c>
      <c r="F4777" s="37">
        <v>125.75</v>
      </c>
    </row>
    <row r="4778" spans="1:6" ht="12.75" customHeight="1" x14ac:dyDescent="0.2">
      <c r="A4778" s="15" t="s">
        <v>3399</v>
      </c>
      <c r="B4778" s="15" t="s">
        <v>4711</v>
      </c>
      <c r="C4778" s="36" t="s">
        <v>12382</v>
      </c>
      <c r="D4778" s="15" t="s">
        <v>12383</v>
      </c>
      <c r="E4778" s="87">
        <v>87015760</v>
      </c>
      <c r="F4778" s="37">
        <v>125.75</v>
      </c>
    </row>
    <row r="4779" spans="1:6" ht="12.75" customHeight="1" x14ac:dyDescent="0.2">
      <c r="A4779" s="15" t="s">
        <v>3399</v>
      </c>
      <c r="B4779" s="15" t="s">
        <v>4711</v>
      </c>
      <c r="C4779" s="36" t="s">
        <v>12384</v>
      </c>
      <c r="D4779" s="15" t="s">
        <v>12385</v>
      </c>
      <c r="E4779" s="87">
        <v>89044700</v>
      </c>
      <c r="F4779" s="37">
        <v>2526.06</v>
      </c>
    </row>
    <row r="4780" spans="1:6" ht="12.75" customHeight="1" x14ac:dyDescent="0.2">
      <c r="A4780" s="15" t="s">
        <v>3399</v>
      </c>
      <c r="B4780" s="15" t="s">
        <v>4711</v>
      </c>
      <c r="C4780" s="36" t="s">
        <v>12386</v>
      </c>
      <c r="D4780" s="15" t="s">
        <v>12387</v>
      </c>
      <c r="E4780" s="87">
        <v>87213800</v>
      </c>
      <c r="F4780" s="37">
        <v>303.79000000000002</v>
      </c>
    </row>
    <row r="4781" spans="1:6" ht="12.75" customHeight="1" x14ac:dyDescent="0.2">
      <c r="A4781" s="15" t="s">
        <v>3399</v>
      </c>
      <c r="B4781" s="15" t="s">
        <v>4711</v>
      </c>
      <c r="C4781" s="36" t="s">
        <v>12388</v>
      </c>
      <c r="D4781" s="15" t="s">
        <v>12389</v>
      </c>
      <c r="E4781" s="87">
        <v>87002170</v>
      </c>
      <c r="F4781" s="37">
        <v>28.71</v>
      </c>
    </row>
    <row r="4782" spans="1:6" ht="12.75" customHeight="1" x14ac:dyDescent="0.2">
      <c r="A4782" s="15" t="s">
        <v>3399</v>
      </c>
      <c r="B4782" s="15" t="s">
        <v>4711</v>
      </c>
      <c r="C4782" s="36" t="s">
        <v>12390</v>
      </c>
      <c r="D4782" s="15" t="s">
        <v>12391</v>
      </c>
      <c r="E4782" s="87">
        <v>87122240</v>
      </c>
      <c r="F4782" s="37">
        <v>109.62</v>
      </c>
    </row>
    <row r="4783" spans="1:6" ht="12.75" customHeight="1" x14ac:dyDescent="0.2">
      <c r="A4783" s="15" t="s">
        <v>3399</v>
      </c>
      <c r="B4783" s="15" t="s">
        <v>4711</v>
      </c>
      <c r="C4783" s="36" t="s">
        <v>12392</v>
      </c>
      <c r="D4783" s="15" t="s">
        <v>12393</v>
      </c>
      <c r="E4783" s="87">
        <v>87161580</v>
      </c>
      <c r="F4783" s="37">
        <v>111.28</v>
      </c>
    </row>
    <row r="4784" spans="1:6" ht="12.75" customHeight="1" x14ac:dyDescent="0.2">
      <c r="A4784" s="15" t="s">
        <v>3399</v>
      </c>
      <c r="B4784" s="15" t="s">
        <v>4711</v>
      </c>
      <c r="C4784" s="36" t="s">
        <v>12394</v>
      </c>
      <c r="D4784" s="15" t="s">
        <v>12395</v>
      </c>
      <c r="E4784" s="87">
        <v>87160470</v>
      </c>
      <c r="F4784" s="37">
        <v>34.72</v>
      </c>
    </row>
    <row r="4785" spans="1:6" ht="12.75" customHeight="1" x14ac:dyDescent="0.2">
      <c r="A4785" s="15" t="s">
        <v>3399</v>
      </c>
      <c r="B4785" s="15" t="s">
        <v>4711</v>
      </c>
      <c r="C4785" s="36" t="s">
        <v>12396</v>
      </c>
      <c r="D4785" s="15" t="s">
        <v>12397</v>
      </c>
      <c r="E4785" s="87">
        <v>87122400</v>
      </c>
      <c r="F4785" s="37">
        <v>263.73</v>
      </c>
    </row>
    <row r="4786" spans="1:6" ht="12.75" customHeight="1" x14ac:dyDescent="0.2">
      <c r="A4786" s="15" t="s">
        <v>3399</v>
      </c>
      <c r="B4786" s="15" t="s">
        <v>4711</v>
      </c>
      <c r="C4786" s="36" t="s">
        <v>12398</v>
      </c>
      <c r="D4786" s="15" t="s">
        <v>12399</v>
      </c>
      <c r="E4786" s="87">
        <v>87118740</v>
      </c>
      <c r="F4786" s="37">
        <v>150.22999999999999</v>
      </c>
    </row>
    <row r="4787" spans="1:6" ht="12.75" customHeight="1" x14ac:dyDescent="0.2">
      <c r="A4787" s="15" t="s">
        <v>3399</v>
      </c>
      <c r="B4787" s="15" t="s">
        <v>4711</v>
      </c>
      <c r="C4787" s="36" t="s">
        <v>12400</v>
      </c>
      <c r="D4787" s="15" t="s">
        <v>12401</v>
      </c>
      <c r="E4787" s="87">
        <v>87042280</v>
      </c>
      <c r="F4787" s="37">
        <v>21.7</v>
      </c>
    </row>
    <row r="4788" spans="1:6" ht="12.75" customHeight="1" x14ac:dyDescent="0.2">
      <c r="A4788" s="15" t="s">
        <v>3399</v>
      </c>
      <c r="B4788" s="15" t="s">
        <v>4711</v>
      </c>
      <c r="C4788" s="36" t="s">
        <v>12402</v>
      </c>
      <c r="D4788" s="15" t="s">
        <v>12403</v>
      </c>
      <c r="E4788" s="87">
        <v>87087800</v>
      </c>
      <c r="F4788" s="37">
        <v>75.12</v>
      </c>
    </row>
    <row r="4789" spans="1:6" ht="12.75" customHeight="1" x14ac:dyDescent="0.2">
      <c r="A4789" s="15" t="s">
        <v>3399</v>
      </c>
      <c r="B4789" s="15" t="s">
        <v>4711</v>
      </c>
      <c r="C4789" s="36" t="s">
        <v>12404</v>
      </c>
      <c r="D4789" s="15" t="s">
        <v>12405</v>
      </c>
      <c r="E4789" s="87">
        <v>87154810</v>
      </c>
      <c r="F4789" s="37">
        <v>221.45</v>
      </c>
    </row>
    <row r="4790" spans="1:6" ht="12.75" customHeight="1" x14ac:dyDescent="0.2">
      <c r="A4790" s="15" t="s">
        <v>3399</v>
      </c>
      <c r="B4790" s="15" t="s">
        <v>4711</v>
      </c>
      <c r="C4790" s="36" t="s">
        <v>12406</v>
      </c>
      <c r="D4790" s="15" t="s">
        <v>12407</v>
      </c>
      <c r="E4790" s="87">
        <v>87164420</v>
      </c>
      <c r="F4790" s="37">
        <v>1952.96</v>
      </c>
    </row>
    <row r="4791" spans="1:6" ht="12.75" customHeight="1" x14ac:dyDescent="0.2">
      <c r="A4791" s="15" t="s">
        <v>3399</v>
      </c>
      <c r="B4791" s="15" t="s">
        <v>4711</v>
      </c>
      <c r="C4791" s="36" t="s">
        <v>12408</v>
      </c>
      <c r="D4791" s="15" t="s">
        <v>9462</v>
      </c>
      <c r="E4791" s="87">
        <v>87034710</v>
      </c>
      <c r="F4791" s="37">
        <v>199.19</v>
      </c>
    </row>
    <row r="4792" spans="1:6" ht="12.75" customHeight="1" x14ac:dyDescent="0.2">
      <c r="A4792" s="15" t="s">
        <v>3399</v>
      </c>
      <c r="B4792" s="15" t="s">
        <v>4711</v>
      </c>
      <c r="C4792" s="36" t="s">
        <v>12409</v>
      </c>
      <c r="D4792" s="15" t="s">
        <v>12410</v>
      </c>
      <c r="E4792" s="87">
        <v>98024940</v>
      </c>
      <c r="F4792" s="37">
        <v>1.84</v>
      </c>
    </row>
    <row r="4793" spans="1:6" ht="12.75" customHeight="1" x14ac:dyDescent="0.2">
      <c r="A4793" s="15" t="s">
        <v>3399</v>
      </c>
      <c r="B4793" s="15" t="s">
        <v>4711</v>
      </c>
      <c r="C4793" s="36" t="s">
        <v>12411</v>
      </c>
      <c r="D4793" s="15" t="s">
        <v>12412</v>
      </c>
      <c r="E4793" s="87">
        <v>87084470</v>
      </c>
      <c r="F4793" s="37">
        <v>13.92</v>
      </c>
    </row>
    <row r="4794" spans="1:6" ht="12.75" customHeight="1" x14ac:dyDescent="0.2">
      <c r="A4794" s="15" t="s">
        <v>3399</v>
      </c>
      <c r="B4794" s="15" t="s">
        <v>4711</v>
      </c>
      <c r="C4794" s="36" t="s">
        <v>12413</v>
      </c>
      <c r="D4794" s="15" t="s">
        <v>12414</v>
      </c>
      <c r="E4794" s="87">
        <v>87084610</v>
      </c>
      <c r="F4794" s="37">
        <v>13.92</v>
      </c>
    </row>
    <row r="4795" spans="1:6" ht="12.75" customHeight="1" x14ac:dyDescent="0.2">
      <c r="A4795" s="15" t="s">
        <v>3399</v>
      </c>
      <c r="B4795" s="15" t="s">
        <v>4711</v>
      </c>
      <c r="C4795" s="36" t="s">
        <v>12415</v>
      </c>
      <c r="D4795" s="15" t="s">
        <v>12416</v>
      </c>
      <c r="E4795" s="87">
        <v>87084490</v>
      </c>
      <c r="F4795" s="37">
        <v>13.92</v>
      </c>
    </row>
    <row r="4796" spans="1:6" ht="12.75" customHeight="1" x14ac:dyDescent="0.2">
      <c r="A4796" s="15" t="s">
        <v>3399</v>
      </c>
      <c r="B4796" s="15" t="s">
        <v>4711</v>
      </c>
      <c r="C4796" s="36" t="s">
        <v>12417</v>
      </c>
      <c r="D4796" s="15" t="s">
        <v>12418</v>
      </c>
      <c r="E4796" s="87">
        <v>87051950</v>
      </c>
      <c r="F4796" s="37">
        <v>17.36</v>
      </c>
    </row>
    <row r="4797" spans="1:6" ht="12.75" customHeight="1" x14ac:dyDescent="0.2">
      <c r="A4797" s="15" t="s">
        <v>3399</v>
      </c>
      <c r="B4797" s="15" t="s">
        <v>4711</v>
      </c>
      <c r="C4797" s="36" t="s">
        <v>12419</v>
      </c>
      <c r="D4797" s="15" t="s">
        <v>12420</v>
      </c>
      <c r="E4797" s="87">
        <v>87064090</v>
      </c>
      <c r="F4797" s="37">
        <v>18.37</v>
      </c>
    </row>
    <row r="4798" spans="1:6" ht="12.75" customHeight="1" x14ac:dyDescent="0.2">
      <c r="A4798" s="15" t="s">
        <v>3399</v>
      </c>
      <c r="B4798" s="15" t="s">
        <v>4711</v>
      </c>
      <c r="C4798" s="36" t="s">
        <v>12421</v>
      </c>
      <c r="D4798" s="15" t="s">
        <v>12422</v>
      </c>
      <c r="E4798" s="87">
        <v>89056860</v>
      </c>
      <c r="F4798" s="37">
        <v>795.65</v>
      </c>
    </row>
    <row r="4799" spans="1:6" ht="12.75" customHeight="1" x14ac:dyDescent="0.2">
      <c r="A4799" s="15" t="s">
        <v>3399</v>
      </c>
      <c r="B4799" s="15" t="s">
        <v>4711</v>
      </c>
      <c r="C4799" s="36" t="s">
        <v>12423</v>
      </c>
      <c r="D4799" s="15" t="s">
        <v>12424</v>
      </c>
      <c r="E4799" s="87">
        <v>87017640</v>
      </c>
      <c r="F4799" s="37">
        <v>58.43</v>
      </c>
    </row>
    <row r="4800" spans="1:6" ht="12.75" customHeight="1" x14ac:dyDescent="0.2">
      <c r="A4800" s="15" t="s">
        <v>3399</v>
      </c>
      <c r="B4800" s="15" t="s">
        <v>4711</v>
      </c>
      <c r="C4800" s="36" t="s">
        <v>12425</v>
      </c>
      <c r="D4800" s="15" t="s">
        <v>12426</v>
      </c>
      <c r="E4800" s="87">
        <v>87047790</v>
      </c>
      <c r="F4800" s="37">
        <v>85.13</v>
      </c>
    </row>
    <row r="4801" spans="1:6" ht="12.75" customHeight="1" x14ac:dyDescent="0.2">
      <c r="A4801" s="15" t="s">
        <v>3399</v>
      </c>
      <c r="B4801" s="15" t="s">
        <v>4711</v>
      </c>
      <c r="C4801" s="36" t="s">
        <v>12427</v>
      </c>
      <c r="D4801" s="15" t="s">
        <v>12428</v>
      </c>
      <c r="E4801" s="87">
        <v>89198770</v>
      </c>
      <c r="F4801" s="37">
        <v>15.13</v>
      </c>
    </row>
    <row r="4802" spans="1:6" ht="12.75" customHeight="1" x14ac:dyDescent="0.2">
      <c r="A4802" s="15" t="s">
        <v>3399</v>
      </c>
      <c r="B4802" s="15" t="s">
        <v>4711</v>
      </c>
      <c r="C4802" s="36" t="s">
        <v>12429</v>
      </c>
      <c r="D4802" s="15" t="s">
        <v>12430</v>
      </c>
      <c r="E4802" s="87">
        <v>87044650</v>
      </c>
      <c r="F4802" s="37">
        <v>7.18</v>
      </c>
    </row>
    <row r="4803" spans="1:6" ht="12.75" customHeight="1" x14ac:dyDescent="0.2">
      <c r="A4803" s="15" t="s">
        <v>3399</v>
      </c>
      <c r="B4803" s="15" t="s">
        <v>4711</v>
      </c>
      <c r="C4803" s="36" t="s">
        <v>12431</v>
      </c>
      <c r="D4803" s="15" t="s">
        <v>12432</v>
      </c>
      <c r="E4803" s="87">
        <v>87092250</v>
      </c>
      <c r="F4803" s="37">
        <v>95.15</v>
      </c>
    </row>
    <row r="4804" spans="1:6" ht="12.75" customHeight="1" x14ac:dyDescent="0.2">
      <c r="A4804" s="15" t="s">
        <v>3399</v>
      </c>
      <c r="B4804" s="15" t="s">
        <v>4711</v>
      </c>
      <c r="C4804" s="36" t="s">
        <v>12433</v>
      </c>
      <c r="D4804" s="15" t="s">
        <v>12434</v>
      </c>
      <c r="E4804" s="87">
        <v>87092770</v>
      </c>
      <c r="F4804" s="37">
        <v>554.16999999999996</v>
      </c>
    </row>
    <row r="4805" spans="1:6" ht="12.75" customHeight="1" x14ac:dyDescent="0.2">
      <c r="A4805" s="15" t="s">
        <v>3399</v>
      </c>
      <c r="B4805" s="15" t="s">
        <v>4711</v>
      </c>
      <c r="C4805" s="36" t="s">
        <v>12435</v>
      </c>
      <c r="D4805" s="15" t="s">
        <v>12436</v>
      </c>
      <c r="E4805" s="87">
        <v>98039550</v>
      </c>
      <c r="F4805" s="37">
        <v>29.05</v>
      </c>
    </row>
    <row r="4806" spans="1:6" ht="12.75" customHeight="1" x14ac:dyDescent="0.2">
      <c r="A4806" s="15" t="s">
        <v>3399</v>
      </c>
      <c r="B4806" s="15" t="s">
        <v>4711</v>
      </c>
      <c r="C4806" s="36" t="s">
        <v>12437</v>
      </c>
      <c r="D4806" s="15" t="s">
        <v>12438</v>
      </c>
      <c r="E4806" s="87">
        <v>87007270</v>
      </c>
      <c r="F4806" s="37">
        <v>74.010000000000005</v>
      </c>
    </row>
    <row r="4807" spans="1:6" ht="12.75" customHeight="1" x14ac:dyDescent="0.2">
      <c r="A4807" s="15" t="s">
        <v>3399</v>
      </c>
      <c r="B4807" s="15" t="s">
        <v>4711</v>
      </c>
      <c r="C4807" s="36" t="s">
        <v>12439</v>
      </c>
      <c r="D4807" s="15" t="s">
        <v>12440</v>
      </c>
      <c r="E4807" s="87">
        <v>87007300</v>
      </c>
      <c r="F4807" s="37">
        <v>47.18</v>
      </c>
    </row>
    <row r="4808" spans="1:6" ht="12.75" customHeight="1" x14ac:dyDescent="0.2">
      <c r="A4808" s="15" t="s">
        <v>3399</v>
      </c>
      <c r="B4808" s="15" t="s">
        <v>4711</v>
      </c>
      <c r="C4808" s="36" t="s">
        <v>12441</v>
      </c>
      <c r="D4808" s="15" t="s">
        <v>12442</v>
      </c>
      <c r="E4808" s="87">
        <v>98027270</v>
      </c>
      <c r="F4808" s="37">
        <v>0.45</v>
      </c>
    </row>
    <row r="4809" spans="1:6" ht="12.75" customHeight="1" x14ac:dyDescent="0.2">
      <c r="A4809" s="15" t="s">
        <v>3399</v>
      </c>
      <c r="B4809" s="15" t="s">
        <v>4711</v>
      </c>
      <c r="C4809" s="36" t="s">
        <v>12443</v>
      </c>
      <c r="D4809" s="15" t="s">
        <v>12444</v>
      </c>
      <c r="E4809" s="87">
        <v>87186740</v>
      </c>
      <c r="F4809" s="37">
        <v>1.28</v>
      </c>
    </row>
    <row r="4810" spans="1:6" ht="12.75" customHeight="1" x14ac:dyDescent="0.2">
      <c r="A4810" s="15" t="s">
        <v>3399</v>
      </c>
      <c r="B4810" s="15" t="s">
        <v>4711</v>
      </c>
      <c r="C4810" s="36" t="s">
        <v>12445</v>
      </c>
      <c r="D4810" s="15" t="s">
        <v>12446</v>
      </c>
      <c r="E4810" s="87">
        <v>87528410</v>
      </c>
      <c r="F4810" s="37">
        <v>2.56</v>
      </c>
    </row>
    <row r="4811" spans="1:6" ht="12.75" customHeight="1" x14ac:dyDescent="0.2">
      <c r="A4811" s="15" t="s">
        <v>3399</v>
      </c>
      <c r="B4811" s="15" t="s">
        <v>4711</v>
      </c>
      <c r="C4811" s="36" t="s">
        <v>12447</v>
      </c>
      <c r="D4811" s="15" t="s">
        <v>12448</v>
      </c>
      <c r="E4811" s="87">
        <v>87038500</v>
      </c>
      <c r="F4811" s="37">
        <v>20.14</v>
      </c>
    </row>
    <row r="4812" spans="1:6" ht="12.75" customHeight="1" x14ac:dyDescent="0.2">
      <c r="A4812" s="15" t="s">
        <v>3399</v>
      </c>
      <c r="B4812" s="15" t="s">
        <v>4711</v>
      </c>
      <c r="C4812" s="36" t="s">
        <v>12449</v>
      </c>
      <c r="D4812" s="15" t="s">
        <v>12450</v>
      </c>
      <c r="E4812" s="87">
        <v>87180550</v>
      </c>
      <c r="F4812" s="37">
        <v>280.43</v>
      </c>
    </row>
    <row r="4813" spans="1:6" ht="12.75" customHeight="1" x14ac:dyDescent="0.2">
      <c r="A4813" s="15" t="s">
        <v>3399</v>
      </c>
      <c r="B4813" s="15" t="s">
        <v>4711</v>
      </c>
      <c r="C4813" s="36" t="s">
        <v>12451</v>
      </c>
      <c r="D4813" s="15" t="s">
        <v>12452</v>
      </c>
      <c r="E4813" s="87">
        <v>87064120</v>
      </c>
      <c r="F4813" s="37">
        <v>14.68</v>
      </c>
    </row>
    <row r="4814" spans="1:6" ht="12.75" customHeight="1" x14ac:dyDescent="0.2">
      <c r="A4814" s="15" t="s">
        <v>3399</v>
      </c>
      <c r="B4814" s="15" t="s">
        <v>4711</v>
      </c>
      <c r="C4814" s="36" t="s">
        <v>12453</v>
      </c>
      <c r="D4814" s="15" t="s">
        <v>12454</v>
      </c>
      <c r="E4814" s="87">
        <v>89209080</v>
      </c>
      <c r="F4814" s="37">
        <v>42.29</v>
      </c>
    </row>
    <row r="4815" spans="1:6" ht="12.75" customHeight="1" x14ac:dyDescent="0.2">
      <c r="A4815" s="15" t="s">
        <v>3399</v>
      </c>
      <c r="B4815" s="15" t="s">
        <v>4711</v>
      </c>
      <c r="C4815" s="36" t="s">
        <v>12455</v>
      </c>
      <c r="D4815" s="15" t="s">
        <v>12456</v>
      </c>
      <c r="E4815" s="87">
        <v>87510340</v>
      </c>
      <c r="F4815" s="37">
        <v>48.74</v>
      </c>
    </row>
    <row r="4816" spans="1:6" ht="12.75" customHeight="1" x14ac:dyDescent="0.2">
      <c r="A4816" s="15" t="s">
        <v>3399</v>
      </c>
      <c r="B4816" s="15" t="s">
        <v>4711</v>
      </c>
      <c r="C4816" s="36" t="s">
        <v>12457</v>
      </c>
      <c r="D4816" s="15" t="s">
        <v>12458</v>
      </c>
      <c r="E4816" s="87">
        <v>89163610</v>
      </c>
      <c r="F4816" s="37">
        <v>243.7</v>
      </c>
    </row>
    <row r="4817" spans="1:6" ht="12.75" customHeight="1" x14ac:dyDescent="0.2">
      <c r="A4817" s="15" t="s">
        <v>3399</v>
      </c>
      <c r="B4817" s="15" t="s">
        <v>4711</v>
      </c>
      <c r="C4817" s="36" t="s">
        <v>12459</v>
      </c>
      <c r="D4817" s="15" t="s">
        <v>12460</v>
      </c>
      <c r="E4817" s="87">
        <v>89060890</v>
      </c>
      <c r="F4817" s="37">
        <v>795.65</v>
      </c>
    </row>
    <row r="4818" spans="1:6" ht="12.75" customHeight="1" x14ac:dyDescent="0.2">
      <c r="A4818" s="15" t="s">
        <v>3399</v>
      </c>
      <c r="B4818" s="15" t="s">
        <v>4711</v>
      </c>
      <c r="C4818" s="36" t="s">
        <v>12461</v>
      </c>
      <c r="D4818" s="15" t="s">
        <v>12462</v>
      </c>
      <c r="E4818" s="87">
        <v>87093770</v>
      </c>
      <c r="F4818" s="37">
        <v>32.6</v>
      </c>
    </row>
    <row r="4819" spans="1:6" ht="12.75" customHeight="1" x14ac:dyDescent="0.2">
      <c r="A4819" s="15" t="s">
        <v>3399</v>
      </c>
      <c r="B4819" s="15" t="s">
        <v>4711</v>
      </c>
      <c r="C4819" s="36" t="s">
        <v>12463</v>
      </c>
      <c r="D4819" s="15" t="s">
        <v>12464</v>
      </c>
      <c r="E4819" s="87">
        <v>87165330</v>
      </c>
      <c r="F4819" s="37">
        <v>2.34</v>
      </c>
    </row>
    <row r="4820" spans="1:6" ht="12.75" customHeight="1" x14ac:dyDescent="0.2">
      <c r="A4820" s="15" t="s">
        <v>3399</v>
      </c>
      <c r="B4820" s="15" t="s">
        <v>4711</v>
      </c>
      <c r="C4820" s="36" t="s">
        <v>12465</v>
      </c>
      <c r="D4820" s="15" t="s">
        <v>12466</v>
      </c>
      <c r="E4820" s="87">
        <v>87104640</v>
      </c>
      <c r="F4820" s="37">
        <v>2.39</v>
      </c>
    </row>
    <row r="4821" spans="1:6" ht="12.75" customHeight="1" x14ac:dyDescent="0.2">
      <c r="A4821" s="15" t="s">
        <v>3399</v>
      </c>
      <c r="B4821" s="15" t="s">
        <v>4711</v>
      </c>
      <c r="C4821" s="36" t="s">
        <v>12467</v>
      </c>
      <c r="D4821" s="15" t="s">
        <v>12468</v>
      </c>
      <c r="E4821" s="87">
        <v>89122510</v>
      </c>
      <c r="F4821" s="37">
        <v>1741.53</v>
      </c>
    </row>
    <row r="4822" spans="1:6" ht="12.75" customHeight="1" x14ac:dyDescent="0.2">
      <c r="A4822" s="15" t="s">
        <v>3399</v>
      </c>
      <c r="B4822" s="15" t="s">
        <v>4711</v>
      </c>
      <c r="C4822" s="36" t="s">
        <v>12469</v>
      </c>
      <c r="D4822" s="15" t="s">
        <v>12470</v>
      </c>
      <c r="E4822" s="87">
        <v>87030460</v>
      </c>
      <c r="F4822" s="37">
        <v>123.52</v>
      </c>
    </row>
    <row r="4823" spans="1:6" ht="12.75" customHeight="1" x14ac:dyDescent="0.2">
      <c r="A4823" s="15" t="s">
        <v>3399</v>
      </c>
      <c r="B4823" s="15" t="s">
        <v>4711</v>
      </c>
      <c r="C4823" s="36" t="s">
        <v>12471</v>
      </c>
      <c r="D4823" s="15" t="s">
        <v>12472</v>
      </c>
      <c r="E4823" s="87">
        <v>87528220</v>
      </c>
      <c r="F4823" s="37">
        <v>4.34</v>
      </c>
    </row>
    <row r="4824" spans="1:6" ht="12.75" customHeight="1" x14ac:dyDescent="0.2">
      <c r="A4824" s="15" t="s">
        <v>3399</v>
      </c>
      <c r="B4824" s="15" t="s">
        <v>4711</v>
      </c>
      <c r="C4824" s="36" t="s">
        <v>12473</v>
      </c>
      <c r="D4824" s="15" t="s">
        <v>12474</v>
      </c>
      <c r="E4824" s="87">
        <v>87143300</v>
      </c>
      <c r="F4824" s="37">
        <v>149.12</v>
      </c>
    </row>
    <row r="4825" spans="1:6" ht="12.75" customHeight="1" x14ac:dyDescent="0.2">
      <c r="A4825" s="15" t="s">
        <v>3399</v>
      </c>
      <c r="B4825" s="15" t="s">
        <v>4711</v>
      </c>
      <c r="C4825" s="36" t="s">
        <v>12475</v>
      </c>
      <c r="D4825" s="15" t="s">
        <v>12476</v>
      </c>
      <c r="E4825" s="87">
        <v>87071680</v>
      </c>
      <c r="F4825" s="37">
        <v>37.5</v>
      </c>
    </row>
    <row r="4826" spans="1:6" ht="12.75" customHeight="1" x14ac:dyDescent="0.2">
      <c r="A4826" s="15" t="s">
        <v>3399</v>
      </c>
      <c r="B4826" s="15" t="s">
        <v>4711</v>
      </c>
      <c r="C4826" s="36" t="s">
        <v>12477</v>
      </c>
      <c r="D4826" s="15" t="s">
        <v>12478</v>
      </c>
      <c r="E4826" s="87">
        <v>87054370</v>
      </c>
      <c r="F4826" s="37">
        <v>2.84</v>
      </c>
    </row>
    <row r="4827" spans="1:6" ht="12.75" customHeight="1" x14ac:dyDescent="0.2">
      <c r="A4827" s="15" t="s">
        <v>3399</v>
      </c>
      <c r="B4827" s="15" t="s">
        <v>4711</v>
      </c>
      <c r="C4827" s="36" t="s">
        <v>5281</v>
      </c>
      <c r="D4827" s="15" t="s">
        <v>12479</v>
      </c>
      <c r="E4827" s="87">
        <v>87061410</v>
      </c>
      <c r="F4827" s="37">
        <v>8.52</v>
      </c>
    </row>
    <row r="4828" spans="1:6" ht="12.75" customHeight="1" x14ac:dyDescent="0.2">
      <c r="A4828" s="15" t="s">
        <v>3399</v>
      </c>
      <c r="B4828" s="15" t="s">
        <v>4711</v>
      </c>
      <c r="C4828" s="36" t="s">
        <v>12480</v>
      </c>
      <c r="D4828" s="15" t="s">
        <v>12481</v>
      </c>
      <c r="E4828" s="87">
        <v>89329930</v>
      </c>
      <c r="F4828" s="37">
        <v>9.73</v>
      </c>
    </row>
    <row r="4829" spans="1:6" ht="12.75" customHeight="1" x14ac:dyDescent="0.2">
      <c r="A4829" s="15" t="s">
        <v>3399</v>
      </c>
      <c r="B4829" s="15" t="s">
        <v>4711</v>
      </c>
      <c r="C4829" s="36" t="s">
        <v>4321</v>
      </c>
      <c r="D4829" s="15" t="s">
        <v>4322</v>
      </c>
      <c r="E4829" s="87">
        <v>98020550</v>
      </c>
      <c r="F4829" s="37">
        <v>10.74</v>
      </c>
    </row>
    <row r="4830" spans="1:6" ht="12.75" customHeight="1" x14ac:dyDescent="0.2">
      <c r="A4830" s="15" t="s">
        <v>3399</v>
      </c>
      <c r="B4830" s="15" t="s">
        <v>4711</v>
      </c>
      <c r="C4830" s="36" t="s">
        <v>12482</v>
      </c>
      <c r="D4830" s="15" t="s">
        <v>12483</v>
      </c>
      <c r="E4830" s="87">
        <v>87057490</v>
      </c>
      <c r="F4830" s="37">
        <v>43.18</v>
      </c>
    </row>
    <row r="4831" spans="1:6" ht="12.75" customHeight="1" x14ac:dyDescent="0.2">
      <c r="A4831" s="15" t="s">
        <v>3399</v>
      </c>
      <c r="B4831" s="15" t="s">
        <v>4711</v>
      </c>
      <c r="C4831" s="36" t="s">
        <v>12484</v>
      </c>
      <c r="D4831" s="15" t="s">
        <v>12485</v>
      </c>
      <c r="E4831" s="87">
        <v>87080400</v>
      </c>
      <c r="F4831" s="37">
        <v>23.7</v>
      </c>
    </row>
    <row r="4832" spans="1:6" ht="12.75" customHeight="1" x14ac:dyDescent="0.2">
      <c r="A4832" s="15" t="s">
        <v>3399</v>
      </c>
      <c r="B4832" s="15" t="s">
        <v>4711</v>
      </c>
      <c r="C4832" s="36" t="s">
        <v>12486</v>
      </c>
      <c r="D4832" s="15" t="s">
        <v>12487</v>
      </c>
      <c r="E4832" s="87">
        <v>87097310</v>
      </c>
      <c r="F4832" s="37">
        <v>1224.08</v>
      </c>
    </row>
    <row r="4833" spans="1:6" ht="12.75" customHeight="1" x14ac:dyDescent="0.2">
      <c r="A4833" s="15" t="s">
        <v>3399</v>
      </c>
      <c r="B4833" s="15" t="s">
        <v>4711</v>
      </c>
      <c r="C4833" s="36" t="s">
        <v>12488</v>
      </c>
      <c r="D4833" s="15" t="s">
        <v>12489</v>
      </c>
      <c r="E4833" s="87">
        <v>87097840</v>
      </c>
      <c r="F4833" s="37">
        <v>2103.19</v>
      </c>
    </row>
    <row r="4834" spans="1:6" ht="12.75" customHeight="1" x14ac:dyDescent="0.2">
      <c r="A4834" s="15" t="s">
        <v>3399</v>
      </c>
      <c r="B4834" s="15" t="s">
        <v>4711</v>
      </c>
      <c r="C4834" s="36" t="s">
        <v>12490</v>
      </c>
      <c r="D4834" s="15" t="s">
        <v>12491</v>
      </c>
      <c r="E4834" s="87">
        <v>87177770</v>
      </c>
      <c r="F4834" s="37">
        <v>53.53</v>
      </c>
    </row>
    <row r="4835" spans="1:6" ht="12.75" customHeight="1" x14ac:dyDescent="0.2">
      <c r="A4835" s="15" t="s">
        <v>3399</v>
      </c>
      <c r="B4835" s="15" t="s">
        <v>4711</v>
      </c>
      <c r="C4835" s="36" t="s">
        <v>12492</v>
      </c>
      <c r="D4835" s="15" t="s">
        <v>12493</v>
      </c>
      <c r="E4835" s="87">
        <v>91055870</v>
      </c>
      <c r="F4835" s="37">
        <v>26.82</v>
      </c>
    </row>
    <row r="4836" spans="1:6" ht="12.75" customHeight="1" x14ac:dyDescent="0.2">
      <c r="A4836" s="15" t="s">
        <v>3399</v>
      </c>
      <c r="B4836" s="15" t="s">
        <v>4711</v>
      </c>
      <c r="C4836" s="36" t="s">
        <v>12494</v>
      </c>
      <c r="D4836" s="15" t="s">
        <v>12495</v>
      </c>
      <c r="E4836" s="87">
        <v>87518010</v>
      </c>
      <c r="F4836" s="37">
        <v>41.84</v>
      </c>
    </row>
    <row r="4837" spans="1:6" ht="12.75" customHeight="1" x14ac:dyDescent="0.2">
      <c r="A4837" s="15" t="s">
        <v>3399</v>
      </c>
      <c r="B4837" s="15" t="s">
        <v>4711</v>
      </c>
      <c r="C4837" s="36" t="s">
        <v>12496</v>
      </c>
      <c r="D4837" s="15" t="s">
        <v>12497</v>
      </c>
      <c r="E4837" s="87">
        <v>87099990</v>
      </c>
      <c r="F4837" s="37">
        <v>91.81</v>
      </c>
    </row>
    <row r="4838" spans="1:6" ht="12.75" customHeight="1" x14ac:dyDescent="0.2">
      <c r="A4838" s="15" t="s">
        <v>3399</v>
      </c>
      <c r="B4838" s="15" t="s">
        <v>4711</v>
      </c>
      <c r="C4838" s="36" t="s">
        <v>12498</v>
      </c>
      <c r="D4838" s="15" t="s">
        <v>12499</v>
      </c>
      <c r="E4838" s="87">
        <v>87260420</v>
      </c>
      <c r="F4838" s="37">
        <v>146.88999999999999</v>
      </c>
    </row>
    <row r="4839" spans="1:6" ht="12.75" customHeight="1" x14ac:dyDescent="0.2">
      <c r="A4839" s="15" t="s">
        <v>3399</v>
      </c>
      <c r="B4839" s="15" t="s">
        <v>4711</v>
      </c>
      <c r="C4839" s="36" t="s">
        <v>12500</v>
      </c>
      <c r="D4839" s="15" t="s">
        <v>12501</v>
      </c>
      <c r="E4839" s="87">
        <v>87008220</v>
      </c>
      <c r="F4839" s="37">
        <v>16.14</v>
      </c>
    </row>
    <row r="4840" spans="1:6" ht="12.75" customHeight="1" x14ac:dyDescent="0.2">
      <c r="A4840" s="15" t="s">
        <v>3399</v>
      </c>
      <c r="B4840" s="15" t="s">
        <v>4711</v>
      </c>
      <c r="C4840" s="36" t="s">
        <v>12502</v>
      </c>
      <c r="D4840" s="15" t="s">
        <v>12503</v>
      </c>
      <c r="E4840" s="87">
        <v>87008500</v>
      </c>
      <c r="F4840" s="37">
        <v>12.24</v>
      </c>
    </row>
    <row r="4841" spans="1:6" ht="12.75" customHeight="1" x14ac:dyDescent="0.2">
      <c r="A4841" s="15" t="s">
        <v>3399</v>
      </c>
      <c r="B4841" s="15" t="s">
        <v>4711</v>
      </c>
      <c r="C4841" s="36" t="s">
        <v>12504</v>
      </c>
      <c r="D4841" s="15" t="s">
        <v>12505</v>
      </c>
      <c r="E4841" s="87">
        <v>87009110</v>
      </c>
      <c r="F4841" s="37">
        <v>12.24</v>
      </c>
    </row>
    <row r="4842" spans="1:6" ht="12.75" customHeight="1" x14ac:dyDescent="0.2">
      <c r="A4842" s="15" t="s">
        <v>3399</v>
      </c>
      <c r="B4842" s="15" t="s">
        <v>4711</v>
      </c>
      <c r="C4842" s="36" t="s">
        <v>12506</v>
      </c>
      <c r="D4842" s="15" t="s">
        <v>12507</v>
      </c>
      <c r="E4842" s="87">
        <v>87008520</v>
      </c>
      <c r="F4842" s="37">
        <v>12.69</v>
      </c>
    </row>
    <row r="4843" spans="1:6" ht="12.75" customHeight="1" x14ac:dyDescent="0.2">
      <c r="A4843" s="15" t="s">
        <v>3399</v>
      </c>
      <c r="B4843" s="15" t="s">
        <v>4711</v>
      </c>
      <c r="C4843" s="36" t="s">
        <v>12508</v>
      </c>
      <c r="D4843" s="15" t="s">
        <v>12509</v>
      </c>
      <c r="E4843" s="87">
        <v>87009130</v>
      </c>
      <c r="F4843" s="37">
        <v>12.24</v>
      </c>
    </row>
    <row r="4844" spans="1:6" ht="12.75" customHeight="1" x14ac:dyDescent="0.2">
      <c r="A4844" s="15" t="s">
        <v>3399</v>
      </c>
      <c r="B4844" s="15" t="s">
        <v>4711</v>
      </c>
      <c r="C4844" s="36" t="s">
        <v>12510</v>
      </c>
      <c r="D4844" s="15" t="s">
        <v>12511</v>
      </c>
      <c r="E4844" s="87">
        <v>87009150</v>
      </c>
      <c r="F4844" s="37">
        <v>12.36</v>
      </c>
    </row>
    <row r="4845" spans="1:6" ht="12.75" customHeight="1" x14ac:dyDescent="0.2">
      <c r="A4845" s="15" t="s">
        <v>3399</v>
      </c>
      <c r="B4845" s="15" t="s">
        <v>4711</v>
      </c>
      <c r="C4845" s="36" t="s">
        <v>12512</v>
      </c>
      <c r="D4845" s="15" t="s">
        <v>12513</v>
      </c>
      <c r="E4845" s="87">
        <v>87008790</v>
      </c>
      <c r="F4845" s="37">
        <v>12.36</v>
      </c>
    </row>
    <row r="4846" spans="1:6" ht="12.75" customHeight="1" x14ac:dyDescent="0.2">
      <c r="A4846" s="15" t="s">
        <v>3399</v>
      </c>
      <c r="B4846" s="15" t="s">
        <v>4711</v>
      </c>
      <c r="C4846" s="36" t="s">
        <v>12514</v>
      </c>
      <c r="D4846" s="15" t="s">
        <v>12515</v>
      </c>
      <c r="E4846" s="87">
        <v>87009270</v>
      </c>
      <c r="F4846" s="37">
        <v>12.24</v>
      </c>
    </row>
    <row r="4847" spans="1:6" ht="12.75" customHeight="1" x14ac:dyDescent="0.2">
      <c r="A4847" s="15" t="s">
        <v>3399</v>
      </c>
      <c r="B4847" s="15" t="s">
        <v>4711</v>
      </c>
      <c r="C4847" s="36" t="s">
        <v>12516</v>
      </c>
      <c r="D4847" s="15" t="s">
        <v>12517</v>
      </c>
      <c r="E4847" s="87">
        <v>87010290</v>
      </c>
      <c r="F4847" s="37">
        <v>12.36</v>
      </c>
    </row>
    <row r="4848" spans="1:6" ht="12.75" customHeight="1" x14ac:dyDescent="0.2">
      <c r="A4848" s="15" t="s">
        <v>3399</v>
      </c>
      <c r="B4848" s="15" t="s">
        <v>4711</v>
      </c>
      <c r="C4848" s="36" t="s">
        <v>12518</v>
      </c>
      <c r="D4848" s="15" t="s">
        <v>12519</v>
      </c>
      <c r="E4848" s="87">
        <v>87009970</v>
      </c>
      <c r="F4848" s="37">
        <v>15.69</v>
      </c>
    </row>
    <row r="4849" spans="1:6" ht="12.75" customHeight="1" x14ac:dyDescent="0.2">
      <c r="A4849" s="15" t="s">
        <v>3399</v>
      </c>
      <c r="B4849" s="15" t="s">
        <v>4711</v>
      </c>
      <c r="C4849" s="36" t="s">
        <v>12520</v>
      </c>
      <c r="D4849" s="15" t="s">
        <v>12521</v>
      </c>
      <c r="E4849" s="87">
        <v>87548910</v>
      </c>
      <c r="F4849" s="37">
        <v>59.54</v>
      </c>
    </row>
    <row r="4850" spans="1:6" ht="12.75" customHeight="1" x14ac:dyDescent="0.2">
      <c r="A4850" s="15" t="s">
        <v>3399</v>
      </c>
      <c r="B4850" s="15" t="s">
        <v>4711</v>
      </c>
      <c r="C4850" s="36" t="s">
        <v>12522</v>
      </c>
      <c r="D4850" s="15" t="s">
        <v>12523</v>
      </c>
      <c r="E4850" s="87">
        <v>87007480</v>
      </c>
      <c r="F4850" s="37">
        <v>235.91</v>
      </c>
    </row>
    <row r="4851" spans="1:6" ht="12.75" customHeight="1" x14ac:dyDescent="0.2">
      <c r="A4851" s="15" t="s">
        <v>3399</v>
      </c>
      <c r="B4851" s="15" t="s">
        <v>4711</v>
      </c>
      <c r="C4851" s="36" t="s">
        <v>12524</v>
      </c>
      <c r="D4851" s="15" t="s">
        <v>12525</v>
      </c>
      <c r="E4851" s="87">
        <v>87161740</v>
      </c>
      <c r="F4851" s="37">
        <v>4.4000000000000004</v>
      </c>
    </row>
    <row r="4852" spans="1:6" ht="12.75" customHeight="1" x14ac:dyDescent="0.2">
      <c r="A4852" s="15" t="s">
        <v>3399</v>
      </c>
      <c r="B4852" s="15" t="s">
        <v>4711</v>
      </c>
      <c r="C4852" s="36" t="s">
        <v>12526</v>
      </c>
      <c r="D4852" s="15" t="s">
        <v>12527</v>
      </c>
      <c r="E4852" s="87">
        <v>87103080</v>
      </c>
      <c r="F4852" s="37">
        <v>13.8</v>
      </c>
    </row>
    <row r="4853" spans="1:6" ht="12.75" customHeight="1" x14ac:dyDescent="0.2">
      <c r="A4853" s="15" t="s">
        <v>3399</v>
      </c>
      <c r="B4853" s="15" t="s">
        <v>4711</v>
      </c>
      <c r="C4853" s="36" t="s">
        <v>12528</v>
      </c>
      <c r="D4853" s="15" t="s">
        <v>12529</v>
      </c>
      <c r="E4853" s="87">
        <v>98020700</v>
      </c>
      <c r="F4853" s="37">
        <v>12.02</v>
      </c>
    </row>
    <row r="4854" spans="1:6" ht="12.75" customHeight="1" x14ac:dyDescent="0.2">
      <c r="A4854" s="15" t="s">
        <v>3399</v>
      </c>
      <c r="B4854" s="15" t="s">
        <v>4711</v>
      </c>
      <c r="C4854" s="36" t="s">
        <v>12530</v>
      </c>
      <c r="D4854" s="15" t="s">
        <v>12531</v>
      </c>
      <c r="E4854" s="87">
        <v>87035590</v>
      </c>
      <c r="F4854" s="37">
        <v>1135.06</v>
      </c>
    </row>
    <row r="4855" spans="1:6" ht="12.75" customHeight="1" x14ac:dyDescent="0.2">
      <c r="A4855" s="15" t="s">
        <v>3399</v>
      </c>
      <c r="B4855" s="15" t="s">
        <v>4711</v>
      </c>
      <c r="C4855" s="36" t="s">
        <v>12532</v>
      </c>
      <c r="D4855" s="15" t="s">
        <v>12533</v>
      </c>
      <c r="E4855" s="87">
        <v>86971030</v>
      </c>
      <c r="F4855" s="37">
        <v>17.920000000000002</v>
      </c>
    </row>
    <row r="4856" spans="1:6" ht="12.75" customHeight="1" x14ac:dyDescent="0.2">
      <c r="A4856" s="15" t="s">
        <v>3399</v>
      </c>
      <c r="B4856" s="15" t="s">
        <v>4711</v>
      </c>
      <c r="C4856" s="36" t="s">
        <v>12534</v>
      </c>
      <c r="D4856" s="15" t="s">
        <v>12535</v>
      </c>
      <c r="E4856" s="87">
        <v>89016370</v>
      </c>
      <c r="F4856" s="37">
        <v>52.63</v>
      </c>
    </row>
    <row r="4857" spans="1:6" ht="12.75" customHeight="1" x14ac:dyDescent="0.2">
      <c r="A4857" s="15" t="s">
        <v>3399</v>
      </c>
      <c r="B4857" s="15" t="s">
        <v>4711</v>
      </c>
      <c r="C4857" s="36" t="s">
        <v>12536</v>
      </c>
      <c r="D4857" s="15" t="s">
        <v>12537</v>
      </c>
      <c r="E4857" s="87">
        <v>98010240</v>
      </c>
      <c r="F4857" s="37">
        <v>362.77</v>
      </c>
    </row>
    <row r="4858" spans="1:6" ht="12.75" customHeight="1" x14ac:dyDescent="0.2">
      <c r="A4858" s="15" t="s">
        <v>3399</v>
      </c>
      <c r="B4858" s="15" t="s">
        <v>4711</v>
      </c>
      <c r="C4858" s="36" t="s">
        <v>12538</v>
      </c>
      <c r="D4858" s="15" t="s">
        <v>12539</v>
      </c>
      <c r="E4858" s="87">
        <v>87089630</v>
      </c>
      <c r="F4858" s="37">
        <v>9.24</v>
      </c>
    </row>
    <row r="4859" spans="1:6" ht="12.75" customHeight="1" x14ac:dyDescent="0.2">
      <c r="A4859" s="15" t="s">
        <v>3399</v>
      </c>
      <c r="B4859" s="15" t="s">
        <v>4711</v>
      </c>
      <c r="C4859" s="36" t="s">
        <v>12540</v>
      </c>
      <c r="D4859" s="15" t="s">
        <v>12541</v>
      </c>
      <c r="E4859" s="87">
        <v>87394200</v>
      </c>
      <c r="F4859" s="37">
        <v>143.55000000000001</v>
      </c>
    </row>
    <row r="4860" spans="1:6" ht="12.75" customHeight="1" x14ac:dyDescent="0.2">
      <c r="A4860" s="15" t="s">
        <v>3399</v>
      </c>
      <c r="B4860" s="15" t="s">
        <v>4711</v>
      </c>
      <c r="C4860" s="36" t="s">
        <v>12542</v>
      </c>
      <c r="D4860" s="15" t="s">
        <v>12543</v>
      </c>
      <c r="E4860" s="87">
        <v>87118160</v>
      </c>
      <c r="F4860" s="37">
        <v>10.58</v>
      </c>
    </row>
    <row r="4861" spans="1:6" ht="12.75" customHeight="1" x14ac:dyDescent="0.2">
      <c r="A4861" s="15" t="s">
        <v>3399</v>
      </c>
      <c r="B4861" s="15" t="s">
        <v>4711</v>
      </c>
      <c r="C4861" s="36" t="s">
        <v>12544</v>
      </c>
      <c r="D4861" s="15" t="s">
        <v>12545</v>
      </c>
      <c r="E4861" s="87">
        <v>87163180</v>
      </c>
      <c r="F4861" s="37">
        <v>0.73</v>
      </c>
    </row>
    <row r="4862" spans="1:6" ht="12.75" customHeight="1" x14ac:dyDescent="0.2">
      <c r="A4862" s="15" t="s">
        <v>3399</v>
      </c>
      <c r="B4862" s="15" t="s">
        <v>4711</v>
      </c>
      <c r="C4862" s="36" t="s">
        <v>12546</v>
      </c>
      <c r="D4862" s="15" t="s">
        <v>12547</v>
      </c>
      <c r="E4862" s="87">
        <v>87006650</v>
      </c>
      <c r="F4862" s="37">
        <v>11.13</v>
      </c>
    </row>
    <row r="4863" spans="1:6" ht="12.75" customHeight="1" x14ac:dyDescent="0.2">
      <c r="A4863" s="15" t="s">
        <v>3399</v>
      </c>
      <c r="B4863" s="15" t="s">
        <v>4711</v>
      </c>
      <c r="C4863" s="36" t="s">
        <v>12548</v>
      </c>
      <c r="D4863" s="15" t="s">
        <v>12549</v>
      </c>
      <c r="E4863" s="87">
        <v>98026650</v>
      </c>
      <c r="F4863" s="37">
        <v>127.97</v>
      </c>
    </row>
    <row r="4864" spans="1:6" ht="12.75" customHeight="1" x14ac:dyDescent="0.2">
      <c r="A4864" s="15" t="s">
        <v>3399</v>
      </c>
      <c r="B4864" s="15" t="s">
        <v>4711</v>
      </c>
      <c r="C4864" s="36" t="s">
        <v>12550</v>
      </c>
      <c r="D4864" s="15" t="s">
        <v>12551</v>
      </c>
      <c r="E4864" s="87">
        <v>87008200</v>
      </c>
      <c r="F4864" s="37">
        <v>365</v>
      </c>
    </row>
    <row r="4865" spans="1:6" ht="12.75" customHeight="1" x14ac:dyDescent="0.2">
      <c r="A4865" s="15" t="s">
        <v>3399</v>
      </c>
      <c r="B4865" s="15" t="s">
        <v>4711</v>
      </c>
      <c r="C4865" s="36" t="s">
        <v>12552</v>
      </c>
      <c r="D4865" s="15" t="s">
        <v>12553</v>
      </c>
      <c r="E4865" s="87">
        <v>87016480</v>
      </c>
      <c r="F4865" s="37">
        <v>16.239999999999998</v>
      </c>
    </row>
    <row r="4866" spans="1:6" ht="12.75" customHeight="1" x14ac:dyDescent="0.2">
      <c r="A4866" s="15" t="s">
        <v>3399</v>
      </c>
      <c r="B4866" s="15" t="s">
        <v>4711</v>
      </c>
      <c r="C4866" s="36" t="s">
        <v>12554</v>
      </c>
      <c r="D4866" s="15" t="s">
        <v>12555</v>
      </c>
      <c r="E4866" s="87">
        <v>87105360</v>
      </c>
      <c r="F4866" s="37">
        <v>40.51</v>
      </c>
    </row>
    <row r="4867" spans="1:6" ht="12.75" customHeight="1" x14ac:dyDescent="0.2">
      <c r="A4867" s="15" t="s">
        <v>3399</v>
      </c>
      <c r="B4867" s="15" t="s">
        <v>4711</v>
      </c>
      <c r="C4867" s="36" t="s">
        <v>12556</v>
      </c>
      <c r="D4867" s="15" t="s">
        <v>12557</v>
      </c>
      <c r="E4867" s="87">
        <v>87173960</v>
      </c>
      <c r="F4867" s="37">
        <v>27.49</v>
      </c>
    </row>
    <row r="4868" spans="1:6" ht="12.75" customHeight="1" x14ac:dyDescent="0.2">
      <c r="A4868" s="15" t="s">
        <v>3399</v>
      </c>
      <c r="B4868" s="15" t="s">
        <v>4711</v>
      </c>
      <c r="C4868" s="36" t="s">
        <v>12558</v>
      </c>
      <c r="D4868" s="15" t="s">
        <v>12559</v>
      </c>
      <c r="E4868" s="87">
        <v>87034780</v>
      </c>
      <c r="F4868" s="37">
        <v>93.48</v>
      </c>
    </row>
    <row r="4869" spans="1:6" ht="12.75" customHeight="1" x14ac:dyDescent="0.2">
      <c r="A4869" s="15" t="s">
        <v>3399</v>
      </c>
      <c r="B4869" s="15" t="s">
        <v>4711</v>
      </c>
      <c r="C4869" s="36" t="s">
        <v>12560</v>
      </c>
      <c r="D4869" s="15" t="s">
        <v>12561</v>
      </c>
      <c r="E4869" s="87">
        <v>91054490</v>
      </c>
      <c r="F4869" s="37">
        <v>110.73</v>
      </c>
    </row>
    <row r="4870" spans="1:6" ht="12.75" customHeight="1" x14ac:dyDescent="0.2">
      <c r="A4870" s="15" t="s">
        <v>3399</v>
      </c>
      <c r="B4870" s="15" t="s">
        <v>4711</v>
      </c>
      <c r="C4870" s="36" t="s">
        <v>12562</v>
      </c>
      <c r="D4870" s="15" t="s">
        <v>12563</v>
      </c>
      <c r="E4870" s="87">
        <v>87185560</v>
      </c>
      <c r="F4870" s="37">
        <v>123.52</v>
      </c>
    </row>
    <row r="4871" spans="1:6" ht="12.75" customHeight="1" x14ac:dyDescent="0.2">
      <c r="A4871" s="15" t="s">
        <v>3399</v>
      </c>
      <c r="B4871" s="15" t="s">
        <v>4711</v>
      </c>
      <c r="C4871" s="36" t="s">
        <v>12564</v>
      </c>
      <c r="D4871" s="15" t="s">
        <v>12565</v>
      </c>
      <c r="E4871" s="87">
        <v>87544640</v>
      </c>
      <c r="F4871" s="37">
        <v>16.579999999999998</v>
      </c>
    </row>
    <row r="4872" spans="1:6" ht="12.75" customHeight="1" x14ac:dyDescent="0.2">
      <c r="A4872" s="15" t="s">
        <v>3399</v>
      </c>
      <c r="B4872" s="15" t="s">
        <v>4711</v>
      </c>
      <c r="C4872" s="36" t="s">
        <v>12566</v>
      </c>
      <c r="D4872" s="15" t="s">
        <v>12567</v>
      </c>
      <c r="E4872" s="87">
        <v>87544660</v>
      </c>
      <c r="F4872" s="37">
        <v>8.74</v>
      </c>
    </row>
    <row r="4873" spans="1:6" ht="12.75" customHeight="1" x14ac:dyDescent="0.2">
      <c r="A4873" s="15" t="s">
        <v>3399</v>
      </c>
      <c r="B4873" s="15" t="s">
        <v>4711</v>
      </c>
      <c r="C4873" s="36" t="s">
        <v>12568</v>
      </c>
      <c r="D4873" s="15" t="s">
        <v>12569</v>
      </c>
      <c r="E4873" s="87">
        <v>87544620</v>
      </c>
      <c r="F4873" s="37">
        <v>36.17</v>
      </c>
    </row>
    <row r="4874" spans="1:6" ht="12.75" customHeight="1" x14ac:dyDescent="0.2">
      <c r="A4874" s="15" t="s">
        <v>3399</v>
      </c>
      <c r="B4874" s="15" t="s">
        <v>4711</v>
      </c>
      <c r="C4874" s="36" t="s">
        <v>12570</v>
      </c>
      <c r="D4874" s="15" t="s">
        <v>12571</v>
      </c>
      <c r="E4874" s="87">
        <v>87047080</v>
      </c>
      <c r="F4874" s="37">
        <v>15.13</v>
      </c>
    </row>
    <row r="4875" spans="1:6" ht="12.75" customHeight="1" x14ac:dyDescent="0.2">
      <c r="A4875" s="15" t="s">
        <v>3399</v>
      </c>
      <c r="B4875" s="15" t="s">
        <v>4711</v>
      </c>
      <c r="C4875" s="36" t="s">
        <v>12572</v>
      </c>
      <c r="D4875" s="15" t="s">
        <v>12573</v>
      </c>
      <c r="E4875" s="87">
        <v>87176760</v>
      </c>
      <c r="F4875" s="37">
        <v>26.04</v>
      </c>
    </row>
    <row r="4876" spans="1:6" ht="12.75" customHeight="1" x14ac:dyDescent="0.2">
      <c r="A4876" s="15" t="s">
        <v>3399</v>
      </c>
      <c r="B4876" s="15" t="s">
        <v>4711</v>
      </c>
      <c r="C4876" s="36" t="s">
        <v>12574</v>
      </c>
      <c r="D4876" s="15" t="s">
        <v>12575</v>
      </c>
      <c r="E4876" s="87">
        <v>87544570</v>
      </c>
      <c r="F4876" s="37">
        <v>37.840000000000003</v>
      </c>
    </row>
    <row r="4877" spans="1:6" ht="12.75" customHeight="1" x14ac:dyDescent="0.2">
      <c r="A4877" s="15" t="s">
        <v>3399</v>
      </c>
      <c r="B4877" s="15" t="s">
        <v>4711</v>
      </c>
      <c r="C4877" s="36" t="s">
        <v>12576</v>
      </c>
      <c r="D4877" s="15" t="s">
        <v>12577</v>
      </c>
      <c r="E4877" s="87">
        <v>87190630</v>
      </c>
      <c r="F4877" s="37">
        <v>15.46</v>
      </c>
    </row>
    <row r="4878" spans="1:6" ht="12.75" customHeight="1" x14ac:dyDescent="0.2">
      <c r="A4878" s="15" t="s">
        <v>3399</v>
      </c>
      <c r="B4878" s="15" t="s">
        <v>4711</v>
      </c>
      <c r="C4878" s="36" t="s">
        <v>12578</v>
      </c>
      <c r="D4878" s="15" t="s">
        <v>12579</v>
      </c>
      <c r="E4878" s="87">
        <v>87164080</v>
      </c>
      <c r="F4878" s="37">
        <v>12.69</v>
      </c>
    </row>
    <row r="4879" spans="1:6" ht="12.75" customHeight="1" x14ac:dyDescent="0.2">
      <c r="A4879" s="15" t="s">
        <v>3399</v>
      </c>
      <c r="B4879" s="15" t="s">
        <v>4711</v>
      </c>
      <c r="C4879" s="36" t="s">
        <v>12580</v>
      </c>
      <c r="D4879" s="15" t="s">
        <v>12581</v>
      </c>
      <c r="E4879" s="87">
        <v>87223670</v>
      </c>
      <c r="F4879" s="37">
        <v>9.9600000000000009</v>
      </c>
    </row>
    <row r="4880" spans="1:6" ht="12.75" customHeight="1" x14ac:dyDescent="0.2">
      <c r="A4880" s="15" t="s">
        <v>3399</v>
      </c>
      <c r="B4880" s="15" t="s">
        <v>4711</v>
      </c>
      <c r="C4880" s="36" t="s">
        <v>12582</v>
      </c>
      <c r="D4880" s="15" t="s">
        <v>12583</v>
      </c>
      <c r="E4880" s="87">
        <v>87050410</v>
      </c>
      <c r="F4880" s="37">
        <v>2.44</v>
      </c>
    </row>
    <row r="4881" spans="1:6" ht="12.75" customHeight="1" x14ac:dyDescent="0.2">
      <c r="A4881" s="15" t="s">
        <v>3399</v>
      </c>
      <c r="B4881" s="15" t="s">
        <v>4711</v>
      </c>
      <c r="C4881" s="36" t="s">
        <v>12584</v>
      </c>
      <c r="D4881" s="15" t="s">
        <v>12585</v>
      </c>
      <c r="E4881" s="87">
        <v>87510120</v>
      </c>
      <c r="F4881" s="37">
        <v>3972.7</v>
      </c>
    </row>
    <row r="4882" spans="1:6" ht="12.75" customHeight="1" x14ac:dyDescent="0.2">
      <c r="A4882" s="15" t="s">
        <v>3399</v>
      </c>
      <c r="B4882" s="15" t="s">
        <v>4711</v>
      </c>
      <c r="C4882" s="36" t="s">
        <v>12586</v>
      </c>
      <c r="D4882" s="15" t="s">
        <v>12587</v>
      </c>
      <c r="E4882" s="87">
        <v>87151650</v>
      </c>
      <c r="F4882" s="37">
        <v>2386.96</v>
      </c>
    </row>
    <row r="4883" spans="1:6" ht="12.75" customHeight="1" x14ac:dyDescent="0.2">
      <c r="A4883" s="15" t="s">
        <v>3399</v>
      </c>
      <c r="B4883" s="15" t="s">
        <v>4711</v>
      </c>
      <c r="C4883" s="36" t="s">
        <v>12588</v>
      </c>
      <c r="D4883" s="15" t="s">
        <v>12589</v>
      </c>
      <c r="E4883" s="87">
        <v>87013850</v>
      </c>
      <c r="F4883" s="37">
        <v>37.840000000000003</v>
      </c>
    </row>
    <row r="4884" spans="1:6" ht="12.75" customHeight="1" x14ac:dyDescent="0.2">
      <c r="A4884" s="15" t="s">
        <v>3399</v>
      </c>
      <c r="B4884" s="15" t="s">
        <v>4711</v>
      </c>
      <c r="C4884" s="36" t="s">
        <v>12590</v>
      </c>
      <c r="D4884" s="15" t="s">
        <v>12591</v>
      </c>
      <c r="E4884" s="87">
        <v>87071790</v>
      </c>
      <c r="F4884" s="37">
        <v>17.36</v>
      </c>
    </row>
    <row r="4885" spans="1:6" ht="12.75" customHeight="1" x14ac:dyDescent="0.2">
      <c r="A4885" s="15" t="s">
        <v>3399</v>
      </c>
      <c r="B4885" s="15" t="s">
        <v>4711</v>
      </c>
      <c r="C4885" s="36" t="s">
        <v>12592</v>
      </c>
      <c r="D4885" s="15" t="s">
        <v>12593</v>
      </c>
      <c r="E4885" s="87">
        <v>87081980</v>
      </c>
      <c r="F4885" s="37">
        <v>15.36</v>
      </c>
    </row>
    <row r="4886" spans="1:6" ht="12.75" customHeight="1" x14ac:dyDescent="0.2">
      <c r="A4886" s="15" t="s">
        <v>3399</v>
      </c>
      <c r="B4886" s="15" t="s">
        <v>4711</v>
      </c>
      <c r="C4886" s="36" t="s">
        <v>12594</v>
      </c>
      <c r="D4886" s="15" t="s">
        <v>12595</v>
      </c>
      <c r="E4886" s="87">
        <v>87082050</v>
      </c>
      <c r="F4886" s="37">
        <v>13.92</v>
      </c>
    </row>
    <row r="4887" spans="1:6" ht="12.75" customHeight="1" x14ac:dyDescent="0.2">
      <c r="A4887" s="15" t="s">
        <v>3399</v>
      </c>
      <c r="B4887" s="15" t="s">
        <v>4711</v>
      </c>
      <c r="C4887" s="36" t="s">
        <v>12596</v>
      </c>
      <c r="D4887" s="15" t="s">
        <v>12597</v>
      </c>
      <c r="E4887" s="87">
        <v>87083490</v>
      </c>
      <c r="F4887" s="37">
        <v>13.35</v>
      </c>
    </row>
    <row r="4888" spans="1:6" ht="12.75" customHeight="1" x14ac:dyDescent="0.2">
      <c r="A4888" s="15" t="s">
        <v>3399</v>
      </c>
      <c r="B4888" s="15" t="s">
        <v>4711</v>
      </c>
      <c r="C4888" s="36" t="s">
        <v>12598</v>
      </c>
      <c r="D4888" s="15" t="s">
        <v>12599</v>
      </c>
      <c r="E4888" s="87">
        <v>87084120</v>
      </c>
      <c r="F4888" s="37">
        <v>6.84</v>
      </c>
    </row>
    <row r="4889" spans="1:6" ht="12.75" customHeight="1" x14ac:dyDescent="0.2">
      <c r="A4889" s="15" t="s">
        <v>3399</v>
      </c>
      <c r="B4889" s="15" t="s">
        <v>4711</v>
      </c>
      <c r="C4889" s="36" t="s">
        <v>12600</v>
      </c>
      <c r="D4889" s="15" t="s">
        <v>12601</v>
      </c>
      <c r="E4889" s="87">
        <v>87014660</v>
      </c>
      <c r="F4889" s="37">
        <v>20.92</v>
      </c>
    </row>
    <row r="4890" spans="1:6" ht="12.75" customHeight="1" x14ac:dyDescent="0.2">
      <c r="A4890" s="15" t="s">
        <v>3399</v>
      </c>
      <c r="B4890" s="15" t="s">
        <v>4711</v>
      </c>
      <c r="C4890" s="36" t="s">
        <v>12602</v>
      </c>
      <c r="D4890" s="15" t="s">
        <v>12603</v>
      </c>
      <c r="E4890" s="87">
        <v>87114630</v>
      </c>
      <c r="F4890" s="37">
        <v>11.46</v>
      </c>
    </row>
    <row r="4891" spans="1:6" ht="12.75" customHeight="1" x14ac:dyDescent="0.2">
      <c r="A4891" s="15" t="s">
        <v>3399</v>
      </c>
      <c r="B4891" s="15" t="s">
        <v>4711</v>
      </c>
      <c r="C4891" s="36" t="s">
        <v>12604</v>
      </c>
      <c r="D4891" s="15" t="s">
        <v>12605</v>
      </c>
      <c r="E4891" s="87">
        <v>87085490</v>
      </c>
      <c r="F4891" s="37">
        <v>7.34</v>
      </c>
    </row>
    <row r="4892" spans="1:6" ht="12.75" customHeight="1" x14ac:dyDescent="0.2">
      <c r="A4892" s="15" t="s">
        <v>3399</v>
      </c>
      <c r="B4892" s="15" t="s">
        <v>4711</v>
      </c>
      <c r="C4892" s="36" t="s">
        <v>12606</v>
      </c>
      <c r="D4892" s="15" t="s">
        <v>12607</v>
      </c>
      <c r="E4892" s="87">
        <v>91060540</v>
      </c>
      <c r="F4892" s="37">
        <v>8.68</v>
      </c>
    </row>
    <row r="4893" spans="1:6" ht="12.75" customHeight="1" x14ac:dyDescent="0.2">
      <c r="A4893" s="15" t="s">
        <v>3399</v>
      </c>
      <c r="B4893" s="15" t="s">
        <v>4711</v>
      </c>
      <c r="C4893" s="36" t="s">
        <v>12608</v>
      </c>
      <c r="D4893" s="15" t="s">
        <v>12609</v>
      </c>
      <c r="E4893" s="87">
        <v>87083500</v>
      </c>
      <c r="F4893" s="37">
        <v>13.92</v>
      </c>
    </row>
    <row r="4894" spans="1:6" ht="12.75" customHeight="1" x14ac:dyDescent="0.2">
      <c r="A4894" s="15" t="s">
        <v>3399</v>
      </c>
      <c r="B4894" s="15" t="s">
        <v>4711</v>
      </c>
      <c r="C4894" s="36" t="s">
        <v>12610</v>
      </c>
      <c r="D4894" s="15" t="s">
        <v>12611</v>
      </c>
      <c r="E4894" s="87">
        <v>87082520</v>
      </c>
      <c r="F4894" s="37">
        <v>13.92</v>
      </c>
    </row>
    <row r="4895" spans="1:6" ht="12.75" customHeight="1" x14ac:dyDescent="0.2">
      <c r="A4895" s="15" t="s">
        <v>3399</v>
      </c>
      <c r="B4895" s="15" t="s">
        <v>4711</v>
      </c>
      <c r="C4895" s="36" t="s">
        <v>12612</v>
      </c>
      <c r="D4895" s="15" t="s">
        <v>12613</v>
      </c>
      <c r="E4895" s="87">
        <v>91057910</v>
      </c>
      <c r="F4895" s="37">
        <v>13.69</v>
      </c>
    </row>
    <row r="4896" spans="1:6" ht="12.75" customHeight="1" x14ac:dyDescent="0.2">
      <c r="A4896" s="15" t="s">
        <v>3399</v>
      </c>
      <c r="B4896" s="15" t="s">
        <v>4711</v>
      </c>
      <c r="C4896" s="36" t="s">
        <v>12614</v>
      </c>
      <c r="D4896" s="15" t="s">
        <v>12615</v>
      </c>
      <c r="E4896" s="87">
        <v>91056130</v>
      </c>
      <c r="F4896" s="37">
        <v>11.13</v>
      </c>
    </row>
    <row r="4897" spans="1:6" ht="12.75" customHeight="1" x14ac:dyDescent="0.2">
      <c r="A4897" s="15" t="s">
        <v>3399</v>
      </c>
      <c r="B4897" s="15" t="s">
        <v>4711</v>
      </c>
      <c r="C4897" s="36" t="s">
        <v>12616</v>
      </c>
      <c r="D4897" s="15" t="s">
        <v>12617</v>
      </c>
      <c r="E4897" s="87">
        <v>87076770</v>
      </c>
      <c r="F4897" s="37">
        <v>11.13</v>
      </c>
    </row>
    <row r="4898" spans="1:6" ht="12.75" customHeight="1" x14ac:dyDescent="0.2">
      <c r="A4898" s="15" t="s">
        <v>3399</v>
      </c>
      <c r="B4898" s="15" t="s">
        <v>4711</v>
      </c>
      <c r="C4898" s="36" t="s">
        <v>12618</v>
      </c>
      <c r="D4898" s="15" t="s">
        <v>12619</v>
      </c>
      <c r="E4898" s="87">
        <v>91056140</v>
      </c>
      <c r="F4898" s="37">
        <v>11.01</v>
      </c>
    </row>
    <row r="4899" spans="1:6" ht="12.75" customHeight="1" x14ac:dyDescent="0.2">
      <c r="A4899" s="15" t="s">
        <v>3399</v>
      </c>
      <c r="B4899" s="15" t="s">
        <v>4711</v>
      </c>
      <c r="C4899" s="36" t="s">
        <v>12620</v>
      </c>
      <c r="D4899" s="15" t="s">
        <v>12621</v>
      </c>
      <c r="E4899" s="87">
        <v>87076890</v>
      </c>
      <c r="F4899" s="37">
        <v>27.04</v>
      </c>
    </row>
    <row r="4900" spans="1:6" ht="12.75" customHeight="1" x14ac:dyDescent="0.2">
      <c r="A4900" s="15" t="s">
        <v>3399</v>
      </c>
      <c r="B4900" s="15" t="s">
        <v>4711</v>
      </c>
      <c r="C4900" s="36" t="s">
        <v>12622</v>
      </c>
      <c r="D4900" s="15" t="s">
        <v>12623</v>
      </c>
      <c r="E4900" s="87">
        <v>87077090</v>
      </c>
      <c r="F4900" s="37">
        <v>11.01</v>
      </c>
    </row>
    <row r="4901" spans="1:6" ht="12.75" customHeight="1" x14ac:dyDescent="0.2">
      <c r="A4901" s="15" t="s">
        <v>3399</v>
      </c>
      <c r="B4901" s="15" t="s">
        <v>4711</v>
      </c>
      <c r="C4901" s="36" t="s">
        <v>12624</v>
      </c>
      <c r="D4901" s="15" t="s">
        <v>12625</v>
      </c>
      <c r="E4901" s="87">
        <v>87075710</v>
      </c>
      <c r="F4901" s="37">
        <v>11.91</v>
      </c>
    </row>
    <row r="4902" spans="1:6" ht="12.75" customHeight="1" x14ac:dyDescent="0.2">
      <c r="A4902" s="15" t="s">
        <v>3399</v>
      </c>
      <c r="B4902" s="15" t="s">
        <v>4711</v>
      </c>
      <c r="C4902" s="36" t="s">
        <v>12626</v>
      </c>
      <c r="D4902" s="15" t="s">
        <v>12627</v>
      </c>
      <c r="E4902" s="87">
        <v>87075880</v>
      </c>
      <c r="F4902" s="37">
        <v>11.91</v>
      </c>
    </row>
    <row r="4903" spans="1:6" ht="12.75" customHeight="1" x14ac:dyDescent="0.2">
      <c r="A4903" s="15" t="s">
        <v>3399</v>
      </c>
      <c r="B4903" s="15" t="s">
        <v>4711</v>
      </c>
      <c r="C4903" s="36" t="s">
        <v>12628</v>
      </c>
      <c r="D4903" s="15" t="s">
        <v>12629</v>
      </c>
      <c r="E4903" s="87">
        <v>87109450</v>
      </c>
      <c r="F4903" s="37">
        <v>74.010000000000005</v>
      </c>
    </row>
    <row r="4904" spans="1:6" ht="12.75" customHeight="1" x14ac:dyDescent="0.2">
      <c r="A4904" s="15" t="s">
        <v>3399</v>
      </c>
      <c r="B4904" s="15" t="s">
        <v>4711</v>
      </c>
      <c r="C4904" s="36" t="s">
        <v>12630</v>
      </c>
      <c r="D4904" s="15" t="s">
        <v>12631</v>
      </c>
      <c r="E4904" s="87">
        <v>87123860</v>
      </c>
      <c r="F4904" s="37">
        <v>13.47</v>
      </c>
    </row>
    <row r="4905" spans="1:6" ht="12.75" customHeight="1" x14ac:dyDescent="0.2">
      <c r="A4905" s="15" t="s">
        <v>3399</v>
      </c>
      <c r="B4905" s="15" t="s">
        <v>4711</v>
      </c>
      <c r="C4905" s="36" t="s">
        <v>2685</v>
      </c>
      <c r="D4905" s="15" t="s">
        <v>12632</v>
      </c>
      <c r="E4905" s="87">
        <v>87124290</v>
      </c>
      <c r="F4905" s="37">
        <v>300</v>
      </c>
    </row>
    <row r="4906" spans="1:6" ht="12.75" customHeight="1" x14ac:dyDescent="0.2">
      <c r="A4906" s="15" t="s">
        <v>3399</v>
      </c>
      <c r="B4906" s="15" t="s">
        <v>4711</v>
      </c>
      <c r="C4906" s="36" t="s">
        <v>12633</v>
      </c>
      <c r="D4906" s="15" t="s">
        <v>12634</v>
      </c>
      <c r="E4906" s="87">
        <v>87124150</v>
      </c>
      <c r="F4906" s="37">
        <v>82.35</v>
      </c>
    </row>
    <row r="4907" spans="1:6" ht="12.75" customHeight="1" x14ac:dyDescent="0.2">
      <c r="A4907" s="15" t="s">
        <v>3399</v>
      </c>
      <c r="B4907" s="15" t="s">
        <v>4711</v>
      </c>
      <c r="C4907" s="36" t="s">
        <v>12635</v>
      </c>
      <c r="D4907" s="15" t="s">
        <v>12636</v>
      </c>
      <c r="E4907" s="87">
        <v>87110230</v>
      </c>
      <c r="F4907" s="37">
        <v>240.36</v>
      </c>
    </row>
    <row r="4908" spans="1:6" ht="12.75" customHeight="1" x14ac:dyDescent="0.2">
      <c r="A4908" s="15" t="s">
        <v>3399</v>
      </c>
      <c r="B4908" s="15" t="s">
        <v>4711</v>
      </c>
      <c r="C4908" s="36" t="s">
        <v>12637</v>
      </c>
      <c r="D4908" s="15" t="s">
        <v>12638</v>
      </c>
      <c r="E4908" s="87">
        <v>87082570</v>
      </c>
      <c r="F4908" s="37">
        <v>13.35</v>
      </c>
    </row>
    <row r="4909" spans="1:6" ht="12.75" customHeight="1" x14ac:dyDescent="0.2">
      <c r="A4909" s="15" t="s">
        <v>3399</v>
      </c>
      <c r="B4909" s="15" t="s">
        <v>4711</v>
      </c>
      <c r="C4909" s="36" t="s">
        <v>12639</v>
      </c>
      <c r="D4909" s="15" t="s">
        <v>12640</v>
      </c>
      <c r="E4909" s="87">
        <v>87188970</v>
      </c>
      <c r="F4909" s="37">
        <v>2.72</v>
      </c>
    </row>
    <row r="4910" spans="1:6" ht="12.75" customHeight="1" x14ac:dyDescent="0.2">
      <c r="A4910" s="15" t="s">
        <v>3399</v>
      </c>
      <c r="B4910" s="15" t="s">
        <v>4711</v>
      </c>
      <c r="C4910" s="36" t="s">
        <v>12641</v>
      </c>
      <c r="D4910" s="15" t="s">
        <v>12642</v>
      </c>
      <c r="E4910" s="87">
        <v>87221860</v>
      </c>
      <c r="F4910" s="37">
        <v>4.9000000000000004</v>
      </c>
    </row>
    <row r="4911" spans="1:6" ht="12.75" customHeight="1" x14ac:dyDescent="0.2">
      <c r="A4911" s="15" t="s">
        <v>3399</v>
      </c>
      <c r="B4911" s="15" t="s">
        <v>4711</v>
      </c>
      <c r="C4911" s="36" t="s">
        <v>12643</v>
      </c>
      <c r="D4911" s="15" t="s">
        <v>12644</v>
      </c>
      <c r="E4911" s="87">
        <v>87528340</v>
      </c>
      <c r="F4911" s="37">
        <v>7.84</v>
      </c>
    </row>
    <row r="4912" spans="1:6" ht="12.75" customHeight="1" x14ac:dyDescent="0.2">
      <c r="A4912" s="15" t="s">
        <v>3399</v>
      </c>
      <c r="B4912" s="15" t="s">
        <v>4711</v>
      </c>
      <c r="C4912" s="36" t="s">
        <v>12645</v>
      </c>
      <c r="D4912" s="15" t="s">
        <v>12646</v>
      </c>
      <c r="E4912" s="87">
        <v>87031430</v>
      </c>
      <c r="F4912" s="37">
        <v>34.049999999999997</v>
      </c>
    </row>
    <row r="4913" spans="1:6" ht="12.75" customHeight="1" x14ac:dyDescent="0.2">
      <c r="A4913" s="15" t="s">
        <v>3399</v>
      </c>
      <c r="B4913" s="15" t="s">
        <v>4711</v>
      </c>
      <c r="C4913" s="36" t="s">
        <v>12647</v>
      </c>
      <c r="D4913" s="15" t="s">
        <v>12648</v>
      </c>
      <c r="E4913" s="87">
        <v>87182760</v>
      </c>
      <c r="F4913" s="37">
        <v>4.07</v>
      </c>
    </row>
    <row r="4914" spans="1:6" ht="12.75" customHeight="1" x14ac:dyDescent="0.2">
      <c r="A4914" s="15" t="s">
        <v>3399</v>
      </c>
      <c r="B4914" s="15" t="s">
        <v>4711</v>
      </c>
      <c r="C4914" s="36" t="s">
        <v>12649</v>
      </c>
      <c r="D4914" s="15" t="s">
        <v>12650</v>
      </c>
      <c r="E4914" s="87">
        <v>87538110</v>
      </c>
      <c r="F4914" s="37">
        <v>24.37</v>
      </c>
    </row>
    <row r="4915" spans="1:6" ht="12.75" customHeight="1" x14ac:dyDescent="0.2">
      <c r="A4915" s="15" t="s">
        <v>3399</v>
      </c>
      <c r="B4915" s="15" t="s">
        <v>4711</v>
      </c>
      <c r="C4915" s="36" t="s">
        <v>12651</v>
      </c>
      <c r="D4915" s="15" t="s">
        <v>12652</v>
      </c>
      <c r="E4915" s="87">
        <v>89167670</v>
      </c>
      <c r="F4915" s="37">
        <v>81.8</v>
      </c>
    </row>
    <row r="4916" spans="1:6" ht="12.75" customHeight="1" x14ac:dyDescent="0.2">
      <c r="A4916" s="15" t="s">
        <v>3399</v>
      </c>
      <c r="B4916" s="15" t="s">
        <v>4711</v>
      </c>
      <c r="C4916" s="36" t="s">
        <v>12653</v>
      </c>
      <c r="D4916" s="15" t="s">
        <v>12654</v>
      </c>
      <c r="E4916" s="87">
        <v>87400830</v>
      </c>
      <c r="F4916" s="37">
        <v>3.12</v>
      </c>
    </row>
    <row r="4917" spans="1:6" ht="12.75" customHeight="1" x14ac:dyDescent="0.2">
      <c r="A4917" s="15" t="s">
        <v>3399</v>
      </c>
      <c r="B4917" s="15" t="s">
        <v>4711</v>
      </c>
      <c r="C4917" s="36" t="s">
        <v>12655</v>
      </c>
      <c r="D4917" s="15" t="s">
        <v>10357</v>
      </c>
      <c r="E4917" s="87">
        <v>98032940</v>
      </c>
      <c r="F4917" s="37">
        <v>66.22</v>
      </c>
    </row>
    <row r="4918" spans="1:6" ht="12.75" customHeight="1" x14ac:dyDescent="0.2">
      <c r="A4918" s="15" t="s">
        <v>3399</v>
      </c>
      <c r="B4918" s="15" t="s">
        <v>4711</v>
      </c>
      <c r="C4918" s="36" t="s">
        <v>12656</v>
      </c>
      <c r="D4918" s="15" t="s">
        <v>12657</v>
      </c>
      <c r="E4918" s="87">
        <v>87518920</v>
      </c>
      <c r="F4918" s="37">
        <v>202.53</v>
      </c>
    </row>
    <row r="4919" spans="1:6" ht="12.75" customHeight="1" x14ac:dyDescent="0.2">
      <c r="A4919" s="15" t="s">
        <v>3399</v>
      </c>
      <c r="B4919" s="15" t="s">
        <v>4711</v>
      </c>
      <c r="C4919" s="36" t="s">
        <v>12658</v>
      </c>
      <c r="D4919" s="15" t="s">
        <v>12659</v>
      </c>
      <c r="E4919" s="87">
        <v>87155760</v>
      </c>
      <c r="F4919" s="37">
        <v>89.59</v>
      </c>
    </row>
    <row r="4920" spans="1:6" ht="12.75" customHeight="1" x14ac:dyDescent="0.2">
      <c r="A4920" s="15" t="s">
        <v>3399</v>
      </c>
      <c r="B4920" s="15" t="s">
        <v>4711</v>
      </c>
      <c r="C4920" s="36" t="s">
        <v>12660</v>
      </c>
      <c r="D4920" s="15" t="s">
        <v>12661</v>
      </c>
      <c r="E4920" s="87">
        <v>87155880</v>
      </c>
      <c r="F4920" s="37">
        <v>124.63</v>
      </c>
    </row>
    <row r="4921" spans="1:6" ht="12.75" customHeight="1" x14ac:dyDescent="0.2">
      <c r="A4921" s="15" t="s">
        <v>3399</v>
      </c>
      <c r="B4921" s="15" t="s">
        <v>4711</v>
      </c>
      <c r="C4921" s="36" t="s">
        <v>12662</v>
      </c>
      <c r="D4921" s="15" t="s">
        <v>12663</v>
      </c>
      <c r="E4921" s="87">
        <v>98040600</v>
      </c>
      <c r="F4921" s="37">
        <v>117.96</v>
      </c>
    </row>
    <row r="4922" spans="1:6" ht="12.75" customHeight="1" x14ac:dyDescent="0.2">
      <c r="A4922" s="15" t="s">
        <v>3399</v>
      </c>
      <c r="B4922" s="15" t="s">
        <v>4711</v>
      </c>
      <c r="C4922" s="36" t="s">
        <v>12664</v>
      </c>
      <c r="D4922" s="15" t="s">
        <v>12665</v>
      </c>
      <c r="E4922" s="87">
        <v>87111530</v>
      </c>
      <c r="F4922" s="37">
        <v>49.63</v>
      </c>
    </row>
    <row r="4923" spans="1:6" ht="12.75" customHeight="1" x14ac:dyDescent="0.2">
      <c r="A4923" s="15" t="s">
        <v>3399</v>
      </c>
      <c r="B4923" s="15" t="s">
        <v>4711</v>
      </c>
      <c r="C4923" s="36" t="s">
        <v>12666</v>
      </c>
      <c r="D4923" s="15" t="s">
        <v>12667</v>
      </c>
      <c r="E4923" s="87">
        <v>87026930</v>
      </c>
      <c r="F4923" s="37">
        <v>2114.3200000000002</v>
      </c>
    </row>
    <row r="4924" spans="1:6" ht="12.75" customHeight="1" x14ac:dyDescent="0.2">
      <c r="A4924" s="15" t="s">
        <v>3399</v>
      </c>
      <c r="B4924" s="15" t="s">
        <v>4711</v>
      </c>
      <c r="C4924" s="36" t="s">
        <v>12668</v>
      </c>
      <c r="D4924" s="15" t="s">
        <v>12669</v>
      </c>
      <c r="E4924" s="87">
        <v>87154140</v>
      </c>
      <c r="F4924" s="37">
        <v>2403.65</v>
      </c>
    </row>
    <row r="4925" spans="1:6" ht="12.75" customHeight="1" x14ac:dyDescent="0.2">
      <c r="A4925" s="15" t="s">
        <v>3399</v>
      </c>
      <c r="B4925" s="15" t="s">
        <v>4711</v>
      </c>
      <c r="C4925" s="36" t="s">
        <v>12670</v>
      </c>
      <c r="D4925" s="15" t="s">
        <v>12671</v>
      </c>
      <c r="E4925" s="87">
        <v>87512450</v>
      </c>
      <c r="F4925" s="37">
        <v>1105.01</v>
      </c>
    </row>
    <row r="4926" spans="1:6" ht="12.75" customHeight="1" x14ac:dyDescent="0.2">
      <c r="A4926" s="15" t="s">
        <v>3399</v>
      </c>
      <c r="B4926" s="15" t="s">
        <v>4711</v>
      </c>
      <c r="C4926" s="36" t="s">
        <v>12672</v>
      </c>
      <c r="D4926" s="15" t="s">
        <v>12673</v>
      </c>
      <c r="E4926" s="87">
        <v>89205980</v>
      </c>
      <c r="F4926" s="37">
        <v>1947.4</v>
      </c>
    </row>
    <row r="4927" spans="1:6" ht="12.75" customHeight="1" x14ac:dyDescent="0.2">
      <c r="A4927" s="15" t="s">
        <v>3399</v>
      </c>
      <c r="B4927" s="15" t="s">
        <v>4711</v>
      </c>
      <c r="C4927" s="36" t="s">
        <v>12674</v>
      </c>
      <c r="D4927" s="15" t="s">
        <v>12675</v>
      </c>
      <c r="E4927" s="87">
        <v>87023380</v>
      </c>
      <c r="F4927" s="37">
        <v>430.65</v>
      </c>
    </row>
    <row r="4928" spans="1:6" ht="12.75" customHeight="1" x14ac:dyDescent="0.2">
      <c r="A4928" s="15" t="s">
        <v>3399</v>
      </c>
      <c r="B4928" s="15" t="s">
        <v>4711</v>
      </c>
      <c r="C4928" s="36" t="s">
        <v>12676</v>
      </c>
      <c r="D4928" s="15" t="s">
        <v>12677</v>
      </c>
      <c r="E4928" s="87">
        <v>87003110</v>
      </c>
      <c r="F4928" s="37">
        <v>87.36</v>
      </c>
    </row>
    <row r="4929" spans="1:6" ht="12.75" customHeight="1" x14ac:dyDescent="0.2">
      <c r="A4929" s="15" t="s">
        <v>3399</v>
      </c>
      <c r="B4929" s="15" t="s">
        <v>4711</v>
      </c>
      <c r="C4929" s="36" t="s">
        <v>12678</v>
      </c>
      <c r="D4929" s="15" t="s">
        <v>12679</v>
      </c>
      <c r="E4929" s="87">
        <v>87016580</v>
      </c>
      <c r="F4929" s="37">
        <v>55.64</v>
      </c>
    </row>
    <row r="4930" spans="1:6" ht="12.75" customHeight="1" x14ac:dyDescent="0.2">
      <c r="A4930" s="15" t="s">
        <v>3399</v>
      </c>
      <c r="B4930" s="15" t="s">
        <v>4711</v>
      </c>
      <c r="C4930" s="36" t="s">
        <v>12680</v>
      </c>
      <c r="D4930" s="15" t="s">
        <v>12681</v>
      </c>
      <c r="E4930" s="87">
        <v>87046100</v>
      </c>
      <c r="F4930" s="37">
        <v>29.05</v>
      </c>
    </row>
    <row r="4931" spans="1:6" ht="12.75" customHeight="1" x14ac:dyDescent="0.2">
      <c r="A4931" s="15" t="s">
        <v>3399</v>
      </c>
      <c r="B4931" s="15" t="s">
        <v>4711</v>
      </c>
      <c r="C4931" s="36" t="s">
        <v>12682</v>
      </c>
      <c r="D4931" s="15" t="s">
        <v>12683</v>
      </c>
      <c r="E4931" s="87">
        <v>87260870</v>
      </c>
      <c r="F4931" s="37">
        <v>91.81</v>
      </c>
    </row>
    <row r="4932" spans="1:6" ht="12.75" customHeight="1" x14ac:dyDescent="0.2">
      <c r="A4932" s="15" t="s">
        <v>3399</v>
      </c>
      <c r="B4932" s="15" t="s">
        <v>4711</v>
      </c>
      <c r="C4932" s="36" t="s">
        <v>12684</v>
      </c>
      <c r="D4932" s="15" t="s">
        <v>12685</v>
      </c>
      <c r="E4932" s="87">
        <v>87040400</v>
      </c>
      <c r="F4932" s="37">
        <v>75.67</v>
      </c>
    </row>
    <row r="4933" spans="1:6" ht="12.75" customHeight="1" x14ac:dyDescent="0.2">
      <c r="A4933" s="15" t="s">
        <v>3399</v>
      </c>
      <c r="B4933" s="15" t="s">
        <v>4711</v>
      </c>
      <c r="C4933" s="36" t="s">
        <v>12686</v>
      </c>
      <c r="D4933" s="15" t="s">
        <v>12687</v>
      </c>
      <c r="E4933" s="87">
        <v>89302770</v>
      </c>
      <c r="F4933" s="37">
        <v>68.989999999999995</v>
      </c>
    </row>
    <row r="4934" spans="1:6" ht="12.75" customHeight="1" x14ac:dyDescent="0.2">
      <c r="A4934" s="15" t="s">
        <v>3399</v>
      </c>
      <c r="B4934" s="15" t="s">
        <v>4711</v>
      </c>
      <c r="C4934" s="36" t="s">
        <v>12688</v>
      </c>
      <c r="D4934" s="15" t="s">
        <v>12689</v>
      </c>
      <c r="E4934" s="87">
        <v>87126340</v>
      </c>
      <c r="F4934" s="37">
        <v>80.680000000000007</v>
      </c>
    </row>
    <row r="4935" spans="1:6" ht="12.75" customHeight="1" x14ac:dyDescent="0.2">
      <c r="A4935" s="15" t="s">
        <v>3399</v>
      </c>
      <c r="B4935" s="15" t="s">
        <v>4711</v>
      </c>
      <c r="C4935" s="36" t="s">
        <v>12690</v>
      </c>
      <c r="D4935" s="15" t="s">
        <v>12691</v>
      </c>
      <c r="E4935" s="87">
        <v>87529120</v>
      </c>
      <c r="F4935" s="37">
        <v>37.840000000000003</v>
      </c>
    </row>
    <row r="4936" spans="1:6" ht="12.75" customHeight="1" x14ac:dyDescent="0.2">
      <c r="A4936" s="15" t="s">
        <v>3399</v>
      </c>
      <c r="B4936" s="15" t="s">
        <v>4711</v>
      </c>
      <c r="C4936" s="36" t="s">
        <v>12692</v>
      </c>
      <c r="D4936" s="15" t="s">
        <v>12693</v>
      </c>
      <c r="E4936" s="87">
        <v>98040030</v>
      </c>
      <c r="F4936" s="37">
        <v>1.89</v>
      </c>
    </row>
    <row r="4937" spans="1:6" ht="12.75" customHeight="1" x14ac:dyDescent="0.2">
      <c r="A4937" s="15" t="s">
        <v>3399</v>
      </c>
      <c r="B4937" s="15" t="s">
        <v>4711</v>
      </c>
      <c r="C4937" s="36" t="s">
        <v>12694</v>
      </c>
      <c r="D4937" s="15" t="s">
        <v>12695</v>
      </c>
      <c r="E4937" s="87">
        <v>87518360</v>
      </c>
      <c r="F4937" s="37">
        <v>4.5</v>
      </c>
    </row>
    <row r="4938" spans="1:6" ht="12.75" customHeight="1" x14ac:dyDescent="0.2">
      <c r="A4938" s="15" t="s">
        <v>3399</v>
      </c>
      <c r="B4938" s="15" t="s">
        <v>4711</v>
      </c>
      <c r="C4938" s="36" t="s">
        <v>12696</v>
      </c>
      <c r="D4938" s="15" t="s">
        <v>12697</v>
      </c>
      <c r="E4938" s="87">
        <v>87219780</v>
      </c>
      <c r="F4938" s="37">
        <v>117.96</v>
      </c>
    </row>
    <row r="4939" spans="1:6" ht="12.75" customHeight="1" x14ac:dyDescent="0.2">
      <c r="A4939" s="15" t="s">
        <v>3399</v>
      </c>
      <c r="B4939" s="15" t="s">
        <v>4711</v>
      </c>
      <c r="C4939" s="36" t="s">
        <v>12698</v>
      </c>
      <c r="D4939" s="15" t="s">
        <v>12699</v>
      </c>
      <c r="E4939" s="87">
        <v>87144730</v>
      </c>
      <c r="F4939" s="37">
        <v>300.45999999999998</v>
      </c>
    </row>
    <row r="4940" spans="1:6" ht="12.75" customHeight="1" x14ac:dyDescent="0.2">
      <c r="A4940" s="15" t="s">
        <v>3399</v>
      </c>
      <c r="B4940" s="15" t="s">
        <v>4711</v>
      </c>
      <c r="C4940" s="36" t="s">
        <v>12700</v>
      </c>
      <c r="D4940" s="15" t="s">
        <v>12701</v>
      </c>
      <c r="E4940" s="87">
        <v>87535790</v>
      </c>
      <c r="F4940" s="37">
        <v>811.23</v>
      </c>
    </row>
    <row r="4941" spans="1:6" ht="12.75" customHeight="1" x14ac:dyDescent="0.2">
      <c r="A4941" s="15" t="s">
        <v>3399</v>
      </c>
      <c r="B4941" s="15" t="s">
        <v>4711</v>
      </c>
      <c r="C4941" s="36" t="s">
        <v>12702</v>
      </c>
      <c r="D4941" s="15" t="s">
        <v>12703</v>
      </c>
      <c r="E4941" s="87">
        <v>91055860</v>
      </c>
      <c r="F4941" s="37">
        <v>25.59</v>
      </c>
    </row>
    <row r="4942" spans="1:6" ht="12.75" customHeight="1" x14ac:dyDescent="0.2">
      <c r="A4942" s="15" t="s">
        <v>3399</v>
      </c>
      <c r="B4942" s="15" t="s">
        <v>4711</v>
      </c>
      <c r="C4942" s="36" t="s">
        <v>12704</v>
      </c>
      <c r="D4942" s="15" t="s">
        <v>12705</v>
      </c>
      <c r="E4942" s="87">
        <v>87042090</v>
      </c>
      <c r="F4942" s="37">
        <v>5.28</v>
      </c>
    </row>
    <row r="4943" spans="1:6" ht="12.75" customHeight="1" x14ac:dyDescent="0.2">
      <c r="A4943" s="15" t="s">
        <v>3399</v>
      </c>
      <c r="B4943" s="15" t="s">
        <v>4711</v>
      </c>
      <c r="C4943" s="36" t="s">
        <v>12706</v>
      </c>
      <c r="D4943" s="15" t="s">
        <v>12707</v>
      </c>
      <c r="E4943" s="87">
        <v>87018730</v>
      </c>
      <c r="F4943" s="37">
        <v>200.3</v>
      </c>
    </row>
    <row r="4944" spans="1:6" ht="12.75" customHeight="1" x14ac:dyDescent="0.2">
      <c r="A4944" s="15" t="s">
        <v>3399</v>
      </c>
      <c r="B4944" s="15" t="s">
        <v>4711</v>
      </c>
      <c r="C4944" s="36" t="s">
        <v>12708</v>
      </c>
      <c r="D4944" s="15" t="s">
        <v>12709</v>
      </c>
      <c r="E4944" s="87">
        <v>87019400</v>
      </c>
      <c r="F4944" s="37">
        <v>22.47</v>
      </c>
    </row>
    <row r="4945" spans="1:6" ht="12.75" customHeight="1" x14ac:dyDescent="0.2">
      <c r="A4945" s="15" t="s">
        <v>3399</v>
      </c>
      <c r="B4945" s="15" t="s">
        <v>4711</v>
      </c>
      <c r="C4945" s="36" t="s">
        <v>12710</v>
      </c>
      <c r="D4945" s="15" t="s">
        <v>12711</v>
      </c>
      <c r="E4945" s="87">
        <v>87194950</v>
      </c>
      <c r="F4945" s="37">
        <v>3.17</v>
      </c>
    </row>
    <row r="4946" spans="1:6" ht="12.75" customHeight="1" x14ac:dyDescent="0.2">
      <c r="A4946" s="15" t="s">
        <v>3399</v>
      </c>
      <c r="B4946" s="15" t="s">
        <v>4711</v>
      </c>
      <c r="C4946" s="36" t="s">
        <v>12712</v>
      </c>
      <c r="D4946" s="15" t="s">
        <v>12713</v>
      </c>
      <c r="E4946" s="87">
        <v>87236570</v>
      </c>
      <c r="F4946" s="37">
        <v>689.94</v>
      </c>
    </row>
    <row r="4947" spans="1:6" ht="12.75" customHeight="1" x14ac:dyDescent="0.2">
      <c r="A4947" s="15" t="s">
        <v>3399</v>
      </c>
      <c r="B4947" s="15" t="s">
        <v>4711</v>
      </c>
      <c r="C4947" s="36" t="s">
        <v>12714</v>
      </c>
      <c r="D4947" s="15" t="s">
        <v>12715</v>
      </c>
      <c r="E4947" s="87">
        <v>87050310</v>
      </c>
      <c r="F4947" s="37">
        <v>9.02</v>
      </c>
    </row>
    <row r="4948" spans="1:6" ht="12.75" customHeight="1" x14ac:dyDescent="0.2">
      <c r="A4948" s="15" t="s">
        <v>3399</v>
      </c>
      <c r="B4948" s="15" t="s">
        <v>4711</v>
      </c>
      <c r="C4948" s="36" t="s">
        <v>12716</v>
      </c>
      <c r="D4948" s="15" t="s">
        <v>12717</v>
      </c>
      <c r="E4948" s="87">
        <v>87016810</v>
      </c>
      <c r="F4948" s="37">
        <v>239.25</v>
      </c>
    </row>
    <row r="4949" spans="1:6" ht="12.75" customHeight="1" x14ac:dyDescent="0.2">
      <c r="A4949" s="15" t="s">
        <v>3399</v>
      </c>
      <c r="B4949" s="15" t="s">
        <v>4711</v>
      </c>
      <c r="C4949" s="36" t="s">
        <v>12718</v>
      </c>
      <c r="D4949" s="15" t="s">
        <v>12719</v>
      </c>
      <c r="E4949" s="87">
        <v>87060640</v>
      </c>
      <c r="F4949" s="37">
        <v>5.95</v>
      </c>
    </row>
    <row r="4950" spans="1:6" ht="12.75" customHeight="1" x14ac:dyDescent="0.2">
      <c r="A4950" s="15" t="s">
        <v>3399</v>
      </c>
      <c r="B4950" s="15" t="s">
        <v>4711</v>
      </c>
      <c r="C4950" s="36" t="s">
        <v>12720</v>
      </c>
      <c r="D4950" s="15" t="s">
        <v>12721</v>
      </c>
      <c r="E4950" s="87">
        <v>87163980</v>
      </c>
      <c r="F4950" s="37">
        <v>5.4</v>
      </c>
    </row>
    <row r="4951" spans="1:6" ht="12.75" customHeight="1" x14ac:dyDescent="0.2">
      <c r="A4951" s="15" t="s">
        <v>3399</v>
      </c>
      <c r="B4951" s="15" t="s">
        <v>4711</v>
      </c>
      <c r="C4951" s="36" t="s">
        <v>12722</v>
      </c>
      <c r="D4951" s="15" t="s">
        <v>12723</v>
      </c>
      <c r="E4951" s="87">
        <v>87181080</v>
      </c>
      <c r="F4951" s="37">
        <v>40.840000000000003</v>
      </c>
    </row>
    <row r="4952" spans="1:6" ht="12.75" customHeight="1" x14ac:dyDescent="0.2">
      <c r="A4952" s="15" t="s">
        <v>3399</v>
      </c>
      <c r="B4952" s="15" t="s">
        <v>4711</v>
      </c>
      <c r="C4952" s="36" t="s">
        <v>12724</v>
      </c>
      <c r="D4952" s="15" t="s">
        <v>12725</v>
      </c>
      <c r="E4952" s="87">
        <v>87046460</v>
      </c>
      <c r="F4952" s="37">
        <v>255.94</v>
      </c>
    </row>
    <row r="4953" spans="1:6" ht="12.75" customHeight="1" x14ac:dyDescent="0.2">
      <c r="A4953" s="15" t="s">
        <v>3399</v>
      </c>
      <c r="B4953" s="15" t="s">
        <v>4711</v>
      </c>
      <c r="C4953" s="36" t="s">
        <v>12726</v>
      </c>
      <c r="D4953" s="15" t="s">
        <v>12727</v>
      </c>
      <c r="E4953" s="87">
        <v>91055890</v>
      </c>
      <c r="F4953" s="37">
        <v>14.47</v>
      </c>
    </row>
    <row r="4954" spans="1:6" ht="12.75" customHeight="1" x14ac:dyDescent="0.2">
      <c r="A4954" s="15" t="s">
        <v>3399</v>
      </c>
      <c r="B4954" s="15" t="s">
        <v>4711</v>
      </c>
      <c r="C4954" s="36" t="s">
        <v>4651</v>
      </c>
      <c r="D4954" s="15" t="s">
        <v>12728</v>
      </c>
      <c r="E4954" s="87">
        <v>98030050</v>
      </c>
      <c r="F4954" s="37">
        <v>401.72</v>
      </c>
    </row>
    <row r="4955" spans="1:6" ht="12.75" customHeight="1" x14ac:dyDescent="0.2">
      <c r="A4955" s="15" t="s">
        <v>3399</v>
      </c>
      <c r="B4955" s="15" t="s">
        <v>4711</v>
      </c>
      <c r="C4955" s="36" t="s">
        <v>12729</v>
      </c>
      <c r="D4955" s="15" t="s">
        <v>12730</v>
      </c>
      <c r="E4955" s="87">
        <v>87008050</v>
      </c>
      <c r="F4955" s="37">
        <v>290.44</v>
      </c>
    </row>
    <row r="4956" spans="1:6" ht="12.75" customHeight="1" x14ac:dyDescent="0.2">
      <c r="A4956" s="15" t="s">
        <v>3399</v>
      </c>
      <c r="B4956" s="15" t="s">
        <v>4711</v>
      </c>
      <c r="C4956" s="36" t="s">
        <v>12731</v>
      </c>
      <c r="D4956" s="15" t="s">
        <v>12732</v>
      </c>
      <c r="E4956" s="87">
        <v>87110640</v>
      </c>
      <c r="F4956" s="37">
        <v>307.13</v>
      </c>
    </row>
    <row r="4957" spans="1:6" ht="12.75" customHeight="1" x14ac:dyDescent="0.2">
      <c r="A4957" s="15" t="s">
        <v>3399</v>
      </c>
      <c r="B4957" s="15" t="s">
        <v>4711</v>
      </c>
      <c r="C4957" s="36" t="s">
        <v>12733</v>
      </c>
      <c r="D4957" s="15" t="s">
        <v>12734</v>
      </c>
      <c r="E4957" s="87">
        <v>87047650</v>
      </c>
      <c r="F4957" s="37">
        <v>968.14</v>
      </c>
    </row>
    <row r="4958" spans="1:6" ht="12.75" customHeight="1" x14ac:dyDescent="0.2">
      <c r="A4958" s="15" t="s">
        <v>3399</v>
      </c>
      <c r="B4958" s="15" t="s">
        <v>4711</v>
      </c>
      <c r="C4958" s="36" t="s">
        <v>12735</v>
      </c>
      <c r="D4958" s="15" t="s">
        <v>12736</v>
      </c>
      <c r="E4958" s="87">
        <v>87064690</v>
      </c>
      <c r="F4958" s="37">
        <v>51.75</v>
      </c>
    </row>
    <row r="4959" spans="1:6" ht="12.75" customHeight="1" x14ac:dyDescent="0.2">
      <c r="A4959" s="15" t="s">
        <v>3399</v>
      </c>
      <c r="B4959" s="15" t="s">
        <v>4711</v>
      </c>
      <c r="C4959" s="36" t="s">
        <v>12737</v>
      </c>
      <c r="D4959" s="15" t="s">
        <v>12738</v>
      </c>
      <c r="E4959" s="87">
        <v>87127030</v>
      </c>
      <c r="F4959" s="37">
        <v>303.79000000000002</v>
      </c>
    </row>
    <row r="4960" spans="1:6" ht="12.75" customHeight="1" x14ac:dyDescent="0.2">
      <c r="A4960" s="15" t="s">
        <v>3399</v>
      </c>
      <c r="B4960" s="15" t="s">
        <v>4711</v>
      </c>
      <c r="C4960" s="36" t="s">
        <v>12739</v>
      </c>
      <c r="D4960" s="15" t="s">
        <v>12740</v>
      </c>
      <c r="E4960" s="87">
        <v>87224260</v>
      </c>
      <c r="F4960" s="37">
        <v>185.84</v>
      </c>
    </row>
    <row r="4961" spans="1:6" ht="12.75" customHeight="1" x14ac:dyDescent="0.2">
      <c r="A4961" s="15" t="s">
        <v>3399</v>
      </c>
      <c r="B4961" s="15" t="s">
        <v>4711</v>
      </c>
      <c r="C4961" s="36" t="s">
        <v>12741</v>
      </c>
      <c r="D4961" s="15" t="s">
        <v>12742</v>
      </c>
      <c r="E4961" s="87">
        <v>87073000</v>
      </c>
      <c r="F4961" s="37">
        <v>193.63</v>
      </c>
    </row>
    <row r="4962" spans="1:6" ht="12.75" customHeight="1" x14ac:dyDescent="0.2">
      <c r="A4962" s="15" t="s">
        <v>3399</v>
      </c>
      <c r="B4962" s="15" t="s">
        <v>4711</v>
      </c>
      <c r="C4962" s="36" t="s">
        <v>12743</v>
      </c>
      <c r="D4962" s="15" t="s">
        <v>12744</v>
      </c>
      <c r="E4962" s="87">
        <v>87071970</v>
      </c>
      <c r="F4962" s="37">
        <v>38.729999999999997</v>
      </c>
    </row>
    <row r="4963" spans="1:6" ht="12.75" customHeight="1" x14ac:dyDescent="0.2">
      <c r="A4963" s="15" t="s">
        <v>3399</v>
      </c>
      <c r="B4963" s="15" t="s">
        <v>4711</v>
      </c>
      <c r="C4963" s="36" t="s">
        <v>12745</v>
      </c>
      <c r="D4963" s="15" t="s">
        <v>12746</v>
      </c>
      <c r="E4963" s="87">
        <v>87166900</v>
      </c>
      <c r="F4963" s="37">
        <v>667.68</v>
      </c>
    </row>
    <row r="4964" spans="1:6" ht="12.75" customHeight="1" x14ac:dyDescent="0.2">
      <c r="A4964" s="15" t="s">
        <v>3399</v>
      </c>
      <c r="B4964" s="15" t="s">
        <v>4711</v>
      </c>
      <c r="C4964" s="36" t="s">
        <v>12747</v>
      </c>
      <c r="D4964" s="15" t="s">
        <v>12748</v>
      </c>
      <c r="E4964" s="87">
        <v>91059070</v>
      </c>
      <c r="F4964" s="37">
        <v>101.83</v>
      </c>
    </row>
    <row r="4965" spans="1:6" ht="12.75" customHeight="1" x14ac:dyDescent="0.2">
      <c r="A4965" s="15" t="s">
        <v>3399</v>
      </c>
      <c r="B4965" s="15" t="s">
        <v>4711</v>
      </c>
      <c r="C4965" s="36" t="s">
        <v>12749</v>
      </c>
      <c r="D4965" s="15" t="s">
        <v>12750</v>
      </c>
      <c r="E4965" s="87">
        <v>98028080</v>
      </c>
      <c r="F4965" s="37">
        <v>0.5</v>
      </c>
    </row>
    <row r="4966" spans="1:6" ht="12.75" customHeight="1" x14ac:dyDescent="0.2">
      <c r="A4966" s="15" t="s">
        <v>3399</v>
      </c>
      <c r="B4966" s="15" t="s">
        <v>4711</v>
      </c>
      <c r="C4966" s="36" t="s">
        <v>12751</v>
      </c>
      <c r="D4966" s="15" t="s">
        <v>10803</v>
      </c>
      <c r="E4966" s="87">
        <v>98028120</v>
      </c>
      <c r="F4966" s="37">
        <v>0.95</v>
      </c>
    </row>
    <row r="4967" spans="1:6" ht="12.75" customHeight="1" x14ac:dyDescent="0.2">
      <c r="A4967" s="15" t="s">
        <v>3399</v>
      </c>
      <c r="B4967" s="15" t="s">
        <v>4711</v>
      </c>
      <c r="C4967" s="36" t="s">
        <v>12752</v>
      </c>
      <c r="D4967" s="15" t="s">
        <v>10102</v>
      </c>
      <c r="E4967" s="87">
        <v>87190020</v>
      </c>
      <c r="F4967" s="37">
        <v>0.78</v>
      </c>
    </row>
    <row r="4968" spans="1:6" ht="12.75" customHeight="1" x14ac:dyDescent="0.2">
      <c r="A4968" s="15" t="s">
        <v>3399</v>
      </c>
      <c r="B4968" s="15" t="s">
        <v>4711</v>
      </c>
      <c r="C4968" s="36" t="s">
        <v>12753</v>
      </c>
      <c r="D4968" s="15" t="s">
        <v>12754</v>
      </c>
      <c r="E4968" s="87">
        <v>98032860</v>
      </c>
      <c r="F4968" s="37">
        <v>2.61</v>
      </c>
    </row>
    <row r="4969" spans="1:6" ht="12.75" customHeight="1" x14ac:dyDescent="0.2">
      <c r="A4969" s="15" t="s">
        <v>3399</v>
      </c>
      <c r="B4969" s="15" t="s">
        <v>4711</v>
      </c>
      <c r="C4969" s="36" t="s">
        <v>12755</v>
      </c>
      <c r="D4969" s="15" t="s">
        <v>12756</v>
      </c>
      <c r="E4969" s="87">
        <v>98027740</v>
      </c>
      <c r="F4969" s="37">
        <v>0.5</v>
      </c>
    </row>
    <row r="4970" spans="1:6" ht="12.75" customHeight="1" x14ac:dyDescent="0.2">
      <c r="A4970" s="15" t="s">
        <v>3399</v>
      </c>
      <c r="B4970" s="15" t="s">
        <v>4711</v>
      </c>
      <c r="C4970" s="36" t="s">
        <v>12757</v>
      </c>
      <c r="D4970" s="15" t="s">
        <v>12758</v>
      </c>
      <c r="E4970" s="87">
        <v>89012730</v>
      </c>
      <c r="F4970" s="37">
        <v>166.92</v>
      </c>
    </row>
    <row r="4971" spans="1:6" ht="12.75" customHeight="1" x14ac:dyDescent="0.2">
      <c r="A4971" s="15" t="s">
        <v>3399</v>
      </c>
      <c r="B4971" s="15" t="s">
        <v>4711</v>
      </c>
      <c r="C4971" s="36" t="s">
        <v>12759</v>
      </c>
      <c r="D4971" s="15" t="s">
        <v>12760</v>
      </c>
      <c r="E4971" s="87">
        <v>87047580</v>
      </c>
      <c r="F4971" s="37">
        <v>1067.18</v>
      </c>
    </row>
    <row r="4972" spans="1:6" ht="12.75" customHeight="1" x14ac:dyDescent="0.2">
      <c r="A4972" s="15" t="s">
        <v>3399</v>
      </c>
      <c r="B4972" s="15" t="s">
        <v>4711</v>
      </c>
      <c r="C4972" s="36" t="s">
        <v>12761</v>
      </c>
      <c r="D4972" s="15" t="s">
        <v>12762</v>
      </c>
      <c r="E4972" s="87">
        <v>87034010</v>
      </c>
      <c r="F4972" s="37">
        <v>166.92</v>
      </c>
    </row>
    <row r="4973" spans="1:6" ht="12.75" customHeight="1" x14ac:dyDescent="0.2">
      <c r="A4973" s="15" t="s">
        <v>3399</v>
      </c>
      <c r="B4973" s="15" t="s">
        <v>4711</v>
      </c>
      <c r="C4973" s="36" t="s">
        <v>12763</v>
      </c>
      <c r="D4973" s="15" t="s">
        <v>12764</v>
      </c>
      <c r="E4973" s="87">
        <v>87092620</v>
      </c>
      <c r="F4973" s="37">
        <v>52.08</v>
      </c>
    </row>
    <row r="4974" spans="1:6" ht="12.75" customHeight="1" x14ac:dyDescent="0.2">
      <c r="A4974" s="15" t="s">
        <v>3399</v>
      </c>
      <c r="B4974" s="15" t="s">
        <v>4711</v>
      </c>
      <c r="C4974" s="36" t="s">
        <v>12765</v>
      </c>
      <c r="D4974" s="15" t="s">
        <v>12766</v>
      </c>
      <c r="E4974" s="87">
        <v>87092470</v>
      </c>
      <c r="F4974" s="37">
        <v>80.680000000000007</v>
      </c>
    </row>
    <row r="4975" spans="1:6" ht="12.75" customHeight="1" x14ac:dyDescent="0.2">
      <c r="A4975" s="15" t="s">
        <v>3399</v>
      </c>
      <c r="B4975" s="15" t="s">
        <v>4711</v>
      </c>
      <c r="C4975" s="36" t="s">
        <v>12767</v>
      </c>
      <c r="D4975" s="15" t="s">
        <v>12768</v>
      </c>
      <c r="E4975" s="87">
        <v>98024110</v>
      </c>
      <c r="F4975" s="37">
        <v>20.92</v>
      </c>
    </row>
    <row r="4976" spans="1:6" ht="12.75" customHeight="1" x14ac:dyDescent="0.2">
      <c r="A4976" s="15" t="s">
        <v>3399</v>
      </c>
      <c r="B4976" s="15" t="s">
        <v>4711</v>
      </c>
      <c r="C4976" s="36" t="s">
        <v>12769</v>
      </c>
      <c r="D4976" s="15" t="s">
        <v>12770</v>
      </c>
      <c r="E4976" s="87">
        <v>98024930</v>
      </c>
      <c r="F4976" s="37">
        <v>56.75</v>
      </c>
    </row>
    <row r="4977" spans="1:6" ht="12.75" customHeight="1" x14ac:dyDescent="0.2">
      <c r="A4977" s="15" t="s">
        <v>3399</v>
      </c>
      <c r="B4977" s="15" t="s">
        <v>4711</v>
      </c>
      <c r="C4977" s="36" t="s">
        <v>12771</v>
      </c>
      <c r="D4977" s="15" t="s">
        <v>12772</v>
      </c>
      <c r="E4977" s="87">
        <v>89186560</v>
      </c>
      <c r="F4977" s="37">
        <v>40.28</v>
      </c>
    </row>
    <row r="4978" spans="1:6" ht="12.75" customHeight="1" x14ac:dyDescent="0.2">
      <c r="A4978" s="15" t="s">
        <v>3399</v>
      </c>
      <c r="B4978" s="15" t="s">
        <v>4711</v>
      </c>
      <c r="C4978" s="36" t="s">
        <v>12773</v>
      </c>
      <c r="D4978" s="15" t="s">
        <v>12774</v>
      </c>
      <c r="E4978" s="87">
        <v>87170710</v>
      </c>
      <c r="F4978" s="37">
        <v>1162.8800000000001</v>
      </c>
    </row>
    <row r="4979" spans="1:6" ht="12.75" customHeight="1" x14ac:dyDescent="0.2">
      <c r="A4979" s="15" t="s">
        <v>3399</v>
      </c>
      <c r="B4979" s="15" t="s">
        <v>4711</v>
      </c>
      <c r="C4979" s="36" t="s">
        <v>12775</v>
      </c>
      <c r="D4979" s="15" t="s">
        <v>12776</v>
      </c>
      <c r="E4979" s="87">
        <v>87069230</v>
      </c>
      <c r="F4979" s="37">
        <v>12.8</v>
      </c>
    </row>
    <row r="4980" spans="1:6" ht="12.75" customHeight="1" x14ac:dyDescent="0.2">
      <c r="A4980" s="15" t="s">
        <v>3399</v>
      </c>
      <c r="B4980" s="15" t="s">
        <v>4711</v>
      </c>
      <c r="C4980" s="36" t="s">
        <v>12777</v>
      </c>
      <c r="D4980" s="15" t="s">
        <v>12778</v>
      </c>
      <c r="E4980" s="87">
        <v>87091030</v>
      </c>
      <c r="F4980" s="37">
        <v>24.93</v>
      </c>
    </row>
    <row r="4981" spans="1:6" ht="12.75" customHeight="1" x14ac:dyDescent="0.2">
      <c r="A4981" s="15" t="s">
        <v>3399</v>
      </c>
      <c r="B4981" s="15" t="s">
        <v>4711</v>
      </c>
      <c r="C4981" s="36" t="s">
        <v>12779</v>
      </c>
      <c r="D4981" s="15" t="s">
        <v>12780</v>
      </c>
      <c r="E4981" s="87">
        <v>98022020</v>
      </c>
      <c r="F4981" s="37">
        <v>3.56</v>
      </c>
    </row>
    <row r="4982" spans="1:6" ht="12.75" customHeight="1" x14ac:dyDescent="0.2">
      <c r="A4982" s="15" t="s">
        <v>3399</v>
      </c>
      <c r="B4982" s="15" t="s">
        <v>4711</v>
      </c>
      <c r="C4982" s="36" t="s">
        <v>12781</v>
      </c>
      <c r="D4982" s="15" t="s">
        <v>12782</v>
      </c>
      <c r="E4982" s="87">
        <v>89241140</v>
      </c>
      <c r="F4982" s="37">
        <v>389.48</v>
      </c>
    </row>
    <row r="4983" spans="1:6" ht="12.75" customHeight="1" x14ac:dyDescent="0.2">
      <c r="A4983" s="15" t="s">
        <v>3399</v>
      </c>
      <c r="B4983" s="15" t="s">
        <v>4711</v>
      </c>
      <c r="C4983" s="36" t="s">
        <v>3386</v>
      </c>
      <c r="D4983" s="15" t="s">
        <v>12783</v>
      </c>
      <c r="E4983" s="87">
        <v>87047010</v>
      </c>
      <c r="F4983" s="37">
        <v>419.53</v>
      </c>
    </row>
    <row r="4984" spans="1:6" ht="12.75" customHeight="1" x14ac:dyDescent="0.2">
      <c r="A4984" s="15" t="s">
        <v>3399</v>
      </c>
      <c r="B4984" s="15" t="s">
        <v>4711</v>
      </c>
      <c r="C4984" s="36" t="s">
        <v>12784</v>
      </c>
      <c r="D4984" s="15" t="s">
        <v>12785</v>
      </c>
      <c r="E4984" s="87">
        <v>87122790</v>
      </c>
      <c r="F4984" s="37">
        <v>968.14</v>
      </c>
    </row>
    <row r="4985" spans="1:6" ht="12.75" customHeight="1" x14ac:dyDescent="0.2">
      <c r="A4985" s="15" t="s">
        <v>3399</v>
      </c>
      <c r="B4985" s="15" t="s">
        <v>4711</v>
      </c>
      <c r="C4985" s="36" t="s">
        <v>12786</v>
      </c>
      <c r="D4985" s="15" t="s">
        <v>12787</v>
      </c>
      <c r="E4985" s="87">
        <v>87080320</v>
      </c>
      <c r="F4985" s="37">
        <v>23.7</v>
      </c>
    </row>
    <row r="4986" spans="1:6" ht="12.75" customHeight="1" x14ac:dyDescent="0.2">
      <c r="A4986" s="15" t="s">
        <v>3399</v>
      </c>
      <c r="B4986" s="15" t="s">
        <v>4711</v>
      </c>
      <c r="C4986" s="36" t="s">
        <v>12788</v>
      </c>
      <c r="D4986" s="15" t="s">
        <v>12789</v>
      </c>
      <c r="E4986" s="87">
        <v>87051660</v>
      </c>
      <c r="F4986" s="37">
        <v>17.14</v>
      </c>
    </row>
    <row r="4987" spans="1:6" ht="12.75" customHeight="1" x14ac:dyDescent="0.2">
      <c r="A4987" s="15" t="s">
        <v>3399</v>
      </c>
      <c r="B4987" s="15" t="s">
        <v>4711</v>
      </c>
      <c r="C4987" s="36" t="s">
        <v>12790</v>
      </c>
      <c r="D4987" s="15" t="s">
        <v>12791</v>
      </c>
      <c r="E4987" s="87">
        <v>87533910</v>
      </c>
      <c r="F4987" s="37">
        <v>26.26</v>
      </c>
    </row>
    <row r="4988" spans="1:6" ht="12.75" customHeight="1" x14ac:dyDescent="0.2">
      <c r="A4988" s="15" t="s">
        <v>3399</v>
      </c>
      <c r="B4988" s="15" t="s">
        <v>4711</v>
      </c>
      <c r="C4988" s="36" t="s">
        <v>12792</v>
      </c>
      <c r="D4988" s="15" t="s">
        <v>12793</v>
      </c>
      <c r="E4988" s="87">
        <v>87098530</v>
      </c>
      <c r="F4988" s="37">
        <v>467.38</v>
      </c>
    </row>
    <row r="4989" spans="1:6" ht="12.75" customHeight="1" x14ac:dyDescent="0.2">
      <c r="A4989" s="15" t="s">
        <v>3399</v>
      </c>
      <c r="B4989" s="15" t="s">
        <v>4711</v>
      </c>
      <c r="C4989" s="36" t="s">
        <v>12794</v>
      </c>
      <c r="D4989" s="15" t="s">
        <v>12795</v>
      </c>
      <c r="E4989" s="87">
        <v>87097570</v>
      </c>
      <c r="F4989" s="37">
        <v>1608</v>
      </c>
    </row>
    <row r="4990" spans="1:6" ht="12.75" customHeight="1" x14ac:dyDescent="0.2">
      <c r="A4990" s="15" t="s">
        <v>3399</v>
      </c>
      <c r="B4990" s="15" t="s">
        <v>4711</v>
      </c>
      <c r="C4990" s="36" t="s">
        <v>12796</v>
      </c>
      <c r="D4990" s="15" t="s">
        <v>12797</v>
      </c>
      <c r="E4990" s="87">
        <v>87536390</v>
      </c>
      <c r="F4990" s="37">
        <v>9.73</v>
      </c>
    </row>
    <row r="4991" spans="1:6" ht="12.75" customHeight="1" x14ac:dyDescent="0.2">
      <c r="A4991" s="15" t="s">
        <v>3399</v>
      </c>
      <c r="B4991" s="15" t="s">
        <v>4711</v>
      </c>
      <c r="C4991" s="36" t="s">
        <v>12798</v>
      </c>
      <c r="D4991" s="15" t="s">
        <v>12799</v>
      </c>
      <c r="E4991" s="87">
        <v>87100980</v>
      </c>
      <c r="F4991" s="37">
        <v>195.85</v>
      </c>
    </row>
    <row r="4992" spans="1:6" ht="12.75" customHeight="1" x14ac:dyDescent="0.2">
      <c r="A4992" s="15" t="s">
        <v>3399</v>
      </c>
      <c r="B4992" s="15" t="s">
        <v>4711</v>
      </c>
      <c r="C4992" s="36" t="s">
        <v>12800</v>
      </c>
      <c r="D4992" s="15" t="s">
        <v>12801</v>
      </c>
      <c r="E4992" s="87">
        <v>87002260</v>
      </c>
      <c r="F4992" s="37">
        <v>11.91</v>
      </c>
    </row>
    <row r="4993" spans="1:6" ht="12.75" customHeight="1" x14ac:dyDescent="0.2">
      <c r="A4993" s="15" t="s">
        <v>3399</v>
      </c>
      <c r="B4993" s="15" t="s">
        <v>4711</v>
      </c>
      <c r="C4993" s="36" t="s">
        <v>12802</v>
      </c>
      <c r="D4993" s="15" t="s">
        <v>12803</v>
      </c>
      <c r="E4993" s="87">
        <v>87172770</v>
      </c>
      <c r="F4993" s="37">
        <v>12.69</v>
      </c>
    </row>
    <row r="4994" spans="1:6" ht="12.75" customHeight="1" x14ac:dyDescent="0.2">
      <c r="A4994" s="15" t="s">
        <v>3399</v>
      </c>
      <c r="B4994" s="15" t="s">
        <v>4711</v>
      </c>
      <c r="C4994" s="36" t="s">
        <v>12804</v>
      </c>
      <c r="D4994" s="15" t="s">
        <v>12805</v>
      </c>
      <c r="E4994" s="87">
        <v>87010320</v>
      </c>
      <c r="F4994" s="37">
        <v>12.24</v>
      </c>
    </row>
    <row r="4995" spans="1:6" ht="12.75" customHeight="1" x14ac:dyDescent="0.2">
      <c r="A4995" s="15" t="s">
        <v>3399</v>
      </c>
      <c r="B4995" s="15" t="s">
        <v>4711</v>
      </c>
      <c r="C4995" s="36" t="s">
        <v>12806</v>
      </c>
      <c r="D4995" s="15" t="s">
        <v>12807</v>
      </c>
      <c r="E4995" s="87">
        <v>87101740</v>
      </c>
      <c r="F4995" s="37">
        <v>1040.47</v>
      </c>
    </row>
    <row r="4996" spans="1:6" ht="12.75" customHeight="1" x14ac:dyDescent="0.2">
      <c r="A4996" s="15" t="s">
        <v>3399</v>
      </c>
      <c r="B4996" s="15" t="s">
        <v>4711</v>
      </c>
      <c r="C4996" s="36" t="s">
        <v>12808</v>
      </c>
      <c r="D4996" s="15" t="s">
        <v>12809</v>
      </c>
      <c r="E4996" s="87">
        <v>87006980</v>
      </c>
      <c r="F4996" s="37">
        <v>3.29</v>
      </c>
    </row>
    <row r="4997" spans="1:6" ht="12.75" customHeight="1" x14ac:dyDescent="0.2">
      <c r="A4997" s="15" t="s">
        <v>3399</v>
      </c>
      <c r="B4997" s="15" t="s">
        <v>4711</v>
      </c>
      <c r="C4997" s="36" t="s">
        <v>12810</v>
      </c>
      <c r="D4997" s="15" t="s">
        <v>12811</v>
      </c>
      <c r="E4997" s="87">
        <v>87003280</v>
      </c>
      <c r="F4997" s="37">
        <v>12.91</v>
      </c>
    </row>
    <row r="4998" spans="1:6" ht="12.75" customHeight="1" x14ac:dyDescent="0.2">
      <c r="A4998" s="15" t="s">
        <v>3399</v>
      </c>
      <c r="B4998" s="15" t="s">
        <v>4711</v>
      </c>
      <c r="C4998" s="36" t="s">
        <v>12812</v>
      </c>
      <c r="D4998" s="15" t="s">
        <v>12813</v>
      </c>
      <c r="E4998" s="87">
        <v>87512520</v>
      </c>
      <c r="F4998" s="37">
        <v>258.17</v>
      </c>
    </row>
    <row r="4999" spans="1:6" ht="12.75" customHeight="1" x14ac:dyDescent="0.2">
      <c r="A4999" s="15" t="s">
        <v>3399</v>
      </c>
      <c r="B4999" s="15" t="s">
        <v>4711</v>
      </c>
      <c r="C4999" s="36" t="s">
        <v>12814</v>
      </c>
      <c r="D4999" s="15" t="s">
        <v>12815</v>
      </c>
      <c r="E4999" s="87">
        <v>89182980</v>
      </c>
      <c r="F4999" s="37">
        <v>53.41</v>
      </c>
    </row>
    <row r="5000" spans="1:6" ht="12.75" customHeight="1" x14ac:dyDescent="0.2">
      <c r="A5000" s="15" t="s">
        <v>3399</v>
      </c>
      <c r="B5000" s="15" t="s">
        <v>4711</v>
      </c>
      <c r="C5000" s="36" t="s">
        <v>12816</v>
      </c>
      <c r="D5000" s="15" t="s">
        <v>12817</v>
      </c>
      <c r="E5000" s="87">
        <v>89182720</v>
      </c>
      <c r="F5000" s="37">
        <v>31.04</v>
      </c>
    </row>
    <row r="5001" spans="1:6" ht="12.75" customHeight="1" x14ac:dyDescent="0.2">
      <c r="A5001" s="15" t="s">
        <v>3399</v>
      </c>
      <c r="B5001" s="15" t="s">
        <v>4711</v>
      </c>
      <c r="C5001" s="36" t="s">
        <v>12818</v>
      </c>
      <c r="D5001" s="15" t="s">
        <v>12819</v>
      </c>
      <c r="E5001" s="87">
        <v>87091040</v>
      </c>
      <c r="F5001" s="37">
        <v>20.36</v>
      </c>
    </row>
    <row r="5002" spans="1:6" ht="12.75" customHeight="1" x14ac:dyDescent="0.2">
      <c r="A5002" s="15" t="s">
        <v>3399</v>
      </c>
      <c r="B5002" s="15" t="s">
        <v>4711</v>
      </c>
      <c r="C5002" s="36" t="s">
        <v>12820</v>
      </c>
      <c r="D5002" s="15" t="s">
        <v>12821</v>
      </c>
      <c r="E5002" s="87">
        <v>87111810</v>
      </c>
      <c r="F5002" s="37">
        <v>526.35</v>
      </c>
    </row>
    <row r="5003" spans="1:6" ht="12.75" customHeight="1" x14ac:dyDescent="0.2">
      <c r="A5003" s="15" t="s">
        <v>3399</v>
      </c>
      <c r="B5003" s="15" t="s">
        <v>4711</v>
      </c>
      <c r="C5003" s="36" t="s">
        <v>12822</v>
      </c>
      <c r="D5003" s="15" t="s">
        <v>12823</v>
      </c>
      <c r="E5003" s="87">
        <v>89184320</v>
      </c>
      <c r="F5003" s="37">
        <v>30.16</v>
      </c>
    </row>
    <row r="5004" spans="1:6" ht="12.75" customHeight="1" x14ac:dyDescent="0.2">
      <c r="A5004" s="15" t="s">
        <v>3399</v>
      </c>
      <c r="B5004" s="15" t="s">
        <v>4711</v>
      </c>
      <c r="C5004" s="36" t="s">
        <v>12824</v>
      </c>
      <c r="D5004" s="15" t="s">
        <v>12825</v>
      </c>
      <c r="E5004" s="87">
        <v>89182070</v>
      </c>
      <c r="F5004" s="37">
        <v>93.48</v>
      </c>
    </row>
    <row r="5005" spans="1:6" ht="12.75" customHeight="1" x14ac:dyDescent="0.2">
      <c r="A5005" s="15" t="s">
        <v>3399</v>
      </c>
      <c r="B5005" s="15" t="s">
        <v>4711</v>
      </c>
      <c r="C5005" s="36" t="s">
        <v>12826</v>
      </c>
      <c r="D5005" s="15" t="s">
        <v>12827</v>
      </c>
      <c r="E5005" s="87">
        <v>87016890</v>
      </c>
      <c r="F5005" s="37">
        <v>45.07</v>
      </c>
    </row>
    <row r="5006" spans="1:6" ht="12.75" customHeight="1" x14ac:dyDescent="0.2">
      <c r="A5006" s="15" t="s">
        <v>3399</v>
      </c>
      <c r="B5006" s="15" t="s">
        <v>4711</v>
      </c>
      <c r="C5006" s="36" t="s">
        <v>12828</v>
      </c>
      <c r="D5006" s="15" t="s">
        <v>12829</v>
      </c>
      <c r="E5006" s="87">
        <v>87105380</v>
      </c>
      <c r="F5006" s="37">
        <v>40.51</v>
      </c>
    </row>
    <row r="5007" spans="1:6" ht="12.75" customHeight="1" x14ac:dyDescent="0.2">
      <c r="A5007" s="15" t="s">
        <v>3399</v>
      </c>
      <c r="B5007" s="15" t="s">
        <v>4711</v>
      </c>
      <c r="C5007" s="36" t="s">
        <v>12830</v>
      </c>
      <c r="D5007" s="15" t="s">
        <v>12831</v>
      </c>
      <c r="E5007" s="87">
        <v>87105510</v>
      </c>
      <c r="F5007" s="37">
        <v>32.94</v>
      </c>
    </row>
    <row r="5008" spans="1:6" ht="12.75" customHeight="1" x14ac:dyDescent="0.2">
      <c r="A5008" s="15" t="s">
        <v>3399</v>
      </c>
      <c r="B5008" s="15" t="s">
        <v>4711</v>
      </c>
      <c r="C5008" s="36" t="s">
        <v>4274</v>
      </c>
      <c r="D5008" s="15" t="s">
        <v>12832</v>
      </c>
      <c r="E5008" s="87">
        <v>98022170</v>
      </c>
      <c r="F5008" s="37">
        <v>137.99</v>
      </c>
    </row>
    <row r="5009" spans="1:6" ht="12.75" customHeight="1" x14ac:dyDescent="0.2">
      <c r="A5009" s="15" t="s">
        <v>3399</v>
      </c>
      <c r="B5009" s="15" t="s">
        <v>4711</v>
      </c>
      <c r="C5009" s="36" t="s">
        <v>12833</v>
      </c>
      <c r="D5009" s="15" t="s">
        <v>12834</v>
      </c>
      <c r="E5009" s="87">
        <v>87174770</v>
      </c>
      <c r="F5009" s="37">
        <v>136.87</v>
      </c>
    </row>
    <row r="5010" spans="1:6" ht="12.75" customHeight="1" x14ac:dyDescent="0.2">
      <c r="A5010" s="15" t="s">
        <v>3399</v>
      </c>
      <c r="B5010" s="15" t="s">
        <v>4711</v>
      </c>
      <c r="C5010" s="36" t="s">
        <v>12835</v>
      </c>
      <c r="D5010" s="15" t="s">
        <v>12836</v>
      </c>
      <c r="E5010" s="87">
        <v>87536490</v>
      </c>
      <c r="F5010" s="37">
        <v>25.71</v>
      </c>
    </row>
    <row r="5011" spans="1:6" ht="12.75" customHeight="1" x14ac:dyDescent="0.2">
      <c r="A5011" s="15" t="s">
        <v>3399</v>
      </c>
      <c r="B5011" s="15" t="s">
        <v>4711</v>
      </c>
      <c r="C5011" s="36" t="s">
        <v>12837</v>
      </c>
      <c r="D5011" s="15" t="s">
        <v>12838</v>
      </c>
      <c r="E5011" s="87">
        <v>87509700</v>
      </c>
      <c r="F5011" s="37">
        <v>44.84</v>
      </c>
    </row>
    <row r="5012" spans="1:6" ht="12.75" customHeight="1" x14ac:dyDescent="0.2">
      <c r="A5012" s="15" t="s">
        <v>3399</v>
      </c>
      <c r="B5012" s="15" t="s">
        <v>4711</v>
      </c>
      <c r="C5012" s="36" t="s">
        <v>12839</v>
      </c>
      <c r="D5012" s="15" t="s">
        <v>12840</v>
      </c>
      <c r="E5012" s="87">
        <v>87028710</v>
      </c>
      <c r="F5012" s="37">
        <v>178.05</v>
      </c>
    </row>
    <row r="5013" spans="1:6" ht="12.75" customHeight="1" x14ac:dyDescent="0.2">
      <c r="A5013" s="15" t="s">
        <v>3399</v>
      </c>
      <c r="B5013" s="15" t="s">
        <v>4711</v>
      </c>
      <c r="C5013" s="36" t="s">
        <v>12841</v>
      </c>
      <c r="D5013" s="15" t="s">
        <v>12842</v>
      </c>
      <c r="E5013" s="87">
        <v>87502960</v>
      </c>
      <c r="F5013" s="37">
        <v>200.3</v>
      </c>
    </row>
    <row r="5014" spans="1:6" ht="12.75" customHeight="1" x14ac:dyDescent="0.2">
      <c r="A5014" s="15" t="s">
        <v>3399</v>
      </c>
      <c r="B5014" s="15" t="s">
        <v>4711</v>
      </c>
      <c r="C5014" s="36" t="s">
        <v>12843</v>
      </c>
      <c r="D5014" s="15" t="s">
        <v>12844</v>
      </c>
      <c r="E5014" s="87">
        <v>87206680</v>
      </c>
      <c r="F5014" s="37">
        <v>84.57</v>
      </c>
    </row>
    <row r="5015" spans="1:6" ht="12.75" customHeight="1" x14ac:dyDescent="0.2">
      <c r="A5015" s="15" t="s">
        <v>3399</v>
      </c>
      <c r="B5015" s="15" t="s">
        <v>4711</v>
      </c>
      <c r="C5015" s="36" t="s">
        <v>12845</v>
      </c>
      <c r="D5015" s="15" t="s">
        <v>6873</v>
      </c>
      <c r="E5015" s="87">
        <v>87206190</v>
      </c>
      <c r="F5015" s="37">
        <v>92.36</v>
      </c>
    </row>
    <row r="5016" spans="1:6" ht="12.75" customHeight="1" x14ac:dyDescent="0.2">
      <c r="A5016" s="15" t="s">
        <v>3399</v>
      </c>
      <c r="B5016" s="15" t="s">
        <v>4711</v>
      </c>
      <c r="C5016" s="36" t="s">
        <v>12846</v>
      </c>
      <c r="D5016" s="15" t="s">
        <v>12847</v>
      </c>
      <c r="E5016" s="87">
        <v>87497960</v>
      </c>
      <c r="F5016" s="37">
        <v>24.7</v>
      </c>
    </row>
    <row r="5017" spans="1:6" ht="12.75" customHeight="1" x14ac:dyDescent="0.2">
      <c r="A5017" s="15" t="s">
        <v>3399</v>
      </c>
      <c r="B5017" s="15" t="s">
        <v>4711</v>
      </c>
      <c r="C5017" s="36" t="s">
        <v>12848</v>
      </c>
      <c r="D5017" s="15" t="s">
        <v>10066</v>
      </c>
      <c r="E5017" s="87">
        <v>87538170</v>
      </c>
      <c r="F5017" s="37">
        <v>3.01</v>
      </c>
    </row>
    <row r="5018" spans="1:6" ht="12.75" customHeight="1" x14ac:dyDescent="0.2">
      <c r="A5018" s="15" t="s">
        <v>3399</v>
      </c>
      <c r="B5018" s="15" t="s">
        <v>4711</v>
      </c>
      <c r="C5018" s="36" t="s">
        <v>12849</v>
      </c>
      <c r="D5018" s="15" t="s">
        <v>12850</v>
      </c>
      <c r="E5018" s="87">
        <v>87010900</v>
      </c>
      <c r="F5018" s="37">
        <v>327.16000000000003</v>
      </c>
    </row>
    <row r="5019" spans="1:6" ht="12.75" customHeight="1" x14ac:dyDescent="0.2">
      <c r="A5019" s="15" t="s">
        <v>3399</v>
      </c>
      <c r="B5019" s="15" t="s">
        <v>4711</v>
      </c>
      <c r="C5019" s="36" t="s">
        <v>12851</v>
      </c>
      <c r="D5019" s="15" t="s">
        <v>12852</v>
      </c>
      <c r="E5019" s="87">
        <v>87109330</v>
      </c>
      <c r="F5019" s="37">
        <v>33.83</v>
      </c>
    </row>
    <row r="5020" spans="1:6" ht="12.75" customHeight="1" x14ac:dyDescent="0.2">
      <c r="A5020" s="15" t="s">
        <v>3399</v>
      </c>
      <c r="B5020" s="15" t="s">
        <v>4711</v>
      </c>
      <c r="C5020" s="36" t="s">
        <v>12853</v>
      </c>
      <c r="D5020" s="15" t="s">
        <v>12854</v>
      </c>
      <c r="E5020" s="87">
        <v>87110240</v>
      </c>
      <c r="F5020" s="37">
        <v>358.32</v>
      </c>
    </row>
    <row r="5021" spans="1:6" ht="12.75" customHeight="1" x14ac:dyDescent="0.2">
      <c r="A5021" s="15" t="s">
        <v>3399</v>
      </c>
      <c r="B5021" s="15" t="s">
        <v>4711</v>
      </c>
      <c r="C5021" s="36" t="s">
        <v>12855</v>
      </c>
      <c r="D5021" s="15" t="s">
        <v>12856</v>
      </c>
      <c r="E5021" s="87">
        <v>87123500</v>
      </c>
      <c r="F5021" s="37">
        <v>8.35</v>
      </c>
    </row>
    <row r="5022" spans="1:6" ht="12.75" customHeight="1" x14ac:dyDescent="0.2">
      <c r="A5022" s="15" t="s">
        <v>3399</v>
      </c>
      <c r="B5022" s="15" t="s">
        <v>4711</v>
      </c>
      <c r="C5022" s="36" t="s">
        <v>12857</v>
      </c>
      <c r="D5022" s="15" t="s">
        <v>12858</v>
      </c>
      <c r="E5022" s="87">
        <v>87093250</v>
      </c>
      <c r="F5022" s="37">
        <v>1057.1600000000001</v>
      </c>
    </row>
    <row r="5023" spans="1:6" ht="12.75" customHeight="1" x14ac:dyDescent="0.2">
      <c r="A5023" s="15" t="s">
        <v>3399</v>
      </c>
      <c r="B5023" s="15" t="s">
        <v>4711</v>
      </c>
      <c r="C5023" s="36" t="s">
        <v>12859</v>
      </c>
      <c r="D5023" s="15" t="s">
        <v>12860</v>
      </c>
      <c r="E5023" s="87">
        <v>87031380</v>
      </c>
      <c r="F5023" s="37">
        <v>10.35</v>
      </c>
    </row>
    <row r="5024" spans="1:6" ht="12.75" customHeight="1" x14ac:dyDescent="0.2">
      <c r="A5024" s="15" t="s">
        <v>3399</v>
      </c>
      <c r="B5024" s="15" t="s">
        <v>4711</v>
      </c>
      <c r="C5024" s="36" t="s">
        <v>12861</v>
      </c>
      <c r="D5024" s="15" t="s">
        <v>5295</v>
      </c>
      <c r="E5024" s="87">
        <v>87223170</v>
      </c>
      <c r="F5024" s="37">
        <v>2.17</v>
      </c>
    </row>
    <row r="5025" spans="1:6" ht="12.75" customHeight="1" x14ac:dyDescent="0.2">
      <c r="A5025" s="15" t="s">
        <v>3399</v>
      </c>
      <c r="B5025" s="15" t="s">
        <v>4711</v>
      </c>
      <c r="C5025" s="36" t="s">
        <v>12862</v>
      </c>
      <c r="D5025" s="15" t="s">
        <v>12863</v>
      </c>
      <c r="E5025" s="87">
        <v>87507130</v>
      </c>
      <c r="F5025" s="37">
        <v>14.35</v>
      </c>
    </row>
    <row r="5026" spans="1:6" ht="12.75" customHeight="1" x14ac:dyDescent="0.2">
      <c r="A5026" s="15" t="s">
        <v>3399</v>
      </c>
      <c r="B5026" s="15" t="s">
        <v>4711</v>
      </c>
      <c r="C5026" s="36" t="s">
        <v>12864</v>
      </c>
      <c r="D5026" s="15" t="s">
        <v>12865</v>
      </c>
      <c r="E5026" s="87">
        <v>87208560</v>
      </c>
      <c r="F5026" s="37">
        <v>19.03</v>
      </c>
    </row>
    <row r="5027" spans="1:6" ht="12.75" customHeight="1" x14ac:dyDescent="0.2">
      <c r="A5027" s="15" t="s">
        <v>3399</v>
      </c>
      <c r="B5027" s="15" t="s">
        <v>4711</v>
      </c>
      <c r="C5027" s="36" t="s">
        <v>12866</v>
      </c>
      <c r="D5027" s="15" t="s">
        <v>12867</v>
      </c>
      <c r="E5027" s="87">
        <v>87508490</v>
      </c>
      <c r="F5027" s="37">
        <v>49.74</v>
      </c>
    </row>
    <row r="5028" spans="1:6" ht="12.75" customHeight="1" x14ac:dyDescent="0.2">
      <c r="A5028" s="15" t="s">
        <v>3399</v>
      </c>
      <c r="B5028" s="15" t="s">
        <v>4711</v>
      </c>
      <c r="C5028" s="36" t="s">
        <v>12868</v>
      </c>
      <c r="D5028" s="15" t="s">
        <v>12869</v>
      </c>
      <c r="E5028" s="87">
        <v>87220550</v>
      </c>
      <c r="F5028" s="37">
        <v>2.79</v>
      </c>
    </row>
    <row r="5029" spans="1:6" ht="12.75" customHeight="1" x14ac:dyDescent="0.2">
      <c r="A5029" s="15" t="s">
        <v>3399</v>
      </c>
      <c r="B5029" s="15" t="s">
        <v>4711</v>
      </c>
      <c r="C5029" s="36" t="s">
        <v>12870</v>
      </c>
      <c r="D5029" s="15" t="s">
        <v>12871</v>
      </c>
      <c r="E5029" s="87">
        <v>87155470</v>
      </c>
      <c r="F5029" s="37">
        <v>96.81</v>
      </c>
    </row>
    <row r="5030" spans="1:6" ht="12.75" customHeight="1" x14ac:dyDescent="0.2">
      <c r="A5030" s="15" t="s">
        <v>3399</v>
      </c>
      <c r="B5030" s="15" t="s">
        <v>4711</v>
      </c>
      <c r="C5030" s="36" t="s">
        <v>12872</v>
      </c>
      <c r="D5030" s="15" t="s">
        <v>12873</v>
      </c>
      <c r="E5030" s="87">
        <v>87156110</v>
      </c>
      <c r="F5030" s="37">
        <v>175.82</v>
      </c>
    </row>
    <row r="5031" spans="1:6" ht="12.75" customHeight="1" x14ac:dyDescent="0.2">
      <c r="A5031" s="15" t="s">
        <v>3399</v>
      </c>
      <c r="B5031" s="15" t="s">
        <v>4711</v>
      </c>
      <c r="C5031" s="36" t="s">
        <v>12874</v>
      </c>
      <c r="D5031" s="15" t="s">
        <v>12875</v>
      </c>
      <c r="E5031" s="87">
        <v>87072550</v>
      </c>
      <c r="F5031" s="37">
        <v>81.23</v>
      </c>
    </row>
    <row r="5032" spans="1:6" ht="12.75" customHeight="1" x14ac:dyDescent="0.2">
      <c r="A5032" s="15" t="s">
        <v>3399</v>
      </c>
      <c r="B5032" s="15" t="s">
        <v>4711</v>
      </c>
      <c r="C5032" s="36" t="s">
        <v>12876</v>
      </c>
      <c r="D5032" s="15" t="s">
        <v>12877</v>
      </c>
      <c r="E5032" s="87">
        <v>87026490</v>
      </c>
      <c r="F5032" s="37">
        <v>1207.3900000000001</v>
      </c>
    </row>
    <row r="5033" spans="1:6" ht="12.75" customHeight="1" x14ac:dyDescent="0.2">
      <c r="A5033" s="15" t="s">
        <v>3399</v>
      </c>
      <c r="B5033" s="15" t="s">
        <v>4711</v>
      </c>
      <c r="C5033" s="36" t="s">
        <v>12878</v>
      </c>
      <c r="D5033" s="15" t="s">
        <v>12879</v>
      </c>
      <c r="E5033" s="87">
        <v>87511980</v>
      </c>
      <c r="F5033" s="37">
        <v>1026</v>
      </c>
    </row>
    <row r="5034" spans="1:6" ht="12.75" customHeight="1" x14ac:dyDescent="0.2">
      <c r="A5034" s="15" t="s">
        <v>3399</v>
      </c>
      <c r="B5034" s="15" t="s">
        <v>4711</v>
      </c>
      <c r="C5034" s="36" t="s">
        <v>12880</v>
      </c>
      <c r="D5034" s="15" t="s">
        <v>12881</v>
      </c>
      <c r="E5034" s="87">
        <v>89042220</v>
      </c>
      <c r="F5034" s="37">
        <v>71.22</v>
      </c>
    </row>
    <row r="5035" spans="1:6" ht="12.75" customHeight="1" x14ac:dyDescent="0.2">
      <c r="A5035" s="15" t="s">
        <v>3399</v>
      </c>
      <c r="B5035" s="15" t="s">
        <v>4711</v>
      </c>
      <c r="C5035" s="36" t="s">
        <v>12882</v>
      </c>
      <c r="D5035" s="15" t="s">
        <v>12883</v>
      </c>
      <c r="E5035" s="87">
        <v>91773090</v>
      </c>
      <c r="F5035" s="37">
        <v>15.03</v>
      </c>
    </row>
    <row r="5036" spans="1:6" ht="12.75" customHeight="1" x14ac:dyDescent="0.2">
      <c r="A5036" s="15" t="s">
        <v>3399</v>
      </c>
      <c r="B5036" s="15" t="s">
        <v>4711</v>
      </c>
      <c r="C5036" s="36" t="s">
        <v>12884</v>
      </c>
      <c r="D5036" s="15" t="s">
        <v>12885</v>
      </c>
      <c r="E5036" s="87">
        <v>87015710</v>
      </c>
      <c r="F5036" s="37">
        <v>126.86</v>
      </c>
    </row>
    <row r="5037" spans="1:6" ht="12.75" customHeight="1" x14ac:dyDescent="0.2">
      <c r="A5037" s="15" t="s">
        <v>3399</v>
      </c>
      <c r="B5037" s="15" t="s">
        <v>4711</v>
      </c>
      <c r="C5037" s="36" t="s">
        <v>12886</v>
      </c>
      <c r="D5037" s="15" t="s">
        <v>12887</v>
      </c>
      <c r="E5037" s="87">
        <v>87045670</v>
      </c>
      <c r="F5037" s="37">
        <v>52.63</v>
      </c>
    </row>
    <row r="5038" spans="1:6" ht="12.75" customHeight="1" x14ac:dyDescent="0.2">
      <c r="A5038" s="15" t="s">
        <v>3399</v>
      </c>
      <c r="B5038" s="15" t="s">
        <v>4711</v>
      </c>
      <c r="C5038" s="36" t="s">
        <v>12888</v>
      </c>
      <c r="D5038" s="15" t="s">
        <v>12889</v>
      </c>
      <c r="E5038" s="87">
        <v>87040380</v>
      </c>
      <c r="F5038" s="37">
        <v>75.67</v>
      </c>
    </row>
    <row r="5039" spans="1:6" ht="12.75" customHeight="1" x14ac:dyDescent="0.2">
      <c r="A5039" s="15" t="s">
        <v>3399</v>
      </c>
      <c r="B5039" s="15" t="s">
        <v>4711</v>
      </c>
      <c r="C5039" s="36" t="s">
        <v>12890</v>
      </c>
      <c r="D5039" s="15" t="s">
        <v>12891</v>
      </c>
      <c r="E5039" s="87">
        <v>87260620</v>
      </c>
      <c r="F5039" s="37">
        <v>41.95</v>
      </c>
    </row>
    <row r="5040" spans="1:6" ht="12.75" customHeight="1" x14ac:dyDescent="0.2">
      <c r="A5040" s="15" t="s">
        <v>3399</v>
      </c>
      <c r="B5040" s="15" t="s">
        <v>4711</v>
      </c>
      <c r="C5040" s="36" t="s">
        <v>12892</v>
      </c>
      <c r="D5040" s="15" t="s">
        <v>12893</v>
      </c>
      <c r="E5040" s="87">
        <v>87040720</v>
      </c>
      <c r="F5040" s="37">
        <v>114.62</v>
      </c>
    </row>
    <row r="5041" spans="1:6" ht="12.75" customHeight="1" x14ac:dyDescent="0.2">
      <c r="A5041" s="15" t="s">
        <v>3399</v>
      </c>
      <c r="B5041" s="15" t="s">
        <v>4711</v>
      </c>
      <c r="C5041" s="36" t="s">
        <v>12894</v>
      </c>
      <c r="D5041" s="15" t="s">
        <v>12895</v>
      </c>
      <c r="E5041" s="87">
        <v>98031360</v>
      </c>
      <c r="F5041" s="37">
        <v>21.14</v>
      </c>
    </row>
    <row r="5042" spans="1:6" ht="12.75" customHeight="1" x14ac:dyDescent="0.2">
      <c r="A5042" s="15" t="s">
        <v>3399</v>
      </c>
      <c r="B5042" s="15" t="s">
        <v>4711</v>
      </c>
      <c r="C5042" s="36" t="s">
        <v>12896</v>
      </c>
      <c r="D5042" s="15" t="s">
        <v>12897</v>
      </c>
      <c r="E5042" s="87">
        <v>87533970</v>
      </c>
      <c r="F5042" s="37">
        <v>1.39</v>
      </c>
    </row>
    <row r="5043" spans="1:6" ht="12.75" customHeight="1" x14ac:dyDescent="0.2">
      <c r="A5043" s="15" t="s">
        <v>3399</v>
      </c>
      <c r="B5043" s="15" t="s">
        <v>4711</v>
      </c>
      <c r="C5043" s="36" t="s">
        <v>12898</v>
      </c>
      <c r="D5043" s="15" t="s">
        <v>12899</v>
      </c>
      <c r="E5043" s="87">
        <v>87112430</v>
      </c>
      <c r="F5043" s="37">
        <v>205.87</v>
      </c>
    </row>
    <row r="5044" spans="1:6" ht="12.75" customHeight="1" x14ac:dyDescent="0.2">
      <c r="A5044" s="15" t="s">
        <v>3399</v>
      </c>
      <c r="B5044" s="15" t="s">
        <v>4711</v>
      </c>
      <c r="C5044" s="36" t="s">
        <v>12900</v>
      </c>
      <c r="D5044" s="15" t="s">
        <v>12901</v>
      </c>
      <c r="E5044" s="87">
        <v>87227090</v>
      </c>
      <c r="F5044" s="37">
        <v>23.82</v>
      </c>
    </row>
    <row r="5045" spans="1:6" ht="12.75" customHeight="1" x14ac:dyDescent="0.2">
      <c r="A5045" s="15" t="s">
        <v>3399</v>
      </c>
      <c r="B5045" s="15" t="s">
        <v>4711</v>
      </c>
      <c r="C5045" s="36" t="s">
        <v>12902</v>
      </c>
      <c r="D5045" s="15" t="s">
        <v>12903</v>
      </c>
      <c r="E5045" s="87">
        <v>87212410</v>
      </c>
      <c r="F5045" s="37">
        <v>285.99</v>
      </c>
    </row>
    <row r="5046" spans="1:6" ht="12.75" customHeight="1" x14ac:dyDescent="0.2">
      <c r="A5046" s="15" t="s">
        <v>3399</v>
      </c>
      <c r="B5046" s="15" t="s">
        <v>4711</v>
      </c>
      <c r="C5046" s="36" t="s">
        <v>12904</v>
      </c>
      <c r="D5046" s="15" t="s">
        <v>12905</v>
      </c>
      <c r="E5046" s="87">
        <v>87519450</v>
      </c>
      <c r="F5046" s="37">
        <v>46.07</v>
      </c>
    </row>
    <row r="5047" spans="1:6" ht="12.75" customHeight="1" x14ac:dyDescent="0.2">
      <c r="A5047" s="15" t="s">
        <v>3399</v>
      </c>
      <c r="B5047" s="15" t="s">
        <v>4711</v>
      </c>
      <c r="C5047" s="36" t="s">
        <v>12906</v>
      </c>
      <c r="D5047" s="15" t="s">
        <v>12907</v>
      </c>
      <c r="E5047" s="87">
        <v>87109100</v>
      </c>
      <c r="F5047" s="37">
        <v>30.83</v>
      </c>
    </row>
    <row r="5048" spans="1:6" ht="12.75" customHeight="1" x14ac:dyDescent="0.2">
      <c r="A5048" s="15" t="s">
        <v>3399</v>
      </c>
      <c r="B5048" s="15" t="s">
        <v>4711</v>
      </c>
      <c r="C5048" s="36" t="s">
        <v>12908</v>
      </c>
      <c r="D5048" s="15" t="s">
        <v>12909</v>
      </c>
      <c r="E5048" s="87">
        <v>87088340</v>
      </c>
      <c r="F5048" s="37">
        <v>287.10000000000002</v>
      </c>
    </row>
    <row r="5049" spans="1:6" ht="12.75" customHeight="1" x14ac:dyDescent="0.2">
      <c r="A5049" s="15" t="s">
        <v>3399</v>
      </c>
      <c r="B5049" s="15" t="s">
        <v>4711</v>
      </c>
      <c r="C5049" s="36" t="s">
        <v>12910</v>
      </c>
      <c r="D5049" s="15" t="s">
        <v>12911</v>
      </c>
      <c r="E5049" s="87">
        <v>87536040</v>
      </c>
      <c r="F5049" s="37">
        <v>55.53</v>
      </c>
    </row>
    <row r="5050" spans="1:6" ht="12.75" customHeight="1" x14ac:dyDescent="0.2">
      <c r="A5050" s="15" t="s">
        <v>3399</v>
      </c>
      <c r="B5050" s="15" t="s">
        <v>4711</v>
      </c>
      <c r="C5050" s="36" t="s">
        <v>12912</v>
      </c>
      <c r="D5050" s="15" t="s">
        <v>12913</v>
      </c>
      <c r="E5050" s="87">
        <v>87088820</v>
      </c>
      <c r="F5050" s="37">
        <v>249.27</v>
      </c>
    </row>
    <row r="5051" spans="1:6" ht="12.75" customHeight="1" x14ac:dyDescent="0.2">
      <c r="A5051" s="15" t="s">
        <v>3399</v>
      </c>
      <c r="B5051" s="15" t="s">
        <v>4711</v>
      </c>
      <c r="C5051" s="36" t="s">
        <v>12914</v>
      </c>
      <c r="D5051" s="15" t="s">
        <v>12915</v>
      </c>
      <c r="E5051" s="87">
        <v>87088580</v>
      </c>
      <c r="F5051" s="37">
        <v>140.21</v>
      </c>
    </row>
    <row r="5052" spans="1:6" ht="12.75" customHeight="1" x14ac:dyDescent="0.2">
      <c r="A5052" s="15" t="s">
        <v>3399</v>
      </c>
      <c r="B5052" s="15" t="s">
        <v>4711</v>
      </c>
      <c r="C5052" s="36" t="s">
        <v>12916</v>
      </c>
      <c r="D5052" s="15" t="s">
        <v>12917</v>
      </c>
      <c r="E5052" s="87">
        <v>89043740</v>
      </c>
      <c r="F5052" s="37">
        <v>18.920000000000002</v>
      </c>
    </row>
    <row r="5053" spans="1:6" ht="12.75" customHeight="1" x14ac:dyDescent="0.2">
      <c r="A5053" s="15" t="s">
        <v>3399</v>
      </c>
      <c r="B5053" s="15" t="s">
        <v>4711</v>
      </c>
      <c r="C5053" s="36" t="s">
        <v>12918</v>
      </c>
      <c r="D5053" s="15" t="s">
        <v>12919</v>
      </c>
      <c r="E5053" s="87">
        <v>87122340</v>
      </c>
      <c r="F5053" s="37">
        <v>354.98</v>
      </c>
    </row>
    <row r="5054" spans="1:6" ht="12.75" customHeight="1" x14ac:dyDescent="0.2">
      <c r="A5054" s="15" t="s">
        <v>3399</v>
      </c>
      <c r="B5054" s="15" t="s">
        <v>4711</v>
      </c>
      <c r="C5054" s="36" t="s">
        <v>12920</v>
      </c>
      <c r="D5054" s="15" t="s">
        <v>12921</v>
      </c>
      <c r="E5054" s="87">
        <v>87160730</v>
      </c>
      <c r="F5054" s="37">
        <v>300.45999999999998</v>
      </c>
    </row>
    <row r="5055" spans="1:6" ht="12.75" customHeight="1" x14ac:dyDescent="0.2">
      <c r="A5055" s="15" t="s">
        <v>3399</v>
      </c>
      <c r="B5055" s="15" t="s">
        <v>4711</v>
      </c>
      <c r="C5055" s="36" t="s">
        <v>12922</v>
      </c>
      <c r="D5055" s="15" t="s">
        <v>12923</v>
      </c>
      <c r="E5055" s="87">
        <v>87041960</v>
      </c>
      <c r="F5055" s="37">
        <v>169.15</v>
      </c>
    </row>
    <row r="5056" spans="1:6" ht="12.75" customHeight="1" x14ac:dyDescent="0.2">
      <c r="A5056" s="15" t="s">
        <v>3399</v>
      </c>
      <c r="B5056" s="15" t="s">
        <v>4711</v>
      </c>
      <c r="C5056" s="36" t="s">
        <v>12924</v>
      </c>
      <c r="D5056" s="15" t="s">
        <v>12925</v>
      </c>
      <c r="E5056" s="87">
        <v>87121770</v>
      </c>
      <c r="F5056" s="37">
        <v>166.92</v>
      </c>
    </row>
    <row r="5057" spans="1:6" ht="12.75" customHeight="1" x14ac:dyDescent="0.2">
      <c r="A5057" s="15" t="s">
        <v>3399</v>
      </c>
      <c r="B5057" s="15" t="s">
        <v>4711</v>
      </c>
      <c r="C5057" s="36" t="s">
        <v>12926</v>
      </c>
      <c r="D5057" s="15" t="s">
        <v>12927</v>
      </c>
      <c r="E5057" s="87">
        <v>87161120</v>
      </c>
      <c r="F5057" s="37">
        <v>18.37</v>
      </c>
    </row>
    <row r="5058" spans="1:6" ht="12.75" customHeight="1" x14ac:dyDescent="0.2">
      <c r="A5058" s="15" t="s">
        <v>3399</v>
      </c>
      <c r="B5058" s="15" t="s">
        <v>4711</v>
      </c>
      <c r="C5058" s="36" t="s">
        <v>12928</v>
      </c>
      <c r="D5058" s="15" t="s">
        <v>12929</v>
      </c>
      <c r="E5058" s="87">
        <v>87122110</v>
      </c>
      <c r="F5058" s="37">
        <v>192.51</v>
      </c>
    </row>
    <row r="5059" spans="1:6" ht="12.75" customHeight="1" x14ac:dyDescent="0.2">
      <c r="A5059" s="15" t="s">
        <v>3399</v>
      </c>
      <c r="B5059" s="15" t="s">
        <v>4711</v>
      </c>
      <c r="C5059" s="36" t="s">
        <v>12930</v>
      </c>
      <c r="D5059" s="15" t="s">
        <v>12931</v>
      </c>
      <c r="E5059" s="87">
        <v>87118750</v>
      </c>
      <c r="F5059" s="37">
        <v>237.03</v>
      </c>
    </row>
    <row r="5060" spans="1:6" ht="12.75" customHeight="1" x14ac:dyDescent="0.2">
      <c r="A5060" s="15" t="s">
        <v>3399</v>
      </c>
      <c r="B5060" s="15" t="s">
        <v>4711</v>
      </c>
      <c r="C5060" s="36" t="s">
        <v>12932</v>
      </c>
      <c r="D5060" s="15" t="s">
        <v>12933</v>
      </c>
      <c r="E5060" s="87">
        <v>98021180</v>
      </c>
      <c r="F5060" s="37">
        <v>17.920000000000002</v>
      </c>
    </row>
    <row r="5061" spans="1:6" ht="12.75" customHeight="1" x14ac:dyDescent="0.2">
      <c r="A5061" s="15" t="s">
        <v>3399</v>
      </c>
      <c r="B5061" s="15" t="s">
        <v>4711</v>
      </c>
      <c r="C5061" s="36" t="s">
        <v>12934</v>
      </c>
      <c r="D5061" s="15" t="s">
        <v>12935</v>
      </c>
      <c r="E5061" s="87">
        <v>87105340</v>
      </c>
      <c r="F5061" s="37">
        <v>34.5</v>
      </c>
    </row>
    <row r="5062" spans="1:6" ht="12.75" customHeight="1" x14ac:dyDescent="0.2">
      <c r="A5062" s="15" t="s">
        <v>3399</v>
      </c>
      <c r="B5062" s="15" t="s">
        <v>4711</v>
      </c>
      <c r="C5062" s="36" t="s">
        <v>12936</v>
      </c>
      <c r="D5062" s="15" t="s">
        <v>12937</v>
      </c>
      <c r="E5062" s="87">
        <v>87169000</v>
      </c>
      <c r="F5062" s="37">
        <v>124.63</v>
      </c>
    </row>
    <row r="5063" spans="1:6" ht="12.75" customHeight="1" x14ac:dyDescent="0.2">
      <c r="A5063" s="15" t="s">
        <v>3399</v>
      </c>
      <c r="B5063" s="15" t="s">
        <v>4711</v>
      </c>
      <c r="C5063" s="36" t="s">
        <v>12938</v>
      </c>
      <c r="D5063" s="15" t="s">
        <v>12939</v>
      </c>
      <c r="E5063" s="87">
        <v>98025500</v>
      </c>
      <c r="F5063" s="37">
        <v>390.59</v>
      </c>
    </row>
    <row r="5064" spans="1:6" ht="12.75" customHeight="1" x14ac:dyDescent="0.2">
      <c r="A5064" s="15" t="s">
        <v>3399</v>
      </c>
      <c r="B5064" s="15" t="s">
        <v>4711</v>
      </c>
      <c r="C5064" s="36" t="s">
        <v>12940</v>
      </c>
      <c r="D5064" s="15" t="s">
        <v>12941</v>
      </c>
      <c r="E5064" s="87">
        <v>87091870</v>
      </c>
      <c r="F5064" s="37">
        <v>53.75</v>
      </c>
    </row>
    <row r="5065" spans="1:6" ht="12.75" customHeight="1" x14ac:dyDescent="0.2">
      <c r="A5065" s="15" t="s">
        <v>3399</v>
      </c>
      <c r="B5065" s="15" t="s">
        <v>4711</v>
      </c>
      <c r="C5065" s="36" t="s">
        <v>3571</v>
      </c>
      <c r="D5065" s="15" t="s">
        <v>12942</v>
      </c>
      <c r="E5065" s="87">
        <v>89190720</v>
      </c>
      <c r="F5065" s="37">
        <v>90.14</v>
      </c>
    </row>
    <row r="5066" spans="1:6" ht="12.75" customHeight="1" x14ac:dyDescent="0.2">
      <c r="A5066" s="15" t="s">
        <v>3399</v>
      </c>
      <c r="B5066" s="15" t="s">
        <v>4711</v>
      </c>
      <c r="C5066" s="36" t="s">
        <v>12943</v>
      </c>
      <c r="D5066" s="15" t="s">
        <v>12944</v>
      </c>
      <c r="E5066" s="87">
        <v>87065970</v>
      </c>
      <c r="F5066" s="37">
        <v>23.82</v>
      </c>
    </row>
    <row r="5067" spans="1:6" ht="12.75" customHeight="1" x14ac:dyDescent="0.2">
      <c r="A5067" s="15" t="s">
        <v>3399</v>
      </c>
      <c r="B5067" s="15" t="s">
        <v>4711</v>
      </c>
      <c r="C5067" s="36" t="s">
        <v>12945</v>
      </c>
      <c r="D5067" s="15" t="s">
        <v>12946</v>
      </c>
      <c r="E5067" s="87">
        <v>87125680</v>
      </c>
      <c r="F5067" s="37">
        <v>281.54000000000002</v>
      </c>
    </row>
    <row r="5068" spans="1:6" ht="12.75" customHeight="1" x14ac:dyDescent="0.2">
      <c r="A5068" s="15" t="s">
        <v>3399</v>
      </c>
      <c r="B5068" s="15" t="s">
        <v>4711</v>
      </c>
      <c r="C5068" s="36" t="s">
        <v>12947</v>
      </c>
      <c r="D5068" s="15" t="s">
        <v>12948</v>
      </c>
      <c r="E5068" s="87">
        <v>87126150</v>
      </c>
      <c r="F5068" s="37">
        <v>230.35</v>
      </c>
    </row>
    <row r="5069" spans="1:6" ht="12.75" customHeight="1" x14ac:dyDescent="0.2">
      <c r="A5069" s="15" t="s">
        <v>3399</v>
      </c>
      <c r="B5069" s="15" t="s">
        <v>4711</v>
      </c>
      <c r="C5069" s="36" t="s">
        <v>12949</v>
      </c>
      <c r="D5069" s="15" t="s">
        <v>12950</v>
      </c>
      <c r="E5069" s="87">
        <v>87112790</v>
      </c>
      <c r="F5069" s="37">
        <v>26.59</v>
      </c>
    </row>
    <row r="5070" spans="1:6" ht="12.75" customHeight="1" x14ac:dyDescent="0.2">
      <c r="A5070" s="15" t="s">
        <v>3399</v>
      </c>
      <c r="B5070" s="15" t="s">
        <v>4711</v>
      </c>
      <c r="C5070" s="36" t="s">
        <v>12951</v>
      </c>
      <c r="D5070" s="15" t="s">
        <v>12952</v>
      </c>
      <c r="E5070" s="87">
        <v>87032520</v>
      </c>
      <c r="F5070" s="37">
        <v>2.44</v>
      </c>
    </row>
    <row r="5071" spans="1:6" ht="12.75" customHeight="1" x14ac:dyDescent="0.2">
      <c r="A5071" s="15" t="s">
        <v>3399</v>
      </c>
      <c r="B5071" s="15" t="s">
        <v>4711</v>
      </c>
      <c r="C5071" s="36" t="s">
        <v>12953</v>
      </c>
      <c r="D5071" s="15" t="s">
        <v>12954</v>
      </c>
      <c r="E5071" s="87">
        <v>87541860</v>
      </c>
      <c r="F5071" s="37">
        <v>25.38</v>
      </c>
    </row>
    <row r="5072" spans="1:6" ht="12.75" customHeight="1" x14ac:dyDescent="0.2">
      <c r="A5072" s="15" t="s">
        <v>3399</v>
      </c>
      <c r="B5072" s="15" t="s">
        <v>4711</v>
      </c>
      <c r="C5072" s="36" t="s">
        <v>12955</v>
      </c>
      <c r="D5072" s="15" t="s">
        <v>12956</v>
      </c>
      <c r="E5072" s="87">
        <v>89012650</v>
      </c>
      <c r="F5072" s="37">
        <v>58.43</v>
      </c>
    </row>
    <row r="5073" spans="1:6" ht="12.75" customHeight="1" x14ac:dyDescent="0.2">
      <c r="A5073" s="15" t="s">
        <v>3399</v>
      </c>
      <c r="B5073" s="15" t="s">
        <v>4711</v>
      </c>
      <c r="C5073" s="36" t="s">
        <v>12957</v>
      </c>
      <c r="D5073" s="15" t="s">
        <v>12958</v>
      </c>
      <c r="E5073" s="87">
        <v>87014420</v>
      </c>
      <c r="F5073" s="37">
        <v>182.5</v>
      </c>
    </row>
    <row r="5074" spans="1:6" ht="12.75" customHeight="1" x14ac:dyDescent="0.2">
      <c r="A5074" s="15" t="s">
        <v>3399</v>
      </c>
      <c r="B5074" s="15" t="s">
        <v>4711</v>
      </c>
      <c r="C5074" s="36" t="s">
        <v>12959</v>
      </c>
      <c r="D5074" s="15" t="s">
        <v>12960</v>
      </c>
      <c r="E5074" s="87">
        <v>87087290</v>
      </c>
      <c r="F5074" s="37">
        <v>122.41</v>
      </c>
    </row>
    <row r="5075" spans="1:6" ht="12.75" customHeight="1" x14ac:dyDescent="0.2">
      <c r="A5075" s="15" t="s">
        <v>3399</v>
      </c>
      <c r="B5075" s="15" t="s">
        <v>4711</v>
      </c>
      <c r="C5075" s="36" t="s">
        <v>12961</v>
      </c>
      <c r="D5075" s="15" t="s">
        <v>12962</v>
      </c>
      <c r="E5075" s="87">
        <v>87111460</v>
      </c>
      <c r="F5075" s="37">
        <v>280.43</v>
      </c>
    </row>
    <row r="5076" spans="1:6" ht="12.75" customHeight="1" x14ac:dyDescent="0.2">
      <c r="A5076" s="15" t="s">
        <v>3399</v>
      </c>
      <c r="B5076" s="15" t="s">
        <v>4711</v>
      </c>
      <c r="C5076" s="36" t="s">
        <v>12963</v>
      </c>
      <c r="D5076" s="15" t="s">
        <v>12964</v>
      </c>
      <c r="E5076" s="87">
        <v>87164460</v>
      </c>
      <c r="F5076" s="37">
        <v>66.77</v>
      </c>
    </row>
    <row r="5077" spans="1:6" ht="12.75" customHeight="1" x14ac:dyDescent="0.2">
      <c r="A5077" s="15" t="s">
        <v>3399</v>
      </c>
      <c r="B5077" s="15" t="s">
        <v>4711</v>
      </c>
      <c r="C5077" s="36" t="s">
        <v>12965</v>
      </c>
      <c r="D5077" s="15" t="s">
        <v>12966</v>
      </c>
      <c r="E5077" s="87">
        <v>87539590</v>
      </c>
      <c r="F5077" s="37">
        <v>101.26</v>
      </c>
    </row>
    <row r="5078" spans="1:6" ht="12.75" customHeight="1" x14ac:dyDescent="0.2">
      <c r="A5078" s="15" t="s">
        <v>3399</v>
      </c>
      <c r="B5078" s="15" t="s">
        <v>4711</v>
      </c>
      <c r="C5078" s="36" t="s">
        <v>12967</v>
      </c>
      <c r="D5078" s="15" t="s">
        <v>12968</v>
      </c>
      <c r="E5078" s="87">
        <v>87092390</v>
      </c>
      <c r="F5078" s="37">
        <v>52.86</v>
      </c>
    </row>
    <row r="5079" spans="1:6" ht="12.75" customHeight="1" x14ac:dyDescent="0.2">
      <c r="A5079" s="15" t="s">
        <v>3399</v>
      </c>
      <c r="B5079" s="15" t="s">
        <v>4711</v>
      </c>
      <c r="C5079" s="36" t="s">
        <v>12969</v>
      </c>
      <c r="D5079" s="15" t="s">
        <v>12970</v>
      </c>
      <c r="E5079" s="87">
        <v>87092480</v>
      </c>
      <c r="F5079" s="37">
        <v>92.36</v>
      </c>
    </row>
    <row r="5080" spans="1:6" ht="12.75" customHeight="1" x14ac:dyDescent="0.2">
      <c r="A5080" s="15" t="s">
        <v>3399</v>
      </c>
      <c r="B5080" s="15" t="s">
        <v>4711</v>
      </c>
      <c r="C5080" s="36" t="s">
        <v>12971</v>
      </c>
      <c r="D5080" s="15" t="s">
        <v>12972</v>
      </c>
      <c r="E5080" s="87">
        <v>87533680</v>
      </c>
      <c r="F5080" s="37">
        <v>7.29</v>
      </c>
    </row>
    <row r="5081" spans="1:6" ht="12.75" customHeight="1" x14ac:dyDescent="0.2">
      <c r="A5081" s="15" t="s">
        <v>3399</v>
      </c>
      <c r="B5081" s="15" t="s">
        <v>4711</v>
      </c>
      <c r="C5081" s="36" t="s">
        <v>12973</v>
      </c>
      <c r="D5081" s="15" t="s">
        <v>12974</v>
      </c>
      <c r="E5081" s="87">
        <v>87539040</v>
      </c>
      <c r="F5081" s="37">
        <v>2737.49</v>
      </c>
    </row>
    <row r="5082" spans="1:6" ht="12.75" customHeight="1" x14ac:dyDescent="0.2">
      <c r="A5082" s="15" t="s">
        <v>3399</v>
      </c>
      <c r="B5082" s="15" t="s">
        <v>4711</v>
      </c>
      <c r="C5082" s="36" t="s">
        <v>12975</v>
      </c>
      <c r="D5082" s="15" t="s">
        <v>12976</v>
      </c>
      <c r="E5082" s="87">
        <v>87051460</v>
      </c>
      <c r="F5082" s="37">
        <v>23.59</v>
      </c>
    </row>
    <row r="5083" spans="1:6" ht="12.75" customHeight="1" x14ac:dyDescent="0.2">
      <c r="A5083" s="15" t="s">
        <v>3399</v>
      </c>
      <c r="B5083" s="15" t="s">
        <v>4711</v>
      </c>
      <c r="C5083" s="36" t="s">
        <v>12977</v>
      </c>
      <c r="D5083" s="15" t="s">
        <v>12978</v>
      </c>
      <c r="E5083" s="87">
        <v>87502720</v>
      </c>
      <c r="F5083" s="37">
        <v>408.4</v>
      </c>
    </row>
    <row r="5084" spans="1:6" ht="12.75" customHeight="1" x14ac:dyDescent="0.2">
      <c r="A5084" s="15" t="s">
        <v>3399</v>
      </c>
      <c r="B5084" s="15" t="s">
        <v>4711</v>
      </c>
      <c r="C5084" s="36" t="s">
        <v>12979</v>
      </c>
      <c r="D5084" s="15" t="s">
        <v>12980</v>
      </c>
      <c r="E5084" s="87">
        <v>87007390</v>
      </c>
      <c r="F5084" s="37">
        <v>271.52</v>
      </c>
    </row>
    <row r="5085" spans="1:6" ht="12.75" customHeight="1" x14ac:dyDescent="0.2">
      <c r="A5085" s="15" t="s">
        <v>3399</v>
      </c>
      <c r="B5085" s="15" t="s">
        <v>4711</v>
      </c>
      <c r="C5085" s="36" t="s">
        <v>12981</v>
      </c>
      <c r="D5085" s="15" t="s">
        <v>12982</v>
      </c>
      <c r="E5085" s="87">
        <v>98028310</v>
      </c>
      <c r="F5085" s="37">
        <v>2492.67</v>
      </c>
    </row>
    <row r="5086" spans="1:6" ht="12.75" customHeight="1" x14ac:dyDescent="0.2">
      <c r="A5086" s="15" t="s">
        <v>3399</v>
      </c>
      <c r="B5086" s="15" t="s">
        <v>4711</v>
      </c>
      <c r="C5086" s="36" t="s">
        <v>12983</v>
      </c>
      <c r="D5086" s="15" t="s">
        <v>12984</v>
      </c>
      <c r="E5086" s="87">
        <v>87093170</v>
      </c>
      <c r="F5086" s="37">
        <v>1418.82</v>
      </c>
    </row>
    <row r="5087" spans="1:6" ht="12.75" customHeight="1" x14ac:dyDescent="0.2">
      <c r="A5087" s="15" t="s">
        <v>3399</v>
      </c>
      <c r="B5087" s="15" t="s">
        <v>4711</v>
      </c>
      <c r="C5087" s="36" t="s">
        <v>12985</v>
      </c>
      <c r="D5087" s="15" t="s">
        <v>12986</v>
      </c>
      <c r="E5087" s="87">
        <v>87218560</v>
      </c>
      <c r="F5087" s="37">
        <v>37.840000000000003</v>
      </c>
    </row>
    <row r="5088" spans="1:6" ht="12.75" customHeight="1" x14ac:dyDescent="0.2">
      <c r="A5088" s="15" t="s">
        <v>3399</v>
      </c>
      <c r="B5088" s="15" t="s">
        <v>4711</v>
      </c>
      <c r="C5088" s="36" t="s">
        <v>12987</v>
      </c>
      <c r="D5088" s="15" t="s">
        <v>12988</v>
      </c>
      <c r="E5088" s="87">
        <v>87521810</v>
      </c>
      <c r="F5088" s="37">
        <v>175.82</v>
      </c>
    </row>
    <row r="5089" spans="1:6" ht="12.75" customHeight="1" x14ac:dyDescent="0.2">
      <c r="A5089" s="15" t="s">
        <v>3399</v>
      </c>
      <c r="B5089" s="15" t="s">
        <v>4711</v>
      </c>
      <c r="C5089" s="36" t="s">
        <v>12989</v>
      </c>
      <c r="D5089" s="15" t="s">
        <v>12990</v>
      </c>
      <c r="E5089" s="87">
        <v>87091130</v>
      </c>
      <c r="F5089" s="37">
        <v>3.17</v>
      </c>
    </row>
    <row r="5090" spans="1:6" ht="12.75" customHeight="1" x14ac:dyDescent="0.2">
      <c r="A5090" s="15" t="s">
        <v>3399</v>
      </c>
      <c r="B5090" s="15" t="s">
        <v>4711</v>
      </c>
      <c r="C5090" s="36" t="s">
        <v>12991</v>
      </c>
      <c r="D5090" s="15" t="s">
        <v>12992</v>
      </c>
      <c r="E5090" s="87">
        <v>89041680</v>
      </c>
      <c r="F5090" s="37">
        <v>36.94</v>
      </c>
    </row>
    <row r="5091" spans="1:6" ht="12.75" customHeight="1" x14ac:dyDescent="0.2">
      <c r="A5091" s="15" t="s">
        <v>3399</v>
      </c>
      <c r="B5091" s="15" t="s">
        <v>4711</v>
      </c>
      <c r="C5091" s="36" t="s">
        <v>12993</v>
      </c>
      <c r="D5091" s="15" t="s">
        <v>12994</v>
      </c>
      <c r="E5091" s="87">
        <v>89122500</v>
      </c>
      <c r="F5091" s="37">
        <v>4273.1499999999996</v>
      </c>
    </row>
    <row r="5092" spans="1:6" ht="12.75" customHeight="1" x14ac:dyDescent="0.2">
      <c r="A5092" s="15" t="s">
        <v>3399</v>
      </c>
      <c r="B5092" s="15" t="s">
        <v>4711</v>
      </c>
      <c r="C5092" s="36" t="s">
        <v>12995</v>
      </c>
      <c r="D5092" s="15" t="s">
        <v>12996</v>
      </c>
      <c r="E5092" s="87">
        <v>87141760</v>
      </c>
      <c r="F5092" s="37">
        <v>7.18</v>
      </c>
    </row>
    <row r="5093" spans="1:6" ht="12.75" customHeight="1" x14ac:dyDescent="0.2">
      <c r="A5093" s="15" t="s">
        <v>3399</v>
      </c>
      <c r="B5093" s="15" t="s">
        <v>4711</v>
      </c>
      <c r="C5093" s="36" t="s">
        <v>12997</v>
      </c>
      <c r="D5093" s="15" t="s">
        <v>12998</v>
      </c>
      <c r="E5093" s="87">
        <v>87096030</v>
      </c>
      <c r="F5093" s="37">
        <v>13.14</v>
      </c>
    </row>
    <row r="5094" spans="1:6" ht="12.75" customHeight="1" x14ac:dyDescent="0.2">
      <c r="A5094" s="15" t="s">
        <v>3399</v>
      </c>
      <c r="B5094" s="15" t="s">
        <v>4711</v>
      </c>
      <c r="C5094" s="36" t="s">
        <v>12999</v>
      </c>
      <c r="D5094" s="15" t="s">
        <v>13000</v>
      </c>
      <c r="E5094" s="87">
        <v>87240260</v>
      </c>
      <c r="F5094" s="37">
        <v>12.46</v>
      </c>
    </row>
    <row r="5095" spans="1:6" ht="12.75" customHeight="1" x14ac:dyDescent="0.2">
      <c r="A5095" s="15" t="s">
        <v>3399</v>
      </c>
      <c r="B5095" s="15" t="s">
        <v>4711</v>
      </c>
      <c r="C5095" s="36" t="s">
        <v>13001</v>
      </c>
      <c r="D5095" s="15" t="s">
        <v>13002</v>
      </c>
      <c r="E5095" s="87">
        <v>87054180</v>
      </c>
      <c r="F5095" s="37">
        <v>19.579999999999998</v>
      </c>
    </row>
    <row r="5096" spans="1:6" ht="12.75" customHeight="1" x14ac:dyDescent="0.2">
      <c r="A5096" s="15" t="s">
        <v>3399</v>
      </c>
      <c r="B5096" s="15" t="s">
        <v>4711</v>
      </c>
      <c r="C5096" s="36" t="s">
        <v>13003</v>
      </c>
      <c r="D5096" s="15" t="s">
        <v>13004</v>
      </c>
      <c r="E5096" s="87">
        <v>91350040</v>
      </c>
      <c r="F5096" s="37">
        <v>114.62</v>
      </c>
    </row>
    <row r="5097" spans="1:6" ht="12.75" customHeight="1" x14ac:dyDescent="0.2">
      <c r="A5097" s="15" t="s">
        <v>3399</v>
      </c>
      <c r="B5097" s="15" t="s">
        <v>4711</v>
      </c>
      <c r="C5097" s="36" t="s">
        <v>2965</v>
      </c>
      <c r="D5097" s="15" t="s">
        <v>13005</v>
      </c>
      <c r="E5097" s="87">
        <v>87531710</v>
      </c>
      <c r="F5097" s="37">
        <v>530</v>
      </c>
    </row>
    <row r="5098" spans="1:6" ht="12.75" customHeight="1" x14ac:dyDescent="0.2">
      <c r="A5098" s="15" t="s">
        <v>3399</v>
      </c>
      <c r="B5098" s="15" t="s">
        <v>4711</v>
      </c>
      <c r="C5098" s="36" t="s">
        <v>13006</v>
      </c>
      <c r="D5098" s="15" t="s">
        <v>13007</v>
      </c>
      <c r="E5098" s="87">
        <v>87122800</v>
      </c>
      <c r="F5098" s="37">
        <v>1033.79</v>
      </c>
    </row>
    <row r="5099" spans="1:6" ht="12.75" customHeight="1" x14ac:dyDescent="0.2">
      <c r="A5099" s="15" t="s">
        <v>3399</v>
      </c>
      <c r="B5099" s="15" t="s">
        <v>4711</v>
      </c>
      <c r="C5099" s="36" t="s">
        <v>13008</v>
      </c>
      <c r="D5099" s="15" t="s">
        <v>13009</v>
      </c>
      <c r="E5099" s="87">
        <v>87080290</v>
      </c>
      <c r="F5099" s="37">
        <v>24.7</v>
      </c>
    </row>
    <row r="5100" spans="1:6" ht="12.75" customHeight="1" x14ac:dyDescent="0.2">
      <c r="A5100" s="15" t="s">
        <v>3399</v>
      </c>
      <c r="B5100" s="15" t="s">
        <v>4711</v>
      </c>
      <c r="C5100" s="36" t="s">
        <v>13010</v>
      </c>
      <c r="D5100" s="15" t="s">
        <v>13011</v>
      </c>
      <c r="E5100" s="87">
        <v>87098610</v>
      </c>
      <c r="F5100" s="37">
        <v>456.25</v>
      </c>
    </row>
    <row r="5101" spans="1:6" ht="12.75" customHeight="1" x14ac:dyDescent="0.2">
      <c r="A5101" s="15" t="s">
        <v>3399</v>
      </c>
      <c r="B5101" s="15" t="s">
        <v>4711</v>
      </c>
      <c r="C5101" s="36" t="s">
        <v>13012</v>
      </c>
      <c r="D5101" s="15" t="s">
        <v>13013</v>
      </c>
      <c r="E5101" s="87">
        <v>87100040</v>
      </c>
      <c r="F5101" s="37">
        <v>99.6</v>
      </c>
    </row>
    <row r="5102" spans="1:6" ht="12.75" customHeight="1" x14ac:dyDescent="0.2">
      <c r="A5102" s="15" t="s">
        <v>3399</v>
      </c>
      <c r="B5102" s="15" t="s">
        <v>4711</v>
      </c>
      <c r="C5102" s="36" t="s">
        <v>13014</v>
      </c>
      <c r="D5102" s="15" t="s">
        <v>13015</v>
      </c>
      <c r="E5102" s="87">
        <v>87100730</v>
      </c>
      <c r="F5102" s="37">
        <v>2475.98</v>
      </c>
    </row>
    <row r="5103" spans="1:6" ht="12.75" customHeight="1" x14ac:dyDescent="0.2">
      <c r="A5103" s="15" t="s">
        <v>3399</v>
      </c>
      <c r="B5103" s="15" t="s">
        <v>4711</v>
      </c>
      <c r="C5103" s="36" t="s">
        <v>13016</v>
      </c>
      <c r="D5103" s="15" t="s">
        <v>13017</v>
      </c>
      <c r="E5103" s="87">
        <v>87499090</v>
      </c>
      <c r="F5103" s="37">
        <v>941.43</v>
      </c>
    </row>
    <row r="5104" spans="1:6" ht="12.75" customHeight="1" x14ac:dyDescent="0.2">
      <c r="A5104" s="15" t="s">
        <v>3399</v>
      </c>
      <c r="B5104" s="15" t="s">
        <v>4711</v>
      </c>
      <c r="C5104" s="36" t="s">
        <v>13018</v>
      </c>
      <c r="D5104" s="15" t="s">
        <v>13019</v>
      </c>
      <c r="E5104" s="87">
        <v>91120140</v>
      </c>
      <c r="F5104" s="37">
        <v>40.28</v>
      </c>
    </row>
    <row r="5105" spans="1:6" ht="12.75" customHeight="1" x14ac:dyDescent="0.2">
      <c r="A5105" s="15" t="s">
        <v>3399</v>
      </c>
      <c r="B5105" s="15" t="s">
        <v>4711</v>
      </c>
      <c r="C5105" s="36" t="s">
        <v>3733</v>
      </c>
      <c r="D5105" s="15" t="s">
        <v>3734</v>
      </c>
      <c r="E5105" s="87">
        <v>28809900</v>
      </c>
      <c r="F5105" s="37">
        <v>7.01</v>
      </c>
    </row>
    <row r="5106" spans="1:6" ht="12.75" customHeight="1" x14ac:dyDescent="0.2">
      <c r="A5106" s="15" t="s">
        <v>3399</v>
      </c>
      <c r="B5106" s="15" t="s">
        <v>4711</v>
      </c>
      <c r="C5106" s="36" t="s">
        <v>4605</v>
      </c>
      <c r="D5106" s="15" t="s">
        <v>13020</v>
      </c>
      <c r="E5106" s="87">
        <v>62880500</v>
      </c>
      <c r="F5106" s="37">
        <v>19.36</v>
      </c>
    </row>
    <row r="5107" spans="1:6" ht="12.75" customHeight="1" x14ac:dyDescent="0.2">
      <c r="A5107" s="15" t="s">
        <v>3399</v>
      </c>
      <c r="B5107" s="15" t="s">
        <v>4711</v>
      </c>
      <c r="C5107" s="36" t="s">
        <v>13021</v>
      </c>
      <c r="D5107" s="15" t="s">
        <v>13022</v>
      </c>
      <c r="E5107" s="87">
        <v>63653300</v>
      </c>
      <c r="F5107" s="37">
        <v>10.63</v>
      </c>
    </row>
    <row r="5108" spans="1:6" ht="12.75" customHeight="1" x14ac:dyDescent="0.2">
      <c r="A5108" s="15" t="s">
        <v>3399</v>
      </c>
      <c r="B5108" s="15" t="s">
        <v>4711</v>
      </c>
      <c r="C5108" s="36" t="s">
        <v>4001</v>
      </c>
      <c r="D5108" s="15" t="s">
        <v>4002</v>
      </c>
      <c r="E5108" s="87">
        <v>93024430</v>
      </c>
      <c r="F5108" s="37">
        <v>143.55000000000001</v>
      </c>
    </row>
    <row r="5109" spans="1:6" ht="12.75" customHeight="1" x14ac:dyDescent="0.2">
      <c r="A5109" s="15" t="s">
        <v>3399</v>
      </c>
      <c r="B5109" s="15" t="s">
        <v>4711</v>
      </c>
      <c r="C5109" s="36" t="s">
        <v>13023</v>
      </c>
      <c r="D5109" s="15" t="s">
        <v>13024</v>
      </c>
      <c r="E5109" s="87">
        <v>63650530</v>
      </c>
      <c r="F5109" s="37">
        <v>10.85</v>
      </c>
    </row>
    <row r="5110" spans="1:6" ht="12.75" customHeight="1" x14ac:dyDescent="0.2">
      <c r="A5110" s="15" t="s">
        <v>3399</v>
      </c>
      <c r="B5110" s="15" t="s">
        <v>4711</v>
      </c>
      <c r="C5110" s="36" t="s">
        <v>13025</v>
      </c>
      <c r="D5110" s="15" t="s">
        <v>13026</v>
      </c>
      <c r="E5110" s="87">
        <v>28849160</v>
      </c>
      <c r="F5110" s="37">
        <v>25.48</v>
      </c>
    </row>
    <row r="5111" spans="1:6" ht="12.75" customHeight="1" x14ac:dyDescent="0.2">
      <c r="A5111" s="15" t="s">
        <v>3399</v>
      </c>
      <c r="B5111" s="15" t="s">
        <v>4711</v>
      </c>
      <c r="C5111" s="36" t="s">
        <v>13027</v>
      </c>
      <c r="D5111" s="15" t="s">
        <v>13028</v>
      </c>
      <c r="E5111" s="87">
        <v>43636920</v>
      </c>
      <c r="F5111" s="37">
        <v>10.4</v>
      </c>
    </row>
    <row r="5112" spans="1:6" ht="12.75" customHeight="1" x14ac:dyDescent="0.2">
      <c r="A5112" s="15" t="s">
        <v>3399</v>
      </c>
      <c r="B5112" s="15" t="s">
        <v>4711</v>
      </c>
      <c r="C5112" s="36" t="s">
        <v>4005</v>
      </c>
      <c r="D5112" s="15" t="s">
        <v>4006</v>
      </c>
      <c r="E5112" s="87">
        <v>93024420</v>
      </c>
      <c r="F5112" s="37">
        <v>143.55000000000001</v>
      </c>
    </row>
    <row r="5113" spans="1:6" ht="12.75" customHeight="1" x14ac:dyDescent="0.2">
      <c r="A5113" s="15" t="s">
        <v>3399</v>
      </c>
      <c r="B5113" s="15" t="s">
        <v>4711</v>
      </c>
      <c r="C5113" s="36" t="s">
        <v>13029</v>
      </c>
      <c r="D5113" s="15" t="s">
        <v>13030</v>
      </c>
      <c r="E5113" s="87">
        <v>63620920</v>
      </c>
      <c r="F5113" s="37">
        <v>1.73</v>
      </c>
    </row>
    <row r="5114" spans="1:6" ht="12.75" customHeight="1" x14ac:dyDescent="0.2">
      <c r="A5114" s="15" t="s">
        <v>3399</v>
      </c>
      <c r="B5114" s="15" t="s">
        <v>4711</v>
      </c>
      <c r="C5114" s="36" t="s">
        <v>13031</v>
      </c>
      <c r="D5114" s="15" t="s">
        <v>13032</v>
      </c>
      <c r="E5114" s="87">
        <v>63653510</v>
      </c>
      <c r="F5114" s="37">
        <v>10.8</v>
      </c>
    </row>
    <row r="5115" spans="1:6" ht="12.75" customHeight="1" x14ac:dyDescent="0.2">
      <c r="A5115" s="15" t="s">
        <v>3399</v>
      </c>
      <c r="B5115" s="15" t="s">
        <v>4711</v>
      </c>
      <c r="C5115" s="36" t="s">
        <v>9959</v>
      </c>
      <c r="D5115" s="15" t="s">
        <v>13033</v>
      </c>
      <c r="E5115" s="87">
        <v>63654380</v>
      </c>
      <c r="F5115" s="37">
        <v>11.46</v>
      </c>
    </row>
    <row r="5116" spans="1:6" ht="12.75" customHeight="1" x14ac:dyDescent="0.2">
      <c r="A5116" s="15" t="s">
        <v>3399</v>
      </c>
      <c r="B5116" s="15" t="s">
        <v>4711</v>
      </c>
      <c r="C5116" s="36" t="s">
        <v>4007</v>
      </c>
      <c r="D5116" s="15" t="s">
        <v>4008</v>
      </c>
      <c r="E5116" s="87">
        <v>93024450</v>
      </c>
      <c r="F5116" s="37">
        <v>143.55000000000001</v>
      </c>
    </row>
    <row r="5117" spans="1:6" ht="12.75" customHeight="1" x14ac:dyDescent="0.2">
      <c r="A5117" s="15" t="s">
        <v>3399</v>
      </c>
      <c r="B5117" s="15" t="s">
        <v>4711</v>
      </c>
      <c r="C5117" s="36" t="s">
        <v>13034</v>
      </c>
      <c r="D5117" s="15" t="s">
        <v>13035</v>
      </c>
      <c r="E5117" s="87">
        <v>63654080</v>
      </c>
      <c r="F5117" s="37">
        <v>8.7899999999999991</v>
      </c>
    </row>
    <row r="5118" spans="1:6" ht="12.75" customHeight="1" x14ac:dyDescent="0.2">
      <c r="A5118" s="15" t="s">
        <v>3399</v>
      </c>
      <c r="B5118" s="15" t="s">
        <v>4711</v>
      </c>
      <c r="C5118" s="36" t="s">
        <v>13036</v>
      </c>
      <c r="D5118" s="15" t="s">
        <v>13037</v>
      </c>
      <c r="E5118" s="87">
        <v>63628330</v>
      </c>
      <c r="F5118" s="37">
        <v>1.84</v>
      </c>
    </row>
    <row r="5119" spans="1:6" ht="12.75" customHeight="1" x14ac:dyDescent="0.2">
      <c r="A5119" s="15" t="s">
        <v>3399</v>
      </c>
      <c r="B5119" s="15" t="s">
        <v>4711</v>
      </c>
      <c r="C5119" s="36" t="s">
        <v>13038</v>
      </c>
      <c r="D5119" s="15" t="s">
        <v>13039</v>
      </c>
      <c r="E5119" s="87">
        <v>63654320</v>
      </c>
      <c r="F5119" s="37">
        <v>8.24</v>
      </c>
    </row>
    <row r="5120" spans="1:6" ht="12.75" customHeight="1" x14ac:dyDescent="0.2">
      <c r="A5120" s="15" t="s">
        <v>3399</v>
      </c>
      <c r="B5120" s="15" t="s">
        <v>4711</v>
      </c>
      <c r="C5120" s="36" t="s">
        <v>13040</v>
      </c>
      <c r="D5120" s="15" t="s">
        <v>13041</v>
      </c>
      <c r="E5120" s="87">
        <v>63623980</v>
      </c>
      <c r="F5120" s="37">
        <v>3.56</v>
      </c>
    </row>
    <row r="5121" spans="1:6" ht="12.75" customHeight="1" x14ac:dyDescent="0.2">
      <c r="A5121" s="15" t="s">
        <v>3399</v>
      </c>
      <c r="B5121" s="15" t="s">
        <v>4711</v>
      </c>
      <c r="C5121" s="36" t="s">
        <v>13042</v>
      </c>
      <c r="D5121" s="15" t="s">
        <v>13043</v>
      </c>
      <c r="E5121" s="87">
        <v>66612570</v>
      </c>
      <c r="F5121" s="37">
        <v>33.83</v>
      </c>
    </row>
    <row r="5122" spans="1:6" ht="12.75" customHeight="1" x14ac:dyDescent="0.2">
      <c r="A5122" s="15" t="s">
        <v>3399</v>
      </c>
      <c r="B5122" s="15" t="s">
        <v>4711</v>
      </c>
      <c r="C5122" s="36" t="s">
        <v>13044</v>
      </c>
      <c r="D5122" s="15" t="s">
        <v>13045</v>
      </c>
      <c r="E5122" s="87">
        <v>63621510</v>
      </c>
      <c r="F5122" s="37">
        <v>1.73</v>
      </c>
    </row>
    <row r="5123" spans="1:6" ht="12.75" customHeight="1" x14ac:dyDescent="0.2">
      <c r="A5123" s="15" t="s">
        <v>3399</v>
      </c>
      <c r="B5123" s="15" t="s">
        <v>4711</v>
      </c>
      <c r="C5123" s="36" t="s">
        <v>13046</v>
      </c>
      <c r="D5123" s="15" t="s">
        <v>13047</v>
      </c>
      <c r="E5123" s="87">
        <v>74019150</v>
      </c>
      <c r="F5123" s="37">
        <v>0.83</v>
      </c>
    </row>
    <row r="5124" spans="1:6" ht="12.75" customHeight="1" x14ac:dyDescent="0.2">
      <c r="A5124" s="15" t="s">
        <v>3399</v>
      </c>
      <c r="B5124" s="15" t="s">
        <v>4711</v>
      </c>
      <c r="C5124" s="36" t="s">
        <v>13048</v>
      </c>
      <c r="D5124" s="15" t="s">
        <v>5947</v>
      </c>
      <c r="E5124" s="87">
        <v>51154920</v>
      </c>
      <c r="F5124" s="37">
        <v>2.89</v>
      </c>
    </row>
    <row r="5125" spans="1:6" ht="12.75" customHeight="1" x14ac:dyDescent="0.2">
      <c r="A5125" s="15" t="s">
        <v>3399</v>
      </c>
      <c r="B5125" s="15" t="s">
        <v>4711</v>
      </c>
      <c r="C5125" s="36" t="s">
        <v>3698</v>
      </c>
      <c r="D5125" s="15" t="s">
        <v>13049</v>
      </c>
      <c r="E5125" s="87">
        <v>91125080</v>
      </c>
      <c r="F5125" s="37">
        <v>41.51</v>
      </c>
    </row>
    <row r="5126" spans="1:6" ht="12.75" customHeight="1" x14ac:dyDescent="0.2">
      <c r="A5126" s="15" t="s">
        <v>3399</v>
      </c>
      <c r="B5126" s="15" t="s">
        <v>4711</v>
      </c>
      <c r="C5126" s="36" t="s">
        <v>13050</v>
      </c>
      <c r="D5126" s="15" t="s">
        <v>13051</v>
      </c>
      <c r="E5126" s="87">
        <v>53630940</v>
      </c>
      <c r="F5126" s="37">
        <v>16.239999999999998</v>
      </c>
    </row>
    <row r="5127" spans="1:6" ht="12.75" customHeight="1" x14ac:dyDescent="0.2">
      <c r="A5127" s="15" t="s">
        <v>3399</v>
      </c>
      <c r="B5127" s="15" t="s">
        <v>4711</v>
      </c>
      <c r="C5127" s="36" t="s">
        <v>13052</v>
      </c>
      <c r="D5127" s="15" t="s">
        <v>13053</v>
      </c>
      <c r="E5127" s="87">
        <v>66612560</v>
      </c>
      <c r="F5127" s="37">
        <v>20.92</v>
      </c>
    </row>
    <row r="5128" spans="1:6" ht="12.75" customHeight="1" x14ac:dyDescent="0.2">
      <c r="A5128" s="15" t="s">
        <v>3399</v>
      </c>
      <c r="B5128" s="15" t="s">
        <v>4711</v>
      </c>
      <c r="C5128" s="36" t="s">
        <v>13054</v>
      </c>
      <c r="D5128" s="15" t="s">
        <v>13055</v>
      </c>
      <c r="E5128" s="87">
        <v>63650520</v>
      </c>
      <c r="F5128" s="37">
        <v>6.62</v>
      </c>
    </row>
    <row r="5129" spans="1:6" ht="12.75" customHeight="1" x14ac:dyDescent="0.2">
      <c r="A5129" s="15" t="s">
        <v>3399</v>
      </c>
      <c r="B5129" s="15" t="s">
        <v>4711</v>
      </c>
      <c r="C5129" s="36" t="s">
        <v>13056</v>
      </c>
      <c r="D5129" s="15" t="s">
        <v>13057</v>
      </c>
      <c r="E5129" s="87">
        <v>28845120</v>
      </c>
      <c r="F5129" s="37">
        <v>94.04</v>
      </c>
    </row>
    <row r="5130" spans="1:6" ht="12.75" customHeight="1" x14ac:dyDescent="0.2">
      <c r="A5130" s="15" t="s">
        <v>3399</v>
      </c>
      <c r="B5130" s="15" t="s">
        <v>4711</v>
      </c>
      <c r="C5130" s="36" t="s">
        <v>13058</v>
      </c>
      <c r="D5130" s="15" t="s">
        <v>13059</v>
      </c>
      <c r="E5130" s="87">
        <v>93024480</v>
      </c>
      <c r="F5130" s="37">
        <v>143.55000000000001</v>
      </c>
    </row>
    <row r="5131" spans="1:6" ht="12.75" customHeight="1" x14ac:dyDescent="0.2">
      <c r="A5131" s="15" t="s">
        <v>3399</v>
      </c>
      <c r="B5131" s="15" t="s">
        <v>4711</v>
      </c>
      <c r="C5131" s="36" t="s">
        <v>4003</v>
      </c>
      <c r="D5131" s="15" t="s">
        <v>4004</v>
      </c>
      <c r="E5131" s="87">
        <v>93024440</v>
      </c>
      <c r="F5131" s="37">
        <v>134.65</v>
      </c>
    </row>
    <row r="5132" spans="1:6" ht="12.75" customHeight="1" x14ac:dyDescent="0.2">
      <c r="A5132" s="15" t="s">
        <v>3399</v>
      </c>
      <c r="B5132" s="15" t="s">
        <v>4711</v>
      </c>
      <c r="C5132" s="36" t="s">
        <v>13060</v>
      </c>
      <c r="D5132" s="15" t="s">
        <v>5947</v>
      </c>
      <c r="E5132" s="87">
        <v>51155380</v>
      </c>
      <c r="F5132" s="37">
        <v>2.79</v>
      </c>
    </row>
    <row r="5133" spans="1:6" ht="12.75" customHeight="1" x14ac:dyDescent="0.2">
      <c r="A5133" s="15" t="s">
        <v>3399</v>
      </c>
      <c r="B5133" s="15" t="s">
        <v>4711</v>
      </c>
      <c r="C5133" s="36" t="s">
        <v>13061</v>
      </c>
      <c r="D5133" s="15" t="s">
        <v>13062</v>
      </c>
      <c r="E5133" s="87">
        <v>63636070</v>
      </c>
      <c r="F5133" s="37">
        <v>2.56</v>
      </c>
    </row>
    <row r="5134" spans="1:6" ht="12.75" customHeight="1" x14ac:dyDescent="0.2">
      <c r="A5134" s="15" t="s">
        <v>3399</v>
      </c>
      <c r="B5134" s="15" t="s">
        <v>4711</v>
      </c>
      <c r="C5134" s="36" t="s">
        <v>13063</v>
      </c>
      <c r="D5134" s="15" t="s">
        <v>13064</v>
      </c>
      <c r="E5134" s="87">
        <v>63624710</v>
      </c>
      <c r="F5134" s="37">
        <v>5.23</v>
      </c>
    </row>
    <row r="5135" spans="1:6" ht="12.75" customHeight="1" x14ac:dyDescent="0.2">
      <c r="A5135" s="15" t="s">
        <v>3399</v>
      </c>
      <c r="B5135" s="15" t="s">
        <v>4711</v>
      </c>
      <c r="C5135" s="36" t="s">
        <v>13065</v>
      </c>
      <c r="D5135" s="15" t="s">
        <v>13066</v>
      </c>
      <c r="E5135" s="87">
        <v>28832640</v>
      </c>
      <c r="F5135" s="37">
        <v>91.81</v>
      </c>
    </row>
    <row r="5136" spans="1:6" ht="12.75" customHeight="1" x14ac:dyDescent="0.2">
      <c r="A5136" s="15" t="s">
        <v>3399</v>
      </c>
      <c r="B5136" s="15" t="s">
        <v>4711</v>
      </c>
      <c r="C5136" s="36" t="s">
        <v>13067</v>
      </c>
      <c r="D5136" s="15" t="s">
        <v>13068</v>
      </c>
      <c r="E5136" s="87">
        <v>26389740</v>
      </c>
      <c r="F5136" s="37">
        <v>65.66</v>
      </c>
    </row>
    <row r="5137" spans="1:6" ht="12.75" customHeight="1" x14ac:dyDescent="0.2">
      <c r="A5137" s="15" t="s">
        <v>3399</v>
      </c>
      <c r="B5137" s="15" t="s">
        <v>4711</v>
      </c>
      <c r="C5137" s="36" t="s">
        <v>13069</v>
      </c>
      <c r="D5137" s="15" t="s">
        <v>13070</v>
      </c>
      <c r="E5137" s="87">
        <v>63882160</v>
      </c>
      <c r="F5137" s="37">
        <v>6.68</v>
      </c>
    </row>
    <row r="5138" spans="1:6" ht="12.75" customHeight="1" x14ac:dyDescent="0.2">
      <c r="A5138" s="15" t="s">
        <v>3399</v>
      </c>
      <c r="B5138" s="15" t="s">
        <v>4711</v>
      </c>
      <c r="C5138" s="36" t="s">
        <v>13071</v>
      </c>
      <c r="D5138" s="15" t="s">
        <v>13072</v>
      </c>
      <c r="E5138" s="87">
        <v>45531970</v>
      </c>
      <c r="F5138" s="37">
        <v>18.02</v>
      </c>
    </row>
    <row r="5139" spans="1:6" ht="12.75" customHeight="1" x14ac:dyDescent="0.2">
      <c r="A5139" s="15" t="s">
        <v>3399</v>
      </c>
      <c r="B5139" s="15" t="s">
        <v>4711</v>
      </c>
      <c r="C5139" s="36" t="s">
        <v>13073</v>
      </c>
      <c r="D5139" s="15" t="s">
        <v>13074</v>
      </c>
      <c r="E5139" s="87">
        <v>63624800</v>
      </c>
      <c r="F5139" s="37">
        <v>2.2799999999999998</v>
      </c>
    </row>
    <row r="5140" spans="1:6" ht="12.75" customHeight="1" x14ac:dyDescent="0.2">
      <c r="A5140" s="15" t="s">
        <v>3399</v>
      </c>
      <c r="B5140" s="15" t="s">
        <v>4711</v>
      </c>
      <c r="C5140" s="36" t="s">
        <v>13075</v>
      </c>
      <c r="D5140" s="15" t="s">
        <v>13076</v>
      </c>
      <c r="E5140" s="87">
        <v>63623860</v>
      </c>
      <c r="F5140" s="37">
        <v>3.56</v>
      </c>
    </row>
    <row r="5141" spans="1:6" ht="12.75" customHeight="1" x14ac:dyDescent="0.2">
      <c r="A5141" s="15" t="s">
        <v>3399</v>
      </c>
      <c r="B5141" s="15" t="s">
        <v>4711</v>
      </c>
      <c r="C5141" s="36" t="s">
        <v>13077</v>
      </c>
      <c r="D5141" s="15" t="s">
        <v>13078</v>
      </c>
      <c r="E5141" s="87">
        <v>63625470</v>
      </c>
      <c r="F5141" s="37">
        <v>1.78</v>
      </c>
    </row>
    <row r="5142" spans="1:6" ht="12.75" customHeight="1" x14ac:dyDescent="0.2">
      <c r="A5142" s="15" t="s">
        <v>3399</v>
      </c>
      <c r="B5142" s="15" t="s">
        <v>4711</v>
      </c>
      <c r="C5142" s="36" t="s">
        <v>3634</v>
      </c>
      <c r="D5142" s="15" t="s">
        <v>13051</v>
      </c>
      <c r="E5142" s="87">
        <v>63621240</v>
      </c>
      <c r="F5142" s="37">
        <v>8.7899999999999991</v>
      </c>
    </row>
    <row r="5143" spans="1:6" ht="12.75" customHeight="1" x14ac:dyDescent="0.2">
      <c r="A5143" s="15" t="s">
        <v>3399</v>
      </c>
      <c r="B5143" s="15" t="s">
        <v>4711</v>
      </c>
      <c r="C5143" s="36" t="s">
        <v>3673</v>
      </c>
      <c r="D5143" s="15" t="s">
        <v>13079</v>
      </c>
      <c r="E5143" s="87">
        <v>98416590</v>
      </c>
      <c r="F5143" s="37">
        <v>8.9</v>
      </c>
    </row>
    <row r="5144" spans="1:6" ht="12.75" customHeight="1" x14ac:dyDescent="0.2">
      <c r="A5144" s="15" t="s">
        <v>3399</v>
      </c>
      <c r="B5144" s="15" t="s">
        <v>4711</v>
      </c>
      <c r="C5144" s="36" t="s">
        <v>13080</v>
      </c>
      <c r="D5144" s="15" t="s">
        <v>13081</v>
      </c>
      <c r="E5144" s="87">
        <v>28838620</v>
      </c>
      <c r="F5144" s="37">
        <v>52.63</v>
      </c>
    </row>
    <row r="5145" spans="1:6" ht="12.75" customHeight="1" x14ac:dyDescent="0.2">
      <c r="A5145" s="15" t="s">
        <v>3399</v>
      </c>
      <c r="B5145" s="15" t="s">
        <v>4711</v>
      </c>
      <c r="C5145" s="36" t="s">
        <v>13082</v>
      </c>
      <c r="D5145" s="15" t="s">
        <v>13083</v>
      </c>
      <c r="E5145" s="87">
        <v>63621860</v>
      </c>
      <c r="F5145" s="37">
        <v>5.78</v>
      </c>
    </row>
    <row r="5146" spans="1:6" ht="12.75" customHeight="1" x14ac:dyDescent="0.2">
      <c r="A5146" s="15" t="s">
        <v>3399</v>
      </c>
      <c r="B5146" s="15" t="s">
        <v>4711</v>
      </c>
      <c r="C5146" s="36" t="s">
        <v>13084</v>
      </c>
      <c r="D5146" s="15" t="s">
        <v>13085</v>
      </c>
      <c r="E5146" s="87">
        <v>50644570</v>
      </c>
      <c r="F5146" s="37">
        <v>6.46</v>
      </c>
    </row>
    <row r="5147" spans="1:6" ht="12.75" customHeight="1" x14ac:dyDescent="0.2">
      <c r="A5147" s="15" t="s">
        <v>3399</v>
      </c>
      <c r="B5147" s="15" t="s">
        <v>4711</v>
      </c>
      <c r="C5147" s="36" t="s">
        <v>13086</v>
      </c>
      <c r="D5147" s="15" t="s">
        <v>13087</v>
      </c>
      <c r="E5147" s="87">
        <v>66613050</v>
      </c>
      <c r="F5147" s="37">
        <v>26.59</v>
      </c>
    </row>
    <row r="5148" spans="1:6" ht="12.75" customHeight="1" x14ac:dyDescent="0.2">
      <c r="A5148" s="15" t="s">
        <v>3399</v>
      </c>
      <c r="B5148" s="15" t="s">
        <v>4711</v>
      </c>
      <c r="C5148" s="36" t="s">
        <v>13088</v>
      </c>
      <c r="D5148" s="15" t="s">
        <v>13089</v>
      </c>
      <c r="E5148" s="87">
        <v>64145590</v>
      </c>
      <c r="F5148" s="37">
        <v>10.35</v>
      </c>
    </row>
    <row r="5149" spans="1:6" ht="12.75" customHeight="1" x14ac:dyDescent="0.2">
      <c r="A5149" s="15" t="s">
        <v>3399</v>
      </c>
      <c r="B5149" s="15" t="s">
        <v>4711</v>
      </c>
      <c r="C5149" s="36" t="s">
        <v>13090</v>
      </c>
      <c r="D5149" s="15" t="s">
        <v>13091</v>
      </c>
      <c r="E5149" s="87">
        <v>91170010</v>
      </c>
      <c r="F5149" s="37">
        <v>13.14</v>
      </c>
    </row>
    <row r="5150" spans="1:6" ht="12.75" customHeight="1" x14ac:dyDescent="0.2">
      <c r="A5150" s="15" t="s">
        <v>3399</v>
      </c>
      <c r="B5150" s="15" t="s">
        <v>4711</v>
      </c>
      <c r="C5150" s="36" t="s">
        <v>13092</v>
      </c>
      <c r="D5150" s="15" t="s">
        <v>5947</v>
      </c>
      <c r="E5150" s="87">
        <v>51152240</v>
      </c>
      <c r="F5150" s="37">
        <v>4.45</v>
      </c>
    </row>
    <row r="5151" spans="1:6" ht="12.75" customHeight="1" x14ac:dyDescent="0.2">
      <c r="A5151" s="15" t="s">
        <v>3399</v>
      </c>
      <c r="B5151" s="15" t="s">
        <v>4711</v>
      </c>
      <c r="C5151" s="36" t="s">
        <v>13093</v>
      </c>
      <c r="D5151" s="15" t="s">
        <v>13094</v>
      </c>
      <c r="E5151" s="87">
        <v>45510580</v>
      </c>
      <c r="F5151" s="37">
        <v>85.13</v>
      </c>
    </row>
    <row r="5152" spans="1:6" ht="12.75" customHeight="1" x14ac:dyDescent="0.2">
      <c r="A5152" s="15" t="s">
        <v>3399</v>
      </c>
      <c r="B5152" s="15" t="s">
        <v>4711</v>
      </c>
      <c r="C5152" s="36" t="s">
        <v>13095</v>
      </c>
      <c r="D5152" s="15" t="s">
        <v>5947</v>
      </c>
      <c r="E5152" s="87">
        <v>51154930</v>
      </c>
      <c r="F5152" s="37">
        <v>2.89</v>
      </c>
    </row>
    <row r="5153" spans="1:6" ht="12.75" customHeight="1" x14ac:dyDescent="0.2">
      <c r="A5153" s="15" t="s">
        <v>3399</v>
      </c>
      <c r="B5153" s="15" t="s">
        <v>4711</v>
      </c>
      <c r="C5153" s="36" t="s">
        <v>4764</v>
      </c>
      <c r="D5153" s="15" t="s">
        <v>13096</v>
      </c>
      <c r="E5153" s="87">
        <v>63885590</v>
      </c>
      <c r="F5153" s="37">
        <v>4</v>
      </c>
    </row>
    <row r="5154" spans="1:6" ht="12.75" customHeight="1" x14ac:dyDescent="0.2">
      <c r="A5154" s="15" t="s">
        <v>3399</v>
      </c>
      <c r="B5154" s="15" t="s">
        <v>4711</v>
      </c>
      <c r="C5154" s="36" t="s">
        <v>13097</v>
      </c>
      <c r="D5154" s="15" t="s">
        <v>13022</v>
      </c>
      <c r="E5154" s="87">
        <v>63655250</v>
      </c>
      <c r="F5154" s="37">
        <v>11.08</v>
      </c>
    </row>
    <row r="5155" spans="1:6" ht="12.75" customHeight="1" x14ac:dyDescent="0.2">
      <c r="A5155" s="15" t="s">
        <v>3399</v>
      </c>
      <c r="B5155" s="15" t="s">
        <v>4711</v>
      </c>
      <c r="C5155" s="36" t="s">
        <v>4615</v>
      </c>
      <c r="D5155" s="15" t="s">
        <v>13098</v>
      </c>
      <c r="E5155" s="87">
        <v>62880720</v>
      </c>
      <c r="F5155" s="37">
        <v>11.69</v>
      </c>
    </row>
    <row r="5156" spans="1:6" ht="12.75" customHeight="1" x14ac:dyDescent="0.2">
      <c r="A5156" s="15" t="s">
        <v>3399</v>
      </c>
      <c r="B5156" s="15" t="s">
        <v>4711</v>
      </c>
      <c r="C5156" s="36" t="s">
        <v>3731</v>
      </c>
      <c r="D5156" s="15" t="s">
        <v>13099</v>
      </c>
      <c r="E5156" s="87">
        <v>28801540</v>
      </c>
      <c r="F5156" s="37">
        <v>4</v>
      </c>
    </row>
    <row r="5157" spans="1:6" ht="12.75" customHeight="1" x14ac:dyDescent="0.2">
      <c r="A5157" s="15" t="s">
        <v>3399</v>
      </c>
      <c r="B5157" s="15" t="s">
        <v>4711</v>
      </c>
      <c r="C5157" s="36" t="s">
        <v>13100</v>
      </c>
      <c r="D5157" s="15" t="s">
        <v>13101</v>
      </c>
      <c r="E5157" s="87">
        <v>63621690</v>
      </c>
      <c r="F5157" s="37">
        <v>7.18</v>
      </c>
    </row>
    <row r="5158" spans="1:6" ht="12.75" customHeight="1" x14ac:dyDescent="0.2">
      <c r="A5158" s="15" t="s">
        <v>3399</v>
      </c>
      <c r="B5158" s="15" t="s">
        <v>4711</v>
      </c>
      <c r="C5158" s="36" t="s">
        <v>13102</v>
      </c>
      <c r="D5158" s="15" t="s">
        <v>13103</v>
      </c>
      <c r="E5158" s="87">
        <v>63653770</v>
      </c>
      <c r="F5158" s="37">
        <v>12.02</v>
      </c>
    </row>
    <row r="5159" spans="1:6" ht="12.75" customHeight="1" x14ac:dyDescent="0.2">
      <c r="A5159" s="15" t="s">
        <v>3399</v>
      </c>
      <c r="B5159" s="15" t="s">
        <v>4711</v>
      </c>
      <c r="C5159" s="36" t="s">
        <v>4384</v>
      </c>
      <c r="D5159" s="15" t="s">
        <v>13104</v>
      </c>
      <c r="E5159" s="87">
        <v>28842140</v>
      </c>
      <c r="F5159" s="37">
        <v>195.85</v>
      </c>
    </row>
    <row r="5160" spans="1:6" ht="12.75" customHeight="1" x14ac:dyDescent="0.2">
      <c r="A5160" s="15" t="s">
        <v>3399</v>
      </c>
      <c r="B5160" s="15" t="s">
        <v>4711</v>
      </c>
      <c r="C5160" s="36" t="s">
        <v>13105</v>
      </c>
      <c r="D5160" s="15" t="s">
        <v>13106</v>
      </c>
      <c r="E5160" s="87">
        <v>63621530</v>
      </c>
      <c r="F5160" s="37">
        <v>1.73</v>
      </c>
    </row>
    <row r="5161" spans="1:6" ht="12.75" customHeight="1" x14ac:dyDescent="0.2">
      <c r="A5161" s="15" t="s">
        <v>3399</v>
      </c>
      <c r="B5161" s="15" t="s">
        <v>4711</v>
      </c>
      <c r="C5161" s="36" t="s">
        <v>13107</v>
      </c>
      <c r="D5161" s="15" t="s">
        <v>13108</v>
      </c>
      <c r="E5161" s="87">
        <v>63654770</v>
      </c>
      <c r="F5161" s="37">
        <v>6.62</v>
      </c>
    </row>
    <row r="5162" spans="1:6" ht="12.75" customHeight="1" x14ac:dyDescent="0.2">
      <c r="A5162" s="15" t="s">
        <v>3399</v>
      </c>
      <c r="B5162" s="15" t="s">
        <v>4711</v>
      </c>
      <c r="C5162" s="36" t="s">
        <v>13109</v>
      </c>
      <c r="D5162" s="15" t="s">
        <v>13110</v>
      </c>
      <c r="E5162" s="87">
        <v>28849200</v>
      </c>
      <c r="F5162" s="37">
        <v>299.33999999999997</v>
      </c>
    </row>
    <row r="5163" spans="1:6" ht="12.75" customHeight="1" x14ac:dyDescent="0.2">
      <c r="A5163" s="15" t="s">
        <v>3399</v>
      </c>
      <c r="B5163" s="15" t="s">
        <v>4711</v>
      </c>
      <c r="C5163" s="36" t="s">
        <v>13111</v>
      </c>
      <c r="D5163" s="15" t="s">
        <v>13112</v>
      </c>
      <c r="E5163" s="87">
        <v>90011040</v>
      </c>
      <c r="F5163" s="37">
        <v>44.18</v>
      </c>
    </row>
    <row r="5164" spans="1:6" ht="12.75" customHeight="1" x14ac:dyDescent="0.2">
      <c r="A5164" s="15" t="s">
        <v>3399</v>
      </c>
      <c r="B5164" s="15" t="s">
        <v>4711</v>
      </c>
      <c r="C5164" s="36" t="s">
        <v>3999</v>
      </c>
      <c r="D5164" s="15" t="s">
        <v>13113</v>
      </c>
      <c r="E5164" s="87">
        <v>91540230</v>
      </c>
      <c r="F5164" s="37">
        <v>7.29</v>
      </c>
    </row>
    <row r="5165" spans="1:6" ht="12.75" customHeight="1" x14ac:dyDescent="0.2">
      <c r="A5165" s="15" t="s">
        <v>3399</v>
      </c>
      <c r="B5165" s="15" t="s">
        <v>4711</v>
      </c>
      <c r="C5165" s="36" t="s">
        <v>13114</v>
      </c>
      <c r="D5165" s="15" t="s">
        <v>13115</v>
      </c>
      <c r="E5165" s="87">
        <v>63627030</v>
      </c>
      <c r="F5165" s="37">
        <v>0.83</v>
      </c>
    </row>
    <row r="5166" spans="1:6" ht="12.75" customHeight="1" x14ac:dyDescent="0.2">
      <c r="A5166" s="15" t="s">
        <v>3399</v>
      </c>
      <c r="B5166" s="15" t="s">
        <v>4711</v>
      </c>
      <c r="C5166" s="36" t="s">
        <v>13116</v>
      </c>
      <c r="D5166" s="15" t="s">
        <v>13117</v>
      </c>
      <c r="E5166" s="87">
        <v>53633600</v>
      </c>
      <c r="F5166" s="37">
        <v>11.46</v>
      </c>
    </row>
    <row r="5167" spans="1:6" ht="12.75" customHeight="1" x14ac:dyDescent="0.2">
      <c r="A5167" s="15" t="s">
        <v>3399</v>
      </c>
      <c r="B5167" s="15" t="s">
        <v>4711</v>
      </c>
      <c r="C5167" s="36" t="s">
        <v>13118</v>
      </c>
      <c r="D5167" s="15" t="s">
        <v>13119</v>
      </c>
      <c r="E5167" s="87">
        <v>55812390</v>
      </c>
      <c r="F5167" s="37">
        <v>56.2</v>
      </c>
    </row>
    <row r="5168" spans="1:6" ht="12.75" customHeight="1" x14ac:dyDescent="0.2">
      <c r="A5168" s="15" t="s">
        <v>3399</v>
      </c>
      <c r="B5168" s="15" t="s">
        <v>4711</v>
      </c>
      <c r="C5168" s="36" t="s">
        <v>13120</v>
      </c>
      <c r="D5168" s="15" t="s">
        <v>13121</v>
      </c>
      <c r="E5168" s="87">
        <v>64721130</v>
      </c>
      <c r="F5168" s="37">
        <v>61.77</v>
      </c>
    </row>
    <row r="5169" spans="1:6" ht="12.75" customHeight="1" x14ac:dyDescent="0.2">
      <c r="A5169" s="15" t="s">
        <v>3399</v>
      </c>
      <c r="B5169" s="15" t="s">
        <v>4711</v>
      </c>
      <c r="C5169" s="36" t="s">
        <v>13122</v>
      </c>
      <c r="D5169" s="15" t="s">
        <v>13123</v>
      </c>
      <c r="E5169" s="87">
        <v>43636910</v>
      </c>
      <c r="F5169" s="37">
        <v>8.57</v>
      </c>
    </row>
    <row r="5170" spans="1:6" ht="12.75" customHeight="1" x14ac:dyDescent="0.2">
      <c r="A5170" s="15" t="s">
        <v>3399</v>
      </c>
      <c r="B5170" s="15" t="s">
        <v>4711</v>
      </c>
      <c r="C5170" s="36" t="s">
        <v>13124</v>
      </c>
      <c r="D5170" s="15" t="s">
        <v>13125</v>
      </c>
      <c r="E5170" s="87">
        <v>63670320</v>
      </c>
      <c r="F5170" s="37">
        <v>17.14</v>
      </c>
    </row>
    <row r="5171" spans="1:6" ht="12.75" customHeight="1" x14ac:dyDescent="0.2">
      <c r="A5171" s="15" t="s">
        <v>3399</v>
      </c>
      <c r="B5171" s="15" t="s">
        <v>4711</v>
      </c>
      <c r="C5171" s="36" t="s">
        <v>13126</v>
      </c>
      <c r="D5171" s="15" t="s">
        <v>13072</v>
      </c>
      <c r="E5171" s="87">
        <v>45531980</v>
      </c>
      <c r="F5171" s="37">
        <v>25.71</v>
      </c>
    </row>
    <row r="5172" spans="1:6" ht="12.75" customHeight="1" x14ac:dyDescent="0.2">
      <c r="A5172" s="15" t="s">
        <v>3399</v>
      </c>
      <c r="B5172" s="15" t="s">
        <v>4711</v>
      </c>
      <c r="C5172" s="36" t="s">
        <v>13127</v>
      </c>
      <c r="D5172" s="15" t="s">
        <v>13128</v>
      </c>
      <c r="E5172" s="87">
        <v>63650560</v>
      </c>
      <c r="F5172" s="37">
        <v>15.69</v>
      </c>
    </row>
    <row r="5173" spans="1:6" ht="12.75" customHeight="1" x14ac:dyDescent="0.2">
      <c r="A5173" s="15" t="s">
        <v>3399</v>
      </c>
      <c r="B5173" s="15" t="s">
        <v>4711</v>
      </c>
      <c r="C5173" s="36" t="s">
        <v>3427</v>
      </c>
      <c r="D5173" s="15" t="s">
        <v>13129</v>
      </c>
      <c r="E5173" s="87">
        <v>93150020</v>
      </c>
      <c r="F5173" s="37">
        <v>17.36</v>
      </c>
    </row>
    <row r="5174" spans="1:6" ht="12.75" customHeight="1" x14ac:dyDescent="0.2">
      <c r="A5174" s="15" t="s">
        <v>3399</v>
      </c>
      <c r="B5174" s="15" t="s">
        <v>4711</v>
      </c>
      <c r="C5174" s="36" t="s">
        <v>13130</v>
      </c>
      <c r="D5174" s="15" t="s">
        <v>5947</v>
      </c>
      <c r="E5174" s="87">
        <v>51157200</v>
      </c>
      <c r="F5174" s="37">
        <v>5.68</v>
      </c>
    </row>
    <row r="5175" spans="1:6" ht="12.75" customHeight="1" x14ac:dyDescent="0.2">
      <c r="A5175" s="15" t="s">
        <v>3399</v>
      </c>
      <c r="B5175" s="15" t="s">
        <v>4711</v>
      </c>
      <c r="C5175" s="36" t="s">
        <v>13131</v>
      </c>
      <c r="D5175" s="15" t="s">
        <v>5947</v>
      </c>
      <c r="E5175" s="87">
        <v>51158590</v>
      </c>
      <c r="F5175" s="37">
        <v>3.39</v>
      </c>
    </row>
    <row r="5176" spans="1:6" ht="12.75" customHeight="1" x14ac:dyDescent="0.2">
      <c r="A5176" s="15" t="s">
        <v>3399</v>
      </c>
      <c r="B5176" s="15" t="s">
        <v>4711</v>
      </c>
      <c r="C5176" s="36" t="s">
        <v>13132</v>
      </c>
      <c r="D5176" s="15" t="s">
        <v>13022</v>
      </c>
      <c r="E5176" s="87">
        <v>63653470</v>
      </c>
      <c r="F5176" s="37">
        <v>24.37</v>
      </c>
    </row>
    <row r="5177" spans="1:6" ht="12.75" customHeight="1" x14ac:dyDescent="0.2">
      <c r="A5177" s="15" t="s">
        <v>3399</v>
      </c>
      <c r="B5177" s="15" t="s">
        <v>4711</v>
      </c>
      <c r="C5177" s="36" t="s">
        <v>13133</v>
      </c>
      <c r="D5177" s="15" t="s">
        <v>13134</v>
      </c>
      <c r="E5177" s="87">
        <v>63650550</v>
      </c>
      <c r="F5177" s="37">
        <v>11.58</v>
      </c>
    </row>
    <row r="5178" spans="1:6" ht="12.75" customHeight="1" x14ac:dyDescent="0.2">
      <c r="A5178" s="15" t="s">
        <v>3399</v>
      </c>
      <c r="B5178" s="15" t="s">
        <v>4711</v>
      </c>
      <c r="C5178" s="36" t="s">
        <v>13135</v>
      </c>
      <c r="D5178" s="15" t="s">
        <v>13136</v>
      </c>
      <c r="E5178" s="87">
        <v>63892630</v>
      </c>
      <c r="F5178" s="37">
        <v>1.73</v>
      </c>
    </row>
    <row r="5179" spans="1:6" ht="12.75" customHeight="1" x14ac:dyDescent="0.2">
      <c r="A5179" s="15" t="s">
        <v>3399</v>
      </c>
      <c r="B5179" s="15" t="s">
        <v>4711</v>
      </c>
      <c r="C5179" s="36" t="s">
        <v>13137</v>
      </c>
      <c r="D5179" s="15" t="s">
        <v>13138</v>
      </c>
      <c r="E5179" s="87">
        <v>73620090</v>
      </c>
      <c r="F5179" s="37">
        <v>1.1100000000000001</v>
      </c>
    </row>
    <row r="5180" spans="1:6" ht="12.75" customHeight="1" x14ac:dyDescent="0.2">
      <c r="A5180" s="15" t="s">
        <v>3399</v>
      </c>
      <c r="B5180" s="15" t="s">
        <v>4711</v>
      </c>
      <c r="C5180" s="36" t="s">
        <v>3739</v>
      </c>
      <c r="D5180" s="15" t="s">
        <v>13139</v>
      </c>
      <c r="E5180" s="87">
        <v>28802920</v>
      </c>
      <c r="F5180" s="37">
        <v>23.37</v>
      </c>
    </row>
    <row r="5181" spans="1:6" ht="12.75" customHeight="1" x14ac:dyDescent="0.2">
      <c r="A5181" s="15" t="s">
        <v>3399</v>
      </c>
      <c r="B5181" s="15" t="s">
        <v>4711</v>
      </c>
      <c r="C5181" s="36" t="s">
        <v>13140</v>
      </c>
      <c r="D5181" s="15" t="s">
        <v>13141</v>
      </c>
      <c r="E5181" s="87">
        <v>93024490</v>
      </c>
      <c r="F5181" s="37">
        <v>143.55000000000001</v>
      </c>
    </row>
    <row r="5182" spans="1:6" ht="12.75" customHeight="1" x14ac:dyDescent="0.2">
      <c r="A5182" s="15" t="s">
        <v>3399</v>
      </c>
      <c r="B5182" s="15" t="s">
        <v>4711</v>
      </c>
      <c r="C5182" s="36" t="s">
        <v>13142</v>
      </c>
      <c r="D5182" s="15" t="s">
        <v>13143</v>
      </c>
      <c r="E5182" s="87">
        <v>45803590</v>
      </c>
      <c r="F5182" s="37">
        <v>76.78</v>
      </c>
    </row>
    <row r="5183" spans="1:6" ht="12.75" customHeight="1" x14ac:dyDescent="0.2">
      <c r="A5183" s="15" t="s">
        <v>3399</v>
      </c>
      <c r="B5183" s="15" t="s">
        <v>4711</v>
      </c>
      <c r="C5183" s="36" t="s">
        <v>13144</v>
      </c>
      <c r="D5183" s="15" t="s">
        <v>13145</v>
      </c>
      <c r="E5183" s="87">
        <v>63653330</v>
      </c>
      <c r="F5183" s="37">
        <v>11.91</v>
      </c>
    </row>
    <row r="5184" spans="1:6" ht="12.75" customHeight="1" x14ac:dyDescent="0.2">
      <c r="A5184" s="15" t="s">
        <v>3399</v>
      </c>
      <c r="B5184" s="15" t="s">
        <v>4711</v>
      </c>
      <c r="C5184" s="36" t="s">
        <v>13146</v>
      </c>
      <c r="D5184" s="15" t="s">
        <v>13147</v>
      </c>
      <c r="E5184" s="87">
        <v>28851260</v>
      </c>
      <c r="F5184" s="37">
        <v>117.96</v>
      </c>
    </row>
    <row r="5185" spans="1:6" ht="12.75" customHeight="1" x14ac:dyDescent="0.2">
      <c r="A5185" s="15" t="s">
        <v>3399</v>
      </c>
      <c r="B5185" s="15" t="s">
        <v>4711</v>
      </c>
      <c r="C5185" s="36" t="s">
        <v>13148</v>
      </c>
      <c r="D5185" s="15" t="s">
        <v>13149</v>
      </c>
      <c r="E5185" s="87">
        <v>63631150</v>
      </c>
      <c r="F5185" s="37">
        <v>1.73</v>
      </c>
    </row>
    <row r="5186" spans="1:6" ht="12.75" customHeight="1" x14ac:dyDescent="0.2">
      <c r="A5186" s="15" t="s">
        <v>3399</v>
      </c>
      <c r="B5186" s="15" t="s">
        <v>4711</v>
      </c>
      <c r="C5186" s="36" t="s">
        <v>13150</v>
      </c>
      <c r="D5186" s="15" t="s">
        <v>13151</v>
      </c>
      <c r="E5186" s="87">
        <v>64729250</v>
      </c>
      <c r="F5186" s="37">
        <v>162.47</v>
      </c>
    </row>
    <row r="5187" spans="1:6" ht="12.75" customHeight="1" x14ac:dyDescent="0.2">
      <c r="A5187" s="15" t="s">
        <v>3399</v>
      </c>
      <c r="B5187" s="15" t="s">
        <v>4711</v>
      </c>
      <c r="C5187" s="36" t="s">
        <v>13152</v>
      </c>
      <c r="D5187" s="15" t="s">
        <v>13153</v>
      </c>
      <c r="E5187" s="87">
        <v>44217390</v>
      </c>
      <c r="F5187" s="37">
        <v>92.36</v>
      </c>
    </row>
    <row r="5188" spans="1:6" ht="12.75" customHeight="1" x14ac:dyDescent="0.2">
      <c r="A5188" s="15" t="s">
        <v>3399</v>
      </c>
      <c r="B5188" s="15" t="s">
        <v>4711</v>
      </c>
      <c r="C5188" s="36" t="s">
        <v>13154</v>
      </c>
      <c r="D5188" s="15" t="s">
        <v>13155</v>
      </c>
      <c r="E5188" s="87">
        <v>47301270</v>
      </c>
      <c r="F5188" s="37">
        <v>66.22</v>
      </c>
    </row>
    <row r="5189" spans="1:6" ht="12.75" customHeight="1" x14ac:dyDescent="0.2">
      <c r="A5189" s="15" t="s">
        <v>3399</v>
      </c>
      <c r="B5189" s="15" t="s">
        <v>4711</v>
      </c>
      <c r="C5189" s="36" t="s">
        <v>4483</v>
      </c>
      <c r="D5189" s="15" t="s">
        <v>13156</v>
      </c>
      <c r="E5189" s="87">
        <v>87511890</v>
      </c>
      <c r="F5189" s="37">
        <v>1081.6400000000001</v>
      </c>
    </row>
    <row r="5190" spans="1:6" ht="12.75" customHeight="1" x14ac:dyDescent="0.2">
      <c r="A5190" s="15" t="s">
        <v>3399</v>
      </c>
      <c r="B5190" s="15" t="s">
        <v>4711</v>
      </c>
      <c r="C5190" s="36" t="s">
        <v>3735</v>
      </c>
      <c r="D5190" s="15" t="s">
        <v>13157</v>
      </c>
      <c r="E5190" s="87">
        <v>28802080</v>
      </c>
      <c r="F5190" s="37">
        <v>22.7</v>
      </c>
    </row>
    <row r="5191" spans="1:6" ht="12.75" customHeight="1" x14ac:dyDescent="0.2">
      <c r="A5191" s="15" t="s">
        <v>3399</v>
      </c>
      <c r="B5191" s="15" t="s">
        <v>4711</v>
      </c>
      <c r="C5191" s="36" t="s">
        <v>13158</v>
      </c>
      <c r="D5191" s="15" t="s">
        <v>13159</v>
      </c>
      <c r="E5191" s="87">
        <v>53640950</v>
      </c>
      <c r="F5191" s="37">
        <v>4.28</v>
      </c>
    </row>
    <row r="5192" spans="1:6" ht="12.75" customHeight="1" x14ac:dyDescent="0.2">
      <c r="A5192" s="15" t="s">
        <v>3399</v>
      </c>
      <c r="B5192" s="15" t="s">
        <v>4711</v>
      </c>
      <c r="C5192" s="36" t="s">
        <v>13160</v>
      </c>
      <c r="D5192" s="15" t="s">
        <v>13161</v>
      </c>
      <c r="E5192" s="87">
        <v>45530250</v>
      </c>
      <c r="F5192" s="37">
        <v>42.73</v>
      </c>
    </row>
    <row r="5193" spans="1:6" ht="12.75" customHeight="1" x14ac:dyDescent="0.2">
      <c r="A5193" s="15" t="s">
        <v>3399</v>
      </c>
      <c r="B5193" s="15" t="s">
        <v>4711</v>
      </c>
      <c r="C5193" s="36" t="s">
        <v>4423</v>
      </c>
      <c r="D5193" s="15" t="s">
        <v>13162</v>
      </c>
      <c r="E5193" s="87">
        <v>28839130</v>
      </c>
      <c r="F5193" s="37">
        <v>371.68</v>
      </c>
    </row>
    <row r="5194" spans="1:6" ht="12.75" customHeight="1" x14ac:dyDescent="0.2">
      <c r="A5194" s="15" t="s">
        <v>3399</v>
      </c>
      <c r="B5194" s="15" t="s">
        <v>4711</v>
      </c>
      <c r="C5194" s="36" t="s">
        <v>13163</v>
      </c>
      <c r="D5194" s="15" t="s">
        <v>13164</v>
      </c>
      <c r="E5194" s="87">
        <v>73030370</v>
      </c>
      <c r="F5194" s="37">
        <v>1.73</v>
      </c>
    </row>
    <row r="5195" spans="1:6" ht="12.75" customHeight="1" x14ac:dyDescent="0.2">
      <c r="A5195" s="15" t="s">
        <v>3399</v>
      </c>
      <c r="B5195" s="15" t="s">
        <v>4711</v>
      </c>
      <c r="C5195" s="36" t="s">
        <v>13165</v>
      </c>
      <c r="D5195" s="15" t="s">
        <v>13166</v>
      </c>
      <c r="E5195" s="87">
        <v>74011150</v>
      </c>
      <c r="F5195" s="37">
        <v>36.17</v>
      </c>
    </row>
    <row r="5196" spans="1:6" ht="12.75" customHeight="1" x14ac:dyDescent="0.2">
      <c r="A5196" s="15" t="s">
        <v>3399</v>
      </c>
      <c r="B5196" s="15" t="s">
        <v>4711</v>
      </c>
      <c r="C5196" s="36" t="s">
        <v>13167</v>
      </c>
      <c r="D5196" s="15" t="s">
        <v>13168</v>
      </c>
      <c r="E5196" s="87">
        <v>28801770</v>
      </c>
      <c r="F5196" s="37">
        <v>50.29</v>
      </c>
    </row>
    <row r="5197" spans="1:6" ht="12.75" customHeight="1" x14ac:dyDescent="0.2">
      <c r="A5197" s="15" t="s">
        <v>3399</v>
      </c>
      <c r="B5197" s="15" t="s">
        <v>4711</v>
      </c>
      <c r="C5197" s="36" t="s">
        <v>13169</v>
      </c>
      <c r="D5197" s="15" t="s">
        <v>5947</v>
      </c>
      <c r="E5197" s="87">
        <v>51157440</v>
      </c>
      <c r="F5197" s="37">
        <v>3.45</v>
      </c>
    </row>
    <row r="5198" spans="1:6" ht="12.75" customHeight="1" x14ac:dyDescent="0.2">
      <c r="A5198" s="15" t="s">
        <v>3399</v>
      </c>
      <c r="B5198" s="15" t="s">
        <v>4711</v>
      </c>
      <c r="C5198" s="36" t="s">
        <v>13170</v>
      </c>
      <c r="D5198" s="15" t="s">
        <v>13171</v>
      </c>
      <c r="E5198" s="87">
        <v>73430080</v>
      </c>
      <c r="F5198" s="37">
        <v>1.56</v>
      </c>
    </row>
    <row r="5199" spans="1:6" ht="12.75" customHeight="1" x14ac:dyDescent="0.2">
      <c r="A5199" s="15" t="s">
        <v>3399</v>
      </c>
      <c r="B5199" s="15" t="s">
        <v>4711</v>
      </c>
      <c r="C5199" s="36" t="s">
        <v>13172</v>
      </c>
      <c r="D5199" s="15" t="s">
        <v>13173</v>
      </c>
      <c r="E5199" s="87">
        <v>63629770</v>
      </c>
      <c r="F5199" s="37">
        <v>8.07</v>
      </c>
    </row>
    <row r="5200" spans="1:6" ht="12.75" customHeight="1" x14ac:dyDescent="0.2">
      <c r="A5200" s="15" t="s">
        <v>3399</v>
      </c>
      <c r="B5200" s="15" t="s">
        <v>4711</v>
      </c>
      <c r="C5200" s="36" t="s">
        <v>13174</v>
      </c>
      <c r="D5200" s="15" t="s">
        <v>13175</v>
      </c>
      <c r="E5200" s="87">
        <v>64156410</v>
      </c>
      <c r="F5200" s="37">
        <v>32.83</v>
      </c>
    </row>
    <row r="5201" spans="1:6" ht="12.75" customHeight="1" x14ac:dyDescent="0.2">
      <c r="A5201" s="15" t="s">
        <v>3399</v>
      </c>
      <c r="B5201" s="15" t="s">
        <v>4711</v>
      </c>
      <c r="C5201" s="36" t="s">
        <v>13176</v>
      </c>
      <c r="D5201" s="15" t="s">
        <v>13177</v>
      </c>
      <c r="E5201" s="87">
        <v>73620030</v>
      </c>
      <c r="F5201" s="37">
        <v>1.73</v>
      </c>
    </row>
    <row r="5202" spans="1:6" ht="12.75" customHeight="1" x14ac:dyDescent="0.2">
      <c r="A5202" s="15" t="s">
        <v>3399</v>
      </c>
      <c r="B5202" s="15" t="s">
        <v>4711</v>
      </c>
      <c r="C5202" s="36" t="s">
        <v>13178</v>
      </c>
      <c r="D5202" s="15" t="s">
        <v>13179</v>
      </c>
      <c r="E5202" s="87">
        <v>66318110</v>
      </c>
      <c r="F5202" s="37">
        <v>53.98</v>
      </c>
    </row>
    <row r="5203" spans="1:6" ht="12.75" customHeight="1" x14ac:dyDescent="0.2">
      <c r="A5203" s="15" t="s">
        <v>3399</v>
      </c>
      <c r="B5203" s="15" t="s">
        <v>4711</v>
      </c>
      <c r="C5203" s="36" t="s">
        <v>13180</v>
      </c>
      <c r="D5203" s="15" t="s">
        <v>13181</v>
      </c>
      <c r="E5203" s="87">
        <v>63624060</v>
      </c>
      <c r="F5203" s="37">
        <v>3.39</v>
      </c>
    </row>
    <row r="5204" spans="1:6" ht="12.75" customHeight="1" x14ac:dyDescent="0.2">
      <c r="A5204" s="15" t="s">
        <v>3399</v>
      </c>
      <c r="B5204" s="15" t="s">
        <v>4711</v>
      </c>
      <c r="C5204" s="36" t="s">
        <v>4009</v>
      </c>
      <c r="D5204" s="15" t="s">
        <v>13182</v>
      </c>
      <c r="E5204" s="87">
        <v>28834730</v>
      </c>
      <c r="F5204" s="37">
        <v>96.81</v>
      </c>
    </row>
    <row r="5205" spans="1:6" ht="12.75" customHeight="1" x14ac:dyDescent="0.2">
      <c r="A5205" s="15" t="s">
        <v>3399</v>
      </c>
      <c r="B5205" s="15" t="s">
        <v>4711</v>
      </c>
      <c r="C5205" s="36" t="s">
        <v>13183</v>
      </c>
      <c r="D5205" s="15" t="s">
        <v>5947</v>
      </c>
      <c r="E5205" s="87">
        <v>51155370</v>
      </c>
      <c r="F5205" s="37">
        <v>6.56</v>
      </c>
    </row>
    <row r="5206" spans="1:6" ht="12.75" customHeight="1" x14ac:dyDescent="0.2">
      <c r="A5206" s="15" t="s">
        <v>3399</v>
      </c>
      <c r="B5206" s="15" t="s">
        <v>4711</v>
      </c>
      <c r="C5206" s="36" t="s">
        <v>13184</v>
      </c>
      <c r="D5206" s="15" t="s">
        <v>13185</v>
      </c>
      <c r="E5206" s="87">
        <v>64140280</v>
      </c>
      <c r="F5206" s="37">
        <v>24.15</v>
      </c>
    </row>
    <row r="5207" spans="1:6" ht="12.75" customHeight="1" x14ac:dyDescent="0.2">
      <c r="A5207" s="15" t="s">
        <v>3399</v>
      </c>
      <c r="B5207" s="15" t="s">
        <v>4711</v>
      </c>
      <c r="C5207" s="36" t="s">
        <v>13186</v>
      </c>
      <c r="D5207" s="15" t="s">
        <v>13187</v>
      </c>
      <c r="E5207" s="87">
        <v>73031040</v>
      </c>
      <c r="F5207" s="37">
        <v>1.1100000000000001</v>
      </c>
    </row>
    <row r="5208" spans="1:6" ht="12.75" customHeight="1" x14ac:dyDescent="0.2">
      <c r="A5208" s="15" t="s">
        <v>3399</v>
      </c>
      <c r="B5208" s="15" t="s">
        <v>4711</v>
      </c>
      <c r="C5208" s="36" t="s">
        <v>13188</v>
      </c>
      <c r="D5208" s="15" t="s">
        <v>13189</v>
      </c>
      <c r="E5208" s="87">
        <v>57316520</v>
      </c>
      <c r="F5208" s="37">
        <v>33.83</v>
      </c>
    </row>
    <row r="5209" spans="1:6" ht="12.75" customHeight="1" x14ac:dyDescent="0.2">
      <c r="A5209" s="15" t="s">
        <v>3399</v>
      </c>
      <c r="B5209" s="15" t="s">
        <v>4711</v>
      </c>
      <c r="C5209" s="36" t="s">
        <v>13190</v>
      </c>
      <c r="D5209" s="15" t="s">
        <v>13191</v>
      </c>
      <c r="E5209" s="87">
        <v>63881940</v>
      </c>
      <c r="F5209" s="37">
        <v>7.24</v>
      </c>
    </row>
    <row r="5210" spans="1:6" ht="12.75" customHeight="1" x14ac:dyDescent="0.2">
      <c r="A5210" s="15" t="s">
        <v>3399</v>
      </c>
      <c r="B5210" s="15" t="s">
        <v>4711</v>
      </c>
      <c r="C5210" s="36" t="s">
        <v>13192</v>
      </c>
      <c r="D5210" s="15" t="s">
        <v>13193</v>
      </c>
      <c r="E5210" s="87">
        <v>93024470</v>
      </c>
      <c r="F5210" s="37">
        <v>143.55000000000001</v>
      </c>
    </row>
    <row r="5211" spans="1:6" ht="12.75" customHeight="1" x14ac:dyDescent="0.2">
      <c r="A5211" s="15" t="s">
        <v>3399</v>
      </c>
      <c r="B5211" s="15" t="s">
        <v>4711</v>
      </c>
      <c r="C5211" s="36" t="s">
        <v>13194</v>
      </c>
      <c r="D5211" s="15" t="s">
        <v>13195</v>
      </c>
      <c r="E5211" s="87">
        <v>53324250</v>
      </c>
      <c r="F5211" s="37">
        <v>1.73</v>
      </c>
    </row>
    <row r="5212" spans="1:6" ht="12.75" customHeight="1" x14ac:dyDescent="0.2">
      <c r="A5212" s="15" t="s">
        <v>3399</v>
      </c>
      <c r="B5212" s="15" t="s">
        <v>4711</v>
      </c>
      <c r="C5212" s="36" t="s">
        <v>13196</v>
      </c>
      <c r="D5212" s="15" t="s">
        <v>13051</v>
      </c>
      <c r="E5212" s="87">
        <v>53632020</v>
      </c>
      <c r="F5212" s="37">
        <v>3.17</v>
      </c>
    </row>
    <row r="5213" spans="1:6" ht="12.75" customHeight="1" x14ac:dyDescent="0.2">
      <c r="A5213" s="15" t="s">
        <v>3399</v>
      </c>
      <c r="B5213" s="15" t="s">
        <v>4711</v>
      </c>
      <c r="C5213" s="36" t="s">
        <v>13197</v>
      </c>
      <c r="D5213" s="15" t="s">
        <v>13198</v>
      </c>
      <c r="E5213" s="87">
        <v>63390600</v>
      </c>
      <c r="F5213" s="37">
        <v>10.02</v>
      </c>
    </row>
    <row r="5214" spans="1:6" ht="12.75" customHeight="1" x14ac:dyDescent="0.2">
      <c r="A5214" s="15" t="s">
        <v>3399</v>
      </c>
      <c r="B5214" s="15" t="s">
        <v>4711</v>
      </c>
      <c r="C5214" s="36" t="s">
        <v>13199</v>
      </c>
      <c r="D5214" s="15" t="s">
        <v>13200</v>
      </c>
      <c r="E5214" s="87">
        <v>63895680</v>
      </c>
      <c r="F5214" s="37">
        <v>49.96</v>
      </c>
    </row>
    <row r="5215" spans="1:6" ht="12.75" customHeight="1" x14ac:dyDescent="0.2">
      <c r="A5215" s="15" t="s">
        <v>3399</v>
      </c>
      <c r="B5215" s="15" t="s">
        <v>4711</v>
      </c>
      <c r="C5215" s="36" t="s">
        <v>13201</v>
      </c>
      <c r="D5215" s="15" t="s">
        <v>13202</v>
      </c>
      <c r="E5215" s="87">
        <v>45532150</v>
      </c>
      <c r="F5215" s="37">
        <v>5.68</v>
      </c>
    </row>
    <row r="5216" spans="1:6" ht="12.75" customHeight="1" x14ac:dyDescent="0.2">
      <c r="A5216" s="15" t="s">
        <v>3399</v>
      </c>
      <c r="B5216" s="15" t="s">
        <v>4711</v>
      </c>
      <c r="C5216" s="36" t="s">
        <v>3702</v>
      </c>
      <c r="D5216" s="15" t="s">
        <v>13203</v>
      </c>
      <c r="E5216" s="87">
        <v>47606640</v>
      </c>
      <c r="F5216" s="37">
        <v>132.41999999999999</v>
      </c>
    </row>
    <row r="5217" spans="1:6" ht="12.75" customHeight="1" x14ac:dyDescent="0.2">
      <c r="A5217" s="15" t="s">
        <v>3399</v>
      </c>
      <c r="B5217" s="15" t="s">
        <v>4711</v>
      </c>
      <c r="C5217" s="36" t="s">
        <v>13204</v>
      </c>
      <c r="D5217" s="15" t="s">
        <v>13173</v>
      </c>
      <c r="E5217" s="87">
        <v>63624500</v>
      </c>
      <c r="F5217" s="37">
        <v>4.34</v>
      </c>
    </row>
    <row r="5218" spans="1:6" ht="12.75" customHeight="1" x14ac:dyDescent="0.2">
      <c r="A5218" s="15" t="s">
        <v>3399</v>
      </c>
      <c r="B5218" s="15" t="s">
        <v>4711</v>
      </c>
      <c r="C5218" s="36" t="s">
        <v>13205</v>
      </c>
      <c r="D5218" s="15" t="s">
        <v>13206</v>
      </c>
      <c r="E5218" s="87">
        <v>63898110</v>
      </c>
      <c r="F5218" s="37">
        <v>46.29</v>
      </c>
    </row>
    <row r="5219" spans="1:6" ht="12.75" customHeight="1" x14ac:dyDescent="0.2">
      <c r="A5219" s="15" t="s">
        <v>3399</v>
      </c>
      <c r="B5219" s="15" t="s">
        <v>4711</v>
      </c>
      <c r="C5219" s="36" t="s">
        <v>4489</v>
      </c>
      <c r="D5219" s="15" t="s">
        <v>13207</v>
      </c>
      <c r="E5219" s="87">
        <v>87511940</v>
      </c>
      <c r="F5219" s="37">
        <v>936.98</v>
      </c>
    </row>
    <row r="5220" spans="1:6" ht="12.75" customHeight="1" x14ac:dyDescent="0.2">
      <c r="A5220" s="15" t="s">
        <v>3399</v>
      </c>
      <c r="B5220" s="15" t="s">
        <v>4711</v>
      </c>
      <c r="C5220" s="36" t="s">
        <v>13208</v>
      </c>
      <c r="D5220" s="15" t="s">
        <v>13209</v>
      </c>
      <c r="E5220" s="87">
        <v>91963040</v>
      </c>
      <c r="F5220" s="37">
        <v>2.11</v>
      </c>
    </row>
    <row r="5221" spans="1:6" ht="12.75" customHeight="1" x14ac:dyDescent="0.2">
      <c r="A5221" s="15" t="s">
        <v>3399</v>
      </c>
      <c r="B5221" s="15" t="s">
        <v>4711</v>
      </c>
      <c r="C5221" s="36" t="s">
        <v>13210</v>
      </c>
      <c r="D5221" s="15" t="s">
        <v>13211</v>
      </c>
      <c r="E5221" s="87">
        <v>63896350</v>
      </c>
      <c r="F5221" s="37">
        <v>70.11</v>
      </c>
    </row>
    <row r="5222" spans="1:6" ht="12.75" customHeight="1" x14ac:dyDescent="0.2">
      <c r="A5222" s="15" t="s">
        <v>3399</v>
      </c>
      <c r="B5222" s="15" t="s">
        <v>4711</v>
      </c>
      <c r="C5222" s="36" t="s">
        <v>13212</v>
      </c>
      <c r="D5222" s="15" t="s">
        <v>13213</v>
      </c>
      <c r="E5222" s="87">
        <v>51321070</v>
      </c>
      <c r="F5222" s="37">
        <v>5.12</v>
      </c>
    </row>
    <row r="5223" spans="1:6" ht="12.75" customHeight="1" x14ac:dyDescent="0.2">
      <c r="A5223" s="15" t="s">
        <v>3399</v>
      </c>
      <c r="B5223" s="15" t="s">
        <v>4711</v>
      </c>
      <c r="C5223" s="36" t="s">
        <v>13214</v>
      </c>
      <c r="D5223" s="15" t="s">
        <v>13215</v>
      </c>
      <c r="E5223" s="87">
        <v>63653540</v>
      </c>
      <c r="F5223" s="37">
        <v>8.7899999999999991</v>
      </c>
    </row>
    <row r="5224" spans="1:6" ht="12.75" customHeight="1" x14ac:dyDescent="0.2">
      <c r="A5224" s="15" t="s">
        <v>3399</v>
      </c>
      <c r="B5224" s="15" t="s">
        <v>4711</v>
      </c>
      <c r="C5224" s="36" t="s">
        <v>13216</v>
      </c>
      <c r="D5224" s="15" t="s">
        <v>13217</v>
      </c>
      <c r="E5224" s="87">
        <v>66610850</v>
      </c>
      <c r="F5224" s="37">
        <v>121.3</v>
      </c>
    </row>
    <row r="5225" spans="1:6" ht="12.75" customHeight="1" x14ac:dyDescent="0.2">
      <c r="A5225" s="15" t="s">
        <v>3399</v>
      </c>
      <c r="B5225" s="15" t="s">
        <v>4711</v>
      </c>
      <c r="C5225" s="36" t="s">
        <v>13218</v>
      </c>
      <c r="D5225" s="15" t="s">
        <v>13203</v>
      </c>
      <c r="E5225" s="87">
        <v>47606600</v>
      </c>
      <c r="F5225" s="37">
        <v>135.76</v>
      </c>
    </row>
    <row r="5226" spans="1:6" ht="12.75" customHeight="1" x14ac:dyDescent="0.2">
      <c r="A5226" s="15" t="s">
        <v>3399</v>
      </c>
      <c r="B5226" s="15" t="s">
        <v>4711</v>
      </c>
      <c r="C5226" s="36" t="s">
        <v>13219</v>
      </c>
      <c r="D5226" s="15" t="s">
        <v>13220</v>
      </c>
      <c r="E5226" s="87">
        <v>63625330</v>
      </c>
      <c r="F5226" s="37">
        <v>10.8</v>
      </c>
    </row>
    <row r="5227" spans="1:6" ht="12.75" customHeight="1" x14ac:dyDescent="0.2">
      <c r="A5227" s="15" t="s">
        <v>3399</v>
      </c>
      <c r="B5227" s="15" t="s">
        <v>4711</v>
      </c>
      <c r="C5227" s="36" t="s">
        <v>4426</v>
      </c>
      <c r="D5227" s="15" t="s">
        <v>13221</v>
      </c>
      <c r="E5227" s="87">
        <v>28833220</v>
      </c>
      <c r="F5227" s="37">
        <v>379.46</v>
      </c>
    </row>
    <row r="5228" spans="1:6" ht="12.75" customHeight="1" x14ac:dyDescent="0.2">
      <c r="A5228" s="15" t="s">
        <v>3399</v>
      </c>
      <c r="B5228" s="15" t="s">
        <v>4711</v>
      </c>
      <c r="C5228" s="36" t="s">
        <v>13222</v>
      </c>
      <c r="D5228" s="15" t="s">
        <v>13223</v>
      </c>
      <c r="E5228" s="87">
        <v>28849060</v>
      </c>
      <c r="F5228" s="37">
        <v>99.6</v>
      </c>
    </row>
    <row r="5229" spans="1:6" ht="12.75" customHeight="1" x14ac:dyDescent="0.2">
      <c r="A5229" s="15" t="s">
        <v>3399</v>
      </c>
      <c r="B5229" s="15" t="s">
        <v>4711</v>
      </c>
      <c r="C5229" s="36" t="s">
        <v>13224</v>
      </c>
      <c r="D5229" s="15" t="s">
        <v>13202</v>
      </c>
      <c r="E5229" s="87">
        <v>45532870</v>
      </c>
      <c r="F5229" s="37">
        <v>38.950000000000003</v>
      </c>
    </row>
    <row r="5230" spans="1:6" ht="12.75" customHeight="1" x14ac:dyDescent="0.2">
      <c r="A5230" s="15" t="s">
        <v>3399</v>
      </c>
      <c r="B5230" s="15" t="s">
        <v>4711</v>
      </c>
      <c r="C5230" s="36" t="s">
        <v>13225</v>
      </c>
      <c r="D5230" s="15" t="s">
        <v>13226</v>
      </c>
      <c r="E5230" s="87">
        <v>64156510</v>
      </c>
      <c r="F5230" s="37">
        <v>32.83</v>
      </c>
    </row>
    <row r="5231" spans="1:6" ht="12.75" customHeight="1" x14ac:dyDescent="0.2">
      <c r="A5231" s="15" t="s">
        <v>3399</v>
      </c>
      <c r="B5231" s="15" t="s">
        <v>4711</v>
      </c>
      <c r="C5231" s="36" t="s">
        <v>13227</v>
      </c>
      <c r="D5231" s="15" t="s">
        <v>13228</v>
      </c>
      <c r="E5231" s="87">
        <v>63653320</v>
      </c>
      <c r="F5231" s="37">
        <v>11.46</v>
      </c>
    </row>
    <row r="5232" spans="1:6" ht="12.75" customHeight="1" x14ac:dyDescent="0.2">
      <c r="A5232" s="15" t="s">
        <v>3399</v>
      </c>
      <c r="B5232" s="15" t="s">
        <v>4711</v>
      </c>
      <c r="C5232" s="36" t="s">
        <v>13229</v>
      </c>
      <c r="D5232" s="15" t="s">
        <v>13230</v>
      </c>
      <c r="E5232" s="87">
        <v>55533630</v>
      </c>
      <c r="F5232" s="37">
        <v>12.24</v>
      </c>
    </row>
    <row r="5233" spans="1:6" ht="12.75" customHeight="1" x14ac:dyDescent="0.2">
      <c r="A5233" s="15" t="s">
        <v>3399</v>
      </c>
      <c r="B5233" s="15" t="s">
        <v>4711</v>
      </c>
      <c r="C5233" s="36" t="s">
        <v>13231</v>
      </c>
      <c r="D5233" s="15" t="s">
        <v>13232</v>
      </c>
      <c r="E5233" s="87">
        <v>63620780</v>
      </c>
      <c r="F5233" s="37">
        <v>1.73</v>
      </c>
    </row>
    <row r="5234" spans="1:6" ht="12.75" customHeight="1" x14ac:dyDescent="0.2">
      <c r="A5234" s="15" t="s">
        <v>3399</v>
      </c>
      <c r="B5234" s="15" t="s">
        <v>4711</v>
      </c>
      <c r="C5234" s="36" t="s">
        <v>13233</v>
      </c>
      <c r="D5234" s="15" t="s">
        <v>13234</v>
      </c>
      <c r="E5234" s="87">
        <v>63636130</v>
      </c>
      <c r="F5234" s="37">
        <v>1.78</v>
      </c>
    </row>
    <row r="5235" spans="1:6" ht="12.75" customHeight="1" x14ac:dyDescent="0.2">
      <c r="A5235" s="15" t="s">
        <v>3399</v>
      </c>
      <c r="B5235" s="15" t="s">
        <v>4711</v>
      </c>
      <c r="C5235" s="36" t="s">
        <v>13235</v>
      </c>
      <c r="D5235" s="15" t="s">
        <v>13149</v>
      </c>
      <c r="E5235" s="87">
        <v>63624670</v>
      </c>
      <c r="F5235" s="37">
        <v>1.73</v>
      </c>
    </row>
    <row r="5236" spans="1:6" ht="12.75" customHeight="1" x14ac:dyDescent="0.2">
      <c r="A5236" s="15" t="s">
        <v>3399</v>
      </c>
      <c r="B5236" s="15" t="s">
        <v>4711</v>
      </c>
      <c r="C5236" s="36" t="s">
        <v>13236</v>
      </c>
      <c r="D5236" s="15" t="s">
        <v>13237</v>
      </c>
      <c r="E5236" s="87">
        <v>66323560</v>
      </c>
      <c r="F5236" s="37">
        <v>134.65</v>
      </c>
    </row>
    <row r="5237" spans="1:6" ht="12.75" customHeight="1" x14ac:dyDescent="0.2">
      <c r="A5237" s="15" t="s">
        <v>3399</v>
      </c>
      <c r="B5237" s="15" t="s">
        <v>4711</v>
      </c>
      <c r="C5237" s="36" t="s">
        <v>13238</v>
      </c>
      <c r="D5237" s="15" t="s">
        <v>13239</v>
      </c>
      <c r="E5237" s="87">
        <v>73031080</v>
      </c>
      <c r="F5237" s="37">
        <v>0.95</v>
      </c>
    </row>
    <row r="5238" spans="1:6" ht="12.75" customHeight="1" x14ac:dyDescent="0.2">
      <c r="A5238" s="15" t="s">
        <v>3399</v>
      </c>
      <c r="B5238" s="15" t="s">
        <v>4711</v>
      </c>
      <c r="C5238" s="36" t="s">
        <v>13240</v>
      </c>
      <c r="D5238" s="15" t="s">
        <v>13161</v>
      </c>
      <c r="E5238" s="87">
        <v>55532490</v>
      </c>
      <c r="F5238" s="37">
        <v>68.44</v>
      </c>
    </row>
    <row r="5239" spans="1:6" ht="12.75" customHeight="1" x14ac:dyDescent="0.2">
      <c r="A5239" s="15" t="s">
        <v>3399</v>
      </c>
      <c r="B5239" s="15" t="s">
        <v>4711</v>
      </c>
      <c r="C5239" s="36" t="s">
        <v>13241</v>
      </c>
      <c r="D5239" s="15" t="s">
        <v>13242</v>
      </c>
      <c r="E5239" s="87">
        <v>66858680</v>
      </c>
      <c r="F5239" s="37">
        <v>92.92</v>
      </c>
    </row>
    <row r="5240" spans="1:6" ht="12.75" customHeight="1" x14ac:dyDescent="0.2">
      <c r="A5240" s="15" t="s">
        <v>3399</v>
      </c>
      <c r="B5240" s="15" t="s">
        <v>4711</v>
      </c>
      <c r="C5240" s="36" t="s">
        <v>4473</v>
      </c>
      <c r="D5240" s="15" t="s">
        <v>13243</v>
      </c>
      <c r="E5240" s="87">
        <v>89217160</v>
      </c>
      <c r="F5240" s="37">
        <v>1363.18</v>
      </c>
    </row>
    <row r="5241" spans="1:6" ht="12.75" customHeight="1" x14ac:dyDescent="0.2">
      <c r="A5241" s="15" t="s">
        <v>3399</v>
      </c>
      <c r="B5241" s="15" t="s">
        <v>4711</v>
      </c>
      <c r="C5241" s="36" t="s">
        <v>13244</v>
      </c>
      <c r="D5241" s="15" t="s">
        <v>13245</v>
      </c>
      <c r="E5241" s="87">
        <v>63625650</v>
      </c>
      <c r="F5241" s="37">
        <v>10.74</v>
      </c>
    </row>
    <row r="5242" spans="1:6" ht="12.75" customHeight="1" x14ac:dyDescent="0.2">
      <c r="A5242" s="15" t="s">
        <v>3399</v>
      </c>
      <c r="B5242" s="15" t="s">
        <v>4711</v>
      </c>
      <c r="C5242" s="36" t="s">
        <v>13246</v>
      </c>
      <c r="D5242" s="15" t="s">
        <v>13202</v>
      </c>
      <c r="E5242" s="87">
        <v>45531320</v>
      </c>
      <c r="F5242" s="37">
        <v>322.70999999999998</v>
      </c>
    </row>
    <row r="5243" spans="1:6" ht="12.75" customHeight="1" x14ac:dyDescent="0.2">
      <c r="A5243" s="15" t="s">
        <v>3399</v>
      </c>
      <c r="B5243" s="15" t="s">
        <v>4711</v>
      </c>
      <c r="C5243" s="36" t="s">
        <v>13247</v>
      </c>
      <c r="D5243" s="15" t="s">
        <v>13248</v>
      </c>
      <c r="E5243" s="87">
        <v>54710600</v>
      </c>
      <c r="F5243" s="37">
        <v>5.28</v>
      </c>
    </row>
    <row r="5244" spans="1:6" ht="12.75" customHeight="1" x14ac:dyDescent="0.2">
      <c r="A5244" s="15" t="s">
        <v>3399</v>
      </c>
      <c r="B5244" s="15" t="s">
        <v>4711</v>
      </c>
      <c r="C5244" s="36" t="s">
        <v>13249</v>
      </c>
      <c r="D5244" s="15" t="s">
        <v>13250</v>
      </c>
      <c r="E5244" s="87">
        <v>64917260</v>
      </c>
      <c r="F5244" s="37">
        <v>16.14</v>
      </c>
    </row>
    <row r="5245" spans="1:6" ht="12.75" customHeight="1" x14ac:dyDescent="0.2">
      <c r="A5245" s="15" t="s">
        <v>3399</v>
      </c>
      <c r="B5245" s="15" t="s">
        <v>4711</v>
      </c>
      <c r="C5245" s="36" t="s">
        <v>13251</v>
      </c>
      <c r="D5245" s="15" t="s">
        <v>13252</v>
      </c>
      <c r="E5245" s="87">
        <v>74019080</v>
      </c>
      <c r="F5245" s="37">
        <v>0.22</v>
      </c>
    </row>
    <row r="5246" spans="1:6" ht="12.75" customHeight="1" x14ac:dyDescent="0.2">
      <c r="A5246" s="15" t="s">
        <v>3399</v>
      </c>
      <c r="B5246" s="15" t="s">
        <v>4711</v>
      </c>
      <c r="C5246" s="36" t="s">
        <v>13253</v>
      </c>
      <c r="D5246" s="15" t="s">
        <v>13254</v>
      </c>
      <c r="E5246" s="87">
        <v>63915960</v>
      </c>
      <c r="F5246" s="37">
        <v>81.23</v>
      </c>
    </row>
    <row r="5247" spans="1:6" ht="12.75" customHeight="1" x14ac:dyDescent="0.2">
      <c r="A5247" s="15" t="s">
        <v>3399</v>
      </c>
      <c r="B5247" s="15" t="s">
        <v>4711</v>
      </c>
      <c r="C5247" s="36" t="s">
        <v>13255</v>
      </c>
      <c r="D5247" s="15" t="s">
        <v>13256</v>
      </c>
      <c r="E5247" s="87">
        <v>53052630</v>
      </c>
      <c r="F5247" s="37">
        <v>14.8</v>
      </c>
    </row>
    <row r="5248" spans="1:6" ht="12.75" customHeight="1" x14ac:dyDescent="0.2">
      <c r="A5248" s="15" t="s">
        <v>3399</v>
      </c>
      <c r="B5248" s="15" t="s">
        <v>4711</v>
      </c>
      <c r="C5248" s="36" t="s">
        <v>13257</v>
      </c>
      <c r="D5248" s="15" t="s">
        <v>13258</v>
      </c>
      <c r="E5248" s="87">
        <v>63625750</v>
      </c>
      <c r="F5248" s="37">
        <v>1.78</v>
      </c>
    </row>
    <row r="5249" spans="1:6" ht="12.75" customHeight="1" x14ac:dyDescent="0.2">
      <c r="A5249" s="15" t="s">
        <v>3399</v>
      </c>
      <c r="B5249" s="15" t="s">
        <v>4711</v>
      </c>
      <c r="C5249" s="36" t="s">
        <v>13259</v>
      </c>
      <c r="D5249" s="15" t="s">
        <v>13260</v>
      </c>
      <c r="E5249" s="87">
        <v>53213770</v>
      </c>
      <c r="F5249" s="37">
        <v>8.24</v>
      </c>
    </row>
    <row r="5250" spans="1:6" ht="12.75" customHeight="1" x14ac:dyDescent="0.2">
      <c r="A5250" s="15" t="s">
        <v>3399</v>
      </c>
      <c r="B5250" s="15" t="s">
        <v>4711</v>
      </c>
      <c r="C5250" s="36" t="s">
        <v>4607</v>
      </c>
      <c r="D5250" s="15" t="s">
        <v>13261</v>
      </c>
      <c r="E5250" s="87">
        <v>62880160</v>
      </c>
      <c r="F5250" s="37">
        <v>16.36</v>
      </c>
    </row>
    <row r="5251" spans="1:6" ht="12.75" customHeight="1" x14ac:dyDescent="0.2">
      <c r="A5251" s="15" t="s">
        <v>3399</v>
      </c>
      <c r="B5251" s="15" t="s">
        <v>4711</v>
      </c>
      <c r="C5251" s="36" t="s">
        <v>13262</v>
      </c>
      <c r="D5251" s="15" t="s">
        <v>13263</v>
      </c>
      <c r="E5251" s="87">
        <v>63621760</v>
      </c>
      <c r="F5251" s="37">
        <v>3.9</v>
      </c>
    </row>
    <row r="5252" spans="1:6" ht="12.75" customHeight="1" x14ac:dyDescent="0.2">
      <c r="A5252" s="15" t="s">
        <v>3399</v>
      </c>
      <c r="B5252" s="15" t="s">
        <v>4711</v>
      </c>
      <c r="C5252" s="36" t="s">
        <v>13264</v>
      </c>
      <c r="D5252" s="15" t="s">
        <v>13265</v>
      </c>
      <c r="E5252" s="87">
        <v>66319460</v>
      </c>
      <c r="F5252" s="37">
        <v>18.920000000000002</v>
      </c>
    </row>
    <row r="5253" spans="1:6" ht="12.75" customHeight="1" x14ac:dyDescent="0.2">
      <c r="A5253" s="15" t="s">
        <v>3399</v>
      </c>
      <c r="B5253" s="15" t="s">
        <v>4711</v>
      </c>
      <c r="C5253" s="36" t="s">
        <v>13266</v>
      </c>
      <c r="D5253" s="15" t="s">
        <v>13267</v>
      </c>
      <c r="E5253" s="87">
        <v>45803230</v>
      </c>
      <c r="F5253" s="37">
        <v>37.28</v>
      </c>
    </row>
    <row r="5254" spans="1:6" ht="12.75" customHeight="1" x14ac:dyDescent="0.2">
      <c r="A5254" s="15" t="s">
        <v>3399</v>
      </c>
      <c r="B5254" s="15" t="s">
        <v>4711</v>
      </c>
      <c r="C5254" s="36" t="s">
        <v>13268</v>
      </c>
      <c r="D5254" s="15" t="s">
        <v>13202</v>
      </c>
      <c r="E5254" s="87">
        <v>66300380</v>
      </c>
      <c r="F5254" s="37">
        <v>46.07</v>
      </c>
    </row>
    <row r="5255" spans="1:6" ht="12.75" customHeight="1" x14ac:dyDescent="0.2">
      <c r="A5255" s="15" t="s">
        <v>3399</v>
      </c>
      <c r="B5255" s="15" t="s">
        <v>4711</v>
      </c>
      <c r="C5255" s="36" t="s">
        <v>13269</v>
      </c>
      <c r="D5255" s="15" t="s">
        <v>13119</v>
      </c>
      <c r="E5255" s="87">
        <v>55812140</v>
      </c>
      <c r="F5255" s="37">
        <v>7.68</v>
      </c>
    </row>
    <row r="5256" spans="1:6" ht="12.75" customHeight="1" x14ac:dyDescent="0.2">
      <c r="A5256" s="15" t="s">
        <v>3399</v>
      </c>
      <c r="B5256" s="15" t="s">
        <v>4711</v>
      </c>
      <c r="C5256" s="36" t="s">
        <v>4341</v>
      </c>
      <c r="D5256" s="15" t="s">
        <v>13161</v>
      </c>
      <c r="E5256" s="87">
        <v>45530220</v>
      </c>
      <c r="F5256" s="37">
        <v>71.22</v>
      </c>
    </row>
    <row r="5257" spans="1:6" ht="12.75" customHeight="1" x14ac:dyDescent="0.2">
      <c r="A5257" s="15" t="s">
        <v>3399</v>
      </c>
      <c r="B5257" s="15" t="s">
        <v>4711</v>
      </c>
      <c r="C5257" s="36" t="s">
        <v>13270</v>
      </c>
      <c r="D5257" s="15" t="s">
        <v>13267</v>
      </c>
      <c r="E5257" s="87">
        <v>45802620</v>
      </c>
      <c r="F5257" s="37">
        <v>38.17</v>
      </c>
    </row>
    <row r="5258" spans="1:6" ht="12.75" customHeight="1" x14ac:dyDescent="0.2">
      <c r="A5258" s="15" t="s">
        <v>3399</v>
      </c>
      <c r="B5258" s="15" t="s">
        <v>4711</v>
      </c>
      <c r="C5258" s="36" t="s">
        <v>13271</v>
      </c>
      <c r="D5258" s="15" t="s">
        <v>13272</v>
      </c>
      <c r="E5258" s="87">
        <v>63620520</v>
      </c>
      <c r="F5258" s="37">
        <v>9.1199999999999992</v>
      </c>
    </row>
    <row r="5259" spans="1:6" ht="12.75" customHeight="1" x14ac:dyDescent="0.2">
      <c r="A5259" s="15" t="s">
        <v>3399</v>
      </c>
      <c r="B5259" s="15" t="s">
        <v>4711</v>
      </c>
      <c r="C5259" s="36" t="s">
        <v>13273</v>
      </c>
      <c r="D5259" s="15" t="s">
        <v>13274</v>
      </c>
      <c r="E5259" s="87">
        <v>63653780</v>
      </c>
      <c r="F5259" s="37">
        <v>7.12</v>
      </c>
    </row>
    <row r="5260" spans="1:6" ht="12.75" customHeight="1" x14ac:dyDescent="0.2">
      <c r="A5260" s="15" t="s">
        <v>3399</v>
      </c>
      <c r="B5260" s="15" t="s">
        <v>4711</v>
      </c>
      <c r="C5260" s="36" t="s">
        <v>13275</v>
      </c>
      <c r="D5260" s="15" t="s">
        <v>13276</v>
      </c>
      <c r="E5260" s="87">
        <v>63627960</v>
      </c>
      <c r="F5260" s="37">
        <v>8.6199999999999992</v>
      </c>
    </row>
    <row r="5261" spans="1:6" ht="12.75" customHeight="1" x14ac:dyDescent="0.2">
      <c r="A5261" s="15" t="s">
        <v>3399</v>
      </c>
      <c r="B5261" s="15" t="s">
        <v>4711</v>
      </c>
      <c r="C5261" s="36" t="s">
        <v>13277</v>
      </c>
      <c r="D5261" s="15" t="s">
        <v>13248</v>
      </c>
      <c r="E5261" s="87">
        <v>64630080</v>
      </c>
      <c r="F5261" s="37">
        <v>6.68</v>
      </c>
    </row>
    <row r="5262" spans="1:6" ht="12.75" customHeight="1" x14ac:dyDescent="0.2">
      <c r="A5262" s="15" t="s">
        <v>3399</v>
      </c>
      <c r="B5262" s="15" t="s">
        <v>4711</v>
      </c>
      <c r="C5262" s="36" t="s">
        <v>4397</v>
      </c>
      <c r="D5262" s="15" t="s">
        <v>13104</v>
      </c>
      <c r="E5262" s="87">
        <v>28842160</v>
      </c>
      <c r="F5262" s="37">
        <v>182.5</v>
      </c>
    </row>
    <row r="5263" spans="1:6" ht="12.75" customHeight="1" x14ac:dyDescent="0.2">
      <c r="A5263" s="15" t="s">
        <v>3399</v>
      </c>
      <c r="B5263" s="15" t="s">
        <v>4711</v>
      </c>
      <c r="C5263" s="36" t="s">
        <v>13278</v>
      </c>
      <c r="D5263" s="15" t="s">
        <v>13279</v>
      </c>
      <c r="E5263" s="87">
        <v>63627970</v>
      </c>
      <c r="F5263" s="37">
        <v>1.28</v>
      </c>
    </row>
    <row r="5264" spans="1:6" ht="12.75" customHeight="1" x14ac:dyDescent="0.2">
      <c r="A5264" s="15" t="s">
        <v>3399</v>
      </c>
      <c r="B5264" s="15" t="s">
        <v>4711</v>
      </c>
      <c r="C5264" s="36" t="s">
        <v>13280</v>
      </c>
      <c r="D5264" s="15" t="s">
        <v>13149</v>
      </c>
      <c r="E5264" s="87">
        <v>63630370</v>
      </c>
      <c r="F5264" s="37">
        <v>0.73</v>
      </c>
    </row>
    <row r="5265" spans="1:6" ht="12.75" customHeight="1" x14ac:dyDescent="0.2">
      <c r="A5265" s="15" t="s">
        <v>3399</v>
      </c>
      <c r="B5265" s="15" t="s">
        <v>4711</v>
      </c>
      <c r="C5265" s="36" t="s">
        <v>13281</v>
      </c>
      <c r="D5265" s="15" t="s">
        <v>13282</v>
      </c>
      <c r="E5265" s="87">
        <v>73432030</v>
      </c>
      <c r="F5265" s="37">
        <v>2.5099999999999998</v>
      </c>
    </row>
    <row r="5266" spans="1:6" ht="12.75" customHeight="1" x14ac:dyDescent="0.2">
      <c r="A5266" s="15" t="s">
        <v>3399</v>
      </c>
      <c r="B5266" s="15" t="s">
        <v>4711</v>
      </c>
      <c r="C5266" s="36" t="s">
        <v>4412</v>
      </c>
      <c r="D5266" s="15" t="s">
        <v>13162</v>
      </c>
      <c r="E5266" s="87">
        <v>28850340</v>
      </c>
      <c r="F5266" s="37">
        <v>350.53</v>
      </c>
    </row>
    <row r="5267" spans="1:6" ht="12.75" customHeight="1" x14ac:dyDescent="0.2">
      <c r="A5267" s="15" t="s">
        <v>3399</v>
      </c>
      <c r="B5267" s="15" t="s">
        <v>4711</v>
      </c>
      <c r="C5267" s="36" t="s">
        <v>13283</v>
      </c>
      <c r="D5267" s="15" t="s">
        <v>13284</v>
      </c>
      <c r="E5267" s="87">
        <v>64145660</v>
      </c>
      <c r="F5267" s="37">
        <v>6.68</v>
      </c>
    </row>
    <row r="5268" spans="1:6" ht="12.75" customHeight="1" x14ac:dyDescent="0.2">
      <c r="A5268" s="15" t="s">
        <v>3399</v>
      </c>
      <c r="B5268" s="15" t="s">
        <v>4711</v>
      </c>
      <c r="C5268" s="36" t="s">
        <v>13285</v>
      </c>
      <c r="D5268" s="15" t="s">
        <v>13286</v>
      </c>
      <c r="E5268" s="87">
        <v>91723160</v>
      </c>
      <c r="F5268" s="37">
        <v>13.69</v>
      </c>
    </row>
    <row r="5269" spans="1:6" ht="12.75" customHeight="1" x14ac:dyDescent="0.2">
      <c r="A5269" s="15" t="s">
        <v>3399</v>
      </c>
      <c r="B5269" s="15" t="s">
        <v>4711</v>
      </c>
      <c r="C5269" s="36" t="s">
        <v>13287</v>
      </c>
      <c r="D5269" s="15" t="s">
        <v>13288</v>
      </c>
      <c r="E5269" s="87">
        <v>26389760</v>
      </c>
      <c r="F5269" s="37">
        <v>83.46</v>
      </c>
    </row>
    <row r="5270" spans="1:6" ht="12.75" customHeight="1" x14ac:dyDescent="0.2">
      <c r="A5270" s="15" t="s">
        <v>3399</v>
      </c>
      <c r="B5270" s="15" t="s">
        <v>4711</v>
      </c>
      <c r="C5270" s="36" t="s">
        <v>4573</v>
      </c>
      <c r="D5270" s="15" t="s">
        <v>13289</v>
      </c>
      <c r="E5270" s="87">
        <v>49010620</v>
      </c>
      <c r="F5270" s="37">
        <v>39.06</v>
      </c>
    </row>
    <row r="5271" spans="1:6" ht="12.75" customHeight="1" x14ac:dyDescent="0.2">
      <c r="A5271" s="15" t="s">
        <v>3399</v>
      </c>
      <c r="B5271" s="15" t="s">
        <v>4711</v>
      </c>
      <c r="C5271" s="36" t="s">
        <v>13290</v>
      </c>
      <c r="D5271" s="15" t="s">
        <v>13256</v>
      </c>
      <c r="E5271" s="87">
        <v>53052040</v>
      </c>
      <c r="F5271" s="37">
        <v>7.79</v>
      </c>
    </row>
    <row r="5272" spans="1:6" ht="12.75" customHeight="1" x14ac:dyDescent="0.2">
      <c r="A5272" s="15" t="s">
        <v>3399</v>
      </c>
      <c r="B5272" s="15" t="s">
        <v>4711</v>
      </c>
      <c r="C5272" s="36" t="s">
        <v>13291</v>
      </c>
      <c r="D5272" s="15" t="s">
        <v>13202</v>
      </c>
      <c r="E5272" s="87">
        <v>45532480</v>
      </c>
      <c r="F5272" s="37">
        <v>164.69</v>
      </c>
    </row>
    <row r="5273" spans="1:6" ht="12.75" customHeight="1" x14ac:dyDescent="0.2">
      <c r="A5273" s="15" t="s">
        <v>3399</v>
      </c>
      <c r="B5273" s="15" t="s">
        <v>4711</v>
      </c>
      <c r="C5273" s="36" t="s">
        <v>13292</v>
      </c>
      <c r="D5273" s="15" t="s">
        <v>13293</v>
      </c>
      <c r="E5273" s="87">
        <v>66323340</v>
      </c>
      <c r="F5273" s="37">
        <v>185.84</v>
      </c>
    </row>
    <row r="5274" spans="1:6" ht="12.75" customHeight="1" x14ac:dyDescent="0.2">
      <c r="A5274" s="15" t="s">
        <v>3399</v>
      </c>
      <c r="B5274" s="15" t="s">
        <v>4711</v>
      </c>
      <c r="C5274" s="36" t="s">
        <v>13294</v>
      </c>
      <c r="D5274" s="15" t="s">
        <v>13295</v>
      </c>
      <c r="E5274" s="87">
        <v>45800640</v>
      </c>
      <c r="F5274" s="37">
        <v>56.75</v>
      </c>
    </row>
    <row r="5275" spans="1:6" ht="12.75" customHeight="1" x14ac:dyDescent="0.2">
      <c r="A5275" s="15" t="s">
        <v>3399</v>
      </c>
      <c r="B5275" s="15" t="s">
        <v>4711</v>
      </c>
      <c r="C5275" s="36" t="s">
        <v>13296</v>
      </c>
      <c r="D5275" s="15" t="s">
        <v>5947</v>
      </c>
      <c r="E5275" s="87">
        <v>51155210</v>
      </c>
      <c r="F5275" s="37">
        <v>4</v>
      </c>
    </row>
    <row r="5276" spans="1:6" ht="12.75" customHeight="1" x14ac:dyDescent="0.2">
      <c r="A5276" s="15" t="s">
        <v>3399</v>
      </c>
      <c r="B5276" s="15" t="s">
        <v>4711</v>
      </c>
      <c r="C5276" s="36" t="s">
        <v>13297</v>
      </c>
      <c r="D5276" s="15" t="s">
        <v>13298</v>
      </c>
      <c r="E5276" s="87">
        <v>66413690</v>
      </c>
      <c r="F5276" s="37">
        <v>6.51</v>
      </c>
    </row>
    <row r="5277" spans="1:6" ht="12.75" customHeight="1" x14ac:dyDescent="0.2">
      <c r="A5277" s="15" t="s">
        <v>3399</v>
      </c>
      <c r="B5277" s="15" t="s">
        <v>4711</v>
      </c>
      <c r="C5277" s="36" t="s">
        <v>13299</v>
      </c>
      <c r="D5277" s="15" t="s">
        <v>13300</v>
      </c>
      <c r="E5277" s="87">
        <v>63621130</v>
      </c>
      <c r="F5277" s="37">
        <v>7.12</v>
      </c>
    </row>
    <row r="5278" spans="1:6" ht="12.75" customHeight="1" x14ac:dyDescent="0.2">
      <c r="A5278" s="15" t="s">
        <v>3399</v>
      </c>
      <c r="B5278" s="15" t="s">
        <v>4711</v>
      </c>
      <c r="C5278" s="36" t="s">
        <v>13301</v>
      </c>
      <c r="D5278" s="15" t="s">
        <v>13149</v>
      </c>
      <c r="E5278" s="87">
        <v>63624680</v>
      </c>
      <c r="F5278" s="37">
        <v>1.73</v>
      </c>
    </row>
    <row r="5279" spans="1:6" ht="12.75" customHeight="1" x14ac:dyDescent="0.2">
      <c r="A5279" s="15" t="s">
        <v>3399</v>
      </c>
      <c r="B5279" s="15" t="s">
        <v>4711</v>
      </c>
      <c r="C5279" s="36" t="s">
        <v>13302</v>
      </c>
      <c r="D5279" s="15" t="s">
        <v>13303</v>
      </c>
      <c r="E5279" s="87">
        <v>76440270</v>
      </c>
      <c r="F5279" s="37">
        <v>2.61</v>
      </c>
    </row>
    <row r="5280" spans="1:6" ht="12.75" customHeight="1" x14ac:dyDescent="0.2">
      <c r="A5280" s="15" t="s">
        <v>3399</v>
      </c>
      <c r="B5280" s="15" t="s">
        <v>4711</v>
      </c>
      <c r="C5280" s="36" t="s">
        <v>13304</v>
      </c>
      <c r="D5280" s="15" t="s">
        <v>13305</v>
      </c>
      <c r="E5280" s="87">
        <v>44230200</v>
      </c>
      <c r="F5280" s="37">
        <v>68.44</v>
      </c>
    </row>
    <row r="5281" spans="1:6" ht="12.75" customHeight="1" x14ac:dyDescent="0.2">
      <c r="A5281" s="15" t="s">
        <v>3399</v>
      </c>
      <c r="B5281" s="15" t="s">
        <v>4711</v>
      </c>
      <c r="C5281" s="36" t="s">
        <v>13306</v>
      </c>
      <c r="D5281" s="15" t="s">
        <v>13119</v>
      </c>
      <c r="E5281" s="87">
        <v>55811430</v>
      </c>
      <c r="F5281" s="37">
        <v>56.2</v>
      </c>
    </row>
    <row r="5282" spans="1:6" ht="12.75" customHeight="1" x14ac:dyDescent="0.2">
      <c r="A5282" s="15" t="s">
        <v>3399</v>
      </c>
      <c r="B5282" s="15" t="s">
        <v>4711</v>
      </c>
      <c r="C5282" s="36" t="s">
        <v>13307</v>
      </c>
      <c r="D5282" s="15" t="s">
        <v>13308</v>
      </c>
      <c r="E5282" s="87">
        <v>63624980</v>
      </c>
      <c r="F5282" s="37">
        <v>1.78</v>
      </c>
    </row>
    <row r="5283" spans="1:6" ht="12.75" customHeight="1" x14ac:dyDescent="0.2">
      <c r="A5283" s="15" t="s">
        <v>3399</v>
      </c>
      <c r="B5283" s="15" t="s">
        <v>4711</v>
      </c>
      <c r="C5283" s="36" t="s">
        <v>13309</v>
      </c>
      <c r="D5283" s="15" t="s">
        <v>13310</v>
      </c>
      <c r="E5283" s="87">
        <v>28843080</v>
      </c>
      <c r="F5283" s="37">
        <v>506.32</v>
      </c>
    </row>
    <row r="5284" spans="1:6" ht="12.75" customHeight="1" x14ac:dyDescent="0.2">
      <c r="A5284" s="15" t="s">
        <v>3399</v>
      </c>
      <c r="B5284" s="15" t="s">
        <v>4711</v>
      </c>
      <c r="C5284" s="36" t="s">
        <v>13311</v>
      </c>
      <c r="D5284" s="15" t="s">
        <v>13312</v>
      </c>
      <c r="E5284" s="87">
        <v>45803490</v>
      </c>
      <c r="F5284" s="37">
        <v>39.06</v>
      </c>
    </row>
    <row r="5285" spans="1:6" ht="12.75" customHeight="1" x14ac:dyDescent="0.2">
      <c r="A5285" s="15" t="s">
        <v>3399</v>
      </c>
      <c r="B5285" s="15" t="s">
        <v>4711</v>
      </c>
      <c r="C5285" s="36" t="s">
        <v>13313</v>
      </c>
      <c r="D5285" s="15" t="s">
        <v>13195</v>
      </c>
      <c r="E5285" s="87">
        <v>53320570</v>
      </c>
      <c r="F5285" s="37">
        <v>3.12</v>
      </c>
    </row>
    <row r="5286" spans="1:6" ht="12.75" customHeight="1" x14ac:dyDescent="0.2">
      <c r="A5286" s="15" t="s">
        <v>3399</v>
      </c>
      <c r="B5286" s="15" t="s">
        <v>4711</v>
      </c>
      <c r="C5286" s="36" t="s">
        <v>13314</v>
      </c>
      <c r="D5286" s="15" t="s">
        <v>13315</v>
      </c>
      <c r="E5286" s="87">
        <v>63650590</v>
      </c>
      <c r="F5286" s="37">
        <v>8.7899999999999991</v>
      </c>
    </row>
    <row r="5287" spans="1:6" ht="12.75" customHeight="1" x14ac:dyDescent="0.2">
      <c r="A5287" s="15" t="s">
        <v>3399</v>
      </c>
      <c r="B5287" s="15" t="s">
        <v>4711</v>
      </c>
      <c r="C5287" s="36" t="s">
        <v>13316</v>
      </c>
      <c r="D5287" s="15" t="s">
        <v>13317</v>
      </c>
      <c r="E5287" s="87">
        <v>64724110</v>
      </c>
      <c r="F5287" s="37">
        <v>95.15</v>
      </c>
    </row>
    <row r="5288" spans="1:6" ht="12.75" customHeight="1" x14ac:dyDescent="0.2">
      <c r="A5288" s="15" t="s">
        <v>3399</v>
      </c>
      <c r="B5288" s="15" t="s">
        <v>4711</v>
      </c>
      <c r="C5288" s="36" t="s">
        <v>13318</v>
      </c>
      <c r="D5288" s="15" t="s">
        <v>13319</v>
      </c>
      <c r="E5288" s="87">
        <v>73031060</v>
      </c>
      <c r="F5288" s="37">
        <v>2.5099999999999998</v>
      </c>
    </row>
    <row r="5289" spans="1:6" ht="12.75" customHeight="1" x14ac:dyDescent="0.2">
      <c r="A5289" s="15" t="s">
        <v>3399</v>
      </c>
      <c r="B5289" s="15" t="s">
        <v>4711</v>
      </c>
      <c r="C5289" s="36" t="s">
        <v>3496</v>
      </c>
      <c r="D5289" s="15" t="s">
        <v>13320</v>
      </c>
      <c r="E5289" s="87">
        <v>89252270</v>
      </c>
      <c r="F5289" s="37">
        <v>332.73</v>
      </c>
    </row>
    <row r="5290" spans="1:6" ht="12.75" customHeight="1" x14ac:dyDescent="0.2">
      <c r="A5290" s="15" t="s">
        <v>3399</v>
      </c>
      <c r="B5290" s="15" t="s">
        <v>4711</v>
      </c>
      <c r="C5290" s="36" t="s">
        <v>13321</v>
      </c>
      <c r="D5290" s="15" t="s">
        <v>13322</v>
      </c>
      <c r="E5290" s="87">
        <v>28849030</v>
      </c>
      <c r="F5290" s="37">
        <v>59.54</v>
      </c>
    </row>
    <row r="5291" spans="1:6" ht="12.75" customHeight="1" x14ac:dyDescent="0.2">
      <c r="A5291" s="15" t="s">
        <v>3399</v>
      </c>
      <c r="B5291" s="15" t="s">
        <v>4711</v>
      </c>
      <c r="C5291" s="36" t="s">
        <v>13323</v>
      </c>
      <c r="D5291" s="15" t="s">
        <v>9998</v>
      </c>
      <c r="E5291" s="87">
        <v>53650680</v>
      </c>
      <c r="F5291" s="37">
        <v>3.39</v>
      </c>
    </row>
    <row r="5292" spans="1:6" ht="12.75" customHeight="1" x14ac:dyDescent="0.2">
      <c r="A5292" s="15" t="s">
        <v>3399</v>
      </c>
      <c r="B5292" s="15" t="s">
        <v>4711</v>
      </c>
      <c r="C5292" s="36" t="s">
        <v>13324</v>
      </c>
      <c r="D5292" s="15" t="s">
        <v>13325</v>
      </c>
      <c r="E5292" s="87">
        <v>87392100</v>
      </c>
      <c r="F5292" s="37">
        <v>527.47</v>
      </c>
    </row>
    <row r="5293" spans="1:6" ht="12.75" customHeight="1" x14ac:dyDescent="0.2">
      <c r="A5293" s="15" t="s">
        <v>3399</v>
      </c>
      <c r="B5293" s="15" t="s">
        <v>4711</v>
      </c>
      <c r="C5293" s="36" t="s">
        <v>13326</v>
      </c>
      <c r="D5293" s="15" t="s">
        <v>13327</v>
      </c>
      <c r="E5293" s="87">
        <v>93024460</v>
      </c>
      <c r="F5293" s="37">
        <v>143.55000000000001</v>
      </c>
    </row>
    <row r="5294" spans="1:6" ht="12.75" customHeight="1" x14ac:dyDescent="0.2">
      <c r="A5294" s="15" t="s">
        <v>3399</v>
      </c>
      <c r="B5294" s="15" t="s">
        <v>4711</v>
      </c>
      <c r="C5294" s="36" t="s">
        <v>13328</v>
      </c>
      <c r="D5294" s="15" t="s">
        <v>13329</v>
      </c>
      <c r="E5294" s="87">
        <v>64125700</v>
      </c>
      <c r="F5294" s="37">
        <v>455.14</v>
      </c>
    </row>
    <row r="5295" spans="1:6" ht="12.75" customHeight="1" x14ac:dyDescent="0.2">
      <c r="A5295" s="15" t="s">
        <v>3399</v>
      </c>
      <c r="B5295" s="15" t="s">
        <v>4711</v>
      </c>
      <c r="C5295" s="36" t="s">
        <v>13330</v>
      </c>
      <c r="D5295" s="15" t="s">
        <v>13331</v>
      </c>
      <c r="E5295" s="87">
        <v>74019210</v>
      </c>
      <c r="F5295" s="37">
        <v>3.12</v>
      </c>
    </row>
    <row r="5296" spans="1:6" ht="12.75" customHeight="1" x14ac:dyDescent="0.2">
      <c r="A5296" s="15" t="s">
        <v>3399</v>
      </c>
      <c r="B5296" s="15" t="s">
        <v>4711</v>
      </c>
      <c r="C5296" s="36" t="s">
        <v>13332</v>
      </c>
      <c r="D5296" s="15" t="s">
        <v>13333</v>
      </c>
      <c r="E5296" s="87">
        <v>91834080</v>
      </c>
      <c r="F5296" s="37">
        <v>2.79</v>
      </c>
    </row>
    <row r="5297" spans="1:6" ht="12.75" customHeight="1" x14ac:dyDescent="0.2">
      <c r="A5297" s="15" t="s">
        <v>3399</v>
      </c>
      <c r="B5297" s="15" t="s">
        <v>4711</v>
      </c>
      <c r="C5297" s="36" t="s">
        <v>13334</v>
      </c>
      <c r="D5297" s="15" t="s">
        <v>13335</v>
      </c>
      <c r="E5297" s="87">
        <v>28839480</v>
      </c>
      <c r="F5297" s="37">
        <v>31.94</v>
      </c>
    </row>
    <row r="5298" spans="1:6" ht="12.75" customHeight="1" x14ac:dyDescent="0.2">
      <c r="A5298" s="15" t="s">
        <v>3399</v>
      </c>
      <c r="B5298" s="15" t="s">
        <v>4711</v>
      </c>
      <c r="C5298" s="36" t="s">
        <v>4343</v>
      </c>
      <c r="D5298" s="15" t="s">
        <v>4344</v>
      </c>
      <c r="E5298" s="87">
        <v>45532133</v>
      </c>
      <c r="F5298" s="37">
        <v>77.900000000000006</v>
      </c>
    </row>
    <row r="5299" spans="1:6" ht="12.75" customHeight="1" x14ac:dyDescent="0.2">
      <c r="A5299" s="15" t="s">
        <v>3399</v>
      </c>
      <c r="B5299" s="15" t="s">
        <v>4711</v>
      </c>
      <c r="C5299" s="36" t="s">
        <v>13336</v>
      </c>
      <c r="D5299" s="15" t="s">
        <v>13337</v>
      </c>
      <c r="E5299" s="87">
        <v>51124023</v>
      </c>
      <c r="F5299" s="37">
        <v>30.16</v>
      </c>
    </row>
    <row r="5300" spans="1:6" ht="12.75" customHeight="1" x14ac:dyDescent="0.2">
      <c r="A5300" s="15" t="s">
        <v>3399</v>
      </c>
      <c r="B5300" s="15" t="s">
        <v>4711</v>
      </c>
      <c r="C5300" s="36" t="s">
        <v>13338</v>
      </c>
      <c r="D5300" s="15" t="s">
        <v>13339</v>
      </c>
      <c r="E5300" s="87">
        <v>63627680</v>
      </c>
      <c r="F5300" s="37">
        <v>0.95</v>
      </c>
    </row>
    <row r="5301" spans="1:6" ht="12.75" customHeight="1" x14ac:dyDescent="0.2">
      <c r="A5301" s="15" t="s">
        <v>3399</v>
      </c>
      <c r="B5301" s="15" t="s">
        <v>4711</v>
      </c>
      <c r="C5301" s="36" t="s">
        <v>13340</v>
      </c>
      <c r="D5301" s="15" t="s">
        <v>13341</v>
      </c>
      <c r="E5301" s="87">
        <v>63895560</v>
      </c>
      <c r="F5301" s="37">
        <v>29.6</v>
      </c>
    </row>
    <row r="5302" spans="1:6" ht="12.75" customHeight="1" x14ac:dyDescent="0.2">
      <c r="A5302" s="15" t="s">
        <v>3399</v>
      </c>
      <c r="B5302" s="15" t="s">
        <v>4711</v>
      </c>
      <c r="C5302" s="36" t="s">
        <v>3445</v>
      </c>
      <c r="D5302" s="15" t="s">
        <v>13342</v>
      </c>
      <c r="E5302" s="87">
        <v>63902930</v>
      </c>
      <c r="F5302" s="37">
        <v>580.88</v>
      </c>
    </row>
    <row r="5303" spans="1:6" ht="12.75" customHeight="1" x14ac:dyDescent="0.2">
      <c r="A5303" s="15" t="s">
        <v>3399</v>
      </c>
      <c r="B5303" s="15" t="s">
        <v>4711</v>
      </c>
      <c r="C5303" s="36" t="s">
        <v>13343</v>
      </c>
      <c r="D5303" s="15" t="s">
        <v>13344</v>
      </c>
      <c r="E5303" s="87">
        <v>73061800</v>
      </c>
      <c r="F5303" s="37">
        <v>0.83</v>
      </c>
    </row>
    <row r="5304" spans="1:6" ht="12.75" customHeight="1" x14ac:dyDescent="0.2">
      <c r="A5304" s="15" t="s">
        <v>3399</v>
      </c>
      <c r="B5304" s="15" t="s">
        <v>4711</v>
      </c>
      <c r="C5304" s="36" t="s">
        <v>13345</v>
      </c>
      <c r="D5304" s="15" t="s">
        <v>13346</v>
      </c>
      <c r="E5304" s="87">
        <v>50344940</v>
      </c>
      <c r="F5304" s="37">
        <v>2.44</v>
      </c>
    </row>
    <row r="5305" spans="1:6" ht="12.75" customHeight="1" x14ac:dyDescent="0.2">
      <c r="A5305" s="15" t="s">
        <v>3399</v>
      </c>
      <c r="B5305" s="15" t="s">
        <v>4711</v>
      </c>
      <c r="C5305" s="36" t="s">
        <v>13347</v>
      </c>
      <c r="D5305" s="15" t="s">
        <v>13348</v>
      </c>
      <c r="E5305" s="87">
        <v>63621680</v>
      </c>
      <c r="F5305" s="37">
        <v>1.78</v>
      </c>
    </row>
    <row r="5306" spans="1:6" ht="12.75" customHeight="1" x14ac:dyDescent="0.2">
      <c r="A5306" s="15" t="s">
        <v>3399</v>
      </c>
      <c r="B5306" s="15" t="s">
        <v>4711</v>
      </c>
      <c r="C5306" s="36" t="s">
        <v>13349</v>
      </c>
      <c r="D5306" s="15" t="s">
        <v>13350</v>
      </c>
      <c r="E5306" s="87">
        <v>66300500</v>
      </c>
      <c r="F5306" s="37">
        <v>133.54</v>
      </c>
    </row>
    <row r="5307" spans="1:6" ht="12.75" customHeight="1" x14ac:dyDescent="0.2">
      <c r="A5307" s="15" t="s">
        <v>3399</v>
      </c>
      <c r="B5307" s="15" t="s">
        <v>4711</v>
      </c>
      <c r="C5307" s="36" t="s">
        <v>13351</v>
      </c>
      <c r="D5307" s="15" t="s">
        <v>13352</v>
      </c>
      <c r="E5307" s="87">
        <v>73432310</v>
      </c>
      <c r="F5307" s="37">
        <v>2.2799999999999998</v>
      </c>
    </row>
    <row r="5308" spans="1:6" ht="12.75" customHeight="1" x14ac:dyDescent="0.2">
      <c r="A5308" s="15" t="s">
        <v>3399</v>
      </c>
      <c r="B5308" s="15" t="s">
        <v>4711</v>
      </c>
      <c r="C5308" s="36" t="s">
        <v>13353</v>
      </c>
      <c r="D5308" s="15" t="s">
        <v>13354</v>
      </c>
      <c r="E5308" s="87">
        <v>47441950</v>
      </c>
      <c r="F5308" s="37">
        <v>74.56</v>
      </c>
    </row>
    <row r="5309" spans="1:6" ht="12.75" customHeight="1" x14ac:dyDescent="0.2">
      <c r="A5309" s="15" t="s">
        <v>3399</v>
      </c>
      <c r="B5309" s="15" t="s">
        <v>4711</v>
      </c>
      <c r="C5309" s="36" t="s">
        <v>13355</v>
      </c>
      <c r="D5309" s="15" t="s">
        <v>13356</v>
      </c>
      <c r="E5309" s="87">
        <v>50701940</v>
      </c>
      <c r="F5309" s="37">
        <v>1.84</v>
      </c>
    </row>
    <row r="5310" spans="1:6" ht="12.75" customHeight="1" x14ac:dyDescent="0.2">
      <c r="A5310" s="15" t="s">
        <v>3399</v>
      </c>
      <c r="B5310" s="15" t="s">
        <v>4711</v>
      </c>
      <c r="C5310" s="36" t="s">
        <v>13357</v>
      </c>
      <c r="D5310" s="15" t="s">
        <v>13358</v>
      </c>
      <c r="E5310" s="87">
        <v>63623770</v>
      </c>
      <c r="F5310" s="37">
        <v>2.79</v>
      </c>
    </row>
    <row r="5311" spans="1:6" ht="12.75" customHeight="1" x14ac:dyDescent="0.2">
      <c r="A5311" s="15" t="s">
        <v>3399</v>
      </c>
      <c r="B5311" s="15" t="s">
        <v>4711</v>
      </c>
      <c r="C5311" s="36" t="s">
        <v>13359</v>
      </c>
      <c r="D5311" s="15" t="s">
        <v>13360</v>
      </c>
      <c r="E5311" s="87">
        <v>91125100</v>
      </c>
      <c r="F5311" s="37">
        <v>42.29</v>
      </c>
    </row>
    <row r="5312" spans="1:6" ht="12.75" customHeight="1" x14ac:dyDescent="0.2">
      <c r="A5312" s="15" t="s">
        <v>3399</v>
      </c>
      <c r="B5312" s="15" t="s">
        <v>4711</v>
      </c>
      <c r="C5312" s="36" t="s">
        <v>3544</v>
      </c>
      <c r="D5312" s="15" t="s">
        <v>13361</v>
      </c>
      <c r="E5312" s="87">
        <v>98017640</v>
      </c>
      <c r="F5312" s="37">
        <v>659.89</v>
      </c>
    </row>
    <row r="5313" spans="1:6" ht="12.75" customHeight="1" x14ac:dyDescent="0.2">
      <c r="A5313" s="15" t="s">
        <v>3399</v>
      </c>
      <c r="B5313" s="15" t="s">
        <v>4711</v>
      </c>
      <c r="C5313" s="36" t="s">
        <v>13362</v>
      </c>
      <c r="D5313" s="15" t="s">
        <v>13363</v>
      </c>
      <c r="E5313" s="87">
        <v>28852610</v>
      </c>
      <c r="F5313" s="37">
        <v>99.04</v>
      </c>
    </row>
    <row r="5314" spans="1:6" ht="12.75" customHeight="1" x14ac:dyDescent="0.2">
      <c r="A5314" s="15" t="s">
        <v>3399</v>
      </c>
      <c r="B5314" s="15" t="s">
        <v>4711</v>
      </c>
      <c r="C5314" s="36" t="s">
        <v>13364</v>
      </c>
      <c r="D5314" s="15" t="s">
        <v>13365</v>
      </c>
      <c r="E5314" s="87">
        <v>51127500</v>
      </c>
      <c r="F5314" s="37">
        <v>31.38</v>
      </c>
    </row>
    <row r="5315" spans="1:6" ht="12.75" customHeight="1" x14ac:dyDescent="0.2">
      <c r="A5315" s="15" t="s">
        <v>3399</v>
      </c>
      <c r="B5315" s="15" t="s">
        <v>4711</v>
      </c>
      <c r="C5315" s="36" t="s">
        <v>13366</v>
      </c>
      <c r="D5315" s="15" t="s">
        <v>13051</v>
      </c>
      <c r="E5315" s="87">
        <v>53632320</v>
      </c>
      <c r="F5315" s="37">
        <v>11.69</v>
      </c>
    </row>
    <row r="5316" spans="1:6" ht="12.75" customHeight="1" x14ac:dyDescent="0.2">
      <c r="A5316" s="15" t="s">
        <v>3399</v>
      </c>
      <c r="B5316" s="15" t="s">
        <v>4711</v>
      </c>
      <c r="C5316" s="36" t="s">
        <v>13367</v>
      </c>
      <c r="D5316" s="15" t="s">
        <v>13368</v>
      </c>
      <c r="E5316" s="87">
        <v>63431190</v>
      </c>
      <c r="F5316" s="37">
        <v>0.5</v>
      </c>
    </row>
    <row r="5317" spans="1:6" ht="12.75" customHeight="1" x14ac:dyDescent="0.2">
      <c r="A5317" s="15" t="s">
        <v>3399</v>
      </c>
      <c r="B5317" s="15" t="s">
        <v>4711</v>
      </c>
      <c r="C5317" s="36" t="s">
        <v>13369</v>
      </c>
      <c r="D5317" s="15" t="s">
        <v>13370</v>
      </c>
      <c r="E5317" s="87">
        <v>63623920</v>
      </c>
      <c r="F5317" s="37">
        <v>4.12</v>
      </c>
    </row>
    <row r="5318" spans="1:6" ht="12.75" customHeight="1" x14ac:dyDescent="0.2">
      <c r="A5318" s="15" t="s">
        <v>3399</v>
      </c>
      <c r="B5318" s="15" t="s">
        <v>4711</v>
      </c>
      <c r="C5318" s="36" t="s">
        <v>13371</v>
      </c>
      <c r="D5318" s="15" t="s">
        <v>13372</v>
      </c>
      <c r="E5318" s="87">
        <v>63626140</v>
      </c>
      <c r="F5318" s="37">
        <v>6.51</v>
      </c>
    </row>
    <row r="5319" spans="1:6" ht="12.75" customHeight="1" x14ac:dyDescent="0.2">
      <c r="A5319" s="15" t="s">
        <v>3399</v>
      </c>
      <c r="B5319" s="15" t="s">
        <v>4711</v>
      </c>
      <c r="C5319" s="36" t="s">
        <v>13373</v>
      </c>
      <c r="D5319" s="15" t="s">
        <v>13374</v>
      </c>
      <c r="E5319" s="87">
        <v>63629890</v>
      </c>
      <c r="F5319" s="37">
        <v>1.73</v>
      </c>
    </row>
    <row r="5320" spans="1:6" ht="12.75" customHeight="1" x14ac:dyDescent="0.2">
      <c r="A5320" s="15" t="s">
        <v>3399</v>
      </c>
      <c r="B5320" s="15" t="s">
        <v>4711</v>
      </c>
      <c r="C5320" s="36" t="s">
        <v>13375</v>
      </c>
      <c r="D5320" s="15" t="s">
        <v>13376</v>
      </c>
      <c r="E5320" s="87">
        <v>63654890</v>
      </c>
      <c r="F5320" s="37">
        <v>33.17</v>
      </c>
    </row>
    <row r="5321" spans="1:6" ht="12.75" customHeight="1" x14ac:dyDescent="0.2">
      <c r="A5321" s="15" t="s">
        <v>3399</v>
      </c>
      <c r="B5321" s="15" t="s">
        <v>4711</v>
      </c>
      <c r="C5321" s="36" t="s">
        <v>13377</v>
      </c>
      <c r="D5321" s="15" t="s">
        <v>13378</v>
      </c>
      <c r="E5321" s="87">
        <v>63653400</v>
      </c>
      <c r="F5321" s="37">
        <v>3.9</v>
      </c>
    </row>
    <row r="5322" spans="1:6" ht="12.75" customHeight="1" x14ac:dyDescent="0.2">
      <c r="A5322" s="15" t="s">
        <v>3399</v>
      </c>
      <c r="B5322" s="15" t="s">
        <v>4711</v>
      </c>
      <c r="C5322" s="36" t="s">
        <v>13379</v>
      </c>
      <c r="D5322" s="15" t="s">
        <v>13380</v>
      </c>
      <c r="E5322" s="87">
        <v>63892620</v>
      </c>
      <c r="F5322" s="37">
        <v>1.61</v>
      </c>
    </row>
    <row r="5323" spans="1:6" ht="12.75" customHeight="1" x14ac:dyDescent="0.2">
      <c r="A5323" s="15" t="s">
        <v>3399</v>
      </c>
      <c r="B5323" s="15" t="s">
        <v>4711</v>
      </c>
      <c r="C5323" s="36" t="s">
        <v>13381</v>
      </c>
      <c r="D5323" s="15" t="s">
        <v>7111</v>
      </c>
      <c r="E5323" s="87">
        <v>66311970</v>
      </c>
      <c r="F5323" s="37">
        <v>172.48</v>
      </c>
    </row>
    <row r="5324" spans="1:6" ht="12.75" customHeight="1" x14ac:dyDescent="0.2">
      <c r="A5324" s="15" t="s">
        <v>3399</v>
      </c>
      <c r="B5324" s="15" t="s">
        <v>4711</v>
      </c>
      <c r="C5324" s="36" t="s">
        <v>13382</v>
      </c>
      <c r="D5324" s="15" t="s">
        <v>13383</v>
      </c>
      <c r="E5324" s="87">
        <v>66352750</v>
      </c>
      <c r="F5324" s="37">
        <v>471.83</v>
      </c>
    </row>
    <row r="5325" spans="1:6" ht="12.75" customHeight="1" x14ac:dyDescent="0.2">
      <c r="A5325" s="15" t="s">
        <v>3399</v>
      </c>
      <c r="B5325" s="15" t="s">
        <v>4711</v>
      </c>
      <c r="C5325" s="36" t="s">
        <v>13384</v>
      </c>
      <c r="D5325" s="15" t="s">
        <v>13026</v>
      </c>
      <c r="E5325" s="87">
        <v>28849080</v>
      </c>
      <c r="F5325" s="37">
        <v>57.87</v>
      </c>
    </row>
    <row r="5326" spans="1:6" ht="12.75" customHeight="1" x14ac:dyDescent="0.2">
      <c r="A5326" s="15" t="s">
        <v>3399</v>
      </c>
      <c r="B5326" s="15" t="s">
        <v>4711</v>
      </c>
      <c r="C5326" s="36" t="s">
        <v>13385</v>
      </c>
      <c r="D5326" s="15" t="s">
        <v>13386</v>
      </c>
      <c r="E5326" s="87">
        <v>44730320</v>
      </c>
      <c r="F5326" s="37">
        <v>184.72</v>
      </c>
    </row>
    <row r="5327" spans="1:6" ht="12.75" customHeight="1" x14ac:dyDescent="0.2">
      <c r="A5327" s="15" t="s">
        <v>3399</v>
      </c>
      <c r="B5327" s="15" t="s">
        <v>4711</v>
      </c>
      <c r="C5327" s="36" t="s">
        <v>3904</v>
      </c>
      <c r="D5327" s="15" t="s">
        <v>13387</v>
      </c>
      <c r="E5327" s="87">
        <v>47671460</v>
      </c>
      <c r="F5327" s="37">
        <v>131.31</v>
      </c>
    </row>
    <row r="5328" spans="1:6" ht="12.75" customHeight="1" x14ac:dyDescent="0.2">
      <c r="A5328" s="15" t="s">
        <v>3399</v>
      </c>
      <c r="B5328" s="15" t="s">
        <v>4711</v>
      </c>
      <c r="C5328" s="36" t="s">
        <v>13388</v>
      </c>
      <c r="D5328" s="15" t="s">
        <v>13389</v>
      </c>
      <c r="E5328" s="87">
        <v>53162780</v>
      </c>
      <c r="F5328" s="37">
        <v>3.12</v>
      </c>
    </row>
    <row r="5329" spans="1:6" ht="12.75" customHeight="1" x14ac:dyDescent="0.2">
      <c r="A5329" s="15" t="s">
        <v>3399</v>
      </c>
      <c r="B5329" s="15" t="s">
        <v>4711</v>
      </c>
      <c r="C5329" s="36" t="s">
        <v>13390</v>
      </c>
      <c r="D5329" s="15" t="s">
        <v>13391</v>
      </c>
      <c r="E5329" s="87">
        <v>63625240</v>
      </c>
      <c r="F5329" s="37">
        <v>1.84</v>
      </c>
    </row>
    <row r="5330" spans="1:6" ht="12.75" customHeight="1" x14ac:dyDescent="0.2">
      <c r="A5330" s="15" t="s">
        <v>3399</v>
      </c>
      <c r="B5330" s="15" t="s">
        <v>4711</v>
      </c>
      <c r="C5330" s="36" t="s">
        <v>13392</v>
      </c>
      <c r="D5330" s="15" t="s">
        <v>13393</v>
      </c>
      <c r="E5330" s="87">
        <v>64213580</v>
      </c>
      <c r="F5330" s="37">
        <v>61.2</v>
      </c>
    </row>
    <row r="5331" spans="1:6" ht="12.75" customHeight="1" x14ac:dyDescent="0.2">
      <c r="A5331" s="15" t="s">
        <v>3399</v>
      </c>
      <c r="B5331" s="15" t="s">
        <v>4711</v>
      </c>
      <c r="C5331" s="36" t="s">
        <v>13394</v>
      </c>
      <c r="D5331" s="15" t="s">
        <v>13395</v>
      </c>
      <c r="E5331" s="87">
        <v>64723310</v>
      </c>
      <c r="F5331" s="37">
        <v>2.2799999999999998</v>
      </c>
    </row>
    <row r="5332" spans="1:6" ht="12.75" customHeight="1" x14ac:dyDescent="0.2">
      <c r="A5332" s="15" t="s">
        <v>3399</v>
      </c>
      <c r="B5332" s="15" t="s">
        <v>4711</v>
      </c>
      <c r="C5332" s="36" t="s">
        <v>13396</v>
      </c>
      <c r="D5332" s="15" t="s">
        <v>13397</v>
      </c>
      <c r="E5332" s="87">
        <v>73031120</v>
      </c>
      <c r="F5332" s="37">
        <v>1.78</v>
      </c>
    </row>
    <row r="5333" spans="1:6" ht="12.75" customHeight="1" x14ac:dyDescent="0.2">
      <c r="A5333" s="15" t="s">
        <v>3399</v>
      </c>
      <c r="B5333" s="15" t="s">
        <v>4711</v>
      </c>
      <c r="C5333" s="36" t="s">
        <v>13398</v>
      </c>
      <c r="D5333" s="15" t="s">
        <v>13399</v>
      </c>
      <c r="E5333" s="87">
        <v>73122820</v>
      </c>
      <c r="F5333" s="37">
        <v>0.38</v>
      </c>
    </row>
    <row r="5334" spans="1:6" ht="12.75" customHeight="1" x14ac:dyDescent="0.2">
      <c r="A5334" s="15" t="s">
        <v>3399</v>
      </c>
      <c r="B5334" s="15" t="s">
        <v>4711</v>
      </c>
      <c r="C5334" s="36" t="s">
        <v>13152</v>
      </c>
      <c r="D5334" s="15" t="s">
        <v>13153</v>
      </c>
      <c r="E5334" s="87">
        <v>44217393</v>
      </c>
      <c r="F5334" s="37">
        <v>92.36</v>
      </c>
    </row>
    <row r="5335" spans="1:6" ht="12.75" customHeight="1" x14ac:dyDescent="0.2">
      <c r="A5335" s="15" t="s">
        <v>3399</v>
      </c>
      <c r="B5335" s="15" t="s">
        <v>4711</v>
      </c>
      <c r="C5335" s="36" t="s">
        <v>13400</v>
      </c>
      <c r="D5335" s="15" t="s">
        <v>5947</v>
      </c>
      <c r="E5335" s="87">
        <v>51157960</v>
      </c>
      <c r="F5335" s="37">
        <v>12.13</v>
      </c>
    </row>
    <row r="5336" spans="1:6" ht="12.75" customHeight="1" x14ac:dyDescent="0.2">
      <c r="A5336" s="15" t="s">
        <v>3399</v>
      </c>
      <c r="B5336" s="15" t="s">
        <v>4711</v>
      </c>
      <c r="C5336" s="36" t="s">
        <v>13401</v>
      </c>
      <c r="D5336" s="15" t="s">
        <v>13402</v>
      </c>
      <c r="E5336" s="87">
        <v>54111480</v>
      </c>
      <c r="F5336" s="37">
        <v>22.7</v>
      </c>
    </row>
    <row r="5337" spans="1:6" ht="12.75" customHeight="1" x14ac:dyDescent="0.2">
      <c r="A5337" s="15" t="s">
        <v>3399</v>
      </c>
      <c r="B5337" s="15" t="s">
        <v>4711</v>
      </c>
      <c r="C5337" s="36" t="s">
        <v>13403</v>
      </c>
      <c r="D5337" s="15" t="s">
        <v>13404</v>
      </c>
      <c r="E5337" s="87">
        <v>64142820</v>
      </c>
      <c r="F5337" s="37">
        <v>17.25</v>
      </c>
    </row>
    <row r="5338" spans="1:6" ht="12.75" customHeight="1" x14ac:dyDescent="0.2">
      <c r="A5338" s="15" t="s">
        <v>3399</v>
      </c>
      <c r="B5338" s="15" t="s">
        <v>4711</v>
      </c>
      <c r="C5338" s="36" t="s">
        <v>3901</v>
      </c>
      <c r="D5338" s="15" t="s">
        <v>13405</v>
      </c>
      <c r="E5338" s="87">
        <v>47671950</v>
      </c>
      <c r="F5338" s="37">
        <v>131.31</v>
      </c>
    </row>
    <row r="5339" spans="1:6" ht="12.75" customHeight="1" x14ac:dyDescent="0.2">
      <c r="A5339" s="15" t="s">
        <v>3399</v>
      </c>
      <c r="B5339" s="15" t="s">
        <v>4711</v>
      </c>
      <c r="C5339" s="36" t="s">
        <v>4021</v>
      </c>
      <c r="D5339" s="15" t="s">
        <v>13406</v>
      </c>
      <c r="E5339" s="87">
        <v>28840510</v>
      </c>
      <c r="F5339" s="37">
        <v>71.22</v>
      </c>
    </row>
    <row r="5340" spans="1:6" ht="12.75" customHeight="1" x14ac:dyDescent="0.2">
      <c r="A5340" s="15" t="s">
        <v>3399</v>
      </c>
      <c r="B5340" s="15" t="s">
        <v>4711</v>
      </c>
      <c r="C5340" s="36" t="s">
        <v>13407</v>
      </c>
      <c r="D5340" s="15" t="s">
        <v>13408</v>
      </c>
      <c r="E5340" s="87">
        <v>40638420</v>
      </c>
      <c r="F5340" s="37">
        <v>28.49</v>
      </c>
    </row>
    <row r="5341" spans="1:6" ht="12.75" customHeight="1" x14ac:dyDescent="0.2">
      <c r="A5341" s="15" t="s">
        <v>3399</v>
      </c>
      <c r="B5341" s="15" t="s">
        <v>4711</v>
      </c>
      <c r="C5341" s="36" t="s">
        <v>3442</v>
      </c>
      <c r="D5341" s="15" t="s">
        <v>13409</v>
      </c>
      <c r="E5341" s="87">
        <v>63913420</v>
      </c>
      <c r="F5341" s="37">
        <v>241.48</v>
      </c>
    </row>
    <row r="5342" spans="1:6" ht="12.75" customHeight="1" x14ac:dyDescent="0.2">
      <c r="A5342" s="15" t="s">
        <v>3399</v>
      </c>
      <c r="B5342" s="15" t="s">
        <v>4711</v>
      </c>
      <c r="C5342" s="36" t="s">
        <v>13410</v>
      </c>
      <c r="D5342" s="15" t="s">
        <v>13411</v>
      </c>
      <c r="E5342" s="87">
        <v>73061250</v>
      </c>
      <c r="F5342" s="37">
        <v>1.78</v>
      </c>
    </row>
    <row r="5343" spans="1:6" ht="12.75" customHeight="1" x14ac:dyDescent="0.2">
      <c r="A5343" s="15" t="s">
        <v>3399</v>
      </c>
      <c r="B5343" s="15" t="s">
        <v>4711</v>
      </c>
      <c r="C5343" s="36" t="s">
        <v>4443</v>
      </c>
      <c r="D5343" s="15" t="s">
        <v>13412</v>
      </c>
      <c r="E5343" s="87">
        <v>28838550</v>
      </c>
      <c r="F5343" s="37">
        <v>314.92</v>
      </c>
    </row>
    <row r="5344" spans="1:6" ht="12.75" customHeight="1" x14ac:dyDescent="0.2">
      <c r="A5344" s="15" t="s">
        <v>3399</v>
      </c>
      <c r="B5344" s="15" t="s">
        <v>4711</v>
      </c>
      <c r="C5344" s="36" t="s">
        <v>4387</v>
      </c>
      <c r="D5344" s="15" t="s">
        <v>13104</v>
      </c>
      <c r="E5344" s="87">
        <v>28842170</v>
      </c>
      <c r="F5344" s="37">
        <v>462.92</v>
      </c>
    </row>
    <row r="5345" spans="1:6" ht="12.75" customHeight="1" x14ac:dyDescent="0.2">
      <c r="A5345" s="15" t="s">
        <v>3399</v>
      </c>
      <c r="B5345" s="15" t="s">
        <v>4711</v>
      </c>
      <c r="C5345" s="36" t="s">
        <v>13413</v>
      </c>
      <c r="D5345" s="15" t="s">
        <v>13202</v>
      </c>
      <c r="E5345" s="87">
        <v>45532510</v>
      </c>
      <c r="F5345" s="37">
        <v>265.95999999999998</v>
      </c>
    </row>
    <row r="5346" spans="1:6" ht="12.75" customHeight="1" x14ac:dyDescent="0.2">
      <c r="A5346" s="15" t="s">
        <v>3399</v>
      </c>
      <c r="B5346" s="15" t="s">
        <v>4711</v>
      </c>
      <c r="C5346" s="36" t="s">
        <v>13414</v>
      </c>
      <c r="D5346" s="15" t="s">
        <v>13415</v>
      </c>
      <c r="E5346" s="87">
        <v>50634870</v>
      </c>
      <c r="F5346" s="37">
        <v>7.24</v>
      </c>
    </row>
    <row r="5347" spans="1:6" ht="12.75" customHeight="1" x14ac:dyDescent="0.2">
      <c r="A5347" s="15" t="s">
        <v>3399</v>
      </c>
      <c r="B5347" s="15" t="s">
        <v>4711</v>
      </c>
      <c r="C5347" s="36" t="s">
        <v>13416</v>
      </c>
      <c r="D5347" s="15" t="s">
        <v>13417</v>
      </c>
      <c r="E5347" s="87">
        <v>63100810</v>
      </c>
      <c r="F5347" s="37">
        <v>3.17</v>
      </c>
    </row>
    <row r="5348" spans="1:6" ht="12.75" customHeight="1" x14ac:dyDescent="0.2">
      <c r="A5348" s="15" t="s">
        <v>3399</v>
      </c>
      <c r="B5348" s="15" t="s">
        <v>4711</v>
      </c>
      <c r="C5348" s="36" t="s">
        <v>13418</v>
      </c>
      <c r="D5348" s="15" t="s">
        <v>13419</v>
      </c>
      <c r="E5348" s="87">
        <v>63624510</v>
      </c>
      <c r="F5348" s="37">
        <v>2.2799999999999998</v>
      </c>
    </row>
    <row r="5349" spans="1:6" ht="12.75" customHeight="1" x14ac:dyDescent="0.2">
      <c r="A5349" s="15" t="s">
        <v>3399</v>
      </c>
      <c r="B5349" s="15" t="s">
        <v>4711</v>
      </c>
      <c r="C5349" s="36" t="s">
        <v>13420</v>
      </c>
      <c r="D5349" s="15" t="s">
        <v>13421</v>
      </c>
      <c r="E5349" s="87">
        <v>63629630</v>
      </c>
      <c r="F5349" s="37">
        <v>3.84</v>
      </c>
    </row>
    <row r="5350" spans="1:6" ht="12.75" customHeight="1" x14ac:dyDescent="0.2">
      <c r="A5350" s="15" t="s">
        <v>3399</v>
      </c>
      <c r="B5350" s="15" t="s">
        <v>4711</v>
      </c>
      <c r="C5350" s="36" t="s">
        <v>13422</v>
      </c>
      <c r="D5350" s="15" t="s">
        <v>13423</v>
      </c>
      <c r="E5350" s="87">
        <v>66865120</v>
      </c>
      <c r="F5350" s="37">
        <v>40.51</v>
      </c>
    </row>
    <row r="5351" spans="1:6" ht="12.75" customHeight="1" x14ac:dyDescent="0.2">
      <c r="A5351" s="15" t="s">
        <v>3399</v>
      </c>
      <c r="B5351" s="15" t="s">
        <v>4711</v>
      </c>
      <c r="C5351" s="36" t="s">
        <v>4425</v>
      </c>
      <c r="D5351" s="15" t="s">
        <v>13424</v>
      </c>
      <c r="E5351" s="87">
        <v>28839140</v>
      </c>
      <c r="F5351" s="37">
        <v>407.28</v>
      </c>
    </row>
    <row r="5352" spans="1:6" ht="12.75" customHeight="1" x14ac:dyDescent="0.2">
      <c r="A5352" s="15" t="s">
        <v>3399</v>
      </c>
      <c r="B5352" s="15" t="s">
        <v>4711</v>
      </c>
      <c r="C5352" s="36" t="s">
        <v>13425</v>
      </c>
      <c r="D5352" s="15" t="s">
        <v>13426</v>
      </c>
      <c r="E5352" s="87">
        <v>47690350</v>
      </c>
      <c r="F5352" s="37">
        <v>27.49</v>
      </c>
    </row>
    <row r="5353" spans="1:6" ht="12.75" customHeight="1" x14ac:dyDescent="0.2">
      <c r="A5353" s="15" t="s">
        <v>3399</v>
      </c>
      <c r="B5353" s="15" t="s">
        <v>4711</v>
      </c>
      <c r="C5353" s="36" t="s">
        <v>13427</v>
      </c>
      <c r="D5353" s="15" t="s">
        <v>13428</v>
      </c>
      <c r="E5353" s="87">
        <v>50303550</v>
      </c>
      <c r="F5353" s="37">
        <v>57.87</v>
      </c>
    </row>
    <row r="5354" spans="1:6" ht="12.75" customHeight="1" x14ac:dyDescent="0.2">
      <c r="A5354" s="15" t="s">
        <v>3399</v>
      </c>
      <c r="B5354" s="15" t="s">
        <v>4711</v>
      </c>
      <c r="C5354" s="36" t="s">
        <v>13429</v>
      </c>
      <c r="D5354" s="15" t="s">
        <v>13337</v>
      </c>
      <c r="E5354" s="87">
        <v>51121810</v>
      </c>
      <c r="F5354" s="37">
        <v>56.2</v>
      </c>
    </row>
    <row r="5355" spans="1:6" ht="12.75" customHeight="1" x14ac:dyDescent="0.2">
      <c r="A5355" s="15" t="s">
        <v>3399</v>
      </c>
      <c r="B5355" s="15" t="s">
        <v>4711</v>
      </c>
      <c r="C5355" s="36" t="s">
        <v>13430</v>
      </c>
      <c r="D5355" s="15" t="s">
        <v>5947</v>
      </c>
      <c r="E5355" s="87">
        <v>51155200</v>
      </c>
      <c r="F5355" s="37">
        <v>6.23</v>
      </c>
    </row>
    <row r="5356" spans="1:6" ht="12.75" customHeight="1" x14ac:dyDescent="0.2">
      <c r="A5356" s="15" t="s">
        <v>3399</v>
      </c>
      <c r="B5356" s="15" t="s">
        <v>4711</v>
      </c>
      <c r="C5356" s="36" t="s">
        <v>13431</v>
      </c>
      <c r="D5356" s="15" t="s">
        <v>13432</v>
      </c>
      <c r="E5356" s="87">
        <v>54274320</v>
      </c>
      <c r="F5356" s="37">
        <v>35.5</v>
      </c>
    </row>
    <row r="5357" spans="1:6" ht="12.75" customHeight="1" x14ac:dyDescent="0.2">
      <c r="A5357" s="15" t="s">
        <v>3399</v>
      </c>
      <c r="B5357" s="15" t="s">
        <v>4711</v>
      </c>
      <c r="C5357" s="36" t="s">
        <v>13433</v>
      </c>
      <c r="D5357" s="15" t="s">
        <v>13434</v>
      </c>
      <c r="E5357" s="87">
        <v>63624960</v>
      </c>
      <c r="F5357" s="37">
        <v>2.61</v>
      </c>
    </row>
    <row r="5358" spans="1:6" ht="12.75" customHeight="1" x14ac:dyDescent="0.2">
      <c r="A5358" s="15" t="s">
        <v>3399</v>
      </c>
      <c r="B5358" s="15" t="s">
        <v>4711</v>
      </c>
      <c r="C5358" s="36" t="s">
        <v>13435</v>
      </c>
      <c r="D5358" s="15" t="s">
        <v>13404</v>
      </c>
      <c r="E5358" s="87">
        <v>64141410</v>
      </c>
      <c r="F5358" s="37">
        <v>16.36</v>
      </c>
    </row>
    <row r="5359" spans="1:6" ht="12.75" customHeight="1" x14ac:dyDescent="0.2">
      <c r="A5359" s="15" t="s">
        <v>3399</v>
      </c>
      <c r="B5359" s="15" t="s">
        <v>4711</v>
      </c>
      <c r="C5359" s="36" t="s">
        <v>13436</v>
      </c>
      <c r="D5359" s="15" t="s">
        <v>13437</v>
      </c>
      <c r="E5359" s="87">
        <v>66324120</v>
      </c>
      <c r="F5359" s="37">
        <v>62.88</v>
      </c>
    </row>
    <row r="5360" spans="1:6" ht="12.75" customHeight="1" x14ac:dyDescent="0.2">
      <c r="A5360" s="15" t="s">
        <v>3399</v>
      </c>
      <c r="B5360" s="15" t="s">
        <v>4711</v>
      </c>
      <c r="C5360" s="36" t="s">
        <v>13438</v>
      </c>
      <c r="D5360" s="15" t="s">
        <v>13317</v>
      </c>
      <c r="E5360" s="87">
        <v>66852100</v>
      </c>
      <c r="F5360" s="37">
        <v>146.88999999999999</v>
      </c>
    </row>
    <row r="5361" spans="1:6" ht="12.75" customHeight="1" x14ac:dyDescent="0.2">
      <c r="A5361" s="15" t="s">
        <v>3399</v>
      </c>
      <c r="B5361" s="15" t="s">
        <v>4711</v>
      </c>
      <c r="C5361" s="36" t="s">
        <v>13439</v>
      </c>
      <c r="D5361" s="15" t="s">
        <v>13440</v>
      </c>
      <c r="E5361" s="87">
        <v>73040510</v>
      </c>
      <c r="F5361" s="37">
        <v>1.5</v>
      </c>
    </row>
    <row r="5362" spans="1:6" ht="12.75" customHeight="1" x14ac:dyDescent="0.2">
      <c r="A5362" s="15" t="s">
        <v>3399</v>
      </c>
      <c r="B5362" s="15" t="s">
        <v>4711</v>
      </c>
      <c r="C5362" s="36" t="s">
        <v>4491</v>
      </c>
      <c r="D5362" s="15" t="s">
        <v>13441</v>
      </c>
      <c r="E5362" s="87">
        <v>87511950</v>
      </c>
      <c r="F5362" s="37">
        <v>850.18</v>
      </c>
    </row>
    <row r="5363" spans="1:6" ht="12.75" customHeight="1" x14ac:dyDescent="0.2">
      <c r="A5363" s="15" t="s">
        <v>3399</v>
      </c>
      <c r="B5363" s="15" t="s">
        <v>4711</v>
      </c>
      <c r="C5363" s="36" t="s">
        <v>13442</v>
      </c>
      <c r="D5363" s="15" t="s">
        <v>13443</v>
      </c>
      <c r="E5363" s="87">
        <v>98017670</v>
      </c>
      <c r="F5363" s="37">
        <v>607.59</v>
      </c>
    </row>
    <row r="5364" spans="1:6" ht="12.75" customHeight="1" x14ac:dyDescent="0.2">
      <c r="A5364" s="15" t="s">
        <v>3399</v>
      </c>
      <c r="B5364" s="15" t="s">
        <v>4711</v>
      </c>
      <c r="C5364" s="36" t="s">
        <v>3737</v>
      </c>
      <c r="D5364" s="15" t="s">
        <v>13444</v>
      </c>
      <c r="E5364" s="87">
        <v>28801680</v>
      </c>
      <c r="F5364" s="37">
        <v>75.67</v>
      </c>
    </row>
    <row r="5365" spans="1:6" ht="12.75" customHeight="1" x14ac:dyDescent="0.2">
      <c r="A5365" s="15" t="s">
        <v>3399</v>
      </c>
      <c r="B5365" s="15" t="s">
        <v>4711</v>
      </c>
      <c r="C5365" s="36" t="s">
        <v>13445</v>
      </c>
      <c r="D5365" s="15" t="s">
        <v>13446</v>
      </c>
      <c r="E5365" s="87">
        <v>45840220</v>
      </c>
      <c r="F5365" s="37">
        <v>11.13</v>
      </c>
    </row>
    <row r="5366" spans="1:6" ht="12.75" customHeight="1" x14ac:dyDescent="0.2">
      <c r="A5366" s="15" t="s">
        <v>3399</v>
      </c>
      <c r="B5366" s="15" t="s">
        <v>4711</v>
      </c>
      <c r="C5366" s="36" t="s">
        <v>3922</v>
      </c>
      <c r="D5366" s="15" t="s">
        <v>13405</v>
      </c>
      <c r="E5366" s="87">
        <v>47671500</v>
      </c>
      <c r="F5366" s="37">
        <v>131.31</v>
      </c>
    </row>
    <row r="5367" spans="1:6" ht="12.75" customHeight="1" x14ac:dyDescent="0.2">
      <c r="A5367" s="15" t="s">
        <v>3399</v>
      </c>
      <c r="B5367" s="15" t="s">
        <v>4711</v>
      </c>
      <c r="C5367" s="36" t="s">
        <v>3654</v>
      </c>
      <c r="D5367" s="15" t="s">
        <v>13447</v>
      </c>
      <c r="E5367" s="87">
        <v>47754630</v>
      </c>
      <c r="F5367" s="37">
        <v>156.9</v>
      </c>
    </row>
    <row r="5368" spans="1:6" ht="12.75" customHeight="1" x14ac:dyDescent="0.2">
      <c r="A5368" s="15" t="s">
        <v>3399</v>
      </c>
      <c r="B5368" s="15" t="s">
        <v>4711</v>
      </c>
      <c r="C5368" s="36" t="s">
        <v>3661</v>
      </c>
      <c r="D5368" s="15" t="s">
        <v>13448</v>
      </c>
      <c r="E5368" s="87">
        <v>47754710</v>
      </c>
      <c r="F5368" s="37">
        <v>133.54</v>
      </c>
    </row>
    <row r="5369" spans="1:6" ht="12.75" customHeight="1" x14ac:dyDescent="0.2">
      <c r="A5369" s="15" t="s">
        <v>3399</v>
      </c>
      <c r="B5369" s="15" t="s">
        <v>4711</v>
      </c>
      <c r="C5369" s="36" t="s">
        <v>13449</v>
      </c>
      <c r="D5369" s="15" t="s">
        <v>13450</v>
      </c>
      <c r="E5369" s="87">
        <v>50087750</v>
      </c>
      <c r="F5369" s="37">
        <v>9.52</v>
      </c>
    </row>
    <row r="5370" spans="1:6" ht="12.75" customHeight="1" x14ac:dyDescent="0.2">
      <c r="A5370" s="15" t="s">
        <v>3399</v>
      </c>
      <c r="B5370" s="15" t="s">
        <v>4711</v>
      </c>
      <c r="C5370" s="36" t="s">
        <v>13451</v>
      </c>
      <c r="D5370" s="15" t="s">
        <v>13452</v>
      </c>
      <c r="E5370" s="87">
        <v>51160950</v>
      </c>
      <c r="F5370" s="37">
        <v>2.95</v>
      </c>
    </row>
    <row r="5371" spans="1:6" ht="12.75" customHeight="1" x14ac:dyDescent="0.2">
      <c r="A5371" s="15" t="s">
        <v>3399</v>
      </c>
      <c r="B5371" s="15" t="s">
        <v>4711</v>
      </c>
      <c r="C5371" s="36" t="s">
        <v>13453</v>
      </c>
      <c r="D5371" s="15" t="s">
        <v>13454</v>
      </c>
      <c r="E5371" s="87">
        <v>54710970</v>
      </c>
      <c r="F5371" s="37">
        <v>6.56</v>
      </c>
    </row>
    <row r="5372" spans="1:6" ht="12.75" customHeight="1" x14ac:dyDescent="0.2">
      <c r="A5372" s="15" t="s">
        <v>3399</v>
      </c>
      <c r="B5372" s="15" t="s">
        <v>4711</v>
      </c>
      <c r="C5372" s="36" t="s">
        <v>13455</v>
      </c>
      <c r="D5372" s="15" t="s">
        <v>13456</v>
      </c>
      <c r="E5372" s="87">
        <v>63621010</v>
      </c>
      <c r="F5372" s="37">
        <v>2.61</v>
      </c>
    </row>
    <row r="5373" spans="1:6" ht="12.75" customHeight="1" x14ac:dyDescent="0.2">
      <c r="A5373" s="15" t="s">
        <v>3399</v>
      </c>
      <c r="B5373" s="15" t="s">
        <v>4711</v>
      </c>
      <c r="C5373" s="36" t="s">
        <v>13457</v>
      </c>
      <c r="D5373" s="15" t="s">
        <v>13458</v>
      </c>
      <c r="E5373" s="87">
        <v>63624820</v>
      </c>
      <c r="F5373" s="37">
        <v>0.83</v>
      </c>
    </row>
    <row r="5374" spans="1:6" ht="12.75" customHeight="1" x14ac:dyDescent="0.2">
      <c r="A5374" s="15" t="s">
        <v>3399</v>
      </c>
      <c r="B5374" s="15" t="s">
        <v>4711</v>
      </c>
      <c r="C5374" s="36" t="s">
        <v>13459</v>
      </c>
      <c r="D5374" s="15" t="s">
        <v>13460</v>
      </c>
      <c r="E5374" s="87">
        <v>64351960</v>
      </c>
      <c r="F5374" s="37">
        <v>35.72</v>
      </c>
    </row>
    <row r="5375" spans="1:6" ht="12.75" customHeight="1" x14ac:dyDescent="0.2">
      <c r="A5375" s="15" t="s">
        <v>3399</v>
      </c>
      <c r="B5375" s="15" t="s">
        <v>4711</v>
      </c>
      <c r="C5375" s="36" t="s">
        <v>13461</v>
      </c>
      <c r="D5375" s="15" t="s">
        <v>13462</v>
      </c>
      <c r="E5375" s="87">
        <v>66414740</v>
      </c>
      <c r="F5375" s="37">
        <v>3.45</v>
      </c>
    </row>
    <row r="5376" spans="1:6" ht="12.75" customHeight="1" x14ac:dyDescent="0.2">
      <c r="A5376" s="15" t="s">
        <v>3399</v>
      </c>
      <c r="B5376" s="15" t="s">
        <v>4711</v>
      </c>
      <c r="C5376" s="36" t="s">
        <v>13463</v>
      </c>
      <c r="D5376" s="15" t="s">
        <v>13464</v>
      </c>
      <c r="E5376" s="87">
        <v>73061550</v>
      </c>
      <c r="F5376" s="37">
        <v>6.56</v>
      </c>
    </row>
    <row r="5377" spans="1:6" ht="12.75" customHeight="1" x14ac:dyDescent="0.2">
      <c r="A5377" s="15" t="s">
        <v>3399</v>
      </c>
      <c r="B5377" s="15" t="s">
        <v>4711</v>
      </c>
      <c r="C5377" s="36" t="s">
        <v>13465</v>
      </c>
      <c r="D5377" s="15" t="s">
        <v>13202</v>
      </c>
      <c r="E5377" s="87">
        <v>45531720</v>
      </c>
      <c r="F5377" s="37">
        <v>91.81</v>
      </c>
    </row>
    <row r="5378" spans="1:6" ht="12.75" customHeight="1" x14ac:dyDescent="0.2">
      <c r="A5378" s="15" t="s">
        <v>3399</v>
      </c>
      <c r="B5378" s="15" t="s">
        <v>4711</v>
      </c>
      <c r="C5378" s="36" t="s">
        <v>13466</v>
      </c>
      <c r="D5378" s="15" t="s">
        <v>13467</v>
      </c>
      <c r="E5378" s="87">
        <v>45805890</v>
      </c>
      <c r="F5378" s="37">
        <v>39.4</v>
      </c>
    </row>
    <row r="5379" spans="1:6" ht="12.75" customHeight="1" x14ac:dyDescent="0.2">
      <c r="A5379" s="15" t="s">
        <v>3399</v>
      </c>
      <c r="B5379" s="15" t="s">
        <v>4711</v>
      </c>
      <c r="C5379" s="36" t="s">
        <v>13468</v>
      </c>
      <c r="D5379" s="15" t="s">
        <v>13469</v>
      </c>
      <c r="E5379" s="87">
        <v>50700480</v>
      </c>
      <c r="F5379" s="37">
        <v>6.18</v>
      </c>
    </row>
    <row r="5380" spans="1:6" ht="12.75" customHeight="1" x14ac:dyDescent="0.2">
      <c r="A5380" s="15" t="s">
        <v>3399</v>
      </c>
      <c r="B5380" s="15" t="s">
        <v>4711</v>
      </c>
      <c r="C5380" s="36" t="s">
        <v>13470</v>
      </c>
      <c r="D5380" s="15" t="s">
        <v>13256</v>
      </c>
      <c r="E5380" s="87">
        <v>53052740</v>
      </c>
      <c r="F5380" s="37">
        <v>17.25</v>
      </c>
    </row>
    <row r="5381" spans="1:6" ht="12.75" customHeight="1" x14ac:dyDescent="0.2">
      <c r="A5381" s="15" t="s">
        <v>3399</v>
      </c>
      <c r="B5381" s="15" t="s">
        <v>4711</v>
      </c>
      <c r="C5381" s="36" t="s">
        <v>13471</v>
      </c>
      <c r="D5381" s="15" t="s">
        <v>13195</v>
      </c>
      <c r="E5381" s="87">
        <v>53320700</v>
      </c>
      <c r="F5381" s="37">
        <v>5.78</v>
      </c>
    </row>
    <row r="5382" spans="1:6" ht="12.75" customHeight="1" x14ac:dyDescent="0.2">
      <c r="A5382" s="15" t="s">
        <v>3399</v>
      </c>
      <c r="B5382" s="15" t="s">
        <v>4711</v>
      </c>
      <c r="C5382" s="36" t="s">
        <v>13472</v>
      </c>
      <c r="D5382" s="15" t="s">
        <v>13195</v>
      </c>
      <c r="E5382" s="87">
        <v>53322680</v>
      </c>
      <c r="F5382" s="37">
        <v>4.2300000000000004</v>
      </c>
    </row>
    <row r="5383" spans="1:6" ht="12.75" customHeight="1" x14ac:dyDescent="0.2">
      <c r="A5383" s="15" t="s">
        <v>3399</v>
      </c>
      <c r="B5383" s="15" t="s">
        <v>4711</v>
      </c>
      <c r="C5383" s="36" t="s">
        <v>13473</v>
      </c>
      <c r="D5383" s="15" t="s">
        <v>13474</v>
      </c>
      <c r="E5383" s="87">
        <v>63628530</v>
      </c>
      <c r="F5383" s="37">
        <v>2.79</v>
      </c>
    </row>
    <row r="5384" spans="1:6" ht="12.75" customHeight="1" x14ac:dyDescent="0.2">
      <c r="A5384" s="15" t="s">
        <v>3399</v>
      </c>
      <c r="B5384" s="15" t="s">
        <v>4711</v>
      </c>
      <c r="C5384" s="36" t="s">
        <v>13475</v>
      </c>
      <c r="D5384" s="15" t="s">
        <v>13191</v>
      </c>
      <c r="E5384" s="87">
        <v>63882250</v>
      </c>
      <c r="F5384" s="37">
        <v>9.02</v>
      </c>
    </row>
    <row r="5385" spans="1:6" ht="12.75" customHeight="1" x14ac:dyDescent="0.2">
      <c r="A5385" s="15" t="s">
        <v>3399</v>
      </c>
      <c r="B5385" s="15" t="s">
        <v>4711</v>
      </c>
      <c r="C5385" s="36" t="s">
        <v>13476</v>
      </c>
      <c r="D5385" s="15" t="s">
        <v>13477</v>
      </c>
      <c r="E5385" s="87">
        <v>64155390</v>
      </c>
      <c r="F5385" s="37">
        <v>53.98</v>
      </c>
    </row>
    <row r="5386" spans="1:6" ht="12.75" customHeight="1" x14ac:dyDescent="0.2">
      <c r="A5386" s="15" t="s">
        <v>3399</v>
      </c>
      <c r="B5386" s="15" t="s">
        <v>4711</v>
      </c>
      <c r="C5386" s="36" t="s">
        <v>13478</v>
      </c>
      <c r="D5386" s="15" t="s">
        <v>13479</v>
      </c>
      <c r="E5386" s="87">
        <v>66322380</v>
      </c>
      <c r="F5386" s="37">
        <v>47.4</v>
      </c>
    </row>
    <row r="5387" spans="1:6" ht="12.75" customHeight="1" x14ac:dyDescent="0.2">
      <c r="A5387" s="15" t="s">
        <v>3399</v>
      </c>
      <c r="B5387" s="15" t="s">
        <v>4711</v>
      </c>
      <c r="C5387" s="36" t="s">
        <v>13480</v>
      </c>
      <c r="D5387" s="15" t="s">
        <v>13242</v>
      </c>
      <c r="E5387" s="87">
        <v>66859490</v>
      </c>
      <c r="F5387" s="37">
        <v>104.05</v>
      </c>
    </row>
    <row r="5388" spans="1:6" ht="12.75" customHeight="1" x14ac:dyDescent="0.2">
      <c r="A5388" s="15" t="s">
        <v>3399</v>
      </c>
      <c r="B5388" s="15" t="s">
        <v>4711</v>
      </c>
      <c r="C5388" s="36" t="s">
        <v>13481</v>
      </c>
      <c r="D5388" s="15" t="s">
        <v>13482</v>
      </c>
      <c r="E5388" s="87">
        <v>74019310</v>
      </c>
      <c r="F5388" s="37">
        <v>1.39</v>
      </c>
    </row>
    <row r="5389" spans="1:6" ht="12.75" customHeight="1" x14ac:dyDescent="0.2">
      <c r="A5389" s="15" t="s">
        <v>3399</v>
      </c>
      <c r="B5389" s="15" t="s">
        <v>4711</v>
      </c>
      <c r="C5389" s="36" t="s">
        <v>13483</v>
      </c>
      <c r="D5389" s="15" t="s">
        <v>13267</v>
      </c>
      <c r="E5389" s="87">
        <v>45802370</v>
      </c>
      <c r="F5389" s="37">
        <v>30.26</v>
      </c>
    </row>
    <row r="5390" spans="1:6" ht="12.75" customHeight="1" x14ac:dyDescent="0.2">
      <c r="A5390" s="15" t="s">
        <v>3399</v>
      </c>
      <c r="B5390" s="15" t="s">
        <v>4711</v>
      </c>
      <c r="C5390" s="36" t="s">
        <v>13484</v>
      </c>
      <c r="D5390" s="15" t="s">
        <v>13337</v>
      </c>
      <c r="E5390" s="87">
        <v>51124200</v>
      </c>
      <c r="F5390" s="37">
        <v>17.02</v>
      </c>
    </row>
    <row r="5391" spans="1:6" ht="12.75" customHeight="1" x14ac:dyDescent="0.2">
      <c r="A5391" s="15" t="s">
        <v>3399</v>
      </c>
      <c r="B5391" s="15" t="s">
        <v>4711</v>
      </c>
      <c r="C5391" s="36" t="s">
        <v>13485</v>
      </c>
      <c r="D5391" s="15" t="s">
        <v>13195</v>
      </c>
      <c r="E5391" s="87">
        <v>53324440</v>
      </c>
      <c r="F5391" s="37">
        <v>4.5</v>
      </c>
    </row>
    <row r="5392" spans="1:6" ht="12.75" customHeight="1" x14ac:dyDescent="0.2">
      <c r="A5392" s="15" t="s">
        <v>3399</v>
      </c>
      <c r="B5392" s="15" t="s">
        <v>4711</v>
      </c>
      <c r="C5392" s="36" t="s">
        <v>13486</v>
      </c>
      <c r="D5392" s="15" t="s">
        <v>13195</v>
      </c>
      <c r="E5392" s="87">
        <v>53324600</v>
      </c>
      <c r="F5392" s="37">
        <v>3.72</v>
      </c>
    </row>
    <row r="5393" spans="1:6" ht="12.75" customHeight="1" x14ac:dyDescent="0.2">
      <c r="A5393" s="15" t="s">
        <v>3399</v>
      </c>
      <c r="B5393" s="15" t="s">
        <v>4711</v>
      </c>
      <c r="C5393" s="36" t="s">
        <v>13487</v>
      </c>
      <c r="D5393" s="15" t="s">
        <v>13195</v>
      </c>
      <c r="E5393" s="87">
        <v>53329550</v>
      </c>
      <c r="F5393" s="37">
        <v>27.04</v>
      </c>
    </row>
    <row r="5394" spans="1:6" ht="12.75" customHeight="1" x14ac:dyDescent="0.2">
      <c r="A5394" s="15" t="s">
        <v>3399</v>
      </c>
      <c r="B5394" s="15" t="s">
        <v>4711</v>
      </c>
      <c r="C5394" s="36" t="s">
        <v>13488</v>
      </c>
      <c r="D5394" s="15" t="s">
        <v>13489</v>
      </c>
      <c r="E5394" s="87">
        <v>55840850</v>
      </c>
      <c r="F5394" s="37">
        <v>8.35</v>
      </c>
    </row>
    <row r="5395" spans="1:6" ht="12.75" customHeight="1" x14ac:dyDescent="0.2">
      <c r="A5395" s="15" t="s">
        <v>3399</v>
      </c>
      <c r="B5395" s="15" t="s">
        <v>4711</v>
      </c>
      <c r="C5395" s="36" t="s">
        <v>13490</v>
      </c>
      <c r="D5395" s="15" t="s">
        <v>13491</v>
      </c>
      <c r="E5395" s="87">
        <v>63624720</v>
      </c>
      <c r="F5395" s="37">
        <v>1.94</v>
      </c>
    </row>
    <row r="5396" spans="1:6" ht="12.75" customHeight="1" x14ac:dyDescent="0.2">
      <c r="A5396" s="15" t="s">
        <v>3399</v>
      </c>
      <c r="B5396" s="15" t="s">
        <v>4711</v>
      </c>
      <c r="C5396" s="36" t="s">
        <v>13492</v>
      </c>
      <c r="D5396" s="15" t="s">
        <v>13493</v>
      </c>
      <c r="E5396" s="87">
        <v>63635360</v>
      </c>
      <c r="F5396" s="37">
        <v>7.24</v>
      </c>
    </row>
    <row r="5397" spans="1:6" ht="12.75" customHeight="1" x14ac:dyDescent="0.2">
      <c r="A5397" s="15" t="s">
        <v>3399</v>
      </c>
      <c r="B5397" s="15" t="s">
        <v>4711</v>
      </c>
      <c r="C5397" s="36" t="s">
        <v>13494</v>
      </c>
      <c r="D5397" s="15" t="s">
        <v>13495</v>
      </c>
      <c r="E5397" s="87">
        <v>63655430</v>
      </c>
      <c r="F5397" s="37">
        <v>20.14</v>
      </c>
    </row>
    <row r="5398" spans="1:6" ht="12.75" customHeight="1" x14ac:dyDescent="0.2">
      <c r="A5398" s="15" t="s">
        <v>3399</v>
      </c>
      <c r="B5398" s="15" t="s">
        <v>4711</v>
      </c>
      <c r="C5398" s="36" t="s">
        <v>13496</v>
      </c>
      <c r="D5398" s="15" t="s">
        <v>13497</v>
      </c>
      <c r="E5398" s="87">
        <v>64154920</v>
      </c>
      <c r="F5398" s="37">
        <v>32.83</v>
      </c>
    </row>
    <row r="5399" spans="1:6" ht="12.75" customHeight="1" x14ac:dyDescent="0.2">
      <c r="A5399" s="15" t="s">
        <v>3399</v>
      </c>
      <c r="B5399" s="15" t="s">
        <v>4711</v>
      </c>
      <c r="C5399" s="36" t="s">
        <v>13498</v>
      </c>
      <c r="D5399" s="15" t="s">
        <v>13242</v>
      </c>
      <c r="E5399" s="87">
        <v>66861730</v>
      </c>
      <c r="F5399" s="37">
        <v>78.459999999999994</v>
      </c>
    </row>
    <row r="5400" spans="1:6" ht="12.75" customHeight="1" x14ac:dyDescent="0.2">
      <c r="A5400" s="15" t="s">
        <v>3399</v>
      </c>
      <c r="B5400" s="15" t="s">
        <v>4711</v>
      </c>
      <c r="C5400" s="36" t="s">
        <v>13499</v>
      </c>
      <c r="D5400" s="15" t="s">
        <v>13500</v>
      </c>
      <c r="E5400" s="87">
        <v>73122640</v>
      </c>
      <c r="F5400" s="37">
        <v>1.1100000000000001</v>
      </c>
    </row>
    <row r="5401" spans="1:6" ht="12.75" customHeight="1" x14ac:dyDescent="0.2">
      <c r="A5401" s="15" t="s">
        <v>3399</v>
      </c>
      <c r="B5401" s="15" t="s">
        <v>4711</v>
      </c>
      <c r="C5401" s="36" t="s">
        <v>3482</v>
      </c>
      <c r="D5401" s="15" t="s">
        <v>13501</v>
      </c>
      <c r="E5401" s="87">
        <v>89251590</v>
      </c>
      <c r="F5401" s="37">
        <v>183.61</v>
      </c>
    </row>
    <row r="5402" spans="1:6" ht="12.75" customHeight="1" x14ac:dyDescent="0.2">
      <c r="A5402" s="15" t="s">
        <v>3399</v>
      </c>
      <c r="B5402" s="15" t="s">
        <v>4711</v>
      </c>
      <c r="C5402" s="36" t="s">
        <v>4019</v>
      </c>
      <c r="D5402" s="15" t="s">
        <v>13502</v>
      </c>
      <c r="E5402" s="87">
        <v>28841140</v>
      </c>
      <c r="F5402" s="37">
        <v>133.54</v>
      </c>
    </row>
    <row r="5403" spans="1:6" ht="12.75" customHeight="1" x14ac:dyDescent="0.2">
      <c r="A5403" s="15" t="s">
        <v>3399</v>
      </c>
      <c r="B5403" s="15" t="s">
        <v>4711</v>
      </c>
      <c r="C5403" s="36" t="s">
        <v>13503</v>
      </c>
      <c r="D5403" s="15" t="s">
        <v>13337</v>
      </c>
      <c r="E5403" s="87">
        <v>51124143</v>
      </c>
      <c r="F5403" s="37">
        <v>18.7</v>
      </c>
    </row>
    <row r="5404" spans="1:6" ht="12.75" customHeight="1" x14ac:dyDescent="0.2">
      <c r="A5404" s="15" t="s">
        <v>3399</v>
      </c>
      <c r="B5404" s="15" t="s">
        <v>4711</v>
      </c>
      <c r="C5404" s="36" t="s">
        <v>13504</v>
      </c>
      <c r="D5404" s="15" t="s">
        <v>5947</v>
      </c>
      <c r="E5404" s="87">
        <v>51152550</v>
      </c>
      <c r="F5404" s="37">
        <v>5.56</v>
      </c>
    </row>
    <row r="5405" spans="1:6" ht="12.75" customHeight="1" x14ac:dyDescent="0.2">
      <c r="A5405" s="15" t="s">
        <v>3399</v>
      </c>
      <c r="B5405" s="15" t="s">
        <v>4711</v>
      </c>
      <c r="C5405" s="36" t="s">
        <v>13505</v>
      </c>
      <c r="D5405" s="15" t="s">
        <v>13506</v>
      </c>
      <c r="E5405" s="87">
        <v>53620120</v>
      </c>
      <c r="F5405" s="37">
        <v>23.59</v>
      </c>
    </row>
    <row r="5406" spans="1:6" ht="12.75" customHeight="1" x14ac:dyDescent="0.2">
      <c r="A5406" s="15" t="s">
        <v>3399</v>
      </c>
      <c r="B5406" s="15" t="s">
        <v>4711</v>
      </c>
      <c r="C5406" s="36" t="s">
        <v>13507</v>
      </c>
      <c r="D5406" s="15" t="s">
        <v>13508</v>
      </c>
      <c r="E5406" s="87">
        <v>54027053</v>
      </c>
      <c r="F5406" s="37">
        <v>9.6300000000000008</v>
      </c>
    </row>
    <row r="5407" spans="1:6" ht="12.75" customHeight="1" x14ac:dyDescent="0.2">
      <c r="A5407" s="15" t="s">
        <v>3399</v>
      </c>
      <c r="B5407" s="15" t="s">
        <v>4711</v>
      </c>
      <c r="C5407" s="36" t="s">
        <v>13509</v>
      </c>
      <c r="D5407" s="15" t="s">
        <v>13510</v>
      </c>
      <c r="E5407" s="87">
        <v>55831463</v>
      </c>
      <c r="F5407" s="37">
        <v>7.24</v>
      </c>
    </row>
    <row r="5408" spans="1:6" ht="12.75" customHeight="1" x14ac:dyDescent="0.2">
      <c r="A5408" s="15" t="s">
        <v>3399</v>
      </c>
      <c r="B5408" s="15" t="s">
        <v>4711</v>
      </c>
      <c r="C5408" s="36" t="s">
        <v>13511</v>
      </c>
      <c r="D5408" s="15" t="s">
        <v>13489</v>
      </c>
      <c r="E5408" s="87">
        <v>55840260</v>
      </c>
      <c r="F5408" s="37">
        <v>8.35</v>
      </c>
    </row>
    <row r="5409" spans="1:6" ht="12.75" customHeight="1" x14ac:dyDescent="0.2">
      <c r="A5409" s="15" t="s">
        <v>3399</v>
      </c>
      <c r="B5409" s="15" t="s">
        <v>4711</v>
      </c>
      <c r="C5409" s="36" t="s">
        <v>13512</v>
      </c>
      <c r="D5409" s="15" t="s">
        <v>13513</v>
      </c>
      <c r="E5409" s="87">
        <v>63634020</v>
      </c>
      <c r="F5409" s="37">
        <v>3.06</v>
      </c>
    </row>
    <row r="5410" spans="1:6" ht="12.75" customHeight="1" x14ac:dyDescent="0.2">
      <c r="A5410" s="15" t="s">
        <v>3399</v>
      </c>
      <c r="B5410" s="15" t="s">
        <v>4711</v>
      </c>
      <c r="C5410" s="36" t="s">
        <v>13514</v>
      </c>
      <c r="D5410" s="15" t="s">
        <v>13515</v>
      </c>
      <c r="E5410" s="87">
        <v>63913940</v>
      </c>
      <c r="F5410" s="37">
        <v>294.89</v>
      </c>
    </row>
    <row r="5411" spans="1:6" ht="12.75" customHeight="1" x14ac:dyDescent="0.2">
      <c r="A5411" s="15" t="s">
        <v>3399</v>
      </c>
      <c r="B5411" s="15" t="s">
        <v>4711</v>
      </c>
      <c r="C5411" s="36" t="s">
        <v>13516</v>
      </c>
      <c r="D5411" s="15" t="s">
        <v>13404</v>
      </c>
      <c r="E5411" s="87">
        <v>64144180</v>
      </c>
      <c r="F5411" s="37">
        <v>12.57</v>
      </c>
    </row>
    <row r="5412" spans="1:6" ht="12.75" customHeight="1" x14ac:dyDescent="0.2">
      <c r="A5412" s="15" t="s">
        <v>3399</v>
      </c>
      <c r="B5412" s="15" t="s">
        <v>4711</v>
      </c>
      <c r="C5412" s="36" t="s">
        <v>13517</v>
      </c>
      <c r="D5412" s="15" t="s">
        <v>13518</v>
      </c>
      <c r="E5412" s="87">
        <v>66180760</v>
      </c>
      <c r="F5412" s="37">
        <v>35.5</v>
      </c>
    </row>
    <row r="5413" spans="1:6" ht="12.75" customHeight="1" x14ac:dyDescent="0.2">
      <c r="A5413" s="15" t="s">
        <v>3399</v>
      </c>
      <c r="B5413" s="15" t="s">
        <v>4711</v>
      </c>
      <c r="C5413" s="36" t="s">
        <v>13519</v>
      </c>
      <c r="D5413" s="15" t="s">
        <v>13520</v>
      </c>
      <c r="E5413" s="87">
        <v>74011050</v>
      </c>
      <c r="F5413" s="37">
        <v>40.28</v>
      </c>
    </row>
    <row r="5414" spans="1:6" ht="12.75" customHeight="1" x14ac:dyDescent="0.2">
      <c r="A5414" s="15" t="s">
        <v>3399</v>
      </c>
      <c r="B5414" s="15" t="s">
        <v>4711</v>
      </c>
      <c r="C5414" s="36" t="s">
        <v>13521</v>
      </c>
      <c r="D5414" s="15" t="s">
        <v>13522</v>
      </c>
      <c r="E5414" s="87">
        <v>87391300</v>
      </c>
      <c r="F5414" s="37">
        <v>202.53</v>
      </c>
    </row>
    <row r="5415" spans="1:6" ht="12.75" customHeight="1" x14ac:dyDescent="0.2">
      <c r="A5415" s="15" t="s">
        <v>3399</v>
      </c>
      <c r="B5415" s="15" t="s">
        <v>4711</v>
      </c>
      <c r="C5415" s="36" t="s">
        <v>13523</v>
      </c>
      <c r="D5415" s="15" t="s">
        <v>13524</v>
      </c>
      <c r="E5415" s="87">
        <v>89205560</v>
      </c>
      <c r="F5415" s="37">
        <v>129.08000000000001</v>
      </c>
    </row>
    <row r="5416" spans="1:6" ht="12.75" customHeight="1" x14ac:dyDescent="0.2">
      <c r="A5416" s="15" t="s">
        <v>3399</v>
      </c>
      <c r="B5416" s="15" t="s">
        <v>4711</v>
      </c>
      <c r="C5416" s="36" t="s">
        <v>4450</v>
      </c>
      <c r="D5416" s="15" t="s">
        <v>13525</v>
      </c>
      <c r="E5416" s="87">
        <v>28802830</v>
      </c>
      <c r="F5416" s="37">
        <v>283.76</v>
      </c>
    </row>
    <row r="5417" spans="1:6" ht="12.75" customHeight="1" x14ac:dyDescent="0.2">
      <c r="A5417" s="15" t="s">
        <v>3399</v>
      </c>
      <c r="B5417" s="15" t="s">
        <v>4711</v>
      </c>
      <c r="C5417" s="36" t="s">
        <v>3885</v>
      </c>
      <c r="D5417" s="15" t="s">
        <v>13526</v>
      </c>
      <c r="E5417" s="87">
        <v>28845270</v>
      </c>
      <c r="F5417" s="37">
        <v>31.94</v>
      </c>
    </row>
    <row r="5418" spans="1:6" ht="12.75" customHeight="1" x14ac:dyDescent="0.2">
      <c r="A5418" s="15" t="s">
        <v>3399</v>
      </c>
      <c r="B5418" s="15" t="s">
        <v>4711</v>
      </c>
      <c r="C5418" s="36" t="s">
        <v>4289</v>
      </c>
      <c r="D5418" s="15" t="s">
        <v>13527</v>
      </c>
      <c r="E5418" s="87">
        <v>28852400</v>
      </c>
      <c r="F5418" s="37">
        <v>92.36</v>
      </c>
    </row>
    <row r="5419" spans="1:6" ht="12.75" customHeight="1" x14ac:dyDescent="0.2">
      <c r="A5419" s="15" t="s">
        <v>3399</v>
      </c>
      <c r="B5419" s="15" t="s">
        <v>4711</v>
      </c>
      <c r="C5419" s="36" t="s">
        <v>13528</v>
      </c>
      <c r="D5419" s="15" t="s">
        <v>13529</v>
      </c>
      <c r="E5419" s="87">
        <v>46860310</v>
      </c>
      <c r="F5419" s="37">
        <v>113.51</v>
      </c>
    </row>
    <row r="5420" spans="1:6" ht="12.75" customHeight="1" x14ac:dyDescent="0.2">
      <c r="A5420" s="15" t="s">
        <v>3399</v>
      </c>
      <c r="B5420" s="15" t="s">
        <v>4711</v>
      </c>
      <c r="C5420" s="36" t="s">
        <v>13530</v>
      </c>
      <c r="D5420" s="15" t="s">
        <v>13531</v>
      </c>
      <c r="E5420" s="87">
        <v>48210710</v>
      </c>
      <c r="F5420" s="37">
        <v>53.3</v>
      </c>
    </row>
    <row r="5421" spans="1:6" ht="12.75" customHeight="1" x14ac:dyDescent="0.2">
      <c r="A5421" s="15" t="s">
        <v>3399</v>
      </c>
      <c r="B5421" s="15" t="s">
        <v>4711</v>
      </c>
      <c r="C5421" s="36" t="s">
        <v>13532</v>
      </c>
      <c r="D5421" s="15" t="s">
        <v>13533</v>
      </c>
      <c r="E5421" s="87">
        <v>53370210</v>
      </c>
      <c r="F5421" s="37">
        <v>4.2300000000000004</v>
      </c>
    </row>
    <row r="5422" spans="1:6" ht="12.75" customHeight="1" x14ac:dyDescent="0.2">
      <c r="A5422" s="15" t="s">
        <v>3399</v>
      </c>
      <c r="B5422" s="15" t="s">
        <v>4711</v>
      </c>
      <c r="C5422" s="36" t="s">
        <v>13534</v>
      </c>
      <c r="D5422" s="15" t="s">
        <v>13535</v>
      </c>
      <c r="E5422" s="87">
        <v>64150400</v>
      </c>
      <c r="F5422" s="37">
        <v>32.83</v>
      </c>
    </row>
    <row r="5423" spans="1:6" ht="12.75" customHeight="1" x14ac:dyDescent="0.2">
      <c r="A5423" s="15" t="s">
        <v>3399</v>
      </c>
      <c r="B5423" s="15" t="s">
        <v>4711</v>
      </c>
      <c r="C5423" s="36" t="s">
        <v>13536</v>
      </c>
      <c r="D5423" s="15" t="s">
        <v>13537</v>
      </c>
      <c r="E5423" s="87">
        <v>65050360</v>
      </c>
      <c r="F5423" s="37">
        <v>303.79000000000002</v>
      </c>
    </row>
    <row r="5424" spans="1:6" ht="12.75" customHeight="1" x14ac:dyDescent="0.2">
      <c r="A5424" s="15" t="s">
        <v>3399</v>
      </c>
      <c r="B5424" s="15" t="s">
        <v>4711</v>
      </c>
      <c r="C5424" s="36" t="s">
        <v>13538</v>
      </c>
      <c r="D5424" s="15" t="s">
        <v>13539</v>
      </c>
      <c r="E5424" s="87">
        <v>66302010</v>
      </c>
      <c r="F5424" s="37">
        <v>221.45</v>
      </c>
    </row>
    <row r="5425" spans="1:6" ht="12.75" customHeight="1" x14ac:dyDescent="0.2">
      <c r="A5425" s="15" t="s">
        <v>3399</v>
      </c>
      <c r="B5425" s="15" t="s">
        <v>4711</v>
      </c>
      <c r="C5425" s="36" t="s">
        <v>13540</v>
      </c>
      <c r="D5425" s="15" t="s">
        <v>13541</v>
      </c>
      <c r="E5425" s="87">
        <v>66440520</v>
      </c>
      <c r="F5425" s="37">
        <v>4</v>
      </c>
    </row>
    <row r="5426" spans="1:6" ht="12.75" customHeight="1" x14ac:dyDescent="0.2">
      <c r="A5426" s="15" t="s">
        <v>3399</v>
      </c>
      <c r="B5426" s="15" t="s">
        <v>4711</v>
      </c>
      <c r="C5426" s="36" t="s">
        <v>13542</v>
      </c>
      <c r="D5426" s="15" t="s">
        <v>13543</v>
      </c>
      <c r="E5426" s="87">
        <v>73114220</v>
      </c>
      <c r="F5426" s="37">
        <v>2.5099999999999998</v>
      </c>
    </row>
    <row r="5427" spans="1:6" ht="12.75" customHeight="1" x14ac:dyDescent="0.2">
      <c r="A5427" s="15" t="s">
        <v>3399</v>
      </c>
      <c r="B5427" s="15" t="s">
        <v>4711</v>
      </c>
      <c r="C5427" s="36" t="s">
        <v>13544</v>
      </c>
      <c r="D5427" s="15" t="s">
        <v>13545</v>
      </c>
      <c r="E5427" s="87">
        <v>73120540</v>
      </c>
      <c r="F5427" s="37">
        <v>1.1100000000000001</v>
      </c>
    </row>
    <row r="5428" spans="1:6" ht="12.75" customHeight="1" x14ac:dyDescent="0.2">
      <c r="A5428" s="15" t="s">
        <v>3399</v>
      </c>
      <c r="B5428" s="15" t="s">
        <v>4711</v>
      </c>
      <c r="C5428" s="36" t="s">
        <v>13546</v>
      </c>
      <c r="D5428" s="15" t="s">
        <v>13547</v>
      </c>
      <c r="E5428" s="87">
        <v>73122850</v>
      </c>
      <c r="F5428" s="37">
        <v>1.1100000000000001</v>
      </c>
    </row>
    <row r="5429" spans="1:6" ht="12.75" customHeight="1" x14ac:dyDescent="0.2">
      <c r="A5429" s="15" t="s">
        <v>3399</v>
      </c>
      <c r="B5429" s="15" t="s">
        <v>4711</v>
      </c>
      <c r="C5429" s="36" t="s">
        <v>13548</v>
      </c>
      <c r="D5429" s="15" t="s">
        <v>13549</v>
      </c>
      <c r="E5429" s="87">
        <v>98036000</v>
      </c>
      <c r="F5429" s="37">
        <v>25.26</v>
      </c>
    </row>
    <row r="5430" spans="1:6" ht="12.75" customHeight="1" x14ac:dyDescent="0.2">
      <c r="A5430" s="15" t="s">
        <v>3399</v>
      </c>
      <c r="B5430" s="15" t="s">
        <v>4711</v>
      </c>
      <c r="C5430" s="36" t="s">
        <v>4287</v>
      </c>
      <c r="D5430" s="15" t="s">
        <v>13550</v>
      </c>
      <c r="E5430" s="87">
        <v>28801940</v>
      </c>
      <c r="F5430" s="37">
        <v>75.12</v>
      </c>
    </row>
    <row r="5431" spans="1:6" ht="12.75" customHeight="1" x14ac:dyDescent="0.2">
      <c r="A5431" s="15" t="s">
        <v>3399</v>
      </c>
      <c r="B5431" s="15" t="s">
        <v>4711</v>
      </c>
      <c r="C5431" s="36" t="s">
        <v>4441</v>
      </c>
      <c r="D5431" s="15" t="s">
        <v>13551</v>
      </c>
      <c r="E5431" s="87">
        <v>28839220</v>
      </c>
      <c r="F5431" s="37">
        <v>349.42</v>
      </c>
    </row>
    <row r="5432" spans="1:6" ht="12.75" customHeight="1" x14ac:dyDescent="0.2">
      <c r="A5432" s="15" t="s">
        <v>3399</v>
      </c>
      <c r="B5432" s="15" t="s">
        <v>4711</v>
      </c>
      <c r="C5432" s="36" t="s">
        <v>13552</v>
      </c>
      <c r="D5432" s="15" t="s">
        <v>13553</v>
      </c>
      <c r="E5432" s="87">
        <v>45803550</v>
      </c>
      <c r="F5432" s="37">
        <v>65.099999999999994</v>
      </c>
    </row>
    <row r="5433" spans="1:6" ht="12.75" customHeight="1" x14ac:dyDescent="0.2">
      <c r="A5433" s="15" t="s">
        <v>3399</v>
      </c>
      <c r="B5433" s="15" t="s">
        <v>4711</v>
      </c>
      <c r="C5433" s="36" t="s">
        <v>13554</v>
      </c>
      <c r="D5433" s="15" t="s">
        <v>13555</v>
      </c>
      <c r="E5433" s="87">
        <v>46550440</v>
      </c>
      <c r="F5433" s="37">
        <v>265.95999999999998</v>
      </c>
    </row>
    <row r="5434" spans="1:6" ht="12.75" customHeight="1" x14ac:dyDescent="0.2">
      <c r="A5434" s="15" t="s">
        <v>3399</v>
      </c>
      <c r="B5434" s="15" t="s">
        <v>4711</v>
      </c>
      <c r="C5434" s="36" t="s">
        <v>13556</v>
      </c>
      <c r="D5434" s="15" t="s">
        <v>13557</v>
      </c>
      <c r="E5434" s="87">
        <v>47442610</v>
      </c>
      <c r="F5434" s="37">
        <v>71.78</v>
      </c>
    </row>
    <row r="5435" spans="1:6" ht="12.75" customHeight="1" x14ac:dyDescent="0.2">
      <c r="A5435" s="15" t="s">
        <v>3399</v>
      </c>
      <c r="B5435" s="15" t="s">
        <v>4711</v>
      </c>
      <c r="C5435" s="36" t="s">
        <v>13558</v>
      </c>
      <c r="D5435" s="15" t="s">
        <v>5947</v>
      </c>
      <c r="E5435" s="87">
        <v>51152890</v>
      </c>
      <c r="F5435" s="37">
        <v>13.14</v>
      </c>
    </row>
    <row r="5436" spans="1:6" ht="12.75" customHeight="1" x14ac:dyDescent="0.2">
      <c r="A5436" s="15" t="s">
        <v>3399</v>
      </c>
      <c r="B5436" s="15" t="s">
        <v>4711</v>
      </c>
      <c r="C5436" s="36" t="s">
        <v>13559</v>
      </c>
      <c r="D5436" s="15" t="s">
        <v>13560</v>
      </c>
      <c r="E5436" s="87">
        <v>54432810</v>
      </c>
      <c r="F5436" s="37">
        <v>42.73</v>
      </c>
    </row>
    <row r="5437" spans="1:6" ht="12.75" customHeight="1" x14ac:dyDescent="0.2">
      <c r="A5437" s="15" t="s">
        <v>3399</v>
      </c>
      <c r="B5437" s="15" t="s">
        <v>4711</v>
      </c>
      <c r="C5437" s="36" t="s">
        <v>13561</v>
      </c>
      <c r="D5437" s="15" t="s">
        <v>13562</v>
      </c>
      <c r="E5437" s="87">
        <v>63031740</v>
      </c>
      <c r="F5437" s="37">
        <v>1.56</v>
      </c>
    </row>
    <row r="5438" spans="1:6" ht="12.75" customHeight="1" x14ac:dyDescent="0.2">
      <c r="A5438" s="15" t="s">
        <v>3399</v>
      </c>
      <c r="B5438" s="15" t="s">
        <v>4711</v>
      </c>
      <c r="C5438" s="36" t="s">
        <v>13563</v>
      </c>
      <c r="D5438" s="15" t="s">
        <v>13564</v>
      </c>
      <c r="E5438" s="87">
        <v>63431620</v>
      </c>
      <c r="F5438" s="37">
        <v>0.5</v>
      </c>
    </row>
    <row r="5439" spans="1:6" ht="12.75" customHeight="1" x14ac:dyDescent="0.2">
      <c r="A5439" s="15" t="s">
        <v>3399</v>
      </c>
      <c r="B5439" s="15" t="s">
        <v>4711</v>
      </c>
      <c r="C5439" s="36" t="s">
        <v>13565</v>
      </c>
      <c r="D5439" s="15" t="s">
        <v>13566</v>
      </c>
      <c r="E5439" s="87">
        <v>63621740</v>
      </c>
      <c r="F5439" s="37">
        <v>2.79</v>
      </c>
    </row>
    <row r="5440" spans="1:6" ht="12.75" customHeight="1" x14ac:dyDescent="0.2">
      <c r="A5440" s="15" t="s">
        <v>3399</v>
      </c>
      <c r="B5440" s="15" t="s">
        <v>4711</v>
      </c>
      <c r="C5440" s="36" t="s">
        <v>13567</v>
      </c>
      <c r="D5440" s="15" t="s">
        <v>13568</v>
      </c>
      <c r="E5440" s="87">
        <v>63660090</v>
      </c>
      <c r="F5440" s="37">
        <v>9.52</v>
      </c>
    </row>
    <row r="5441" spans="1:6" ht="12.75" customHeight="1" x14ac:dyDescent="0.2">
      <c r="A5441" s="15" t="s">
        <v>3399</v>
      </c>
      <c r="B5441" s="15" t="s">
        <v>4711</v>
      </c>
      <c r="C5441" s="36" t="s">
        <v>13569</v>
      </c>
      <c r="D5441" s="15" t="s">
        <v>13570</v>
      </c>
      <c r="E5441" s="87">
        <v>64211280</v>
      </c>
      <c r="F5441" s="37">
        <v>65.099999999999994</v>
      </c>
    </row>
    <row r="5442" spans="1:6" ht="12.75" customHeight="1" x14ac:dyDescent="0.2">
      <c r="A5442" s="15" t="s">
        <v>3399</v>
      </c>
      <c r="B5442" s="15" t="s">
        <v>4711</v>
      </c>
      <c r="C5442" s="36" t="s">
        <v>13571</v>
      </c>
      <c r="D5442" s="15" t="s">
        <v>13572</v>
      </c>
      <c r="E5442" s="87">
        <v>64350710</v>
      </c>
      <c r="F5442" s="37">
        <v>119.07</v>
      </c>
    </row>
    <row r="5443" spans="1:6" ht="12.75" customHeight="1" x14ac:dyDescent="0.2">
      <c r="A5443" s="15" t="s">
        <v>3399</v>
      </c>
      <c r="B5443" s="15" t="s">
        <v>4711</v>
      </c>
      <c r="C5443" s="36" t="s">
        <v>13573</v>
      </c>
      <c r="D5443" s="15" t="s">
        <v>13537</v>
      </c>
      <c r="E5443" s="87">
        <v>65050250</v>
      </c>
      <c r="F5443" s="37">
        <v>137.99</v>
      </c>
    </row>
    <row r="5444" spans="1:6" ht="12.75" customHeight="1" x14ac:dyDescent="0.2">
      <c r="A5444" s="15" t="s">
        <v>3399</v>
      </c>
      <c r="B5444" s="15" t="s">
        <v>4711</v>
      </c>
      <c r="C5444" s="36" t="s">
        <v>13574</v>
      </c>
      <c r="D5444" s="15" t="s">
        <v>13575</v>
      </c>
      <c r="E5444" s="87">
        <v>66611360</v>
      </c>
      <c r="F5444" s="37">
        <v>82.91</v>
      </c>
    </row>
    <row r="5445" spans="1:6" ht="12.75" customHeight="1" x14ac:dyDescent="0.2">
      <c r="A5445" s="15" t="s">
        <v>3399</v>
      </c>
      <c r="B5445" s="15" t="s">
        <v>4711</v>
      </c>
      <c r="C5445" s="36" t="s">
        <v>13576</v>
      </c>
      <c r="D5445" s="15" t="s">
        <v>13317</v>
      </c>
      <c r="E5445" s="87">
        <v>66858450</v>
      </c>
      <c r="F5445" s="37">
        <v>135.76</v>
      </c>
    </row>
    <row r="5446" spans="1:6" ht="12.75" customHeight="1" x14ac:dyDescent="0.2">
      <c r="A5446" s="15" t="s">
        <v>3399</v>
      </c>
      <c r="B5446" s="15" t="s">
        <v>4711</v>
      </c>
      <c r="C5446" s="36" t="s">
        <v>13577</v>
      </c>
      <c r="D5446" s="15" t="s">
        <v>13578</v>
      </c>
      <c r="E5446" s="87">
        <v>73061050</v>
      </c>
      <c r="F5446" s="37">
        <v>1.78</v>
      </c>
    </row>
    <row r="5447" spans="1:6" ht="12.75" customHeight="1" x14ac:dyDescent="0.2">
      <c r="A5447" s="15" t="s">
        <v>3399</v>
      </c>
      <c r="B5447" s="15" t="s">
        <v>4711</v>
      </c>
      <c r="C5447" s="36" t="s">
        <v>13579</v>
      </c>
      <c r="D5447" s="15" t="s">
        <v>13580</v>
      </c>
      <c r="E5447" s="87">
        <v>73146290</v>
      </c>
      <c r="F5447" s="37">
        <v>0.83</v>
      </c>
    </row>
    <row r="5448" spans="1:6" ht="12.75" customHeight="1" x14ac:dyDescent="0.2">
      <c r="A5448" s="15" t="s">
        <v>3399</v>
      </c>
      <c r="B5448" s="15" t="s">
        <v>4711</v>
      </c>
      <c r="C5448" s="36" t="s">
        <v>13581</v>
      </c>
      <c r="D5448" s="15" t="s">
        <v>13582</v>
      </c>
      <c r="E5448" s="87">
        <v>74011100</v>
      </c>
      <c r="F5448" s="37">
        <v>39.950000000000003</v>
      </c>
    </row>
    <row r="5449" spans="1:6" ht="12.75" customHeight="1" x14ac:dyDescent="0.2">
      <c r="A5449" s="15" t="s">
        <v>3399</v>
      </c>
      <c r="B5449" s="15" t="s">
        <v>4711</v>
      </c>
      <c r="C5449" s="36" t="s">
        <v>4457</v>
      </c>
      <c r="D5449" s="15" t="s">
        <v>13583</v>
      </c>
      <c r="E5449" s="87">
        <v>89205930</v>
      </c>
      <c r="F5449" s="37">
        <v>1930.71</v>
      </c>
    </row>
    <row r="5450" spans="1:6" ht="12.75" customHeight="1" x14ac:dyDescent="0.2">
      <c r="A5450" s="15" t="s">
        <v>3399</v>
      </c>
      <c r="B5450" s="15" t="s">
        <v>4711</v>
      </c>
      <c r="C5450" s="36" t="s">
        <v>4013</v>
      </c>
      <c r="D5450" s="15" t="s">
        <v>13584</v>
      </c>
      <c r="E5450" s="87">
        <v>28834720</v>
      </c>
      <c r="F5450" s="37">
        <v>95.7</v>
      </c>
    </row>
    <row r="5451" spans="1:6" ht="12.75" customHeight="1" x14ac:dyDescent="0.2">
      <c r="A5451" s="15" t="s">
        <v>3399</v>
      </c>
      <c r="B5451" s="15" t="s">
        <v>4711</v>
      </c>
      <c r="C5451" s="36" t="s">
        <v>4030</v>
      </c>
      <c r="D5451" s="15" t="s">
        <v>13585</v>
      </c>
      <c r="E5451" s="87">
        <v>28841130</v>
      </c>
      <c r="F5451" s="37">
        <v>101.26</v>
      </c>
    </row>
    <row r="5452" spans="1:6" ht="12.75" customHeight="1" x14ac:dyDescent="0.2">
      <c r="A5452" s="15" t="s">
        <v>3399</v>
      </c>
      <c r="B5452" s="15" t="s">
        <v>4711</v>
      </c>
      <c r="C5452" s="36" t="s">
        <v>13586</v>
      </c>
      <c r="D5452" s="15" t="s">
        <v>13432</v>
      </c>
      <c r="E5452" s="87">
        <v>44271230</v>
      </c>
      <c r="F5452" s="37">
        <v>71.78</v>
      </c>
    </row>
    <row r="5453" spans="1:6" ht="12.75" customHeight="1" x14ac:dyDescent="0.2">
      <c r="A5453" s="15" t="s">
        <v>3399</v>
      </c>
      <c r="B5453" s="15" t="s">
        <v>4711</v>
      </c>
      <c r="C5453" s="36" t="s">
        <v>13587</v>
      </c>
      <c r="D5453" s="15" t="s">
        <v>13295</v>
      </c>
      <c r="E5453" s="87">
        <v>45801140</v>
      </c>
      <c r="F5453" s="37">
        <v>75.67</v>
      </c>
    </row>
    <row r="5454" spans="1:6" ht="12.75" customHeight="1" x14ac:dyDescent="0.2">
      <c r="A5454" s="15" t="s">
        <v>3399</v>
      </c>
      <c r="B5454" s="15" t="s">
        <v>4711</v>
      </c>
      <c r="C5454" s="36" t="s">
        <v>13588</v>
      </c>
      <c r="D5454" s="15" t="s">
        <v>13589</v>
      </c>
      <c r="E5454" s="87">
        <v>45803580</v>
      </c>
      <c r="F5454" s="37">
        <v>76.23</v>
      </c>
    </row>
    <row r="5455" spans="1:6" ht="12.75" customHeight="1" x14ac:dyDescent="0.2">
      <c r="A5455" s="15" t="s">
        <v>3399</v>
      </c>
      <c r="B5455" s="15" t="s">
        <v>4711</v>
      </c>
      <c r="C5455" s="36" t="s">
        <v>13590</v>
      </c>
      <c r="D5455" s="15" t="s">
        <v>13119</v>
      </c>
      <c r="E5455" s="87">
        <v>45810490</v>
      </c>
      <c r="F5455" s="37">
        <v>46.07</v>
      </c>
    </row>
    <row r="5456" spans="1:6" ht="12.75" customHeight="1" x14ac:dyDescent="0.2">
      <c r="A5456" s="15" t="s">
        <v>3399</v>
      </c>
      <c r="B5456" s="15" t="s">
        <v>4711</v>
      </c>
      <c r="C5456" s="36" t="s">
        <v>13591</v>
      </c>
      <c r="D5456" s="15" t="s">
        <v>13592</v>
      </c>
      <c r="E5456" s="87">
        <v>46242400</v>
      </c>
      <c r="F5456" s="37">
        <v>2030.86</v>
      </c>
    </row>
    <row r="5457" spans="1:6" ht="12.75" customHeight="1" x14ac:dyDescent="0.2">
      <c r="A5457" s="15" t="s">
        <v>3399</v>
      </c>
      <c r="B5457" s="15" t="s">
        <v>4711</v>
      </c>
      <c r="C5457" s="36" t="s">
        <v>13593</v>
      </c>
      <c r="D5457" s="15" t="s">
        <v>13354</v>
      </c>
      <c r="E5457" s="87">
        <v>47442690</v>
      </c>
      <c r="F5457" s="37">
        <v>47.07</v>
      </c>
    </row>
    <row r="5458" spans="1:6" ht="12.75" customHeight="1" x14ac:dyDescent="0.2">
      <c r="A5458" s="15" t="s">
        <v>3399</v>
      </c>
      <c r="B5458" s="15" t="s">
        <v>4711</v>
      </c>
      <c r="C5458" s="36" t="s">
        <v>3711</v>
      </c>
      <c r="D5458" s="15" t="s">
        <v>13203</v>
      </c>
      <c r="E5458" s="87">
        <v>47606610</v>
      </c>
      <c r="F5458" s="37">
        <v>204.76</v>
      </c>
    </row>
    <row r="5459" spans="1:6" ht="12.75" customHeight="1" x14ac:dyDescent="0.2">
      <c r="A5459" s="15" t="s">
        <v>3399</v>
      </c>
      <c r="B5459" s="15" t="s">
        <v>4711</v>
      </c>
      <c r="C5459" s="36" t="s">
        <v>13594</v>
      </c>
      <c r="D5459" s="15" t="s">
        <v>13595</v>
      </c>
      <c r="E5459" s="87">
        <v>50644000</v>
      </c>
      <c r="F5459" s="37">
        <v>99.6</v>
      </c>
    </row>
    <row r="5460" spans="1:6" ht="12.75" customHeight="1" x14ac:dyDescent="0.2">
      <c r="A5460" s="15" t="s">
        <v>3399</v>
      </c>
      <c r="B5460" s="15" t="s">
        <v>4711</v>
      </c>
      <c r="C5460" s="36" t="s">
        <v>13596</v>
      </c>
      <c r="D5460" s="15" t="s">
        <v>13597</v>
      </c>
      <c r="E5460" s="87">
        <v>55501770</v>
      </c>
      <c r="F5460" s="37">
        <v>2242.29</v>
      </c>
    </row>
    <row r="5461" spans="1:6" ht="12.75" customHeight="1" x14ac:dyDescent="0.2">
      <c r="A5461" s="15" t="s">
        <v>3399</v>
      </c>
      <c r="B5461" s="15" t="s">
        <v>4711</v>
      </c>
      <c r="C5461" s="36" t="s">
        <v>13598</v>
      </c>
      <c r="D5461" s="15" t="s">
        <v>13599</v>
      </c>
      <c r="E5461" s="87">
        <v>55871470</v>
      </c>
      <c r="F5461" s="37">
        <v>23.7</v>
      </c>
    </row>
    <row r="5462" spans="1:6" ht="12.75" customHeight="1" x14ac:dyDescent="0.2">
      <c r="A5462" s="15" t="s">
        <v>3399</v>
      </c>
      <c r="B5462" s="15" t="s">
        <v>4711</v>
      </c>
      <c r="C5462" s="36" t="s">
        <v>13600</v>
      </c>
      <c r="D5462" s="15" t="s">
        <v>13368</v>
      </c>
      <c r="E5462" s="87">
        <v>63431680</v>
      </c>
      <c r="F5462" s="37">
        <v>4.57</v>
      </c>
    </row>
    <row r="5463" spans="1:6" ht="12.75" customHeight="1" x14ac:dyDescent="0.2">
      <c r="A5463" s="15" t="s">
        <v>3399</v>
      </c>
      <c r="B5463" s="15" t="s">
        <v>4711</v>
      </c>
      <c r="C5463" s="36" t="s">
        <v>13601</v>
      </c>
      <c r="D5463" s="15" t="s">
        <v>13602</v>
      </c>
      <c r="E5463" s="87">
        <v>63624630</v>
      </c>
      <c r="F5463" s="37">
        <v>2.79</v>
      </c>
    </row>
    <row r="5464" spans="1:6" ht="12.75" customHeight="1" x14ac:dyDescent="0.2">
      <c r="A5464" s="15" t="s">
        <v>3399</v>
      </c>
      <c r="B5464" s="15" t="s">
        <v>4711</v>
      </c>
      <c r="C5464" s="36" t="s">
        <v>13603</v>
      </c>
      <c r="D5464" s="15" t="s">
        <v>13604</v>
      </c>
      <c r="E5464" s="87">
        <v>63636060</v>
      </c>
      <c r="F5464" s="37">
        <v>1.89</v>
      </c>
    </row>
    <row r="5465" spans="1:6" ht="12.75" customHeight="1" x14ac:dyDescent="0.2">
      <c r="A5465" s="15" t="s">
        <v>3399</v>
      </c>
      <c r="B5465" s="15" t="s">
        <v>4711</v>
      </c>
      <c r="C5465" s="36" t="s">
        <v>13605</v>
      </c>
      <c r="D5465" s="15" t="s">
        <v>13606</v>
      </c>
      <c r="E5465" s="87">
        <v>63625270</v>
      </c>
      <c r="F5465" s="37">
        <v>1.84</v>
      </c>
    </row>
    <row r="5466" spans="1:6" ht="12.75" customHeight="1" x14ac:dyDescent="0.2">
      <c r="A5466" s="15" t="s">
        <v>3399</v>
      </c>
      <c r="B5466" s="15" t="s">
        <v>4711</v>
      </c>
      <c r="C5466" s="36" t="s">
        <v>13607</v>
      </c>
      <c r="D5466" s="15" t="s">
        <v>13608</v>
      </c>
      <c r="E5466" s="87">
        <v>64155300</v>
      </c>
      <c r="F5466" s="37">
        <v>33.72</v>
      </c>
    </row>
    <row r="5467" spans="1:6" ht="12.75" customHeight="1" x14ac:dyDescent="0.2">
      <c r="A5467" s="15" t="s">
        <v>3399</v>
      </c>
      <c r="B5467" s="15" t="s">
        <v>4711</v>
      </c>
      <c r="C5467" s="36" t="s">
        <v>13609</v>
      </c>
      <c r="D5467" s="15" t="s">
        <v>13610</v>
      </c>
      <c r="E5467" s="87">
        <v>66221670</v>
      </c>
      <c r="F5467" s="37">
        <v>206.98</v>
      </c>
    </row>
    <row r="5468" spans="1:6" ht="12.75" customHeight="1" x14ac:dyDescent="0.2">
      <c r="A5468" s="15" t="s">
        <v>3399</v>
      </c>
      <c r="B5468" s="15" t="s">
        <v>4711</v>
      </c>
      <c r="C5468" s="36" t="s">
        <v>13611</v>
      </c>
      <c r="D5468" s="15" t="s">
        <v>13612</v>
      </c>
      <c r="E5468" s="87">
        <v>73030450</v>
      </c>
      <c r="F5468" s="37">
        <v>1.45</v>
      </c>
    </row>
    <row r="5469" spans="1:6" ht="12.75" customHeight="1" x14ac:dyDescent="0.2">
      <c r="A5469" s="15" t="s">
        <v>3399</v>
      </c>
      <c r="B5469" s="15" t="s">
        <v>4711</v>
      </c>
      <c r="C5469" s="36" t="s">
        <v>13613</v>
      </c>
      <c r="D5469" s="15" t="s">
        <v>13614</v>
      </c>
      <c r="E5469" s="87">
        <v>73030950</v>
      </c>
      <c r="F5469" s="37">
        <v>4.17</v>
      </c>
    </row>
    <row r="5470" spans="1:6" ht="12.75" customHeight="1" x14ac:dyDescent="0.2">
      <c r="A5470" s="15" t="s">
        <v>3399</v>
      </c>
      <c r="B5470" s="15" t="s">
        <v>4711</v>
      </c>
      <c r="C5470" s="36" t="s">
        <v>13615</v>
      </c>
      <c r="D5470" s="15" t="s">
        <v>13616</v>
      </c>
      <c r="E5470" s="87">
        <v>73031170</v>
      </c>
      <c r="F5470" s="37">
        <v>1.06</v>
      </c>
    </row>
    <row r="5471" spans="1:6" ht="12.75" customHeight="1" x14ac:dyDescent="0.2">
      <c r="A5471" s="15" t="s">
        <v>3399</v>
      </c>
      <c r="B5471" s="15" t="s">
        <v>4711</v>
      </c>
      <c r="C5471" s="36" t="s">
        <v>13617</v>
      </c>
      <c r="D5471" s="15" t="s">
        <v>13618</v>
      </c>
      <c r="E5471" s="87">
        <v>73040970</v>
      </c>
      <c r="F5471" s="37">
        <v>4.5</v>
      </c>
    </row>
    <row r="5472" spans="1:6" ht="12.75" customHeight="1" x14ac:dyDescent="0.2">
      <c r="A5472" s="15" t="s">
        <v>3399</v>
      </c>
      <c r="B5472" s="15" t="s">
        <v>4711</v>
      </c>
      <c r="C5472" s="36" t="s">
        <v>13619</v>
      </c>
      <c r="D5472" s="15" t="s">
        <v>13620</v>
      </c>
      <c r="E5472" s="87">
        <v>73050500</v>
      </c>
      <c r="F5472" s="37">
        <v>1.45</v>
      </c>
    </row>
    <row r="5473" spans="1:6" ht="12.75" customHeight="1" x14ac:dyDescent="0.2">
      <c r="A5473" s="15" t="s">
        <v>3399</v>
      </c>
      <c r="B5473" s="15" t="s">
        <v>4711</v>
      </c>
      <c r="C5473" s="36" t="s">
        <v>13621</v>
      </c>
      <c r="D5473" s="15" t="s">
        <v>13622</v>
      </c>
      <c r="E5473" s="87">
        <v>73110060</v>
      </c>
      <c r="F5473" s="37">
        <v>1.5</v>
      </c>
    </row>
    <row r="5474" spans="1:6" ht="12.75" customHeight="1" x14ac:dyDescent="0.2">
      <c r="A5474" s="15" t="s">
        <v>3399</v>
      </c>
      <c r="B5474" s="15" t="s">
        <v>4711</v>
      </c>
      <c r="C5474" s="36" t="s">
        <v>13623</v>
      </c>
      <c r="D5474" s="15" t="s">
        <v>13624</v>
      </c>
      <c r="E5474" s="87">
        <v>74010090</v>
      </c>
      <c r="F5474" s="37">
        <v>3.22</v>
      </c>
    </row>
    <row r="5475" spans="1:6" ht="12.75" customHeight="1" x14ac:dyDescent="0.2">
      <c r="A5475" s="15" t="s">
        <v>3399</v>
      </c>
      <c r="B5475" s="15" t="s">
        <v>4711</v>
      </c>
      <c r="C5475" s="36" t="s">
        <v>4408</v>
      </c>
      <c r="D5475" s="15" t="s">
        <v>13625</v>
      </c>
      <c r="E5475" s="87">
        <v>28838910</v>
      </c>
      <c r="F5475" s="37">
        <v>385.03</v>
      </c>
    </row>
    <row r="5476" spans="1:6" ht="12.75" customHeight="1" x14ac:dyDescent="0.2">
      <c r="A5476" s="15" t="s">
        <v>3399</v>
      </c>
      <c r="B5476" s="15" t="s">
        <v>4711</v>
      </c>
      <c r="C5476" s="36" t="s">
        <v>13626</v>
      </c>
      <c r="D5476" s="15" t="s">
        <v>13627</v>
      </c>
      <c r="E5476" s="87">
        <v>46330580</v>
      </c>
      <c r="F5476" s="37">
        <v>84.57</v>
      </c>
    </row>
    <row r="5477" spans="1:6" ht="12.75" customHeight="1" x14ac:dyDescent="0.2">
      <c r="A5477" s="15" t="s">
        <v>3399</v>
      </c>
      <c r="B5477" s="15" t="s">
        <v>4711</v>
      </c>
      <c r="C5477" s="36" t="s">
        <v>3706</v>
      </c>
      <c r="D5477" s="15" t="s">
        <v>13203</v>
      </c>
      <c r="E5477" s="87">
        <v>47606630</v>
      </c>
      <c r="F5477" s="37">
        <v>164.69</v>
      </c>
    </row>
    <row r="5478" spans="1:6" ht="12.75" customHeight="1" x14ac:dyDescent="0.2">
      <c r="A5478" s="15" t="s">
        <v>3399</v>
      </c>
      <c r="B5478" s="15" t="s">
        <v>4711</v>
      </c>
      <c r="C5478" s="36" t="s">
        <v>3914</v>
      </c>
      <c r="D5478" s="15" t="s">
        <v>13628</v>
      </c>
      <c r="E5478" s="87">
        <v>47671480</v>
      </c>
      <c r="F5478" s="37">
        <v>130.19999999999999</v>
      </c>
    </row>
    <row r="5479" spans="1:6" ht="12.75" customHeight="1" x14ac:dyDescent="0.2">
      <c r="A5479" s="15" t="s">
        <v>3399</v>
      </c>
      <c r="B5479" s="15" t="s">
        <v>4711</v>
      </c>
      <c r="C5479" s="36" t="s">
        <v>13629</v>
      </c>
      <c r="D5479" s="15" t="s">
        <v>13630</v>
      </c>
      <c r="E5479" s="87">
        <v>51071920</v>
      </c>
      <c r="F5479" s="37">
        <v>10.3</v>
      </c>
    </row>
    <row r="5480" spans="1:6" ht="12.75" customHeight="1" x14ac:dyDescent="0.2">
      <c r="A5480" s="15" t="s">
        <v>3399</v>
      </c>
      <c r="B5480" s="15" t="s">
        <v>4711</v>
      </c>
      <c r="C5480" s="36" t="s">
        <v>13631</v>
      </c>
      <c r="D5480" s="15" t="s">
        <v>13632</v>
      </c>
      <c r="E5480" s="87">
        <v>51106300</v>
      </c>
      <c r="F5480" s="37">
        <v>3.39</v>
      </c>
    </row>
    <row r="5481" spans="1:6" ht="12.75" customHeight="1" x14ac:dyDescent="0.2">
      <c r="A5481" s="15" t="s">
        <v>3399</v>
      </c>
      <c r="B5481" s="15" t="s">
        <v>4711</v>
      </c>
      <c r="C5481" s="36" t="s">
        <v>13633</v>
      </c>
      <c r="D5481" s="15" t="s">
        <v>13632</v>
      </c>
      <c r="E5481" s="87">
        <v>51108530</v>
      </c>
      <c r="F5481" s="37">
        <v>12.13</v>
      </c>
    </row>
    <row r="5482" spans="1:6" ht="12.75" customHeight="1" x14ac:dyDescent="0.2">
      <c r="A5482" s="15" t="s">
        <v>3399</v>
      </c>
      <c r="B5482" s="15" t="s">
        <v>4711</v>
      </c>
      <c r="C5482" s="36" t="s">
        <v>13634</v>
      </c>
      <c r="D5482" s="15" t="s">
        <v>13260</v>
      </c>
      <c r="E5482" s="87">
        <v>53213070</v>
      </c>
      <c r="F5482" s="37">
        <v>3.17</v>
      </c>
    </row>
    <row r="5483" spans="1:6" ht="12.75" customHeight="1" x14ac:dyDescent="0.2">
      <c r="A5483" s="15" t="s">
        <v>3399</v>
      </c>
      <c r="B5483" s="15" t="s">
        <v>4711</v>
      </c>
      <c r="C5483" s="36" t="s">
        <v>13635</v>
      </c>
      <c r="D5483" s="15" t="s">
        <v>13636</v>
      </c>
      <c r="E5483" s="87">
        <v>53214500</v>
      </c>
      <c r="F5483" s="37">
        <v>7.46</v>
      </c>
    </row>
    <row r="5484" spans="1:6" ht="12.75" customHeight="1" x14ac:dyDescent="0.2">
      <c r="A5484" s="15" t="s">
        <v>3399</v>
      </c>
      <c r="B5484" s="15" t="s">
        <v>4711</v>
      </c>
      <c r="C5484" s="36" t="s">
        <v>13637</v>
      </c>
      <c r="D5484" s="15" t="s">
        <v>13638</v>
      </c>
      <c r="E5484" s="87">
        <v>55821210</v>
      </c>
      <c r="F5484" s="37">
        <v>7.24</v>
      </c>
    </row>
    <row r="5485" spans="1:6" ht="12.75" customHeight="1" x14ac:dyDescent="0.2">
      <c r="A5485" s="15" t="s">
        <v>3399</v>
      </c>
      <c r="B5485" s="15" t="s">
        <v>4711</v>
      </c>
      <c r="C5485" s="36" t="s">
        <v>13639</v>
      </c>
      <c r="D5485" s="15" t="s">
        <v>13510</v>
      </c>
      <c r="E5485" s="87">
        <v>55831610</v>
      </c>
      <c r="F5485" s="37">
        <v>51.64</v>
      </c>
    </row>
    <row r="5486" spans="1:6" ht="12.75" customHeight="1" x14ac:dyDescent="0.2">
      <c r="A5486" s="15" t="s">
        <v>3399</v>
      </c>
      <c r="B5486" s="15" t="s">
        <v>4711</v>
      </c>
      <c r="C5486" s="36" t="s">
        <v>13640</v>
      </c>
      <c r="D5486" s="15" t="s">
        <v>13641</v>
      </c>
      <c r="E5486" s="87">
        <v>56000620</v>
      </c>
      <c r="F5486" s="37">
        <v>21.48</v>
      </c>
    </row>
    <row r="5487" spans="1:6" ht="12.75" customHeight="1" x14ac:dyDescent="0.2">
      <c r="A5487" s="15" t="s">
        <v>3399</v>
      </c>
      <c r="B5487" s="15" t="s">
        <v>4711</v>
      </c>
      <c r="C5487" s="36" t="s">
        <v>13642</v>
      </c>
      <c r="D5487" s="15" t="s">
        <v>13643</v>
      </c>
      <c r="E5487" s="87">
        <v>63625260</v>
      </c>
      <c r="F5487" s="37">
        <v>2.79</v>
      </c>
    </row>
    <row r="5488" spans="1:6" ht="12.75" customHeight="1" x14ac:dyDescent="0.2">
      <c r="A5488" s="15" t="s">
        <v>3399</v>
      </c>
      <c r="B5488" s="15" t="s">
        <v>4711</v>
      </c>
      <c r="C5488" s="36" t="s">
        <v>13644</v>
      </c>
      <c r="D5488" s="15" t="s">
        <v>13645</v>
      </c>
      <c r="E5488" s="87">
        <v>63626110</v>
      </c>
      <c r="F5488" s="37">
        <v>6.68</v>
      </c>
    </row>
    <row r="5489" spans="1:6" ht="12.75" customHeight="1" x14ac:dyDescent="0.2">
      <c r="A5489" s="15" t="s">
        <v>3399</v>
      </c>
      <c r="B5489" s="15" t="s">
        <v>4711</v>
      </c>
      <c r="C5489" s="36" t="s">
        <v>13646</v>
      </c>
      <c r="D5489" s="15" t="s">
        <v>13647</v>
      </c>
      <c r="E5489" s="87">
        <v>63632280</v>
      </c>
      <c r="F5489" s="37">
        <v>3.9</v>
      </c>
    </row>
    <row r="5490" spans="1:6" ht="12.75" customHeight="1" x14ac:dyDescent="0.2">
      <c r="A5490" s="15" t="s">
        <v>3399</v>
      </c>
      <c r="B5490" s="15" t="s">
        <v>4711</v>
      </c>
      <c r="C5490" s="36" t="s">
        <v>13648</v>
      </c>
      <c r="D5490" s="15" t="s">
        <v>13649</v>
      </c>
      <c r="E5490" s="87">
        <v>56459430</v>
      </c>
      <c r="F5490" s="37">
        <v>15.91</v>
      </c>
    </row>
    <row r="5491" spans="1:6" ht="12.75" customHeight="1" x14ac:dyDescent="0.2">
      <c r="A5491" s="15" t="s">
        <v>3399</v>
      </c>
      <c r="B5491" s="15" t="s">
        <v>4711</v>
      </c>
      <c r="C5491" s="36" t="s">
        <v>13650</v>
      </c>
      <c r="D5491" s="15" t="s">
        <v>13651</v>
      </c>
      <c r="E5491" s="87">
        <v>64159280</v>
      </c>
      <c r="F5491" s="37">
        <v>25.59</v>
      </c>
    </row>
    <row r="5492" spans="1:6" ht="12.75" customHeight="1" x14ac:dyDescent="0.2">
      <c r="A5492" s="15" t="s">
        <v>3399</v>
      </c>
      <c r="B5492" s="15" t="s">
        <v>4711</v>
      </c>
      <c r="C5492" s="36" t="s">
        <v>13652</v>
      </c>
      <c r="D5492" s="15" t="s">
        <v>13653</v>
      </c>
      <c r="E5492" s="87">
        <v>64155950</v>
      </c>
      <c r="F5492" s="37">
        <v>32.83</v>
      </c>
    </row>
    <row r="5493" spans="1:6" ht="12.75" customHeight="1" x14ac:dyDescent="0.2">
      <c r="A5493" s="15" t="s">
        <v>3399</v>
      </c>
      <c r="B5493" s="15" t="s">
        <v>4711</v>
      </c>
      <c r="C5493" s="36" t="s">
        <v>13654</v>
      </c>
      <c r="D5493" s="15" t="s">
        <v>13317</v>
      </c>
      <c r="E5493" s="87">
        <v>64724150</v>
      </c>
      <c r="F5493" s="37">
        <v>115.73</v>
      </c>
    </row>
    <row r="5494" spans="1:6" ht="12.75" customHeight="1" x14ac:dyDescent="0.2">
      <c r="A5494" s="15" t="s">
        <v>3399</v>
      </c>
      <c r="B5494" s="15" t="s">
        <v>4711</v>
      </c>
      <c r="C5494" s="36" t="s">
        <v>13655</v>
      </c>
      <c r="D5494" s="15" t="s">
        <v>13656</v>
      </c>
      <c r="E5494" s="87">
        <v>66323650</v>
      </c>
      <c r="F5494" s="37">
        <v>156.9</v>
      </c>
    </row>
    <row r="5495" spans="1:6" ht="12.75" customHeight="1" x14ac:dyDescent="0.2">
      <c r="A5495" s="15" t="s">
        <v>3399</v>
      </c>
      <c r="B5495" s="15" t="s">
        <v>4711</v>
      </c>
      <c r="C5495" s="36" t="s">
        <v>13657</v>
      </c>
      <c r="D5495" s="15" t="s">
        <v>13317</v>
      </c>
      <c r="E5495" s="87">
        <v>66863930</v>
      </c>
      <c r="F5495" s="37">
        <v>95.7</v>
      </c>
    </row>
    <row r="5496" spans="1:6" ht="12.75" customHeight="1" x14ac:dyDescent="0.2">
      <c r="A5496" s="15" t="s">
        <v>3399</v>
      </c>
      <c r="B5496" s="15" t="s">
        <v>4711</v>
      </c>
      <c r="C5496" s="36" t="s">
        <v>13658</v>
      </c>
      <c r="D5496" s="15" t="s">
        <v>13659</v>
      </c>
      <c r="E5496" s="87">
        <v>73050190</v>
      </c>
      <c r="F5496" s="37">
        <v>1.1599999999999999</v>
      </c>
    </row>
    <row r="5497" spans="1:6" ht="12.75" customHeight="1" x14ac:dyDescent="0.2">
      <c r="A5497" s="15" t="s">
        <v>3399</v>
      </c>
      <c r="B5497" s="15" t="s">
        <v>4711</v>
      </c>
      <c r="C5497" s="36" t="s">
        <v>13660</v>
      </c>
      <c r="D5497" s="15" t="s">
        <v>13661</v>
      </c>
      <c r="E5497" s="87">
        <v>73122760</v>
      </c>
      <c r="F5497" s="37">
        <v>1.1100000000000001</v>
      </c>
    </row>
    <row r="5498" spans="1:6" ht="12.75" customHeight="1" x14ac:dyDescent="0.2">
      <c r="A5498" s="15" t="s">
        <v>3399</v>
      </c>
      <c r="B5498" s="15" t="s">
        <v>4711</v>
      </c>
      <c r="C5498" s="36" t="s">
        <v>13662</v>
      </c>
      <c r="D5498" s="15" t="s">
        <v>13663</v>
      </c>
      <c r="E5498" s="87">
        <v>73430330</v>
      </c>
      <c r="F5498" s="37">
        <v>3.5</v>
      </c>
    </row>
    <row r="5499" spans="1:6" ht="12.75" customHeight="1" x14ac:dyDescent="0.2">
      <c r="A5499" s="15" t="s">
        <v>3399</v>
      </c>
      <c r="B5499" s="15" t="s">
        <v>4711</v>
      </c>
      <c r="C5499" s="36" t="s">
        <v>13664</v>
      </c>
      <c r="D5499" s="15" t="s">
        <v>13665</v>
      </c>
      <c r="E5499" s="87">
        <v>73620050</v>
      </c>
      <c r="F5499" s="37">
        <v>1.78</v>
      </c>
    </row>
    <row r="5500" spans="1:6" ht="12.75" customHeight="1" x14ac:dyDescent="0.2">
      <c r="A5500" s="15" t="s">
        <v>3399</v>
      </c>
      <c r="B5500" s="15" t="s">
        <v>4711</v>
      </c>
      <c r="C5500" s="36" t="s">
        <v>4475</v>
      </c>
      <c r="D5500" s="15" t="s">
        <v>13666</v>
      </c>
      <c r="E5500" s="87">
        <v>87511860</v>
      </c>
      <c r="F5500" s="37">
        <v>1026</v>
      </c>
    </row>
    <row r="5501" spans="1:6" ht="12.75" customHeight="1" x14ac:dyDescent="0.2">
      <c r="A5501" s="15" t="s">
        <v>3399</v>
      </c>
      <c r="B5501" s="15" t="s">
        <v>4711</v>
      </c>
      <c r="C5501" s="36" t="s">
        <v>13667</v>
      </c>
      <c r="D5501" s="15" t="s">
        <v>13668</v>
      </c>
      <c r="E5501" s="87">
        <v>28830830</v>
      </c>
      <c r="F5501" s="37">
        <v>54.53</v>
      </c>
    </row>
    <row r="5502" spans="1:6" ht="12.75" customHeight="1" x14ac:dyDescent="0.2">
      <c r="A5502" s="15" t="s">
        <v>3399</v>
      </c>
      <c r="B5502" s="15" t="s">
        <v>4711</v>
      </c>
      <c r="C5502" s="36" t="s">
        <v>13669</v>
      </c>
      <c r="D5502" s="15" t="s">
        <v>13670</v>
      </c>
      <c r="E5502" s="87">
        <v>28832720</v>
      </c>
      <c r="F5502" s="37">
        <v>941.43</v>
      </c>
    </row>
    <row r="5503" spans="1:6" ht="12.75" customHeight="1" x14ac:dyDescent="0.2">
      <c r="A5503" s="15" t="s">
        <v>3399</v>
      </c>
      <c r="B5503" s="15" t="s">
        <v>4711</v>
      </c>
      <c r="C5503" s="36" t="s">
        <v>3753</v>
      </c>
      <c r="D5503" s="15" t="s">
        <v>13671</v>
      </c>
      <c r="E5503" s="87">
        <v>28845360</v>
      </c>
      <c r="F5503" s="37">
        <v>34.049999999999997</v>
      </c>
    </row>
    <row r="5504" spans="1:6" ht="12.75" customHeight="1" x14ac:dyDescent="0.2">
      <c r="A5504" s="15" t="s">
        <v>3399</v>
      </c>
      <c r="B5504" s="15" t="s">
        <v>4711</v>
      </c>
      <c r="C5504" s="36" t="s">
        <v>13672</v>
      </c>
      <c r="D5504" s="15" t="s">
        <v>13673</v>
      </c>
      <c r="E5504" s="87">
        <v>45153440</v>
      </c>
      <c r="F5504" s="37">
        <v>45.07</v>
      </c>
    </row>
    <row r="5505" spans="1:6" ht="12.75" customHeight="1" x14ac:dyDescent="0.2">
      <c r="A5505" s="15" t="s">
        <v>3399</v>
      </c>
      <c r="B5505" s="15" t="s">
        <v>4711</v>
      </c>
      <c r="C5505" s="36" t="s">
        <v>13674</v>
      </c>
      <c r="D5505" s="15" t="s">
        <v>5020</v>
      </c>
      <c r="E5505" s="87">
        <v>45803080</v>
      </c>
      <c r="F5505" s="37">
        <v>11.69</v>
      </c>
    </row>
    <row r="5506" spans="1:6" ht="12.75" customHeight="1" x14ac:dyDescent="0.2">
      <c r="A5506" s="15" t="s">
        <v>3399</v>
      </c>
      <c r="B5506" s="15" t="s">
        <v>4711</v>
      </c>
      <c r="C5506" s="36" t="s">
        <v>13675</v>
      </c>
      <c r="D5506" s="15" t="s">
        <v>13676</v>
      </c>
      <c r="E5506" s="87">
        <v>50370800</v>
      </c>
      <c r="F5506" s="37">
        <v>11.69</v>
      </c>
    </row>
    <row r="5507" spans="1:6" ht="12.75" customHeight="1" x14ac:dyDescent="0.2">
      <c r="A5507" s="15" t="s">
        <v>3399</v>
      </c>
      <c r="B5507" s="15" t="s">
        <v>4711</v>
      </c>
      <c r="C5507" s="36" t="s">
        <v>13677</v>
      </c>
      <c r="D5507" s="15" t="s">
        <v>9963</v>
      </c>
      <c r="E5507" s="87">
        <v>50444200</v>
      </c>
      <c r="F5507" s="37">
        <v>4.17</v>
      </c>
    </row>
    <row r="5508" spans="1:6" ht="12.75" customHeight="1" x14ac:dyDescent="0.2">
      <c r="A5508" s="15" t="s">
        <v>3399</v>
      </c>
      <c r="B5508" s="15" t="s">
        <v>4711</v>
      </c>
      <c r="C5508" s="36" t="s">
        <v>13678</v>
      </c>
      <c r="D5508" s="15" t="s">
        <v>13632</v>
      </c>
      <c r="E5508" s="87">
        <v>51108630</v>
      </c>
      <c r="F5508" s="37">
        <v>61.77</v>
      </c>
    </row>
    <row r="5509" spans="1:6" ht="12.75" customHeight="1" x14ac:dyDescent="0.2">
      <c r="A5509" s="15" t="s">
        <v>3399</v>
      </c>
      <c r="B5509" s="15" t="s">
        <v>4711</v>
      </c>
      <c r="C5509" s="36" t="s">
        <v>13679</v>
      </c>
      <c r="D5509" s="15" t="s">
        <v>13680</v>
      </c>
      <c r="E5509" s="87">
        <v>51127740</v>
      </c>
      <c r="F5509" s="37">
        <v>19.920000000000002</v>
      </c>
    </row>
    <row r="5510" spans="1:6" ht="12.75" customHeight="1" x14ac:dyDescent="0.2">
      <c r="A5510" s="15" t="s">
        <v>3399</v>
      </c>
      <c r="B5510" s="15" t="s">
        <v>4711</v>
      </c>
      <c r="C5510" s="36" t="s">
        <v>13681</v>
      </c>
      <c r="D5510" s="15" t="s">
        <v>5947</v>
      </c>
      <c r="E5510" s="87">
        <v>51154250</v>
      </c>
      <c r="F5510" s="37">
        <v>3.62</v>
      </c>
    </row>
    <row r="5511" spans="1:6" ht="12.75" customHeight="1" x14ac:dyDescent="0.2">
      <c r="A5511" s="15" t="s">
        <v>3399</v>
      </c>
      <c r="B5511" s="15" t="s">
        <v>4711</v>
      </c>
      <c r="C5511" s="36" t="s">
        <v>13682</v>
      </c>
      <c r="D5511" s="15" t="s">
        <v>13195</v>
      </c>
      <c r="E5511" s="87">
        <v>53323660</v>
      </c>
      <c r="F5511" s="37">
        <v>6.62</v>
      </c>
    </row>
    <row r="5512" spans="1:6" ht="12.75" customHeight="1" x14ac:dyDescent="0.2">
      <c r="A5512" s="15" t="s">
        <v>3399</v>
      </c>
      <c r="B5512" s="15" t="s">
        <v>4711</v>
      </c>
      <c r="C5512" s="36" t="s">
        <v>13683</v>
      </c>
      <c r="D5512" s="15" t="s">
        <v>13684</v>
      </c>
      <c r="E5512" s="87">
        <v>53940660</v>
      </c>
      <c r="F5512" s="37">
        <v>8.85</v>
      </c>
    </row>
    <row r="5513" spans="1:6" ht="12.75" customHeight="1" x14ac:dyDescent="0.2">
      <c r="A5513" s="15" t="s">
        <v>3399</v>
      </c>
      <c r="B5513" s="15" t="s">
        <v>4711</v>
      </c>
      <c r="C5513" s="36" t="s">
        <v>13685</v>
      </c>
      <c r="D5513" s="15" t="s">
        <v>13686</v>
      </c>
      <c r="E5513" s="87">
        <v>55800540</v>
      </c>
      <c r="F5513" s="37">
        <v>199.19</v>
      </c>
    </row>
    <row r="5514" spans="1:6" ht="12.75" customHeight="1" x14ac:dyDescent="0.2">
      <c r="A5514" s="15" t="s">
        <v>3399</v>
      </c>
      <c r="B5514" s="15" t="s">
        <v>4711</v>
      </c>
      <c r="C5514" s="36" t="s">
        <v>13687</v>
      </c>
      <c r="D5514" s="15" t="s">
        <v>13688</v>
      </c>
      <c r="E5514" s="87">
        <v>63041210</v>
      </c>
      <c r="F5514" s="37">
        <v>2.2799999999999998</v>
      </c>
    </row>
    <row r="5515" spans="1:6" ht="12.75" customHeight="1" x14ac:dyDescent="0.2">
      <c r="A5515" s="15" t="s">
        <v>3399</v>
      </c>
      <c r="B5515" s="15" t="s">
        <v>4711</v>
      </c>
      <c r="C5515" s="36" t="s">
        <v>13689</v>
      </c>
      <c r="D5515" s="15" t="s">
        <v>13690</v>
      </c>
      <c r="E5515" s="87">
        <v>63100530</v>
      </c>
      <c r="F5515" s="37">
        <v>2.61</v>
      </c>
    </row>
    <row r="5516" spans="1:6" ht="12.75" customHeight="1" x14ac:dyDescent="0.2">
      <c r="A5516" s="15" t="s">
        <v>3399</v>
      </c>
      <c r="B5516" s="15" t="s">
        <v>4711</v>
      </c>
      <c r="C5516" s="36" t="s">
        <v>13691</v>
      </c>
      <c r="D5516" s="15" t="s">
        <v>13692</v>
      </c>
      <c r="E5516" s="87">
        <v>63880850</v>
      </c>
      <c r="F5516" s="37">
        <v>270.41000000000003</v>
      </c>
    </row>
    <row r="5517" spans="1:6" ht="12.75" customHeight="1" x14ac:dyDescent="0.2">
      <c r="A5517" s="15" t="s">
        <v>3399</v>
      </c>
      <c r="B5517" s="15" t="s">
        <v>4711</v>
      </c>
      <c r="C5517" s="36" t="s">
        <v>13693</v>
      </c>
      <c r="D5517" s="15" t="s">
        <v>13694</v>
      </c>
      <c r="E5517" s="87">
        <v>64213180</v>
      </c>
      <c r="F5517" s="37">
        <v>54.19</v>
      </c>
    </row>
    <row r="5518" spans="1:6" ht="12.75" customHeight="1" x14ac:dyDescent="0.2">
      <c r="A5518" s="15" t="s">
        <v>3399</v>
      </c>
      <c r="B5518" s="15" t="s">
        <v>4711</v>
      </c>
      <c r="C5518" s="36" t="s">
        <v>13695</v>
      </c>
      <c r="D5518" s="15" t="s">
        <v>13696</v>
      </c>
      <c r="E5518" s="87">
        <v>65150020</v>
      </c>
      <c r="F5518" s="37">
        <v>86.8</v>
      </c>
    </row>
    <row r="5519" spans="1:6" ht="12.75" customHeight="1" x14ac:dyDescent="0.2">
      <c r="A5519" s="15" t="s">
        <v>3399</v>
      </c>
      <c r="B5519" s="15" t="s">
        <v>4711</v>
      </c>
      <c r="C5519" s="36" t="s">
        <v>13697</v>
      </c>
      <c r="D5519" s="15" t="s">
        <v>13698</v>
      </c>
      <c r="E5519" s="87">
        <v>64729280</v>
      </c>
      <c r="F5519" s="37">
        <v>140.21</v>
      </c>
    </row>
    <row r="5520" spans="1:6" ht="12.75" customHeight="1" x14ac:dyDescent="0.2">
      <c r="A5520" s="15" t="s">
        <v>3399</v>
      </c>
      <c r="B5520" s="15" t="s">
        <v>4711</v>
      </c>
      <c r="C5520" s="36" t="s">
        <v>13699</v>
      </c>
      <c r="D5520" s="15" t="s">
        <v>13537</v>
      </c>
      <c r="E5520" s="87">
        <v>65050410</v>
      </c>
      <c r="F5520" s="37">
        <v>221.45</v>
      </c>
    </row>
    <row r="5521" spans="1:6" ht="12.75" customHeight="1" x14ac:dyDescent="0.2">
      <c r="A5521" s="15" t="s">
        <v>3399</v>
      </c>
      <c r="B5521" s="15" t="s">
        <v>4711</v>
      </c>
      <c r="C5521" s="36" t="s">
        <v>13700</v>
      </c>
      <c r="D5521" s="15" t="s">
        <v>13701</v>
      </c>
      <c r="E5521" s="87">
        <v>66314400</v>
      </c>
      <c r="F5521" s="37">
        <v>56.2</v>
      </c>
    </row>
    <row r="5522" spans="1:6" ht="12.75" customHeight="1" x14ac:dyDescent="0.2">
      <c r="A5522" s="15" t="s">
        <v>3399</v>
      </c>
      <c r="B5522" s="15" t="s">
        <v>4711</v>
      </c>
      <c r="C5522" s="36" t="s">
        <v>13702</v>
      </c>
      <c r="D5522" s="15" t="s">
        <v>13703</v>
      </c>
      <c r="E5522" s="87">
        <v>66440700</v>
      </c>
      <c r="F5522" s="37">
        <v>6.96</v>
      </c>
    </row>
    <row r="5523" spans="1:6" ht="12.75" customHeight="1" x14ac:dyDescent="0.2">
      <c r="A5523" s="15" t="s">
        <v>3399</v>
      </c>
      <c r="B5523" s="15" t="s">
        <v>4711</v>
      </c>
      <c r="C5523" s="36" t="s">
        <v>13704</v>
      </c>
      <c r="D5523" s="15" t="s">
        <v>13705</v>
      </c>
      <c r="E5523" s="87">
        <v>73061820</v>
      </c>
      <c r="F5523" s="37">
        <v>1.1599999999999999</v>
      </c>
    </row>
    <row r="5524" spans="1:6" ht="12.75" customHeight="1" x14ac:dyDescent="0.2">
      <c r="A5524" s="15" t="s">
        <v>3399</v>
      </c>
      <c r="B5524" s="15" t="s">
        <v>4711</v>
      </c>
      <c r="C5524" s="36" t="s">
        <v>13706</v>
      </c>
      <c r="D5524" s="15" t="s">
        <v>13707</v>
      </c>
      <c r="E5524" s="87">
        <v>91770030</v>
      </c>
      <c r="F5524" s="37">
        <v>0.61</v>
      </c>
    </row>
    <row r="5525" spans="1:6" ht="12.75" customHeight="1" x14ac:dyDescent="0.2">
      <c r="A5525" s="15" t="s">
        <v>3399</v>
      </c>
      <c r="B5525" s="15" t="s">
        <v>4711</v>
      </c>
      <c r="C5525" s="36" t="s">
        <v>13708</v>
      </c>
      <c r="D5525" s="15" t="s">
        <v>13709</v>
      </c>
      <c r="E5525" s="87">
        <v>44212350</v>
      </c>
      <c r="F5525" s="37">
        <v>227.01</v>
      </c>
    </row>
    <row r="5526" spans="1:6" ht="12.75" customHeight="1" x14ac:dyDescent="0.2">
      <c r="A5526" s="15" t="s">
        <v>3399</v>
      </c>
      <c r="B5526" s="15" t="s">
        <v>4711</v>
      </c>
      <c r="C5526" s="36" t="s">
        <v>13710</v>
      </c>
      <c r="D5526" s="15" t="s">
        <v>13202</v>
      </c>
      <c r="E5526" s="87">
        <v>45531260</v>
      </c>
      <c r="F5526" s="37">
        <v>99.6</v>
      </c>
    </row>
    <row r="5527" spans="1:6" ht="12.75" customHeight="1" x14ac:dyDescent="0.2">
      <c r="A5527" s="15" t="s">
        <v>3399</v>
      </c>
      <c r="B5527" s="15" t="s">
        <v>4711</v>
      </c>
      <c r="C5527" s="36" t="s">
        <v>13711</v>
      </c>
      <c r="D5527" s="15" t="s">
        <v>13072</v>
      </c>
      <c r="E5527" s="87">
        <v>45533170</v>
      </c>
      <c r="F5527" s="37">
        <v>168.03</v>
      </c>
    </row>
    <row r="5528" spans="1:6" ht="12.75" customHeight="1" x14ac:dyDescent="0.2">
      <c r="A5528" s="15" t="s">
        <v>3399</v>
      </c>
      <c r="B5528" s="15" t="s">
        <v>4711</v>
      </c>
      <c r="C5528" s="36" t="s">
        <v>13712</v>
      </c>
      <c r="D5528" s="15" t="s">
        <v>13713</v>
      </c>
      <c r="E5528" s="87">
        <v>45820070</v>
      </c>
      <c r="F5528" s="37">
        <v>27.93</v>
      </c>
    </row>
    <row r="5529" spans="1:6" ht="12.75" customHeight="1" x14ac:dyDescent="0.2">
      <c r="A5529" s="15" t="s">
        <v>3399</v>
      </c>
      <c r="B5529" s="15" t="s">
        <v>4711</v>
      </c>
      <c r="C5529" s="36" t="s">
        <v>13714</v>
      </c>
      <c r="D5529" s="15" t="s">
        <v>13529</v>
      </c>
      <c r="E5529" s="87">
        <v>46860290</v>
      </c>
      <c r="F5529" s="37">
        <v>63.43</v>
      </c>
    </row>
    <row r="5530" spans="1:6" ht="12.75" customHeight="1" x14ac:dyDescent="0.2">
      <c r="A5530" s="15" t="s">
        <v>3399</v>
      </c>
      <c r="B5530" s="15" t="s">
        <v>4711</v>
      </c>
      <c r="C5530" s="36" t="s">
        <v>3690</v>
      </c>
      <c r="D5530" s="15" t="s">
        <v>13203</v>
      </c>
      <c r="E5530" s="87">
        <v>47606670</v>
      </c>
      <c r="F5530" s="37">
        <v>103.49</v>
      </c>
    </row>
    <row r="5531" spans="1:6" ht="12.75" customHeight="1" x14ac:dyDescent="0.2">
      <c r="A5531" s="15" t="s">
        <v>3399</v>
      </c>
      <c r="B5531" s="15" t="s">
        <v>4711</v>
      </c>
      <c r="C5531" s="36" t="s">
        <v>13715</v>
      </c>
      <c r="D5531" s="15" t="s">
        <v>13716</v>
      </c>
      <c r="E5531" s="87">
        <v>50308340</v>
      </c>
      <c r="F5531" s="37">
        <v>37.840000000000003</v>
      </c>
    </row>
    <row r="5532" spans="1:6" ht="12.75" customHeight="1" x14ac:dyDescent="0.2">
      <c r="A5532" s="15" t="s">
        <v>3399</v>
      </c>
      <c r="B5532" s="15" t="s">
        <v>4711</v>
      </c>
      <c r="C5532" s="36" t="s">
        <v>13717</v>
      </c>
      <c r="D5532" s="15" t="s">
        <v>13718</v>
      </c>
      <c r="E5532" s="87">
        <v>50604080</v>
      </c>
      <c r="F5532" s="37">
        <v>950.33</v>
      </c>
    </row>
    <row r="5533" spans="1:6" ht="12.75" customHeight="1" x14ac:dyDescent="0.2">
      <c r="A5533" s="15" t="s">
        <v>3399</v>
      </c>
      <c r="B5533" s="15" t="s">
        <v>4711</v>
      </c>
      <c r="C5533" s="36" t="s">
        <v>13719</v>
      </c>
      <c r="D5533" s="15" t="s">
        <v>13720</v>
      </c>
      <c r="E5533" s="87">
        <v>51110350</v>
      </c>
      <c r="F5533" s="37">
        <v>30.83</v>
      </c>
    </row>
    <row r="5534" spans="1:6" ht="12.75" customHeight="1" x14ac:dyDescent="0.2">
      <c r="A5534" s="15" t="s">
        <v>3399</v>
      </c>
      <c r="B5534" s="15" t="s">
        <v>4711</v>
      </c>
      <c r="C5534" s="36" t="s">
        <v>13721</v>
      </c>
      <c r="D5534" s="15" t="s">
        <v>13722</v>
      </c>
      <c r="E5534" s="87">
        <v>51201440</v>
      </c>
      <c r="F5534" s="37">
        <v>303.79000000000002</v>
      </c>
    </row>
    <row r="5535" spans="1:6" ht="12.75" customHeight="1" x14ac:dyDescent="0.2">
      <c r="A5535" s="15" t="s">
        <v>3399</v>
      </c>
      <c r="B5535" s="15" t="s">
        <v>4711</v>
      </c>
      <c r="C5535" s="36" t="s">
        <v>13723</v>
      </c>
      <c r="D5535" s="15" t="s">
        <v>13195</v>
      </c>
      <c r="E5535" s="87">
        <v>53320010</v>
      </c>
      <c r="F5535" s="37">
        <v>2.89</v>
      </c>
    </row>
    <row r="5536" spans="1:6" ht="12.75" customHeight="1" x14ac:dyDescent="0.2">
      <c r="A5536" s="15" t="s">
        <v>3399</v>
      </c>
      <c r="B5536" s="15" t="s">
        <v>4711</v>
      </c>
      <c r="C5536" s="36" t="s">
        <v>13724</v>
      </c>
      <c r="D5536" s="15" t="s">
        <v>13195</v>
      </c>
      <c r="E5536" s="87">
        <v>53321240</v>
      </c>
      <c r="F5536" s="37">
        <v>1.78</v>
      </c>
    </row>
    <row r="5537" spans="1:6" ht="12.75" customHeight="1" x14ac:dyDescent="0.2">
      <c r="A5537" s="15" t="s">
        <v>3399</v>
      </c>
      <c r="B5537" s="15" t="s">
        <v>4711</v>
      </c>
      <c r="C5537" s="36" t="s">
        <v>13725</v>
      </c>
      <c r="D5537" s="15" t="s">
        <v>13195</v>
      </c>
      <c r="E5537" s="87">
        <v>53322810</v>
      </c>
      <c r="F5537" s="37">
        <v>8.1199999999999992</v>
      </c>
    </row>
    <row r="5538" spans="1:6" ht="12.75" customHeight="1" x14ac:dyDescent="0.2">
      <c r="A5538" s="15" t="s">
        <v>3399</v>
      </c>
      <c r="B5538" s="15" t="s">
        <v>4711</v>
      </c>
      <c r="C5538" s="36" t="s">
        <v>13726</v>
      </c>
      <c r="D5538" s="15" t="s">
        <v>13051</v>
      </c>
      <c r="E5538" s="87">
        <v>53631000</v>
      </c>
      <c r="F5538" s="37">
        <v>2.61</v>
      </c>
    </row>
    <row r="5539" spans="1:6" ht="12.75" customHeight="1" x14ac:dyDescent="0.2">
      <c r="A5539" s="15" t="s">
        <v>3399</v>
      </c>
      <c r="B5539" s="15" t="s">
        <v>4711</v>
      </c>
      <c r="C5539" s="36" t="s">
        <v>13727</v>
      </c>
      <c r="D5539" s="15" t="s">
        <v>13432</v>
      </c>
      <c r="E5539" s="87">
        <v>54271540</v>
      </c>
      <c r="F5539" s="37">
        <v>30.71</v>
      </c>
    </row>
    <row r="5540" spans="1:6" ht="12.75" customHeight="1" x14ac:dyDescent="0.2">
      <c r="A5540" s="15" t="s">
        <v>3399</v>
      </c>
      <c r="B5540" s="15" t="s">
        <v>4711</v>
      </c>
      <c r="C5540" s="36" t="s">
        <v>13728</v>
      </c>
      <c r="D5540" s="15" t="s">
        <v>13489</v>
      </c>
      <c r="E5540" s="87">
        <v>55841140</v>
      </c>
      <c r="F5540" s="37">
        <v>3.17</v>
      </c>
    </row>
    <row r="5541" spans="1:6" ht="12.75" customHeight="1" x14ac:dyDescent="0.2">
      <c r="A5541" s="15" t="s">
        <v>3399</v>
      </c>
      <c r="B5541" s="15" t="s">
        <v>4711</v>
      </c>
      <c r="C5541" s="36" t="s">
        <v>13729</v>
      </c>
      <c r="D5541" s="15" t="s">
        <v>13730</v>
      </c>
      <c r="E5541" s="87">
        <v>63621600</v>
      </c>
      <c r="F5541" s="37">
        <v>1.78</v>
      </c>
    </row>
    <row r="5542" spans="1:6" ht="12.75" customHeight="1" x14ac:dyDescent="0.2">
      <c r="A5542" s="15" t="s">
        <v>3399</v>
      </c>
      <c r="B5542" s="15" t="s">
        <v>4711</v>
      </c>
      <c r="C5542" s="36" t="s">
        <v>13731</v>
      </c>
      <c r="D5542" s="15" t="s">
        <v>13732</v>
      </c>
      <c r="E5542" s="87">
        <v>63625640</v>
      </c>
      <c r="F5542" s="37">
        <v>6.68</v>
      </c>
    </row>
    <row r="5543" spans="1:6" ht="12.75" customHeight="1" x14ac:dyDescent="0.2">
      <c r="A5543" s="15" t="s">
        <v>3399</v>
      </c>
      <c r="B5543" s="15" t="s">
        <v>4711</v>
      </c>
      <c r="C5543" s="36" t="s">
        <v>13733</v>
      </c>
      <c r="D5543" s="15" t="s">
        <v>13734</v>
      </c>
      <c r="E5543" s="87">
        <v>63628100</v>
      </c>
      <c r="F5543" s="37">
        <v>1.33</v>
      </c>
    </row>
    <row r="5544" spans="1:6" ht="12.75" customHeight="1" x14ac:dyDescent="0.2">
      <c r="A5544" s="15" t="s">
        <v>3399</v>
      </c>
      <c r="B5544" s="15" t="s">
        <v>4711</v>
      </c>
      <c r="C5544" s="36" t="s">
        <v>13735</v>
      </c>
      <c r="D5544" s="15" t="s">
        <v>13736</v>
      </c>
      <c r="E5544" s="87">
        <v>63650010</v>
      </c>
      <c r="F5544" s="37">
        <v>19.920000000000002</v>
      </c>
    </row>
    <row r="5545" spans="1:6" ht="12.75" customHeight="1" x14ac:dyDescent="0.2">
      <c r="A5545" s="15" t="s">
        <v>3399</v>
      </c>
      <c r="B5545" s="15" t="s">
        <v>4711</v>
      </c>
      <c r="C5545" s="36" t="s">
        <v>13737</v>
      </c>
      <c r="D5545" s="15" t="s">
        <v>13738</v>
      </c>
      <c r="E5545" s="87">
        <v>63653340</v>
      </c>
      <c r="F5545" s="37">
        <v>6.68</v>
      </c>
    </row>
    <row r="5546" spans="1:6" ht="12.75" customHeight="1" x14ac:dyDescent="0.2">
      <c r="A5546" s="15" t="s">
        <v>3399</v>
      </c>
      <c r="B5546" s="15" t="s">
        <v>4711</v>
      </c>
      <c r="C5546" s="36" t="s">
        <v>13739</v>
      </c>
      <c r="D5546" s="15" t="s">
        <v>13022</v>
      </c>
      <c r="E5546" s="87">
        <v>63655740</v>
      </c>
      <c r="F5546" s="37">
        <v>20.7</v>
      </c>
    </row>
    <row r="5547" spans="1:6" ht="12.75" customHeight="1" x14ac:dyDescent="0.2">
      <c r="A5547" s="15" t="s">
        <v>3399</v>
      </c>
      <c r="B5547" s="15" t="s">
        <v>4711</v>
      </c>
      <c r="C5547" s="36" t="s">
        <v>13740</v>
      </c>
      <c r="D5547" s="15" t="s">
        <v>13741</v>
      </c>
      <c r="E5547" s="87">
        <v>63886080</v>
      </c>
      <c r="F5547" s="37">
        <v>6.73</v>
      </c>
    </row>
    <row r="5548" spans="1:6" ht="12.75" customHeight="1" x14ac:dyDescent="0.2">
      <c r="A5548" s="15" t="s">
        <v>3399</v>
      </c>
      <c r="B5548" s="15" t="s">
        <v>4711</v>
      </c>
      <c r="C5548" s="36" t="s">
        <v>13742</v>
      </c>
      <c r="D5548" s="15" t="s">
        <v>13200</v>
      </c>
      <c r="E5548" s="87">
        <v>63889100</v>
      </c>
      <c r="F5548" s="37">
        <v>65.66</v>
      </c>
    </row>
    <row r="5549" spans="1:6" ht="12.75" customHeight="1" x14ac:dyDescent="0.2">
      <c r="A5549" s="15" t="s">
        <v>3399</v>
      </c>
      <c r="B5549" s="15" t="s">
        <v>4711</v>
      </c>
      <c r="C5549" s="36" t="s">
        <v>13743</v>
      </c>
      <c r="D5549" s="15" t="s">
        <v>13744</v>
      </c>
      <c r="E5549" s="87">
        <v>63892610</v>
      </c>
      <c r="F5549" s="37">
        <v>9.24</v>
      </c>
    </row>
    <row r="5550" spans="1:6" ht="12.75" customHeight="1" x14ac:dyDescent="0.2">
      <c r="A5550" s="15" t="s">
        <v>3399</v>
      </c>
      <c r="B5550" s="15" t="s">
        <v>4711</v>
      </c>
      <c r="C5550" s="36" t="s">
        <v>13745</v>
      </c>
      <c r="D5550" s="15" t="s">
        <v>13515</v>
      </c>
      <c r="E5550" s="87">
        <v>63914170</v>
      </c>
      <c r="F5550" s="37">
        <v>375.01</v>
      </c>
    </row>
    <row r="5551" spans="1:6" ht="12.75" customHeight="1" x14ac:dyDescent="0.2">
      <c r="A5551" s="15" t="s">
        <v>3399</v>
      </c>
      <c r="B5551" s="15" t="s">
        <v>4711</v>
      </c>
      <c r="C5551" s="36" t="s">
        <v>13746</v>
      </c>
      <c r="D5551" s="15" t="s">
        <v>13747</v>
      </c>
      <c r="E5551" s="87">
        <v>64122640</v>
      </c>
      <c r="F5551" s="37">
        <v>44.51</v>
      </c>
    </row>
    <row r="5552" spans="1:6" ht="12.75" customHeight="1" x14ac:dyDescent="0.2">
      <c r="A5552" s="15" t="s">
        <v>3399</v>
      </c>
      <c r="B5552" s="15" t="s">
        <v>4711</v>
      </c>
      <c r="C5552" s="36" t="s">
        <v>13748</v>
      </c>
      <c r="D5552" s="15" t="s">
        <v>13404</v>
      </c>
      <c r="E5552" s="87">
        <v>64141110</v>
      </c>
      <c r="F5552" s="37">
        <v>5.51</v>
      </c>
    </row>
    <row r="5553" spans="1:6" ht="12.75" customHeight="1" x14ac:dyDescent="0.2">
      <c r="A5553" s="15" t="s">
        <v>3399</v>
      </c>
      <c r="B5553" s="15" t="s">
        <v>4711</v>
      </c>
      <c r="C5553" s="36" t="s">
        <v>13749</v>
      </c>
      <c r="D5553" s="15" t="s">
        <v>13265</v>
      </c>
      <c r="E5553" s="87">
        <v>66311250</v>
      </c>
      <c r="F5553" s="37">
        <v>78.459999999999994</v>
      </c>
    </row>
    <row r="5554" spans="1:6" ht="12.75" customHeight="1" x14ac:dyDescent="0.2">
      <c r="A5554" s="15" t="s">
        <v>3399</v>
      </c>
      <c r="B5554" s="15" t="s">
        <v>4711</v>
      </c>
      <c r="C5554" s="36" t="s">
        <v>13750</v>
      </c>
      <c r="D5554" s="15" t="s">
        <v>13751</v>
      </c>
      <c r="E5554" s="87">
        <v>66320190</v>
      </c>
      <c r="F5554" s="37">
        <v>73.44</v>
      </c>
    </row>
    <row r="5555" spans="1:6" ht="12.75" customHeight="1" x14ac:dyDescent="0.2">
      <c r="A5555" s="15" t="s">
        <v>3399</v>
      </c>
      <c r="B5555" s="15" t="s">
        <v>4711</v>
      </c>
      <c r="C5555" s="36" t="s">
        <v>13752</v>
      </c>
      <c r="D5555" s="15" t="s">
        <v>13753</v>
      </c>
      <c r="E5555" s="87">
        <v>66863000</v>
      </c>
      <c r="F5555" s="37">
        <v>61.2</v>
      </c>
    </row>
    <row r="5556" spans="1:6" ht="12.75" customHeight="1" x14ac:dyDescent="0.2">
      <c r="A5556" s="15" t="s">
        <v>3399</v>
      </c>
      <c r="B5556" s="15" t="s">
        <v>4711</v>
      </c>
      <c r="C5556" s="36" t="s">
        <v>13754</v>
      </c>
      <c r="D5556" s="15" t="s">
        <v>13755</v>
      </c>
      <c r="E5556" s="87">
        <v>98028130</v>
      </c>
      <c r="F5556" s="37">
        <v>0.45</v>
      </c>
    </row>
    <row r="5557" spans="1:6" ht="12.75" customHeight="1" x14ac:dyDescent="0.2">
      <c r="A5557" s="15" t="s">
        <v>3399</v>
      </c>
      <c r="B5557" s="15" t="s">
        <v>4711</v>
      </c>
      <c r="C5557" s="36" t="s">
        <v>13756</v>
      </c>
      <c r="D5557" s="15" t="s">
        <v>13757</v>
      </c>
      <c r="E5557" s="87">
        <v>73122320</v>
      </c>
      <c r="F5557" s="37">
        <v>0.83</v>
      </c>
    </row>
    <row r="5558" spans="1:6" ht="12.75" customHeight="1" x14ac:dyDescent="0.2">
      <c r="A5558" s="15" t="s">
        <v>3399</v>
      </c>
      <c r="B5558" s="15" t="s">
        <v>4711</v>
      </c>
      <c r="C5558" s="36" t="s">
        <v>13758</v>
      </c>
      <c r="D5558" s="15" t="s">
        <v>13759</v>
      </c>
      <c r="E5558" s="87">
        <v>73180020</v>
      </c>
      <c r="F5558" s="37">
        <v>1.78</v>
      </c>
    </row>
    <row r="5559" spans="1:6" ht="12.75" customHeight="1" x14ac:dyDescent="0.2">
      <c r="A5559" s="15" t="s">
        <v>3399</v>
      </c>
      <c r="B5559" s="15" t="s">
        <v>4711</v>
      </c>
      <c r="C5559" s="36" t="s">
        <v>13760</v>
      </c>
      <c r="D5559" s="15" t="s">
        <v>13761</v>
      </c>
      <c r="E5559" s="87">
        <v>73625010</v>
      </c>
      <c r="F5559" s="37">
        <v>1.78</v>
      </c>
    </row>
    <row r="5560" spans="1:6" ht="12.75" customHeight="1" x14ac:dyDescent="0.2">
      <c r="A5560" s="15" t="s">
        <v>3399</v>
      </c>
      <c r="B5560" s="15" t="s">
        <v>4711</v>
      </c>
      <c r="C5560" s="36" t="s">
        <v>4485</v>
      </c>
      <c r="D5560" s="15" t="s">
        <v>13762</v>
      </c>
      <c r="E5560" s="87">
        <v>87511910</v>
      </c>
      <c r="F5560" s="37">
        <v>1081.6400000000001</v>
      </c>
    </row>
    <row r="5561" spans="1:6" ht="12.75" customHeight="1" x14ac:dyDescent="0.2">
      <c r="A5561" s="15" t="s">
        <v>3399</v>
      </c>
      <c r="B5561" s="15" t="s">
        <v>4711</v>
      </c>
      <c r="C5561" s="36" t="s">
        <v>4432</v>
      </c>
      <c r="D5561" s="15" t="s">
        <v>13221</v>
      </c>
      <c r="E5561" s="87">
        <v>28833020</v>
      </c>
      <c r="F5561" s="37">
        <v>379.46</v>
      </c>
    </row>
    <row r="5562" spans="1:6" ht="12.75" customHeight="1" x14ac:dyDescent="0.2">
      <c r="A5562" s="15" t="s">
        <v>3399</v>
      </c>
      <c r="B5562" s="15" t="s">
        <v>4711</v>
      </c>
      <c r="C5562" s="36" t="s">
        <v>13763</v>
      </c>
      <c r="D5562" s="15" t="s">
        <v>13764</v>
      </c>
      <c r="E5562" s="87">
        <v>40602240</v>
      </c>
      <c r="F5562" s="37">
        <v>155.79</v>
      </c>
    </row>
    <row r="5563" spans="1:6" ht="12.75" customHeight="1" x14ac:dyDescent="0.2">
      <c r="A5563" s="15" t="s">
        <v>3399</v>
      </c>
      <c r="B5563" s="15" t="s">
        <v>4711</v>
      </c>
      <c r="C5563" s="36" t="s">
        <v>13765</v>
      </c>
      <c r="D5563" s="15" t="s">
        <v>13356</v>
      </c>
      <c r="E5563" s="87">
        <v>40700940</v>
      </c>
      <c r="F5563" s="37">
        <v>135.76</v>
      </c>
    </row>
    <row r="5564" spans="1:6" ht="12.75" customHeight="1" x14ac:dyDescent="0.2">
      <c r="A5564" s="15" t="s">
        <v>3399</v>
      </c>
      <c r="B5564" s="15" t="s">
        <v>4711</v>
      </c>
      <c r="C5564" s="36" t="s">
        <v>13766</v>
      </c>
      <c r="D5564" s="15" t="s">
        <v>13767</v>
      </c>
      <c r="E5564" s="87">
        <v>44230270</v>
      </c>
      <c r="F5564" s="37">
        <v>117.96</v>
      </c>
    </row>
    <row r="5565" spans="1:6" ht="12.75" customHeight="1" x14ac:dyDescent="0.2">
      <c r="A5565" s="15" t="s">
        <v>3399</v>
      </c>
      <c r="B5565" s="15" t="s">
        <v>4711</v>
      </c>
      <c r="C5565" s="36" t="s">
        <v>13768</v>
      </c>
      <c r="D5565" s="15" t="s">
        <v>13295</v>
      </c>
      <c r="E5565" s="87">
        <v>45800750</v>
      </c>
      <c r="F5565" s="37">
        <v>137.99</v>
      </c>
    </row>
    <row r="5566" spans="1:6" ht="12.75" customHeight="1" x14ac:dyDescent="0.2">
      <c r="A5566" s="15" t="s">
        <v>3399</v>
      </c>
      <c r="B5566" s="15" t="s">
        <v>4711</v>
      </c>
      <c r="C5566" s="36" t="s">
        <v>13769</v>
      </c>
      <c r="D5566" s="15" t="s">
        <v>13770</v>
      </c>
      <c r="E5566" s="87">
        <v>45803180</v>
      </c>
      <c r="F5566" s="37">
        <v>119.07</v>
      </c>
    </row>
    <row r="5567" spans="1:6" ht="12.75" customHeight="1" x14ac:dyDescent="0.2">
      <c r="A5567" s="15" t="s">
        <v>3399</v>
      </c>
      <c r="B5567" s="15" t="s">
        <v>4711</v>
      </c>
      <c r="C5567" s="36" t="s">
        <v>13771</v>
      </c>
      <c r="D5567" s="15" t="s">
        <v>13772</v>
      </c>
      <c r="E5567" s="87">
        <v>45803670</v>
      </c>
      <c r="F5567" s="37">
        <v>79.010000000000005</v>
      </c>
    </row>
    <row r="5568" spans="1:6" ht="12.75" customHeight="1" x14ac:dyDescent="0.2">
      <c r="A5568" s="15" t="s">
        <v>3399</v>
      </c>
      <c r="B5568" s="15" t="s">
        <v>4711</v>
      </c>
      <c r="C5568" s="36" t="s">
        <v>13773</v>
      </c>
      <c r="D5568" s="15" t="s">
        <v>13267</v>
      </c>
      <c r="E5568" s="87">
        <v>45805940</v>
      </c>
      <c r="F5568" s="37">
        <v>42.73</v>
      </c>
    </row>
    <row r="5569" spans="1:6" ht="12.75" customHeight="1" x14ac:dyDescent="0.2">
      <c r="A5569" s="15" t="s">
        <v>3399</v>
      </c>
      <c r="B5569" s="15" t="s">
        <v>4711</v>
      </c>
      <c r="C5569" s="36" t="s">
        <v>13774</v>
      </c>
      <c r="D5569" s="15" t="s">
        <v>13775</v>
      </c>
      <c r="E5569" s="87">
        <v>45910533</v>
      </c>
      <c r="F5569" s="37">
        <v>241.48</v>
      </c>
    </row>
    <row r="5570" spans="1:6" ht="12.75" customHeight="1" x14ac:dyDescent="0.2">
      <c r="A5570" s="15" t="s">
        <v>3399</v>
      </c>
      <c r="B5570" s="15" t="s">
        <v>4711</v>
      </c>
      <c r="C5570" s="36" t="s">
        <v>13776</v>
      </c>
      <c r="D5570" s="15" t="s">
        <v>13354</v>
      </c>
      <c r="E5570" s="87">
        <v>47441420</v>
      </c>
      <c r="F5570" s="37">
        <v>75.67</v>
      </c>
    </row>
    <row r="5571" spans="1:6" ht="12.75" customHeight="1" x14ac:dyDescent="0.2">
      <c r="A5571" s="15" t="s">
        <v>3399</v>
      </c>
      <c r="B5571" s="15" t="s">
        <v>4711</v>
      </c>
      <c r="C5571" s="36" t="s">
        <v>13777</v>
      </c>
      <c r="D5571" s="15" t="s">
        <v>13778</v>
      </c>
      <c r="E5571" s="87">
        <v>50446660</v>
      </c>
      <c r="F5571" s="37">
        <v>11.01</v>
      </c>
    </row>
    <row r="5572" spans="1:6" ht="12.75" customHeight="1" x14ac:dyDescent="0.2">
      <c r="A5572" s="15" t="s">
        <v>3399</v>
      </c>
      <c r="B5572" s="15" t="s">
        <v>4711</v>
      </c>
      <c r="C5572" s="36" t="s">
        <v>13779</v>
      </c>
      <c r="D5572" s="15" t="s">
        <v>13632</v>
      </c>
      <c r="E5572" s="87">
        <v>51106080</v>
      </c>
      <c r="F5572" s="37">
        <v>5.62</v>
      </c>
    </row>
    <row r="5573" spans="1:6" ht="12.75" customHeight="1" x14ac:dyDescent="0.2">
      <c r="A5573" s="15" t="s">
        <v>3399</v>
      </c>
      <c r="B5573" s="15" t="s">
        <v>4711</v>
      </c>
      <c r="C5573" s="36" t="s">
        <v>13780</v>
      </c>
      <c r="D5573" s="15" t="s">
        <v>5947</v>
      </c>
      <c r="E5573" s="87">
        <v>51160760</v>
      </c>
      <c r="F5573" s="37">
        <v>13.14</v>
      </c>
    </row>
    <row r="5574" spans="1:6" ht="12.75" customHeight="1" x14ac:dyDescent="0.2">
      <c r="A5574" s="15" t="s">
        <v>3399</v>
      </c>
      <c r="B5574" s="15" t="s">
        <v>4711</v>
      </c>
      <c r="C5574" s="36" t="s">
        <v>13781</v>
      </c>
      <c r="D5574" s="15" t="s">
        <v>13161</v>
      </c>
      <c r="E5574" s="87">
        <v>55530460</v>
      </c>
      <c r="F5574" s="37">
        <v>5.4</v>
      </c>
    </row>
    <row r="5575" spans="1:6" ht="12.75" customHeight="1" x14ac:dyDescent="0.2">
      <c r="A5575" s="15" t="s">
        <v>3399</v>
      </c>
      <c r="B5575" s="15" t="s">
        <v>4711</v>
      </c>
      <c r="C5575" s="36" t="s">
        <v>13782</v>
      </c>
      <c r="D5575" s="15" t="s">
        <v>13599</v>
      </c>
      <c r="E5575" s="87">
        <v>55872140</v>
      </c>
      <c r="F5575" s="37">
        <v>19.25</v>
      </c>
    </row>
    <row r="5576" spans="1:6" ht="12.75" customHeight="1" x14ac:dyDescent="0.2">
      <c r="A5576" s="15" t="s">
        <v>3399</v>
      </c>
      <c r="B5576" s="15" t="s">
        <v>4711</v>
      </c>
      <c r="C5576" s="36" t="s">
        <v>13783</v>
      </c>
      <c r="D5576" s="15" t="s">
        <v>13784</v>
      </c>
      <c r="E5576" s="87">
        <v>63624790</v>
      </c>
      <c r="F5576" s="37">
        <v>1.78</v>
      </c>
    </row>
    <row r="5577" spans="1:6" ht="12.75" customHeight="1" x14ac:dyDescent="0.2">
      <c r="A5577" s="15" t="s">
        <v>3399</v>
      </c>
      <c r="B5577" s="15" t="s">
        <v>4711</v>
      </c>
      <c r="C5577" s="36" t="s">
        <v>13785</v>
      </c>
      <c r="D5577" s="15" t="s">
        <v>13786</v>
      </c>
      <c r="E5577" s="87">
        <v>63625620</v>
      </c>
      <c r="F5577" s="37">
        <v>1.84</v>
      </c>
    </row>
    <row r="5578" spans="1:6" ht="12.75" customHeight="1" x14ac:dyDescent="0.2">
      <c r="A5578" s="15" t="s">
        <v>3399</v>
      </c>
      <c r="B5578" s="15" t="s">
        <v>4711</v>
      </c>
      <c r="C5578" s="36" t="s">
        <v>13787</v>
      </c>
      <c r="D5578" s="15" t="s">
        <v>13788</v>
      </c>
      <c r="E5578" s="87">
        <v>63625630</v>
      </c>
      <c r="F5578" s="37">
        <v>2.84</v>
      </c>
    </row>
    <row r="5579" spans="1:6" ht="12.75" customHeight="1" x14ac:dyDescent="0.2">
      <c r="A5579" s="15" t="s">
        <v>3399</v>
      </c>
      <c r="B5579" s="15" t="s">
        <v>4711</v>
      </c>
      <c r="C5579" s="36" t="s">
        <v>13789</v>
      </c>
      <c r="D5579" s="15" t="s">
        <v>13790</v>
      </c>
      <c r="E5579" s="87">
        <v>63626860</v>
      </c>
      <c r="F5579" s="37">
        <v>2.72</v>
      </c>
    </row>
    <row r="5580" spans="1:6" ht="12.75" customHeight="1" x14ac:dyDescent="0.2">
      <c r="A5580" s="15" t="s">
        <v>3399</v>
      </c>
      <c r="B5580" s="15" t="s">
        <v>4711</v>
      </c>
      <c r="C5580" s="36" t="s">
        <v>13791</v>
      </c>
      <c r="D5580" s="15" t="s">
        <v>13792</v>
      </c>
      <c r="E5580" s="87">
        <v>63630450</v>
      </c>
      <c r="F5580" s="37">
        <v>2.56</v>
      </c>
    </row>
    <row r="5581" spans="1:6" ht="12.75" customHeight="1" x14ac:dyDescent="0.2">
      <c r="A5581" s="15" t="s">
        <v>3399</v>
      </c>
      <c r="B5581" s="15" t="s">
        <v>4711</v>
      </c>
      <c r="C5581" s="36" t="s">
        <v>13793</v>
      </c>
      <c r="D5581" s="15" t="s">
        <v>13794</v>
      </c>
      <c r="E5581" s="87">
        <v>64157750</v>
      </c>
      <c r="F5581" s="37">
        <v>24.26</v>
      </c>
    </row>
    <row r="5582" spans="1:6" ht="12.75" customHeight="1" x14ac:dyDescent="0.2">
      <c r="A5582" s="15" t="s">
        <v>3399</v>
      </c>
      <c r="B5582" s="15" t="s">
        <v>4711</v>
      </c>
      <c r="C5582" s="36" t="s">
        <v>13795</v>
      </c>
      <c r="D5582" s="15" t="s">
        <v>13796</v>
      </c>
      <c r="E5582" s="87">
        <v>64310900</v>
      </c>
      <c r="F5582" s="37">
        <v>9.6300000000000008</v>
      </c>
    </row>
    <row r="5583" spans="1:6" ht="12.75" customHeight="1" x14ac:dyDescent="0.2">
      <c r="A5583" s="15" t="s">
        <v>3399</v>
      </c>
      <c r="B5583" s="15" t="s">
        <v>4711</v>
      </c>
      <c r="C5583" s="36" t="s">
        <v>13797</v>
      </c>
      <c r="D5583" s="15" t="s">
        <v>13798</v>
      </c>
      <c r="E5583" s="87">
        <v>64721110</v>
      </c>
      <c r="F5583" s="37">
        <v>5.35</v>
      </c>
    </row>
    <row r="5584" spans="1:6" ht="12.75" customHeight="1" x14ac:dyDescent="0.2">
      <c r="A5584" s="15" t="s">
        <v>3399</v>
      </c>
      <c r="B5584" s="15" t="s">
        <v>4711</v>
      </c>
      <c r="C5584" s="36" t="s">
        <v>13799</v>
      </c>
      <c r="D5584" s="15" t="s">
        <v>13800</v>
      </c>
      <c r="E5584" s="87">
        <v>64721200</v>
      </c>
      <c r="F5584" s="37">
        <v>6.01</v>
      </c>
    </row>
    <row r="5585" spans="1:6" ht="12.75" customHeight="1" x14ac:dyDescent="0.2">
      <c r="A5585" s="15" t="s">
        <v>3399</v>
      </c>
      <c r="B5585" s="15" t="s">
        <v>4711</v>
      </c>
      <c r="C5585" s="36" t="s">
        <v>13801</v>
      </c>
      <c r="D5585" s="15" t="s">
        <v>7111</v>
      </c>
      <c r="E5585" s="87">
        <v>66303680</v>
      </c>
      <c r="F5585" s="37">
        <v>15.8</v>
      </c>
    </row>
    <row r="5586" spans="1:6" ht="12.75" customHeight="1" x14ac:dyDescent="0.2">
      <c r="A5586" s="15" t="s">
        <v>3399</v>
      </c>
      <c r="B5586" s="15" t="s">
        <v>4711</v>
      </c>
      <c r="C5586" s="36" t="s">
        <v>13802</v>
      </c>
      <c r="D5586" s="15" t="s">
        <v>13803</v>
      </c>
      <c r="E5586" s="87">
        <v>66420110</v>
      </c>
      <c r="F5586" s="37">
        <v>3.84</v>
      </c>
    </row>
    <row r="5587" spans="1:6" ht="12.75" customHeight="1" x14ac:dyDescent="0.2">
      <c r="A5587" s="15" t="s">
        <v>3399</v>
      </c>
      <c r="B5587" s="15" t="s">
        <v>4711</v>
      </c>
      <c r="C5587" s="36" t="s">
        <v>13804</v>
      </c>
      <c r="D5587" s="15" t="s">
        <v>13805</v>
      </c>
      <c r="E5587" s="87">
        <v>66475180</v>
      </c>
      <c r="F5587" s="37">
        <v>24.15</v>
      </c>
    </row>
    <row r="5588" spans="1:6" ht="12.75" customHeight="1" x14ac:dyDescent="0.2">
      <c r="A5588" s="15" t="s">
        <v>3399</v>
      </c>
      <c r="B5588" s="15" t="s">
        <v>4711</v>
      </c>
      <c r="C5588" s="36" t="s">
        <v>13806</v>
      </c>
      <c r="D5588" s="15" t="s">
        <v>13807</v>
      </c>
      <c r="E5588" s="87">
        <v>69660090</v>
      </c>
      <c r="F5588" s="37">
        <v>19.25</v>
      </c>
    </row>
    <row r="5589" spans="1:6" ht="12.75" customHeight="1" x14ac:dyDescent="0.2">
      <c r="A5589" s="15" t="s">
        <v>3399</v>
      </c>
      <c r="B5589" s="15" t="s">
        <v>4711</v>
      </c>
      <c r="C5589" s="36" t="s">
        <v>13808</v>
      </c>
      <c r="D5589" s="15" t="s">
        <v>13809</v>
      </c>
      <c r="E5589" s="87">
        <v>73031140</v>
      </c>
      <c r="F5589" s="37">
        <v>1.1100000000000001</v>
      </c>
    </row>
    <row r="5590" spans="1:6" ht="12.75" customHeight="1" x14ac:dyDescent="0.2">
      <c r="A5590" s="15" t="s">
        <v>3399</v>
      </c>
      <c r="B5590" s="15" t="s">
        <v>4711</v>
      </c>
      <c r="C5590" s="36" t="s">
        <v>13810</v>
      </c>
      <c r="D5590" s="15" t="s">
        <v>13811</v>
      </c>
      <c r="E5590" s="87">
        <v>73031160</v>
      </c>
      <c r="F5590" s="37">
        <v>3.12</v>
      </c>
    </row>
    <row r="5591" spans="1:6" ht="12.75" customHeight="1" x14ac:dyDescent="0.2">
      <c r="A5591" s="15" t="s">
        <v>3399</v>
      </c>
      <c r="B5591" s="15" t="s">
        <v>4711</v>
      </c>
      <c r="C5591" s="36" t="s">
        <v>13812</v>
      </c>
      <c r="D5591" s="15" t="s">
        <v>13813</v>
      </c>
      <c r="E5591" s="87">
        <v>73074180</v>
      </c>
      <c r="F5591" s="37">
        <v>1.5</v>
      </c>
    </row>
    <row r="5592" spans="1:6" ht="12.75" customHeight="1" x14ac:dyDescent="0.2">
      <c r="A5592" s="15" t="s">
        <v>3399</v>
      </c>
      <c r="B5592" s="15" t="s">
        <v>4711</v>
      </c>
      <c r="C5592" s="36" t="s">
        <v>13814</v>
      </c>
      <c r="D5592" s="15" t="s">
        <v>13815</v>
      </c>
      <c r="E5592" s="87">
        <v>73110390</v>
      </c>
      <c r="F5592" s="37">
        <v>1.84</v>
      </c>
    </row>
    <row r="5593" spans="1:6" ht="12.75" customHeight="1" x14ac:dyDescent="0.2">
      <c r="A5593" s="15" t="s">
        <v>3399</v>
      </c>
      <c r="B5593" s="15" t="s">
        <v>4711</v>
      </c>
      <c r="C5593" s="36" t="s">
        <v>13816</v>
      </c>
      <c r="D5593" s="15" t="s">
        <v>13817</v>
      </c>
      <c r="E5593" s="87">
        <v>73115120</v>
      </c>
      <c r="F5593" s="37">
        <v>0.5</v>
      </c>
    </row>
    <row r="5594" spans="1:6" ht="12.75" customHeight="1" x14ac:dyDescent="0.2">
      <c r="A5594" s="15" t="s">
        <v>3399</v>
      </c>
      <c r="B5594" s="15" t="s">
        <v>4711</v>
      </c>
      <c r="C5594" s="36" t="s">
        <v>13818</v>
      </c>
      <c r="D5594" s="15" t="s">
        <v>13819</v>
      </c>
      <c r="E5594" s="87">
        <v>73122920</v>
      </c>
      <c r="F5594" s="37">
        <v>0.22</v>
      </c>
    </row>
    <row r="5595" spans="1:6" ht="12.75" customHeight="1" x14ac:dyDescent="0.2">
      <c r="A5595" s="15" t="s">
        <v>3399</v>
      </c>
      <c r="B5595" s="15" t="s">
        <v>4711</v>
      </c>
      <c r="C5595" s="36" t="s">
        <v>13820</v>
      </c>
      <c r="D5595" s="15" t="s">
        <v>13821</v>
      </c>
      <c r="E5595" s="87">
        <v>73180050</v>
      </c>
      <c r="F5595" s="37">
        <v>3.67</v>
      </c>
    </row>
    <row r="5596" spans="1:6" ht="12.75" customHeight="1" x14ac:dyDescent="0.2">
      <c r="A5596" s="15" t="s">
        <v>3399</v>
      </c>
      <c r="B5596" s="15" t="s">
        <v>4711</v>
      </c>
      <c r="C5596" s="36" t="s">
        <v>13822</v>
      </c>
      <c r="D5596" s="15" t="s">
        <v>13823</v>
      </c>
      <c r="E5596" s="87">
        <v>73430070</v>
      </c>
      <c r="F5596" s="37">
        <v>3.62</v>
      </c>
    </row>
    <row r="5597" spans="1:6" ht="12.75" customHeight="1" x14ac:dyDescent="0.2">
      <c r="A5597" s="15" t="s">
        <v>3399</v>
      </c>
      <c r="B5597" s="15" t="s">
        <v>4711</v>
      </c>
      <c r="C5597" s="36" t="s">
        <v>13824</v>
      </c>
      <c r="D5597" s="15" t="s">
        <v>13825</v>
      </c>
      <c r="E5597" s="87">
        <v>73433060</v>
      </c>
      <c r="F5597" s="37">
        <v>1.78</v>
      </c>
    </row>
    <row r="5598" spans="1:6" ht="12.75" customHeight="1" x14ac:dyDescent="0.2">
      <c r="A5598" s="15" t="s">
        <v>3399</v>
      </c>
      <c r="B5598" s="15" t="s">
        <v>4711</v>
      </c>
      <c r="C5598" s="36" t="s">
        <v>13826</v>
      </c>
      <c r="D5598" s="15" t="s">
        <v>13827</v>
      </c>
      <c r="E5598" s="87">
        <v>91723610</v>
      </c>
      <c r="F5598" s="37">
        <v>0.83</v>
      </c>
    </row>
    <row r="5599" spans="1:6" ht="12.75" customHeight="1" x14ac:dyDescent="0.2">
      <c r="A5599" s="15" t="s">
        <v>3399</v>
      </c>
      <c r="B5599" s="15" t="s">
        <v>4711</v>
      </c>
      <c r="C5599" s="36" t="s">
        <v>13828</v>
      </c>
      <c r="D5599" s="15" t="s">
        <v>13829</v>
      </c>
      <c r="E5599" s="87">
        <v>91945310</v>
      </c>
      <c r="F5599" s="37">
        <v>15.46</v>
      </c>
    </row>
    <row r="5600" spans="1:6" ht="12.75" customHeight="1" x14ac:dyDescent="0.2">
      <c r="A5600" s="15" t="s">
        <v>3399</v>
      </c>
      <c r="B5600" s="15" t="s">
        <v>4711</v>
      </c>
      <c r="C5600" s="36" t="s">
        <v>13830</v>
      </c>
      <c r="D5600" s="15" t="s">
        <v>13221</v>
      </c>
      <c r="E5600" s="87">
        <v>28838520</v>
      </c>
      <c r="F5600" s="37">
        <v>416.19</v>
      </c>
    </row>
    <row r="5601" spans="1:6" ht="12.75" customHeight="1" x14ac:dyDescent="0.2">
      <c r="A5601" s="15" t="s">
        <v>3399</v>
      </c>
      <c r="B5601" s="15" t="s">
        <v>4711</v>
      </c>
      <c r="C5601" s="36" t="s">
        <v>4354</v>
      </c>
      <c r="D5601" s="15" t="s">
        <v>13831</v>
      </c>
      <c r="E5601" s="87">
        <v>28839970</v>
      </c>
      <c r="F5601" s="37">
        <v>239.25</v>
      </c>
    </row>
    <row r="5602" spans="1:6" ht="12.75" customHeight="1" x14ac:dyDescent="0.2">
      <c r="A5602" s="15" t="s">
        <v>3399</v>
      </c>
      <c r="B5602" s="15" t="s">
        <v>4711</v>
      </c>
      <c r="C5602" s="36" t="s">
        <v>4024</v>
      </c>
      <c r="D5602" s="15" t="s">
        <v>13832</v>
      </c>
      <c r="E5602" s="87">
        <v>28840520</v>
      </c>
      <c r="F5602" s="37">
        <v>95.15</v>
      </c>
    </row>
    <row r="5603" spans="1:6" ht="12.75" customHeight="1" x14ac:dyDescent="0.2">
      <c r="A5603" s="15" t="s">
        <v>3399</v>
      </c>
      <c r="B5603" s="15" t="s">
        <v>4711</v>
      </c>
      <c r="C5603" s="36" t="s">
        <v>4389</v>
      </c>
      <c r="D5603" s="15" t="s">
        <v>13833</v>
      </c>
      <c r="E5603" s="87">
        <v>28842150</v>
      </c>
      <c r="F5603" s="37">
        <v>213.66</v>
      </c>
    </row>
    <row r="5604" spans="1:6" ht="12.75" customHeight="1" x14ac:dyDescent="0.2">
      <c r="A5604" s="15" t="s">
        <v>3399</v>
      </c>
      <c r="B5604" s="15" t="s">
        <v>4711</v>
      </c>
      <c r="C5604" s="36" t="s">
        <v>13834</v>
      </c>
      <c r="D5604" s="15" t="s">
        <v>13676</v>
      </c>
      <c r="E5604" s="87">
        <v>40370130</v>
      </c>
      <c r="F5604" s="37">
        <v>5.12</v>
      </c>
    </row>
    <row r="5605" spans="1:6" ht="12.75" customHeight="1" x14ac:dyDescent="0.2">
      <c r="A5605" s="15" t="s">
        <v>3399</v>
      </c>
      <c r="B5605" s="15" t="s">
        <v>4711</v>
      </c>
      <c r="C5605" s="36" t="s">
        <v>13835</v>
      </c>
      <c r="D5605" s="15" t="s">
        <v>13836</v>
      </c>
      <c r="E5605" s="87">
        <v>44125380</v>
      </c>
      <c r="F5605" s="37">
        <v>298.23</v>
      </c>
    </row>
    <row r="5606" spans="1:6" ht="12.75" customHeight="1" x14ac:dyDescent="0.2">
      <c r="A5606" s="15" t="s">
        <v>3399</v>
      </c>
      <c r="B5606" s="15" t="s">
        <v>4711</v>
      </c>
      <c r="C5606" s="36" t="s">
        <v>13837</v>
      </c>
      <c r="D5606" s="15" t="s">
        <v>13838</v>
      </c>
      <c r="E5606" s="87">
        <v>45802760</v>
      </c>
      <c r="F5606" s="37">
        <v>29.27</v>
      </c>
    </row>
    <row r="5607" spans="1:6" ht="12.75" customHeight="1" x14ac:dyDescent="0.2">
      <c r="A5607" s="15" t="s">
        <v>3399</v>
      </c>
      <c r="B5607" s="15" t="s">
        <v>4711</v>
      </c>
      <c r="C5607" s="36" t="s">
        <v>13839</v>
      </c>
      <c r="D5607" s="15" t="s">
        <v>13713</v>
      </c>
      <c r="E5607" s="87">
        <v>45820190</v>
      </c>
      <c r="F5607" s="37">
        <v>20.92</v>
      </c>
    </row>
    <row r="5608" spans="1:6" ht="12.75" customHeight="1" x14ac:dyDescent="0.2">
      <c r="A5608" s="15" t="s">
        <v>3399</v>
      </c>
      <c r="B5608" s="15" t="s">
        <v>4711</v>
      </c>
      <c r="C5608" s="36" t="s">
        <v>13840</v>
      </c>
      <c r="D5608" s="15" t="s">
        <v>13841</v>
      </c>
      <c r="E5608" s="87">
        <v>46860180</v>
      </c>
      <c r="F5608" s="37">
        <v>155.79</v>
      </c>
    </row>
    <row r="5609" spans="1:6" ht="12.75" customHeight="1" x14ac:dyDescent="0.2">
      <c r="A5609" s="15" t="s">
        <v>3399</v>
      </c>
      <c r="B5609" s="15" t="s">
        <v>4711</v>
      </c>
      <c r="C5609" s="36" t="s">
        <v>3694</v>
      </c>
      <c r="D5609" s="15" t="s">
        <v>13203</v>
      </c>
      <c r="E5609" s="87">
        <v>47606650</v>
      </c>
      <c r="F5609" s="37">
        <v>116.84</v>
      </c>
    </row>
    <row r="5610" spans="1:6" ht="12.75" customHeight="1" x14ac:dyDescent="0.2">
      <c r="A5610" s="15" t="s">
        <v>3399</v>
      </c>
      <c r="B5610" s="15" t="s">
        <v>4711</v>
      </c>
      <c r="C5610" s="36" t="s">
        <v>3655</v>
      </c>
      <c r="D5610" s="15" t="s">
        <v>13842</v>
      </c>
      <c r="E5610" s="87">
        <v>47755260</v>
      </c>
      <c r="F5610" s="37">
        <v>165.81</v>
      </c>
    </row>
    <row r="5611" spans="1:6" ht="12.75" customHeight="1" x14ac:dyDescent="0.2">
      <c r="A5611" s="15" t="s">
        <v>3399</v>
      </c>
      <c r="B5611" s="15" t="s">
        <v>4711</v>
      </c>
      <c r="C5611" s="36" t="s">
        <v>13843</v>
      </c>
      <c r="D5611" s="15" t="s">
        <v>9963</v>
      </c>
      <c r="E5611" s="87">
        <v>50442160</v>
      </c>
      <c r="F5611" s="37">
        <v>12.02</v>
      </c>
    </row>
    <row r="5612" spans="1:6" ht="12.75" customHeight="1" x14ac:dyDescent="0.2">
      <c r="A5612" s="15" t="s">
        <v>3399</v>
      </c>
      <c r="B5612" s="15" t="s">
        <v>4711</v>
      </c>
      <c r="C5612" s="36" t="s">
        <v>13844</v>
      </c>
      <c r="D5612" s="15" t="s">
        <v>13415</v>
      </c>
      <c r="E5612" s="87">
        <v>50633600</v>
      </c>
      <c r="F5612" s="37">
        <v>12.91</v>
      </c>
    </row>
    <row r="5613" spans="1:6" ht="12.75" customHeight="1" x14ac:dyDescent="0.2">
      <c r="A5613" s="15" t="s">
        <v>3399</v>
      </c>
      <c r="B5613" s="15" t="s">
        <v>4711</v>
      </c>
      <c r="C5613" s="36" t="s">
        <v>13845</v>
      </c>
      <c r="D5613" s="15" t="s">
        <v>13846</v>
      </c>
      <c r="E5613" s="87">
        <v>50642300</v>
      </c>
      <c r="F5613" s="37">
        <v>15.03</v>
      </c>
    </row>
    <row r="5614" spans="1:6" ht="12.75" customHeight="1" x14ac:dyDescent="0.2">
      <c r="A5614" s="15" t="s">
        <v>3399</v>
      </c>
      <c r="B5614" s="15" t="s">
        <v>4711</v>
      </c>
      <c r="C5614" s="36" t="s">
        <v>13847</v>
      </c>
      <c r="D5614" s="15" t="s">
        <v>13848</v>
      </c>
      <c r="E5614" s="87">
        <v>50710470</v>
      </c>
      <c r="F5614" s="37">
        <v>122.41</v>
      </c>
    </row>
    <row r="5615" spans="1:6" ht="12.75" customHeight="1" x14ac:dyDescent="0.2">
      <c r="A5615" s="15" t="s">
        <v>3399</v>
      </c>
      <c r="B5615" s="15" t="s">
        <v>4711</v>
      </c>
      <c r="C5615" s="36" t="s">
        <v>13849</v>
      </c>
      <c r="D5615" s="15" t="s">
        <v>13850</v>
      </c>
      <c r="E5615" s="87">
        <v>52630640</v>
      </c>
      <c r="F5615" s="37">
        <v>4.28</v>
      </c>
    </row>
    <row r="5616" spans="1:6" ht="12.75" customHeight="1" x14ac:dyDescent="0.2">
      <c r="A5616" s="15" t="s">
        <v>3399</v>
      </c>
      <c r="B5616" s="15" t="s">
        <v>4711</v>
      </c>
      <c r="C5616" s="36" t="s">
        <v>13851</v>
      </c>
      <c r="D5616" s="15" t="s">
        <v>13256</v>
      </c>
      <c r="E5616" s="87">
        <v>53051620</v>
      </c>
      <c r="F5616" s="37">
        <v>4.45</v>
      </c>
    </row>
    <row r="5617" spans="1:6" ht="12.75" customHeight="1" x14ac:dyDescent="0.2">
      <c r="A5617" s="15" t="s">
        <v>3399</v>
      </c>
      <c r="B5617" s="15" t="s">
        <v>4711</v>
      </c>
      <c r="C5617" s="36" t="s">
        <v>13852</v>
      </c>
      <c r="D5617" s="15" t="s">
        <v>13195</v>
      </c>
      <c r="E5617" s="87">
        <v>53321870</v>
      </c>
      <c r="F5617" s="37">
        <v>28.6</v>
      </c>
    </row>
    <row r="5618" spans="1:6" ht="12.75" customHeight="1" x14ac:dyDescent="0.2">
      <c r="A5618" s="15" t="s">
        <v>3399</v>
      </c>
      <c r="B5618" s="15" t="s">
        <v>4711</v>
      </c>
      <c r="C5618" s="36" t="s">
        <v>13853</v>
      </c>
      <c r="D5618" s="15" t="s">
        <v>13117</v>
      </c>
      <c r="E5618" s="87">
        <v>53635450</v>
      </c>
      <c r="F5618" s="37">
        <v>2.2799999999999998</v>
      </c>
    </row>
    <row r="5619" spans="1:6" ht="12.75" customHeight="1" x14ac:dyDescent="0.2">
      <c r="A5619" s="15" t="s">
        <v>3399</v>
      </c>
      <c r="B5619" s="15" t="s">
        <v>4711</v>
      </c>
      <c r="C5619" s="36" t="s">
        <v>13854</v>
      </c>
      <c r="D5619" s="15" t="s">
        <v>13402</v>
      </c>
      <c r="E5619" s="87">
        <v>54110700</v>
      </c>
      <c r="F5619" s="37">
        <v>17.25</v>
      </c>
    </row>
    <row r="5620" spans="1:6" ht="12.75" customHeight="1" x14ac:dyDescent="0.2">
      <c r="A5620" s="15" t="s">
        <v>3399</v>
      </c>
      <c r="B5620" s="15" t="s">
        <v>4711</v>
      </c>
      <c r="C5620" s="36" t="s">
        <v>13855</v>
      </c>
      <c r="D5620" s="15" t="s">
        <v>13432</v>
      </c>
      <c r="E5620" s="87">
        <v>54272490</v>
      </c>
      <c r="F5620" s="37">
        <v>11.69</v>
      </c>
    </row>
    <row r="5621" spans="1:6" ht="12.75" customHeight="1" x14ac:dyDescent="0.2">
      <c r="A5621" s="15" t="s">
        <v>3399</v>
      </c>
      <c r="B5621" s="15" t="s">
        <v>4711</v>
      </c>
      <c r="C5621" s="36" t="s">
        <v>13856</v>
      </c>
      <c r="D5621" s="15" t="s">
        <v>13560</v>
      </c>
      <c r="E5621" s="87">
        <v>54432240</v>
      </c>
      <c r="F5621" s="37">
        <v>1.84</v>
      </c>
    </row>
    <row r="5622" spans="1:6" ht="12.75" customHeight="1" x14ac:dyDescent="0.2">
      <c r="A5622" s="15" t="s">
        <v>3399</v>
      </c>
      <c r="B5622" s="15" t="s">
        <v>4711</v>
      </c>
      <c r="C5622" s="36" t="s">
        <v>13857</v>
      </c>
      <c r="D5622" s="15" t="s">
        <v>13510</v>
      </c>
      <c r="E5622" s="87">
        <v>55831470</v>
      </c>
      <c r="F5622" s="37">
        <v>9.57</v>
      </c>
    </row>
    <row r="5623" spans="1:6" ht="12.75" customHeight="1" x14ac:dyDescent="0.2">
      <c r="A5623" s="15" t="s">
        <v>3399</v>
      </c>
      <c r="B5623" s="15" t="s">
        <v>4711</v>
      </c>
      <c r="C5623" s="36" t="s">
        <v>13858</v>
      </c>
      <c r="D5623" s="15" t="s">
        <v>13641</v>
      </c>
      <c r="E5623" s="87">
        <v>56000210</v>
      </c>
      <c r="F5623" s="37">
        <v>50.97</v>
      </c>
    </row>
    <row r="5624" spans="1:6" ht="12.75" customHeight="1" x14ac:dyDescent="0.2">
      <c r="A5624" s="15" t="s">
        <v>3399</v>
      </c>
      <c r="B5624" s="15" t="s">
        <v>4711</v>
      </c>
      <c r="C5624" s="36" t="s">
        <v>13859</v>
      </c>
      <c r="D5624" s="15" t="s">
        <v>13860</v>
      </c>
      <c r="E5624" s="87">
        <v>63431370</v>
      </c>
      <c r="F5624" s="37">
        <v>7.57</v>
      </c>
    </row>
    <row r="5625" spans="1:6" ht="12.75" customHeight="1" x14ac:dyDescent="0.2">
      <c r="A5625" s="15" t="s">
        <v>3399</v>
      </c>
      <c r="B5625" s="15" t="s">
        <v>4711</v>
      </c>
      <c r="C5625" s="36" t="s">
        <v>13861</v>
      </c>
      <c r="D5625" s="15" t="s">
        <v>13862</v>
      </c>
      <c r="E5625" s="87">
        <v>63624270</v>
      </c>
      <c r="F5625" s="37">
        <v>1.78</v>
      </c>
    </row>
    <row r="5626" spans="1:6" ht="12.75" customHeight="1" x14ac:dyDescent="0.2">
      <c r="A5626" s="15" t="s">
        <v>3399</v>
      </c>
      <c r="B5626" s="15" t="s">
        <v>4711</v>
      </c>
      <c r="C5626" s="36" t="s">
        <v>13863</v>
      </c>
      <c r="D5626" s="15" t="s">
        <v>13864</v>
      </c>
      <c r="E5626" s="87">
        <v>63625000</v>
      </c>
      <c r="F5626" s="37">
        <v>3.62</v>
      </c>
    </row>
    <row r="5627" spans="1:6" ht="12.75" customHeight="1" x14ac:dyDescent="0.2">
      <c r="A5627" s="15" t="s">
        <v>3399</v>
      </c>
      <c r="B5627" s="15" t="s">
        <v>4711</v>
      </c>
      <c r="C5627" s="36" t="s">
        <v>13865</v>
      </c>
      <c r="D5627" s="15" t="s">
        <v>13866</v>
      </c>
      <c r="E5627" s="87">
        <v>64011220</v>
      </c>
      <c r="F5627" s="37">
        <v>28.71</v>
      </c>
    </row>
    <row r="5628" spans="1:6" ht="12.75" customHeight="1" x14ac:dyDescent="0.2">
      <c r="A5628" s="15" t="s">
        <v>3399</v>
      </c>
      <c r="B5628" s="15" t="s">
        <v>4711</v>
      </c>
      <c r="C5628" s="36" t="s">
        <v>13867</v>
      </c>
      <c r="D5628" s="15" t="s">
        <v>13248</v>
      </c>
      <c r="E5628" s="87">
        <v>64630200</v>
      </c>
      <c r="F5628" s="37">
        <v>2.89</v>
      </c>
    </row>
    <row r="5629" spans="1:6" ht="12.75" customHeight="1" x14ac:dyDescent="0.2">
      <c r="A5629" s="15" t="s">
        <v>3399</v>
      </c>
      <c r="B5629" s="15" t="s">
        <v>4711</v>
      </c>
      <c r="C5629" s="36" t="s">
        <v>13868</v>
      </c>
      <c r="D5629" s="15" t="s">
        <v>13869</v>
      </c>
      <c r="E5629" s="87">
        <v>64721120</v>
      </c>
      <c r="F5629" s="37">
        <v>2.56</v>
      </c>
    </row>
    <row r="5630" spans="1:6" ht="12.75" customHeight="1" x14ac:dyDescent="0.2">
      <c r="A5630" s="15" t="s">
        <v>3399</v>
      </c>
      <c r="B5630" s="15" t="s">
        <v>4711</v>
      </c>
      <c r="C5630" s="36" t="s">
        <v>13870</v>
      </c>
      <c r="D5630" s="15" t="s">
        <v>13871</v>
      </c>
      <c r="E5630" s="87">
        <v>64721280</v>
      </c>
      <c r="F5630" s="37">
        <v>22.47</v>
      </c>
    </row>
    <row r="5631" spans="1:6" ht="12.75" customHeight="1" x14ac:dyDescent="0.2">
      <c r="A5631" s="15" t="s">
        <v>3399</v>
      </c>
      <c r="B5631" s="15" t="s">
        <v>4711</v>
      </c>
      <c r="C5631" s="36" t="s">
        <v>13872</v>
      </c>
      <c r="D5631" s="15" t="s">
        <v>7111</v>
      </c>
      <c r="E5631" s="87">
        <v>66324050</v>
      </c>
      <c r="F5631" s="37">
        <v>206.98</v>
      </c>
    </row>
    <row r="5632" spans="1:6" ht="12.75" customHeight="1" x14ac:dyDescent="0.2">
      <c r="A5632" s="15" t="s">
        <v>3399</v>
      </c>
      <c r="B5632" s="15" t="s">
        <v>4711</v>
      </c>
      <c r="C5632" s="36" t="s">
        <v>13873</v>
      </c>
      <c r="D5632" s="15" t="s">
        <v>13874</v>
      </c>
      <c r="E5632" s="87">
        <v>73030260</v>
      </c>
      <c r="F5632" s="37">
        <v>2.23</v>
      </c>
    </row>
    <row r="5633" spans="1:6" ht="12.75" customHeight="1" x14ac:dyDescent="0.2">
      <c r="A5633" s="15" t="s">
        <v>3399</v>
      </c>
      <c r="B5633" s="15" t="s">
        <v>4711</v>
      </c>
      <c r="C5633" s="36" t="s">
        <v>13875</v>
      </c>
      <c r="D5633" s="15" t="s">
        <v>13876</v>
      </c>
      <c r="E5633" s="87">
        <v>73111550</v>
      </c>
      <c r="F5633" s="37">
        <v>11.79</v>
      </c>
    </row>
    <row r="5634" spans="1:6" ht="12.75" customHeight="1" x14ac:dyDescent="0.2">
      <c r="A5634" s="15" t="s">
        <v>3399</v>
      </c>
      <c r="B5634" s="15" t="s">
        <v>4711</v>
      </c>
      <c r="C5634" s="36" t="s">
        <v>13877</v>
      </c>
      <c r="D5634" s="15" t="s">
        <v>13878</v>
      </c>
      <c r="E5634" s="87">
        <v>73120600</v>
      </c>
      <c r="F5634" s="37">
        <v>5.12</v>
      </c>
    </row>
    <row r="5635" spans="1:6" ht="12.75" customHeight="1" x14ac:dyDescent="0.2">
      <c r="A5635" s="15" t="s">
        <v>3399</v>
      </c>
      <c r="B5635" s="15" t="s">
        <v>4711</v>
      </c>
      <c r="C5635" s="36" t="s">
        <v>13879</v>
      </c>
      <c r="D5635" s="15" t="s">
        <v>13880</v>
      </c>
      <c r="E5635" s="87">
        <v>73430170</v>
      </c>
      <c r="F5635" s="37">
        <v>5.12</v>
      </c>
    </row>
    <row r="5636" spans="1:6" ht="12.75" customHeight="1" x14ac:dyDescent="0.2">
      <c r="A5636" s="15" t="s">
        <v>3399</v>
      </c>
      <c r="B5636" s="15" t="s">
        <v>4711</v>
      </c>
      <c r="C5636" s="36" t="s">
        <v>3494</v>
      </c>
      <c r="D5636" s="15" t="s">
        <v>13881</v>
      </c>
      <c r="E5636" s="87">
        <v>89251860</v>
      </c>
      <c r="F5636" s="37">
        <v>252.61</v>
      </c>
    </row>
    <row r="5637" spans="1:6" ht="12.75" customHeight="1" x14ac:dyDescent="0.2">
      <c r="A5637" s="15" t="s">
        <v>3399</v>
      </c>
      <c r="B5637" s="15" t="s">
        <v>4711</v>
      </c>
      <c r="C5637" s="36" t="s">
        <v>4471</v>
      </c>
      <c r="D5637" s="15" t="s">
        <v>13882</v>
      </c>
      <c r="E5637" s="87">
        <v>89217170</v>
      </c>
      <c r="F5637" s="37">
        <v>1374.31</v>
      </c>
    </row>
    <row r="5638" spans="1:6" ht="12.75" customHeight="1" x14ac:dyDescent="0.2">
      <c r="A5638" s="15" t="s">
        <v>3399</v>
      </c>
      <c r="B5638" s="15" t="s">
        <v>4711</v>
      </c>
      <c r="C5638" s="36" t="s">
        <v>13883</v>
      </c>
      <c r="D5638" s="15" t="s">
        <v>13884</v>
      </c>
      <c r="E5638" s="87">
        <v>90367380</v>
      </c>
      <c r="F5638" s="37">
        <v>6.68</v>
      </c>
    </row>
    <row r="5639" spans="1:6" ht="12.75" customHeight="1" x14ac:dyDescent="0.2">
      <c r="A5639" s="15" t="s">
        <v>3399</v>
      </c>
      <c r="B5639" s="15" t="s">
        <v>4711</v>
      </c>
      <c r="C5639" s="36" t="s">
        <v>13885</v>
      </c>
      <c r="D5639" s="15" t="s">
        <v>13886</v>
      </c>
      <c r="E5639" s="87">
        <v>26429110</v>
      </c>
      <c r="F5639" s="37">
        <v>1735.97</v>
      </c>
    </row>
    <row r="5640" spans="1:6" ht="12.75" customHeight="1" x14ac:dyDescent="0.2">
      <c r="A5640" s="15" t="s">
        <v>3399</v>
      </c>
      <c r="B5640" s="15" t="s">
        <v>4711</v>
      </c>
      <c r="C5640" s="36" t="s">
        <v>13887</v>
      </c>
      <c r="D5640" s="15" t="s">
        <v>13221</v>
      </c>
      <c r="E5640" s="87">
        <v>28831720</v>
      </c>
      <c r="F5640" s="37">
        <v>309.36</v>
      </c>
    </row>
    <row r="5641" spans="1:6" ht="12.75" customHeight="1" x14ac:dyDescent="0.2">
      <c r="A5641" s="15" t="s">
        <v>3399</v>
      </c>
      <c r="B5641" s="15" t="s">
        <v>4711</v>
      </c>
      <c r="C5641" s="36" t="s">
        <v>13888</v>
      </c>
      <c r="D5641" s="15" t="s">
        <v>13889</v>
      </c>
      <c r="E5641" s="87">
        <v>28834650</v>
      </c>
      <c r="F5641" s="37">
        <v>348.31</v>
      </c>
    </row>
    <row r="5642" spans="1:6" ht="12.75" customHeight="1" x14ac:dyDescent="0.2">
      <c r="A5642" s="15" t="s">
        <v>3399</v>
      </c>
      <c r="B5642" s="15" t="s">
        <v>4711</v>
      </c>
      <c r="C5642" s="36" t="s">
        <v>13890</v>
      </c>
      <c r="D5642" s="15" t="s">
        <v>13408</v>
      </c>
      <c r="E5642" s="87">
        <v>40638730</v>
      </c>
      <c r="F5642" s="37">
        <v>52.63</v>
      </c>
    </row>
    <row r="5643" spans="1:6" ht="12.75" customHeight="1" x14ac:dyDescent="0.2">
      <c r="A5643" s="15" t="s">
        <v>3399</v>
      </c>
      <c r="B5643" s="15" t="s">
        <v>4711</v>
      </c>
      <c r="C5643" s="36" t="s">
        <v>13891</v>
      </c>
      <c r="D5643" s="15" t="s">
        <v>13892</v>
      </c>
      <c r="E5643" s="87">
        <v>41002260</v>
      </c>
      <c r="F5643" s="37">
        <v>200.3</v>
      </c>
    </row>
    <row r="5644" spans="1:6" ht="12.75" customHeight="1" x14ac:dyDescent="0.2">
      <c r="A5644" s="15" t="s">
        <v>3399</v>
      </c>
      <c r="B5644" s="15" t="s">
        <v>4711</v>
      </c>
      <c r="C5644" s="36" t="s">
        <v>13893</v>
      </c>
      <c r="D5644" s="15" t="s">
        <v>13894</v>
      </c>
      <c r="E5644" s="87">
        <v>42910090</v>
      </c>
      <c r="F5644" s="37">
        <v>74.56</v>
      </c>
    </row>
    <row r="5645" spans="1:6" ht="12.75" customHeight="1" x14ac:dyDescent="0.2">
      <c r="A5645" s="15" t="s">
        <v>3399</v>
      </c>
      <c r="B5645" s="15" t="s">
        <v>4711</v>
      </c>
      <c r="C5645" s="36" t="s">
        <v>13895</v>
      </c>
      <c r="D5645" s="15" t="s">
        <v>13896</v>
      </c>
      <c r="E5645" s="87">
        <v>42910140</v>
      </c>
      <c r="F5645" s="37">
        <v>21.7</v>
      </c>
    </row>
    <row r="5646" spans="1:6" ht="12.75" customHeight="1" x14ac:dyDescent="0.2">
      <c r="A5646" s="15" t="s">
        <v>3399</v>
      </c>
      <c r="B5646" s="15" t="s">
        <v>4711</v>
      </c>
      <c r="C5646" s="36" t="s">
        <v>3623</v>
      </c>
      <c r="D5646" s="15" t="s">
        <v>13897</v>
      </c>
      <c r="E5646" s="87">
        <v>44010910</v>
      </c>
      <c r="F5646" s="37">
        <v>132.41999999999999</v>
      </c>
    </row>
    <row r="5647" spans="1:6" ht="12.75" customHeight="1" x14ac:dyDescent="0.2">
      <c r="A5647" s="15" t="s">
        <v>3399</v>
      </c>
      <c r="B5647" s="15" t="s">
        <v>4711</v>
      </c>
      <c r="C5647" s="36" t="s">
        <v>13898</v>
      </c>
      <c r="D5647" s="15" t="s">
        <v>13899</v>
      </c>
      <c r="E5647" s="87">
        <v>44216450</v>
      </c>
      <c r="F5647" s="37">
        <v>121.3</v>
      </c>
    </row>
    <row r="5648" spans="1:6" ht="12.75" customHeight="1" x14ac:dyDescent="0.2">
      <c r="A5648" s="15" t="s">
        <v>3399</v>
      </c>
      <c r="B5648" s="15" t="s">
        <v>4711</v>
      </c>
      <c r="C5648" s="36" t="s">
        <v>13900</v>
      </c>
      <c r="D5648" s="15" t="s">
        <v>13901</v>
      </c>
      <c r="E5648" s="87">
        <v>45533270</v>
      </c>
      <c r="F5648" s="37">
        <v>53.41</v>
      </c>
    </row>
    <row r="5649" spans="1:6" ht="12.75" customHeight="1" x14ac:dyDescent="0.2">
      <c r="A5649" s="15" t="s">
        <v>3399</v>
      </c>
      <c r="B5649" s="15" t="s">
        <v>4711</v>
      </c>
      <c r="C5649" s="36" t="s">
        <v>4251</v>
      </c>
      <c r="D5649" s="15" t="s">
        <v>13902</v>
      </c>
      <c r="E5649" s="87">
        <v>46560790</v>
      </c>
      <c r="F5649" s="37">
        <v>373.9</v>
      </c>
    </row>
    <row r="5650" spans="1:6" ht="12.75" customHeight="1" x14ac:dyDescent="0.2">
      <c r="A5650" s="15" t="s">
        <v>3399</v>
      </c>
      <c r="B5650" s="15" t="s">
        <v>4711</v>
      </c>
      <c r="C5650" s="36" t="s">
        <v>13903</v>
      </c>
      <c r="D5650" s="15" t="s">
        <v>13904</v>
      </c>
      <c r="E5650" s="87">
        <v>47301683</v>
      </c>
      <c r="F5650" s="37">
        <v>27.49</v>
      </c>
    </row>
    <row r="5651" spans="1:6" ht="12.75" customHeight="1" x14ac:dyDescent="0.2">
      <c r="A5651" s="15" t="s">
        <v>3399</v>
      </c>
      <c r="B5651" s="15" t="s">
        <v>4711</v>
      </c>
      <c r="C5651" s="36" t="s">
        <v>13905</v>
      </c>
      <c r="D5651" s="15" t="s">
        <v>13354</v>
      </c>
      <c r="E5651" s="87">
        <v>47441300</v>
      </c>
      <c r="F5651" s="37">
        <v>68.44</v>
      </c>
    </row>
    <row r="5652" spans="1:6" ht="12.75" customHeight="1" x14ac:dyDescent="0.2">
      <c r="A5652" s="15" t="s">
        <v>3399</v>
      </c>
      <c r="B5652" s="15" t="s">
        <v>4711</v>
      </c>
      <c r="C5652" s="36" t="s">
        <v>13906</v>
      </c>
      <c r="D5652" s="15" t="s">
        <v>13415</v>
      </c>
      <c r="E5652" s="87">
        <v>50632260</v>
      </c>
      <c r="F5652" s="37">
        <v>10.85</v>
      </c>
    </row>
    <row r="5653" spans="1:6" ht="12.75" customHeight="1" x14ac:dyDescent="0.2">
      <c r="A5653" s="15" t="s">
        <v>3399</v>
      </c>
      <c r="B5653" s="15" t="s">
        <v>4711</v>
      </c>
      <c r="C5653" s="36" t="s">
        <v>13907</v>
      </c>
      <c r="D5653" s="15" t="s">
        <v>13632</v>
      </c>
      <c r="E5653" s="87">
        <v>51103840</v>
      </c>
      <c r="F5653" s="37">
        <v>42.85</v>
      </c>
    </row>
    <row r="5654" spans="1:6" ht="12.75" customHeight="1" x14ac:dyDescent="0.2">
      <c r="A5654" s="15" t="s">
        <v>3399</v>
      </c>
      <c r="B5654" s="15" t="s">
        <v>4711</v>
      </c>
      <c r="C5654" s="36" t="s">
        <v>13908</v>
      </c>
      <c r="D5654" s="15" t="s">
        <v>13337</v>
      </c>
      <c r="E5654" s="87">
        <v>51127133</v>
      </c>
      <c r="F5654" s="37">
        <v>16.690000000000001</v>
      </c>
    </row>
    <row r="5655" spans="1:6" ht="12.75" customHeight="1" x14ac:dyDescent="0.2">
      <c r="A5655" s="15" t="s">
        <v>3399</v>
      </c>
      <c r="B5655" s="15" t="s">
        <v>4711</v>
      </c>
      <c r="C5655" s="36" t="s">
        <v>13909</v>
      </c>
      <c r="D5655" s="15" t="s">
        <v>5947</v>
      </c>
      <c r="E5655" s="87">
        <v>51159910</v>
      </c>
      <c r="F5655" s="37">
        <v>6.23</v>
      </c>
    </row>
    <row r="5656" spans="1:6" ht="12.75" customHeight="1" x14ac:dyDescent="0.2">
      <c r="A5656" s="15" t="s">
        <v>3399</v>
      </c>
      <c r="B5656" s="15" t="s">
        <v>4711</v>
      </c>
      <c r="C5656" s="36" t="s">
        <v>13910</v>
      </c>
      <c r="D5656" s="15" t="s">
        <v>5947</v>
      </c>
      <c r="E5656" s="87">
        <v>51160930</v>
      </c>
      <c r="F5656" s="37">
        <v>2.2799999999999998</v>
      </c>
    </row>
    <row r="5657" spans="1:6" ht="12.75" customHeight="1" x14ac:dyDescent="0.2">
      <c r="A5657" s="15" t="s">
        <v>3399</v>
      </c>
      <c r="B5657" s="15" t="s">
        <v>4711</v>
      </c>
      <c r="C5657" s="36" t="s">
        <v>13911</v>
      </c>
      <c r="D5657" s="15" t="s">
        <v>13636</v>
      </c>
      <c r="E5657" s="87">
        <v>53214490</v>
      </c>
      <c r="F5657" s="37">
        <v>7.51</v>
      </c>
    </row>
    <row r="5658" spans="1:6" ht="12.75" customHeight="1" x14ac:dyDescent="0.2">
      <c r="A5658" s="15" t="s">
        <v>3399</v>
      </c>
      <c r="B5658" s="15" t="s">
        <v>4711</v>
      </c>
      <c r="C5658" s="36" t="s">
        <v>13912</v>
      </c>
      <c r="D5658" s="15" t="s">
        <v>13195</v>
      </c>
      <c r="E5658" s="87">
        <v>53329990</v>
      </c>
      <c r="F5658" s="37">
        <v>3.67</v>
      </c>
    </row>
    <row r="5659" spans="1:6" ht="12.75" customHeight="1" x14ac:dyDescent="0.2">
      <c r="A5659" s="15" t="s">
        <v>3399</v>
      </c>
      <c r="B5659" s="15" t="s">
        <v>4711</v>
      </c>
      <c r="C5659" s="36" t="s">
        <v>13913</v>
      </c>
      <c r="D5659" s="15" t="s">
        <v>13914</v>
      </c>
      <c r="E5659" s="87">
        <v>54040630</v>
      </c>
      <c r="F5659" s="37">
        <v>65.099999999999994</v>
      </c>
    </row>
    <row r="5660" spans="1:6" ht="12.75" customHeight="1" x14ac:dyDescent="0.2">
      <c r="A5660" s="15" t="s">
        <v>3399</v>
      </c>
      <c r="B5660" s="15" t="s">
        <v>4711</v>
      </c>
      <c r="C5660" s="36" t="s">
        <v>13915</v>
      </c>
      <c r="D5660" s="15" t="s">
        <v>13916</v>
      </c>
      <c r="E5660" s="87">
        <v>54093230</v>
      </c>
      <c r="F5660" s="37">
        <v>8.2899999999999991</v>
      </c>
    </row>
    <row r="5661" spans="1:6" ht="12.75" customHeight="1" x14ac:dyDescent="0.2">
      <c r="A5661" s="15" t="s">
        <v>3399</v>
      </c>
      <c r="B5661" s="15" t="s">
        <v>4711</v>
      </c>
      <c r="C5661" s="36" t="s">
        <v>13917</v>
      </c>
      <c r="D5661" s="15" t="s">
        <v>13510</v>
      </c>
      <c r="E5661" s="87">
        <v>55831600</v>
      </c>
      <c r="F5661" s="37">
        <v>21.81</v>
      </c>
    </row>
    <row r="5662" spans="1:6" ht="12.75" customHeight="1" x14ac:dyDescent="0.2">
      <c r="A5662" s="15" t="s">
        <v>3399</v>
      </c>
      <c r="B5662" s="15" t="s">
        <v>4711</v>
      </c>
      <c r="C5662" s="36" t="s">
        <v>13918</v>
      </c>
      <c r="D5662" s="15" t="s">
        <v>13919</v>
      </c>
      <c r="E5662" s="87">
        <v>55850240</v>
      </c>
      <c r="F5662" s="37">
        <v>25.81</v>
      </c>
    </row>
    <row r="5663" spans="1:6" ht="12.75" customHeight="1" x14ac:dyDescent="0.2">
      <c r="A5663" s="15" t="s">
        <v>3399</v>
      </c>
      <c r="B5663" s="15" t="s">
        <v>4711</v>
      </c>
      <c r="C5663" s="36" t="s">
        <v>13920</v>
      </c>
      <c r="D5663" s="15" t="s">
        <v>13599</v>
      </c>
      <c r="E5663" s="87">
        <v>55870540</v>
      </c>
      <c r="F5663" s="37">
        <v>22.14</v>
      </c>
    </row>
    <row r="5664" spans="1:6" ht="12.75" customHeight="1" x14ac:dyDescent="0.2">
      <c r="A5664" s="15" t="s">
        <v>3399</v>
      </c>
      <c r="B5664" s="15" t="s">
        <v>4711</v>
      </c>
      <c r="C5664" s="36" t="s">
        <v>13921</v>
      </c>
      <c r="D5664" s="15" t="s">
        <v>13922</v>
      </c>
      <c r="E5664" s="87">
        <v>56000800</v>
      </c>
      <c r="F5664" s="37">
        <v>120.18</v>
      </c>
    </row>
    <row r="5665" spans="1:6" ht="12.75" customHeight="1" x14ac:dyDescent="0.2">
      <c r="A5665" s="15" t="s">
        <v>3399</v>
      </c>
      <c r="B5665" s="15" t="s">
        <v>4711</v>
      </c>
      <c r="C5665" s="36" t="s">
        <v>13923</v>
      </c>
      <c r="D5665" s="15" t="s">
        <v>13185</v>
      </c>
      <c r="E5665" s="87">
        <v>57310390</v>
      </c>
      <c r="F5665" s="37">
        <v>12.36</v>
      </c>
    </row>
    <row r="5666" spans="1:6" ht="12.75" customHeight="1" x14ac:dyDescent="0.2">
      <c r="A5666" s="15" t="s">
        <v>3399</v>
      </c>
      <c r="B5666" s="15" t="s">
        <v>4711</v>
      </c>
      <c r="C5666" s="36" t="s">
        <v>13924</v>
      </c>
      <c r="D5666" s="15" t="s">
        <v>13155</v>
      </c>
      <c r="E5666" s="87">
        <v>57315870</v>
      </c>
      <c r="F5666" s="37">
        <v>21.81</v>
      </c>
    </row>
    <row r="5667" spans="1:6" ht="12.75" customHeight="1" x14ac:dyDescent="0.2">
      <c r="A5667" s="15" t="s">
        <v>3399</v>
      </c>
      <c r="B5667" s="15" t="s">
        <v>4711</v>
      </c>
      <c r="C5667" s="36" t="s">
        <v>13925</v>
      </c>
      <c r="D5667" s="15" t="s">
        <v>13926</v>
      </c>
      <c r="E5667" s="87">
        <v>57310110</v>
      </c>
      <c r="F5667" s="37">
        <v>2.0099999999999998</v>
      </c>
    </row>
    <row r="5668" spans="1:6" ht="12.75" customHeight="1" x14ac:dyDescent="0.2">
      <c r="A5668" s="15" t="s">
        <v>3399</v>
      </c>
      <c r="B5668" s="15" t="s">
        <v>4711</v>
      </c>
      <c r="C5668" s="36" t="s">
        <v>13927</v>
      </c>
      <c r="D5668" s="15" t="s">
        <v>13189</v>
      </c>
      <c r="E5668" s="87">
        <v>57316380</v>
      </c>
      <c r="F5668" s="37">
        <v>17.47</v>
      </c>
    </row>
    <row r="5669" spans="1:6" ht="12.75" customHeight="1" x14ac:dyDescent="0.2">
      <c r="A5669" s="15" t="s">
        <v>3399</v>
      </c>
      <c r="B5669" s="15" t="s">
        <v>4711</v>
      </c>
      <c r="C5669" s="36" t="s">
        <v>13928</v>
      </c>
      <c r="D5669" s="15" t="s">
        <v>13929</v>
      </c>
      <c r="E5669" s="87">
        <v>63100040</v>
      </c>
      <c r="F5669" s="37">
        <v>4.28</v>
      </c>
    </row>
    <row r="5670" spans="1:6" ht="12.75" customHeight="1" x14ac:dyDescent="0.2">
      <c r="A5670" s="15" t="s">
        <v>3399</v>
      </c>
      <c r="B5670" s="15" t="s">
        <v>4711</v>
      </c>
      <c r="C5670" s="36" t="s">
        <v>13930</v>
      </c>
      <c r="D5670" s="15" t="s">
        <v>13931</v>
      </c>
      <c r="E5670" s="87">
        <v>63130030</v>
      </c>
      <c r="F5670" s="37">
        <v>5.51</v>
      </c>
    </row>
    <row r="5671" spans="1:6" ht="12.75" customHeight="1" x14ac:dyDescent="0.2">
      <c r="A5671" s="15" t="s">
        <v>3399</v>
      </c>
      <c r="B5671" s="15" t="s">
        <v>4711</v>
      </c>
      <c r="C5671" s="36" t="s">
        <v>13932</v>
      </c>
      <c r="D5671" s="15" t="s">
        <v>13333</v>
      </c>
      <c r="E5671" s="87">
        <v>63390950</v>
      </c>
      <c r="F5671" s="37">
        <v>6.84</v>
      </c>
    </row>
    <row r="5672" spans="1:6" ht="12.75" customHeight="1" x14ac:dyDescent="0.2">
      <c r="A5672" s="15" t="s">
        <v>3399</v>
      </c>
      <c r="B5672" s="15" t="s">
        <v>4711</v>
      </c>
      <c r="C5672" s="36" t="s">
        <v>13933</v>
      </c>
      <c r="D5672" s="15" t="s">
        <v>13934</v>
      </c>
      <c r="E5672" s="87">
        <v>63430100</v>
      </c>
      <c r="F5672" s="37">
        <v>12.24</v>
      </c>
    </row>
    <row r="5673" spans="1:6" ht="12.75" customHeight="1" x14ac:dyDescent="0.2">
      <c r="A5673" s="15" t="s">
        <v>3399</v>
      </c>
      <c r="B5673" s="15" t="s">
        <v>4711</v>
      </c>
      <c r="C5673" s="36" t="s">
        <v>13935</v>
      </c>
      <c r="D5673" s="15" t="s">
        <v>13936</v>
      </c>
      <c r="E5673" s="87">
        <v>63636160</v>
      </c>
      <c r="F5673" s="37">
        <v>2.95</v>
      </c>
    </row>
    <row r="5674" spans="1:6" ht="12.75" customHeight="1" x14ac:dyDescent="0.2">
      <c r="A5674" s="15" t="s">
        <v>3399</v>
      </c>
      <c r="B5674" s="15" t="s">
        <v>4711</v>
      </c>
      <c r="C5674" s="36" t="s">
        <v>13937</v>
      </c>
      <c r="D5674" s="15" t="s">
        <v>13938</v>
      </c>
      <c r="E5674" s="87">
        <v>63625280</v>
      </c>
      <c r="F5674" s="37">
        <v>2.79</v>
      </c>
    </row>
    <row r="5675" spans="1:6" ht="12.75" customHeight="1" x14ac:dyDescent="0.2">
      <c r="A5675" s="15" t="s">
        <v>3399</v>
      </c>
      <c r="B5675" s="15" t="s">
        <v>4711</v>
      </c>
      <c r="C5675" s="36" t="s">
        <v>13939</v>
      </c>
      <c r="D5675" s="15" t="s">
        <v>13940</v>
      </c>
      <c r="E5675" s="87">
        <v>63625800</v>
      </c>
      <c r="F5675" s="37">
        <v>2.61</v>
      </c>
    </row>
    <row r="5676" spans="1:6" ht="12.75" customHeight="1" x14ac:dyDescent="0.2">
      <c r="A5676" s="15" t="s">
        <v>3399</v>
      </c>
      <c r="B5676" s="15" t="s">
        <v>4711</v>
      </c>
      <c r="C5676" s="36" t="s">
        <v>13941</v>
      </c>
      <c r="D5676" s="15" t="s">
        <v>13942</v>
      </c>
      <c r="E5676" s="87">
        <v>63626350</v>
      </c>
      <c r="F5676" s="37">
        <v>4.17</v>
      </c>
    </row>
    <row r="5677" spans="1:6" ht="12.75" customHeight="1" x14ac:dyDescent="0.2">
      <c r="A5677" s="15" t="s">
        <v>3399</v>
      </c>
      <c r="B5677" s="15" t="s">
        <v>4711</v>
      </c>
      <c r="C5677" s="36" t="s">
        <v>13943</v>
      </c>
      <c r="D5677" s="15" t="s">
        <v>13692</v>
      </c>
      <c r="E5677" s="87">
        <v>63890330</v>
      </c>
      <c r="F5677" s="37">
        <v>182.5</v>
      </c>
    </row>
    <row r="5678" spans="1:6" ht="12.75" customHeight="1" x14ac:dyDescent="0.2">
      <c r="A5678" s="15" t="s">
        <v>3399</v>
      </c>
      <c r="B5678" s="15" t="s">
        <v>4711</v>
      </c>
      <c r="C5678" s="36" t="s">
        <v>13944</v>
      </c>
      <c r="D5678" s="15" t="s">
        <v>13692</v>
      </c>
      <c r="E5678" s="87">
        <v>63890420</v>
      </c>
      <c r="F5678" s="37">
        <v>169.15</v>
      </c>
    </row>
    <row r="5679" spans="1:6" ht="12.75" customHeight="1" x14ac:dyDescent="0.2">
      <c r="A5679" s="15" t="s">
        <v>3399</v>
      </c>
      <c r="B5679" s="15" t="s">
        <v>4711</v>
      </c>
      <c r="C5679" s="36" t="s">
        <v>13945</v>
      </c>
      <c r="D5679" s="15" t="s">
        <v>13946</v>
      </c>
      <c r="E5679" s="87">
        <v>63922600</v>
      </c>
      <c r="F5679" s="37">
        <v>70.11</v>
      </c>
    </row>
    <row r="5680" spans="1:6" ht="12.75" customHeight="1" x14ac:dyDescent="0.2">
      <c r="A5680" s="15" t="s">
        <v>3399</v>
      </c>
      <c r="B5680" s="15" t="s">
        <v>4711</v>
      </c>
      <c r="C5680" s="36" t="s">
        <v>13947</v>
      </c>
      <c r="D5680" s="15" t="s">
        <v>13948</v>
      </c>
      <c r="E5680" s="87">
        <v>64011450</v>
      </c>
      <c r="F5680" s="37">
        <v>642.09</v>
      </c>
    </row>
    <row r="5681" spans="1:6" ht="12.75" customHeight="1" x14ac:dyDescent="0.2">
      <c r="A5681" s="15" t="s">
        <v>3399</v>
      </c>
      <c r="B5681" s="15" t="s">
        <v>4711</v>
      </c>
      <c r="C5681" s="36" t="s">
        <v>13949</v>
      </c>
      <c r="D5681" s="15" t="s">
        <v>13950</v>
      </c>
      <c r="E5681" s="87">
        <v>64310550</v>
      </c>
      <c r="F5681" s="37">
        <v>10.46</v>
      </c>
    </row>
    <row r="5682" spans="1:6" ht="12.75" customHeight="1" x14ac:dyDescent="0.2">
      <c r="A5682" s="15" t="s">
        <v>3399</v>
      </c>
      <c r="B5682" s="15" t="s">
        <v>4711</v>
      </c>
      <c r="C5682" s="36" t="s">
        <v>13951</v>
      </c>
      <c r="D5682" s="15" t="s">
        <v>13952</v>
      </c>
      <c r="E5682" s="87">
        <v>66223370</v>
      </c>
      <c r="F5682" s="37">
        <v>134.65</v>
      </c>
    </row>
    <row r="5683" spans="1:6" ht="12.75" customHeight="1" x14ac:dyDescent="0.2">
      <c r="A5683" s="15" t="s">
        <v>3399</v>
      </c>
      <c r="B5683" s="15" t="s">
        <v>4711</v>
      </c>
      <c r="C5683" s="36" t="s">
        <v>13953</v>
      </c>
      <c r="D5683" s="15" t="s">
        <v>13954</v>
      </c>
      <c r="E5683" s="87">
        <v>66323970</v>
      </c>
      <c r="F5683" s="37">
        <v>107.39</v>
      </c>
    </row>
    <row r="5684" spans="1:6" ht="12.75" customHeight="1" x14ac:dyDescent="0.2">
      <c r="A5684" s="15" t="s">
        <v>3399</v>
      </c>
      <c r="B5684" s="15" t="s">
        <v>4711</v>
      </c>
      <c r="C5684" s="36" t="s">
        <v>13955</v>
      </c>
      <c r="D5684" s="15" t="s">
        <v>13956</v>
      </c>
      <c r="E5684" s="87">
        <v>66612543</v>
      </c>
      <c r="F5684" s="37">
        <v>91.81</v>
      </c>
    </row>
    <row r="5685" spans="1:6" ht="12.75" customHeight="1" x14ac:dyDescent="0.2">
      <c r="A5685" s="15" t="s">
        <v>3399</v>
      </c>
      <c r="B5685" s="15" t="s">
        <v>4711</v>
      </c>
      <c r="C5685" s="36" t="s">
        <v>13957</v>
      </c>
      <c r="D5685" s="15" t="s">
        <v>13958</v>
      </c>
      <c r="E5685" s="87">
        <v>66861110</v>
      </c>
      <c r="F5685" s="37">
        <v>354.98</v>
      </c>
    </row>
    <row r="5686" spans="1:6" ht="12.75" customHeight="1" x14ac:dyDescent="0.2">
      <c r="A5686" s="15" t="s">
        <v>3399</v>
      </c>
      <c r="B5686" s="15" t="s">
        <v>4711</v>
      </c>
      <c r="C5686" s="36" t="s">
        <v>13959</v>
      </c>
      <c r="D5686" s="15" t="s">
        <v>13960</v>
      </c>
      <c r="E5686" s="87">
        <v>73030840</v>
      </c>
      <c r="F5686" s="37">
        <v>2.56</v>
      </c>
    </row>
    <row r="5687" spans="1:6" ht="12.75" customHeight="1" x14ac:dyDescent="0.2">
      <c r="A5687" s="15" t="s">
        <v>3399</v>
      </c>
      <c r="B5687" s="15" t="s">
        <v>4711</v>
      </c>
      <c r="C5687" s="36" t="s">
        <v>13961</v>
      </c>
      <c r="D5687" s="15" t="s">
        <v>13962</v>
      </c>
      <c r="E5687" s="87">
        <v>73032090</v>
      </c>
      <c r="F5687" s="37">
        <v>3.17</v>
      </c>
    </row>
    <row r="5688" spans="1:6" ht="12.75" customHeight="1" x14ac:dyDescent="0.2">
      <c r="A5688" s="15" t="s">
        <v>3399</v>
      </c>
      <c r="B5688" s="15" t="s">
        <v>4711</v>
      </c>
      <c r="C5688" s="36" t="s">
        <v>13963</v>
      </c>
      <c r="D5688" s="15" t="s">
        <v>13964</v>
      </c>
      <c r="E5688" s="87">
        <v>73060890</v>
      </c>
      <c r="F5688" s="37">
        <v>2.39</v>
      </c>
    </row>
    <row r="5689" spans="1:6" ht="12.75" customHeight="1" x14ac:dyDescent="0.2">
      <c r="A5689" s="15" t="s">
        <v>3399</v>
      </c>
      <c r="B5689" s="15" t="s">
        <v>4711</v>
      </c>
      <c r="C5689" s="36" t="s">
        <v>13965</v>
      </c>
      <c r="D5689" s="15" t="s">
        <v>13966</v>
      </c>
      <c r="E5689" s="87">
        <v>73060920</v>
      </c>
      <c r="F5689" s="37">
        <v>1.78</v>
      </c>
    </row>
    <row r="5690" spans="1:6" ht="12.75" customHeight="1" x14ac:dyDescent="0.2">
      <c r="A5690" s="15" t="s">
        <v>3399</v>
      </c>
      <c r="B5690" s="15" t="s">
        <v>4711</v>
      </c>
      <c r="C5690" s="36" t="s">
        <v>13967</v>
      </c>
      <c r="D5690" s="15" t="s">
        <v>13968</v>
      </c>
      <c r="E5690" s="87">
        <v>73064150</v>
      </c>
      <c r="F5690" s="37">
        <v>0.33</v>
      </c>
    </row>
    <row r="5691" spans="1:6" ht="12.75" customHeight="1" x14ac:dyDescent="0.2">
      <c r="A5691" s="15" t="s">
        <v>3399</v>
      </c>
      <c r="B5691" s="15" t="s">
        <v>4711</v>
      </c>
      <c r="C5691" s="36" t="s">
        <v>13969</v>
      </c>
      <c r="D5691" s="15" t="s">
        <v>13970</v>
      </c>
      <c r="E5691" s="87">
        <v>73070170</v>
      </c>
      <c r="F5691" s="37">
        <v>1.45</v>
      </c>
    </row>
    <row r="5692" spans="1:6" ht="12.75" customHeight="1" x14ac:dyDescent="0.2">
      <c r="A5692" s="15" t="s">
        <v>3399</v>
      </c>
      <c r="B5692" s="15" t="s">
        <v>4711</v>
      </c>
      <c r="C5692" s="36" t="s">
        <v>13971</v>
      </c>
      <c r="D5692" s="15" t="s">
        <v>13972</v>
      </c>
      <c r="E5692" s="87">
        <v>73120050</v>
      </c>
      <c r="F5692" s="37">
        <v>1.78</v>
      </c>
    </row>
    <row r="5693" spans="1:6" ht="12.75" customHeight="1" x14ac:dyDescent="0.2">
      <c r="A5693" s="15" t="s">
        <v>3399</v>
      </c>
      <c r="B5693" s="15" t="s">
        <v>4711</v>
      </c>
      <c r="C5693" s="36" t="s">
        <v>13973</v>
      </c>
      <c r="D5693" s="15" t="s">
        <v>13974</v>
      </c>
      <c r="E5693" s="87">
        <v>73120260</v>
      </c>
      <c r="F5693" s="37">
        <v>0.83</v>
      </c>
    </row>
    <row r="5694" spans="1:6" ht="12.75" customHeight="1" x14ac:dyDescent="0.2">
      <c r="A5694" s="15" t="s">
        <v>3399</v>
      </c>
      <c r="B5694" s="15" t="s">
        <v>4711</v>
      </c>
      <c r="C5694" s="36" t="s">
        <v>13975</v>
      </c>
      <c r="D5694" s="15" t="s">
        <v>13976</v>
      </c>
      <c r="E5694" s="87">
        <v>73130030</v>
      </c>
      <c r="F5694" s="37">
        <v>2.61</v>
      </c>
    </row>
    <row r="5695" spans="1:6" ht="12.75" customHeight="1" x14ac:dyDescent="0.2">
      <c r="A5695" s="15" t="s">
        <v>3399</v>
      </c>
      <c r="B5695" s="15" t="s">
        <v>4711</v>
      </c>
      <c r="C5695" s="36" t="s">
        <v>13977</v>
      </c>
      <c r="D5695" s="15" t="s">
        <v>13978</v>
      </c>
      <c r="E5695" s="87">
        <v>91423150</v>
      </c>
      <c r="F5695" s="37">
        <v>30.83</v>
      </c>
    </row>
    <row r="5696" spans="1:6" ht="12.75" customHeight="1" x14ac:dyDescent="0.2">
      <c r="A5696" s="15" t="s">
        <v>3399</v>
      </c>
      <c r="B5696" s="15" t="s">
        <v>4711</v>
      </c>
      <c r="C5696" s="36" t="s">
        <v>13979</v>
      </c>
      <c r="D5696" s="15" t="s">
        <v>13980</v>
      </c>
      <c r="E5696" s="87">
        <v>26410210</v>
      </c>
      <c r="F5696" s="37">
        <v>192.51</v>
      </c>
    </row>
    <row r="5697" spans="1:6" ht="12.75" customHeight="1" x14ac:dyDescent="0.2">
      <c r="A5697" s="15" t="s">
        <v>3399</v>
      </c>
      <c r="B5697" s="15" t="s">
        <v>4711</v>
      </c>
      <c r="C5697" s="36" t="s">
        <v>4417</v>
      </c>
      <c r="D5697" s="15" t="s">
        <v>13162</v>
      </c>
      <c r="E5697" s="87">
        <v>28850330</v>
      </c>
      <c r="F5697" s="37">
        <v>455.14</v>
      </c>
    </row>
    <row r="5698" spans="1:6" ht="12.75" customHeight="1" x14ac:dyDescent="0.2">
      <c r="A5698" s="15" t="s">
        <v>3399</v>
      </c>
      <c r="B5698" s="15" t="s">
        <v>4711</v>
      </c>
      <c r="C5698" s="36" t="s">
        <v>4047</v>
      </c>
      <c r="D5698" s="15" t="s">
        <v>13981</v>
      </c>
      <c r="E5698" s="87">
        <v>28850490</v>
      </c>
      <c r="F5698" s="37">
        <v>46.96</v>
      </c>
    </row>
    <row r="5699" spans="1:6" ht="12.75" customHeight="1" x14ac:dyDescent="0.2">
      <c r="A5699" s="15" t="s">
        <v>3399</v>
      </c>
      <c r="B5699" s="15" t="s">
        <v>4711</v>
      </c>
      <c r="C5699" s="36" t="s">
        <v>13982</v>
      </c>
      <c r="D5699" s="15" t="s">
        <v>13983</v>
      </c>
      <c r="E5699" s="87">
        <v>28852430</v>
      </c>
      <c r="F5699" s="37">
        <v>401.72</v>
      </c>
    </row>
    <row r="5700" spans="1:6" ht="12.75" customHeight="1" x14ac:dyDescent="0.2">
      <c r="A5700" s="15" t="s">
        <v>3399</v>
      </c>
      <c r="B5700" s="15" t="s">
        <v>4711</v>
      </c>
      <c r="C5700" s="36" t="s">
        <v>13984</v>
      </c>
      <c r="D5700" s="15" t="s">
        <v>13985</v>
      </c>
      <c r="E5700" s="87">
        <v>35930600</v>
      </c>
      <c r="F5700" s="37">
        <v>334.95</v>
      </c>
    </row>
    <row r="5701" spans="1:6" ht="12.75" customHeight="1" x14ac:dyDescent="0.2">
      <c r="A5701" s="15" t="s">
        <v>3399</v>
      </c>
      <c r="B5701" s="15" t="s">
        <v>4711</v>
      </c>
      <c r="C5701" s="36" t="s">
        <v>13986</v>
      </c>
      <c r="D5701" s="15" t="s">
        <v>13987</v>
      </c>
      <c r="E5701" s="87">
        <v>40664260</v>
      </c>
      <c r="F5701" s="37">
        <v>1026</v>
      </c>
    </row>
    <row r="5702" spans="1:6" ht="12.75" customHeight="1" x14ac:dyDescent="0.2">
      <c r="A5702" s="15" t="s">
        <v>3399</v>
      </c>
      <c r="B5702" s="15" t="s">
        <v>4711</v>
      </c>
      <c r="C5702" s="36" t="s">
        <v>13988</v>
      </c>
      <c r="D5702" s="15" t="s">
        <v>13386</v>
      </c>
      <c r="E5702" s="87">
        <v>44730350</v>
      </c>
      <c r="F5702" s="37">
        <v>387.25</v>
      </c>
    </row>
    <row r="5703" spans="1:6" ht="12.75" customHeight="1" x14ac:dyDescent="0.2">
      <c r="A5703" s="15" t="s">
        <v>3399</v>
      </c>
      <c r="B5703" s="15" t="s">
        <v>4711</v>
      </c>
      <c r="C5703" s="36" t="s">
        <v>13989</v>
      </c>
      <c r="D5703" s="15" t="s">
        <v>13990</v>
      </c>
      <c r="E5703" s="87">
        <v>44812260</v>
      </c>
      <c r="F5703" s="37">
        <v>21.14</v>
      </c>
    </row>
    <row r="5704" spans="1:6" ht="12.75" customHeight="1" x14ac:dyDescent="0.2">
      <c r="A5704" s="15" t="s">
        <v>3399</v>
      </c>
      <c r="B5704" s="15" t="s">
        <v>4711</v>
      </c>
      <c r="C5704" s="36" t="s">
        <v>13991</v>
      </c>
      <c r="D5704" s="15" t="s">
        <v>13202</v>
      </c>
      <c r="E5704" s="87">
        <v>45531810</v>
      </c>
      <c r="F5704" s="37">
        <v>90.14</v>
      </c>
    </row>
    <row r="5705" spans="1:6" ht="12.75" customHeight="1" x14ac:dyDescent="0.2">
      <c r="A5705" s="15" t="s">
        <v>3399</v>
      </c>
      <c r="B5705" s="15" t="s">
        <v>4711</v>
      </c>
      <c r="C5705" s="36" t="s">
        <v>13992</v>
      </c>
      <c r="D5705" s="15" t="s">
        <v>13592</v>
      </c>
      <c r="E5705" s="87">
        <v>46237970</v>
      </c>
      <c r="F5705" s="37">
        <v>1307.54</v>
      </c>
    </row>
    <row r="5706" spans="1:6" ht="12.75" customHeight="1" x14ac:dyDescent="0.2">
      <c r="A5706" s="15" t="s">
        <v>3399</v>
      </c>
      <c r="B5706" s="15" t="s">
        <v>4711</v>
      </c>
      <c r="C5706" s="36" t="s">
        <v>13993</v>
      </c>
      <c r="D5706" s="15" t="s">
        <v>13994</v>
      </c>
      <c r="E5706" s="87">
        <v>47301170</v>
      </c>
      <c r="F5706" s="37">
        <v>51.64</v>
      </c>
    </row>
    <row r="5707" spans="1:6" ht="12.75" customHeight="1" x14ac:dyDescent="0.2">
      <c r="A5707" s="15" t="s">
        <v>3399</v>
      </c>
      <c r="B5707" s="15" t="s">
        <v>4711</v>
      </c>
      <c r="C5707" s="36" t="s">
        <v>13995</v>
      </c>
      <c r="D5707" s="15" t="s">
        <v>13994</v>
      </c>
      <c r="E5707" s="87">
        <v>47301673</v>
      </c>
      <c r="F5707" s="37">
        <v>32.049999999999997</v>
      </c>
    </row>
    <row r="5708" spans="1:6" ht="12.75" customHeight="1" x14ac:dyDescent="0.2">
      <c r="A5708" s="15" t="s">
        <v>3399</v>
      </c>
      <c r="B5708" s="15" t="s">
        <v>4711</v>
      </c>
      <c r="C5708" s="36" t="s">
        <v>13996</v>
      </c>
      <c r="D5708" s="15" t="s">
        <v>13997</v>
      </c>
      <c r="E5708" s="87">
        <v>47491483</v>
      </c>
      <c r="F5708" s="37">
        <v>338.29</v>
      </c>
    </row>
    <row r="5709" spans="1:6" ht="12.75" customHeight="1" x14ac:dyDescent="0.2">
      <c r="A5709" s="15" t="s">
        <v>3399</v>
      </c>
      <c r="B5709" s="15" t="s">
        <v>4711</v>
      </c>
      <c r="C5709" s="36" t="s">
        <v>3918</v>
      </c>
      <c r="D5709" s="15" t="s">
        <v>13998</v>
      </c>
      <c r="E5709" s="87">
        <v>47671490</v>
      </c>
      <c r="F5709" s="37">
        <v>131.31</v>
      </c>
    </row>
    <row r="5710" spans="1:6" ht="12.75" customHeight="1" x14ac:dyDescent="0.2">
      <c r="A5710" s="15" t="s">
        <v>3399</v>
      </c>
      <c r="B5710" s="15" t="s">
        <v>4711</v>
      </c>
      <c r="C5710" s="36" t="s">
        <v>13999</v>
      </c>
      <c r="D5710" s="15" t="s">
        <v>14000</v>
      </c>
      <c r="E5710" s="87">
        <v>50509620</v>
      </c>
      <c r="F5710" s="37">
        <v>19.579999999999998</v>
      </c>
    </row>
    <row r="5711" spans="1:6" ht="12.75" customHeight="1" x14ac:dyDescent="0.2">
      <c r="A5711" s="15" t="s">
        <v>3399</v>
      </c>
      <c r="B5711" s="15" t="s">
        <v>4711</v>
      </c>
      <c r="C5711" s="36" t="s">
        <v>14001</v>
      </c>
      <c r="D5711" s="15" t="s">
        <v>13085</v>
      </c>
      <c r="E5711" s="87">
        <v>50644530</v>
      </c>
      <c r="F5711" s="37">
        <v>29.27</v>
      </c>
    </row>
    <row r="5712" spans="1:6" ht="12.75" customHeight="1" x14ac:dyDescent="0.2">
      <c r="A5712" s="15" t="s">
        <v>3399</v>
      </c>
      <c r="B5712" s="15" t="s">
        <v>4711</v>
      </c>
      <c r="C5712" s="36" t="s">
        <v>14002</v>
      </c>
      <c r="D5712" s="15" t="s">
        <v>13632</v>
      </c>
      <c r="E5712" s="87">
        <v>51103680</v>
      </c>
      <c r="F5712" s="37">
        <v>29.71</v>
      </c>
    </row>
    <row r="5713" spans="1:6" ht="12.75" customHeight="1" x14ac:dyDescent="0.2">
      <c r="A5713" s="15" t="s">
        <v>3399</v>
      </c>
      <c r="B5713" s="15" t="s">
        <v>4711</v>
      </c>
      <c r="C5713" s="36" t="s">
        <v>14003</v>
      </c>
      <c r="D5713" s="15" t="s">
        <v>14004</v>
      </c>
      <c r="E5713" s="87">
        <v>53040700</v>
      </c>
      <c r="F5713" s="37">
        <v>32.72</v>
      </c>
    </row>
    <row r="5714" spans="1:6" ht="12.75" customHeight="1" x14ac:dyDescent="0.2">
      <c r="A5714" s="15" t="s">
        <v>3399</v>
      </c>
      <c r="B5714" s="15" t="s">
        <v>4711</v>
      </c>
      <c r="C5714" s="36" t="s">
        <v>14005</v>
      </c>
      <c r="D5714" s="15" t="s">
        <v>14006</v>
      </c>
      <c r="E5714" s="87">
        <v>53100620</v>
      </c>
      <c r="F5714" s="37">
        <v>6.23</v>
      </c>
    </row>
    <row r="5715" spans="1:6" ht="12.75" customHeight="1" x14ac:dyDescent="0.2">
      <c r="A5715" s="15" t="s">
        <v>3399</v>
      </c>
      <c r="B5715" s="15" t="s">
        <v>4711</v>
      </c>
      <c r="C5715" s="36" t="s">
        <v>14007</v>
      </c>
      <c r="D5715" s="15" t="s">
        <v>13260</v>
      </c>
      <c r="E5715" s="87">
        <v>53220220</v>
      </c>
      <c r="F5715" s="37">
        <v>29.71</v>
      </c>
    </row>
    <row r="5716" spans="1:6" ht="12.75" customHeight="1" x14ac:dyDescent="0.2">
      <c r="A5716" s="15" t="s">
        <v>3399</v>
      </c>
      <c r="B5716" s="15" t="s">
        <v>4711</v>
      </c>
      <c r="C5716" s="36" t="s">
        <v>14008</v>
      </c>
      <c r="D5716" s="15" t="s">
        <v>13260</v>
      </c>
      <c r="E5716" s="87">
        <v>53213180</v>
      </c>
      <c r="F5716" s="37">
        <v>12.36</v>
      </c>
    </row>
    <row r="5717" spans="1:6" ht="12.75" customHeight="1" x14ac:dyDescent="0.2">
      <c r="A5717" s="15" t="s">
        <v>3399</v>
      </c>
      <c r="B5717" s="15" t="s">
        <v>4711</v>
      </c>
      <c r="C5717" s="36" t="s">
        <v>14009</v>
      </c>
      <c r="D5717" s="15" t="s">
        <v>14010</v>
      </c>
      <c r="E5717" s="87">
        <v>53221030</v>
      </c>
      <c r="F5717" s="37">
        <v>17.14</v>
      </c>
    </row>
    <row r="5718" spans="1:6" ht="12.75" customHeight="1" x14ac:dyDescent="0.2">
      <c r="A5718" s="15" t="s">
        <v>3399</v>
      </c>
      <c r="B5718" s="15" t="s">
        <v>4711</v>
      </c>
      <c r="C5718" s="36" t="s">
        <v>14011</v>
      </c>
      <c r="D5718" s="15" t="s">
        <v>14012</v>
      </c>
      <c r="E5718" s="87">
        <v>53218300</v>
      </c>
      <c r="F5718" s="37">
        <v>98.49</v>
      </c>
    </row>
    <row r="5719" spans="1:6" ht="12.75" customHeight="1" x14ac:dyDescent="0.2">
      <c r="A5719" s="15" t="s">
        <v>3399</v>
      </c>
      <c r="B5719" s="15" t="s">
        <v>4711</v>
      </c>
      <c r="C5719" s="36" t="s">
        <v>14013</v>
      </c>
      <c r="D5719" s="15" t="s">
        <v>14014</v>
      </c>
      <c r="E5719" s="87">
        <v>53218313</v>
      </c>
      <c r="F5719" s="37">
        <v>74.56</v>
      </c>
    </row>
    <row r="5720" spans="1:6" ht="12.75" customHeight="1" x14ac:dyDescent="0.2">
      <c r="A5720" s="15" t="s">
        <v>3399</v>
      </c>
      <c r="B5720" s="15" t="s">
        <v>4711</v>
      </c>
      <c r="C5720" s="36" t="s">
        <v>14015</v>
      </c>
      <c r="D5720" s="15" t="s">
        <v>13195</v>
      </c>
      <c r="E5720" s="87">
        <v>53324740</v>
      </c>
      <c r="F5720" s="37">
        <v>4.12</v>
      </c>
    </row>
    <row r="5721" spans="1:6" ht="12.75" customHeight="1" x14ac:dyDescent="0.2">
      <c r="A5721" s="15" t="s">
        <v>3399</v>
      </c>
      <c r="B5721" s="15" t="s">
        <v>4711</v>
      </c>
      <c r="C5721" s="36" t="s">
        <v>14016</v>
      </c>
      <c r="D5721" s="15" t="s">
        <v>13744</v>
      </c>
      <c r="E5721" s="87">
        <v>54025230</v>
      </c>
      <c r="F5721" s="37">
        <v>30.38</v>
      </c>
    </row>
    <row r="5722" spans="1:6" ht="12.75" customHeight="1" x14ac:dyDescent="0.2">
      <c r="A5722" s="15" t="s">
        <v>3399</v>
      </c>
      <c r="B5722" s="15" t="s">
        <v>4711</v>
      </c>
      <c r="C5722" s="36" t="s">
        <v>14017</v>
      </c>
      <c r="D5722" s="15" t="s">
        <v>13560</v>
      </c>
      <c r="E5722" s="87">
        <v>54432110</v>
      </c>
      <c r="F5722" s="37">
        <v>6.79</v>
      </c>
    </row>
    <row r="5723" spans="1:6" ht="12.75" customHeight="1" x14ac:dyDescent="0.2">
      <c r="A5723" s="15" t="s">
        <v>3399</v>
      </c>
      <c r="B5723" s="15" t="s">
        <v>4711</v>
      </c>
      <c r="C5723" s="36" t="s">
        <v>14018</v>
      </c>
      <c r="D5723" s="15" t="s">
        <v>14019</v>
      </c>
      <c r="E5723" s="87">
        <v>54810290</v>
      </c>
      <c r="F5723" s="37">
        <v>11.35</v>
      </c>
    </row>
    <row r="5724" spans="1:6" ht="12.75" customHeight="1" x14ac:dyDescent="0.2">
      <c r="A5724" s="15" t="s">
        <v>3399</v>
      </c>
      <c r="B5724" s="15" t="s">
        <v>4711</v>
      </c>
      <c r="C5724" s="36" t="s">
        <v>14020</v>
      </c>
      <c r="D5724" s="15" t="s">
        <v>14021</v>
      </c>
      <c r="E5724" s="87">
        <v>55150000</v>
      </c>
      <c r="F5724" s="37">
        <v>17.47</v>
      </c>
    </row>
    <row r="5725" spans="1:6" ht="12.75" customHeight="1" x14ac:dyDescent="0.2">
      <c r="A5725" s="15" t="s">
        <v>3399</v>
      </c>
      <c r="B5725" s="15" t="s">
        <v>4711</v>
      </c>
      <c r="C5725" s="36" t="s">
        <v>14022</v>
      </c>
      <c r="D5725" s="15" t="s">
        <v>13119</v>
      </c>
      <c r="E5725" s="87">
        <v>55812700</v>
      </c>
      <c r="F5725" s="37">
        <v>39.4</v>
      </c>
    </row>
    <row r="5726" spans="1:6" ht="12.75" customHeight="1" x14ac:dyDescent="0.2">
      <c r="A5726" s="15" t="s">
        <v>3399</v>
      </c>
      <c r="B5726" s="15" t="s">
        <v>4711</v>
      </c>
      <c r="C5726" s="36" t="s">
        <v>14023</v>
      </c>
      <c r="D5726" s="15" t="s">
        <v>13638</v>
      </c>
      <c r="E5726" s="87">
        <v>55820750</v>
      </c>
      <c r="F5726" s="37">
        <v>1.78</v>
      </c>
    </row>
    <row r="5727" spans="1:6" ht="12.75" customHeight="1" x14ac:dyDescent="0.2">
      <c r="A5727" s="15" t="s">
        <v>3399</v>
      </c>
      <c r="B5727" s="15" t="s">
        <v>4711</v>
      </c>
      <c r="C5727" s="36" t="s">
        <v>14024</v>
      </c>
      <c r="D5727" s="15" t="s">
        <v>14025</v>
      </c>
      <c r="E5727" s="87">
        <v>56620220</v>
      </c>
      <c r="F5727" s="37">
        <v>86.25</v>
      </c>
    </row>
    <row r="5728" spans="1:6" ht="12.75" customHeight="1" x14ac:dyDescent="0.2">
      <c r="A5728" s="15" t="s">
        <v>3399</v>
      </c>
      <c r="B5728" s="15" t="s">
        <v>4711</v>
      </c>
      <c r="C5728" s="36" t="s">
        <v>14026</v>
      </c>
      <c r="D5728" s="15" t="s">
        <v>13333</v>
      </c>
      <c r="E5728" s="87">
        <v>57670050</v>
      </c>
      <c r="F5728" s="37">
        <v>3.95</v>
      </c>
    </row>
    <row r="5729" spans="1:6" ht="12.75" customHeight="1" x14ac:dyDescent="0.2">
      <c r="A5729" s="15" t="s">
        <v>3399</v>
      </c>
      <c r="B5729" s="15" t="s">
        <v>4711</v>
      </c>
      <c r="C5729" s="36" t="s">
        <v>14027</v>
      </c>
      <c r="D5729" s="15" t="s">
        <v>14028</v>
      </c>
      <c r="E5729" s="87">
        <v>62780180</v>
      </c>
      <c r="F5729" s="37">
        <v>11.35</v>
      </c>
    </row>
    <row r="5730" spans="1:6" ht="12.75" customHeight="1" x14ac:dyDescent="0.2">
      <c r="A5730" s="15" t="s">
        <v>3399</v>
      </c>
      <c r="B5730" s="15" t="s">
        <v>4711</v>
      </c>
      <c r="C5730" s="36" t="s">
        <v>4613</v>
      </c>
      <c r="D5730" s="15" t="s">
        <v>14029</v>
      </c>
      <c r="E5730" s="87">
        <v>62880790</v>
      </c>
      <c r="F5730" s="37">
        <v>227.01</v>
      </c>
    </row>
    <row r="5731" spans="1:6" ht="12.75" customHeight="1" x14ac:dyDescent="0.2">
      <c r="A5731" s="15" t="s">
        <v>3399</v>
      </c>
      <c r="B5731" s="15" t="s">
        <v>4711</v>
      </c>
      <c r="C5731" s="36" t="s">
        <v>14030</v>
      </c>
      <c r="D5731" s="15" t="s">
        <v>14031</v>
      </c>
      <c r="E5731" s="87">
        <v>63620940</v>
      </c>
      <c r="F5731" s="37">
        <v>3.29</v>
      </c>
    </row>
    <row r="5732" spans="1:6" ht="12.75" customHeight="1" x14ac:dyDescent="0.2">
      <c r="A5732" s="15" t="s">
        <v>3399</v>
      </c>
      <c r="B5732" s="15" t="s">
        <v>4711</v>
      </c>
      <c r="C5732" s="36" t="s">
        <v>14032</v>
      </c>
      <c r="D5732" s="15" t="s">
        <v>14033</v>
      </c>
      <c r="E5732" s="87">
        <v>63624230</v>
      </c>
      <c r="F5732" s="37">
        <v>2.84</v>
      </c>
    </row>
    <row r="5733" spans="1:6" ht="12.75" customHeight="1" x14ac:dyDescent="0.2">
      <c r="A5733" s="15" t="s">
        <v>3399</v>
      </c>
      <c r="B5733" s="15" t="s">
        <v>4711</v>
      </c>
      <c r="C5733" s="36" t="s">
        <v>14034</v>
      </c>
      <c r="D5733" s="15" t="s">
        <v>14035</v>
      </c>
      <c r="E5733" s="87">
        <v>63625010</v>
      </c>
      <c r="F5733" s="37">
        <v>2.72</v>
      </c>
    </row>
    <row r="5734" spans="1:6" ht="12.75" customHeight="1" x14ac:dyDescent="0.2">
      <c r="A5734" s="15" t="s">
        <v>3399</v>
      </c>
      <c r="B5734" s="15" t="s">
        <v>4711</v>
      </c>
      <c r="C5734" s="36" t="s">
        <v>14036</v>
      </c>
      <c r="D5734" s="15" t="s">
        <v>14037</v>
      </c>
      <c r="E5734" s="87">
        <v>63625870</v>
      </c>
      <c r="F5734" s="37">
        <v>4.28</v>
      </c>
    </row>
    <row r="5735" spans="1:6" ht="12.75" customHeight="1" x14ac:dyDescent="0.2">
      <c r="A5735" s="15" t="s">
        <v>3399</v>
      </c>
      <c r="B5735" s="15" t="s">
        <v>4711</v>
      </c>
      <c r="C5735" s="36" t="s">
        <v>3430</v>
      </c>
      <c r="D5735" s="15" t="s">
        <v>14038</v>
      </c>
      <c r="E5735" s="87">
        <v>63912380</v>
      </c>
      <c r="F5735" s="37">
        <v>301.57</v>
      </c>
    </row>
    <row r="5736" spans="1:6" ht="12.75" customHeight="1" x14ac:dyDescent="0.2">
      <c r="A5736" s="15" t="s">
        <v>3399</v>
      </c>
      <c r="B5736" s="15" t="s">
        <v>4711</v>
      </c>
      <c r="C5736" s="36" t="s">
        <v>14039</v>
      </c>
      <c r="D5736" s="15" t="s">
        <v>14040</v>
      </c>
      <c r="E5736" s="87">
        <v>63915130</v>
      </c>
      <c r="F5736" s="37">
        <v>689.94</v>
      </c>
    </row>
    <row r="5737" spans="1:6" ht="12.75" customHeight="1" x14ac:dyDescent="0.2">
      <c r="A5737" s="15" t="s">
        <v>3399</v>
      </c>
      <c r="B5737" s="15" t="s">
        <v>4711</v>
      </c>
      <c r="C5737" s="36" t="s">
        <v>3462</v>
      </c>
      <c r="D5737" s="15" t="s">
        <v>14041</v>
      </c>
      <c r="E5737" s="87">
        <v>63916540</v>
      </c>
      <c r="F5737" s="37">
        <v>339.4</v>
      </c>
    </row>
    <row r="5738" spans="1:6" ht="12.75" customHeight="1" x14ac:dyDescent="0.2">
      <c r="A5738" s="15" t="s">
        <v>3399</v>
      </c>
      <c r="B5738" s="15" t="s">
        <v>4711</v>
      </c>
      <c r="C5738" s="36" t="s">
        <v>14042</v>
      </c>
      <c r="D5738" s="15" t="s">
        <v>13119</v>
      </c>
      <c r="E5738" s="87">
        <v>64122630</v>
      </c>
      <c r="F5738" s="37">
        <v>13.02</v>
      </c>
    </row>
    <row r="5739" spans="1:6" ht="12.75" customHeight="1" x14ac:dyDescent="0.2">
      <c r="A5739" s="15" t="s">
        <v>3399</v>
      </c>
      <c r="B5739" s="15" t="s">
        <v>4711</v>
      </c>
      <c r="C5739" s="36" t="s">
        <v>14043</v>
      </c>
      <c r="D5739" s="15" t="s">
        <v>13175</v>
      </c>
      <c r="E5739" s="87">
        <v>64155650</v>
      </c>
      <c r="F5739" s="37">
        <v>35.61</v>
      </c>
    </row>
    <row r="5740" spans="1:6" ht="12.75" customHeight="1" x14ac:dyDescent="0.2">
      <c r="A5740" s="15" t="s">
        <v>3399</v>
      </c>
      <c r="B5740" s="15" t="s">
        <v>4711</v>
      </c>
      <c r="C5740" s="36" t="s">
        <v>14044</v>
      </c>
      <c r="D5740" s="15" t="s">
        <v>14045</v>
      </c>
      <c r="E5740" s="87">
        <v>64213500</v>
      </c>
      <c r="F5740" s="37">
        <v>61.2</v>
      </c>
    </row>
    <row r="5741" spans="1:6" ht="12.75" customHeight="1" x14ac:dyDescent="0.2">
      <c r="A5741" s="15" t="s">
        <v>3399</v>
      </c>
      <c r="B5741" s="15" t="s">
        <v>4711</v>
      </c>
      <c r="C5741" s="36" t="s">
        <v>14046</v>
      </c>
      <c r="D5741" s="15" t="s">
        <v>14047</v>
      </c>
      <c r="E5741" s="87">
        <v>64649820</v>
      </c>
      <c r="F5741" s="37">
        <v>10.3</v>
      </c>
    </row>
    <row r="5742" spans="1:6" ht="12.75" customHeight="1" x14ac:dyDescent="0.2">
      <c r="A5742" s="15" t="s">
        <v>3399</v>
      </c>
      <c r="B5742" s="15" t="s">
        <v>4711</v>
      </c>
      <c r="C5742" s="36" t="s">
        <v>14048</v>
      </c>
      <c r="D5742" s="15" t="s">
        <v>14049</v>
      </c>
      <c r="E5742" s="87">
        <v>64734930</v>
      </c>
      <c r="F5742" s="37">
        <v>142.44</v>
      </c>
    </row>
    <row r="5743" spans="1:6" ht="12.75" customHeight="1" x14ac:dyDescent="0.2">
      <c r="A5743" s="15" t="s">
        <v>3399</v>
      </c>
      <c r="B5743" s="15" t="s">
        <v>4711</v>
      </c>
      <c r="C5743" s="36" t="s">
        <v>14050</v>
      </c>
      <c r="D5743" s="15" t="s">
        <v>13952</v>
      </c>
      <c r="E5743" s="87">
        <v>66222793</v>
      </c>
      <c r="F5743" s="37">
        <v>129.08000000000001</v>
      </c>
    </row>
    <row r="5744" spans="1:6" ht="12.75" customHeight="1" x14ac:dyDescent="0.2">
      <c r="A5744" s="15" t="s">
        <v>3399</v>
      </c>
      <c r="B5744" s="15" t="s">
        <v>4711</v>
      </c>
      <c r="C5744" s="36" t="s">
        <v>14051</v>
      </c>
      <c r="D5744" s="15" t="s">
        <v>14052</v>
      </c>
      <c r="E5744" s="87">
        <v>66462290</v>
      </c>
      <c r="F5744" s="37">
        <v>56.2</v>
      </c>
    </row>
    <row r="5745" spans="1:6" ht="12.75" customHeight="1" x14ac:dyDescent="0.2">
      <c r="A5745" s="15" t="s">
        <v>3399</v>
      </c>
      <c r="B5745" s="15" t="s">
        <v>4711</v>
      </c>
      <c r="C5745" s="36" t="s">
        <v>14053</v>
      </c>
      <c r="D5745" s="15" t="s">
        <v>14054</v>
      </c>
      <c r="E5745" s="87">
        <v>69660020</v>
      </c>
      <c r="F5745" s="37">
        <v>53.3</v>
      </c>
    </row>
    <row r="5746" spans="1:6" ht="12.75" customHeight="1" x14ac:dyDescent="0.2">
      <c r="A5746" s="15" t="s">
        <v>3399</v>
      </c>
      <c r="B5746" s="15" t="s">
        <v>4711</v>
      </c>
      <c r="C5746" s="36" t="s">
        <v>14055</v>
      </c>
      <c r="D5746" s="15" t="s">
        <v>14056</v>
      </c>
      <c r="E5746" s="87">
        <v>73050350</v>
      </c>
      <c r="F5746" s="37">
        <v>1.56</v>
      </c>
    </row>
    <row r="5747" spans="1:6" ht="12.75" customHeight="1" x14ac:dyDescent="0.2">
      <c r="A5747" s="15" t="s">
        <v>3399</v>
      </c>
      <c r="B5747" s="15" t="s">
        <v>4711</v>
      </c>
      <c r="C5747" s="36" t="s">
        <v>14057</v>
      </c>
      <c r="D5747" s="15" t="s">
        <v>14058</v>
      </c>
      <c r="E5747" s="87">
        <v>73061940</v>
      </c>
      <c r="F5747" s="37">
        <v>1.5</v>
      </c>
    </row>
    <row r="5748" spans="1:6" ht="12.75" customHeight="1" x14ac:dyDescent="0.2">
      <c r="A5748" s="15" t="s">
        <v>3399</v>
      </c>
      <c r="B5748" s="15" t="s">
        <v>4711</v>
      </c>
      <c r="C5748" s="36" t="s">
        <v>14059</v>
      </c>
      <c r="D5748" s="15" t="s">
        <v>14060</v>
      </c>
      <c r="E5748" s="87">
        <v>73115110</v>
      </c>
      <c r="F5748" s="37">
        <v>2.56</v>
      </c>
    </row>
    <row r="5749" spans="1:6" ht="12.75" customHeight="1" x14ac:dyDescent="0.2">
      <c r="A5749" s="15" t="s">
        <v>3399</v>
      </c>
      <c r="B5749" s="15" t="s">
        <v>4711</v>
      </c>
      <c r="C5749" s="36" t="s">
        <v>14061</v>
      </c>
      <c r="D5749" s="15" t="s">
        <v>14062</v>
      </c>
      <c r="E5749" s="87">
        <v>73120010</v>
      </c>
      <c r="F5749" s="37">
        <v>1.1100000000000001</v>
      </c>
    </row>
    <row r="5750" spans="1:6" ht="12.75" customHeight="1" x14ac:dyDescent="0.2">
      <c r="A5750" s="15" t="s">
        <v>3399</v>
      </c>
      <c r="B5750" s="15" t="s">
        <v>4711</v>
      </c>
      <c r="C5750" s="36" t="s">
        <v>14063</v>
      </c>
      <c r="D5750" s="15" t="s">
        <v>14064</v>
      </c>
      <c r="E5750" s="87">
        <v>73122770</v>
      </c>
      <c r="F5750" s="37">
        <v>1.1599999999999999</v>
      </c>
    </row>
    <row r="5751" spans="1:6" ht="12.75" customHeight="1" x14ac:dyDescent="0.2">
      <c r="A5751" s="15" t="s">
        <v>3399</v>
      </c>
      <c r="B5751" s="15" t="s">
        <v>4711</v>
      </c>
      <c r="C5751" s="36" t="s">
        <v>14065</v>
      </c>
      <c r="D5751" s="15" t="s">
        <v>14066</v>
      </c>
      <c r="E5751" s="87">
        <v>73123020</v>
      </c>
      <c r="F5751" s="37">
        <v>0.28000000000000003</v>
      </c>
    </row>
    <row r="5752" spans="1:6" ht="12.75" customHeight="1" x14ac:dyDescent="0.2">
      <c r="A5752" s="15" t="s">
        <v>3399</v>
      </c>
      <c r="B5752" s="15" t="s">
        <v>4711</v>
      </c>
      <c r="C5752" s="36" t="s">
        <v>14067</v>
      </c>
      <c r="D5752" s="15" t="s">
        <v>14068</v>
      </c>
      <c r="E5752" s="87">
        <v>73670120</v>
      </c>
      <c r="F5752" s="37">
        <v>22.92</v>
      </c>
    </row>
    <row r="5753" spans="1:6" ht="12.75" customHeight="1" x14ac:dyDescent="0.2">
      <c r="A5753" s="15" t="s">
        <v>3399</v>
      </c>
      <c r="B5753" s="15" t="s">
        <v>4711</v>
      </c>
      <c r="C5753" s="36" t="s">
        <v>14069</v>
      </c>
      <c r="D5753" s="15" t="s">
        <v>14070</v>
      </c>
      <c r="E5753" s="87">
        <v>87391320</v>
      </c>
      <c r="F5753" s="37">
        <v>393.93</v>
      </c>
    </row>
    <row r="5754" spans="1:6" ht="12.75" customHeight="1" x14ac:dyDescent="0.2">
      <c r="A5754" s="15" t="s">
        <v>3399</v>
      </c>
      <c r="B5754" s="15" t="s">
        <v>4711</v>
      </c>
      <c r="C5754" s="36" t="s">
        <v>14071</v>
      </c>
      <c r="D5754" s="15" t="s">
        <v>14072</v>
      </c>
      <c r="E5754" s="87">
        <v>87392080</v>
      </c>
      <c r="F5754" s="37">
        <v>308.25</v>
      </c>
    </row>
    <row r="5755" spans="1:6" ht="12.75" customHeight="1" x14ac:dyDescent="0.2">
      <c r="A5755" s="15" t="s">
        <v>3399</v>
      </c>
      <c r="B5755" s="15" t="s">
        <v>4711</v>
      </c>
      <c r="C5755" s="36" t="s">
        <v>14073</v>
      </c>
      <c r="D5755" s="15" t="s">
        <v>14074</v>
      </c>
      <c r="E5755" s="87">
        <v>91723400</v>
      </c>
      <c r="F5755" s="37">
        <v>47.52</v>
      </c>
    </row>
    <row r="5756" spans="1:6" ht="12.75" customHeight="1" x14ac:dyDescent="0.2">
      <c r="A5756" s="15" t="s">
        <v>3399</v>
      </c>
      <c r="B5756" s="15" t="s">
        <v>4711</v>
      </c>
      <c r="C5756" s="36" t="s">
        <v>14075</v>
      </c>
      <c r="D5756" s="15" t="s">
        <v>13415</v>
      </c>
      <c r="E5756" s="87">
        <v>91945430</v>
      </c>
      <c r="F5756" s="37">
        <v>23.7</v>
      </c>
    </row>
    <row r="5757" spans="1:6" ht="12.75" customHeight="1" x14ac:dyDescent="0.2">
      <c r="A5757" s="15" t="s">
        <v>3399</v>
      </c>
      <c r="B5757" s="15" t="s">
        <v>4711</v>
      </c>
      <c r="C5757" s="36" t="s">
        <v>14076</v>
      </c>
      <c r="D5757" s="15" t="s">
        <v>14077</v>
      </c>
      <c r="E5757" s="87">
        <v>91980150</v>
      </c>
      <c r="F5757" s="37">
        <v>0.83</v>
      </c>
    </row>
    <row r="5758" spans="1:6" ht="12.75" customHeight="1" x14ac:dyDescent="0.2">
      <c r="A5758" s="15" t="s">
        <v>3399</v>
      </c>
      <c r="B5758" s="15" t="s">
        <v>4711</v>
      </c>
      <c r="C5758" s="36" t="s">
        <v>14078</v>
      </c>
      <c r="D5758" s="15" t="s">
        <v>14079</v>
      </c>
      <c r="E5758" s="87">
        <v>98036040</v>
      </c>
      <c r="F5758" s="37">
        <v>4.28</v>
      </c>
    </row>
    <row r="5759" spans="1:6" ht="12.75" customHeight="1" x14ac:dyDescent="0.2">
      <c r="A5759" s="15" t="s">
        <v>3399</v>
      </c>
      <c r="B5759" s="15" t="s">
        <v>4711</v>
      </c>
      <c r="C5759" s="36" t="s">
        <v>14080</v>
      </c>
      <c r="D5759" s="15" t="s">
        <v>14081</v>
      </c>
      <c r="E5759" s="87">
        <v>98045250</v>
      </c>
      <c r="F5759" s="37">
        <v>19.25</v>
      </c>
    </row>
    <row r="5760" spans="1:6" ht="12.75" customHeight="1" x14ac:dyDescent="0.2">
      <c r="A5760" s="15" t="s">
        <v>3399</v>
      </c>
      <c r="B5760" s="15" t="s">
        <v>4711</v>
      </c>
      <c r="C5760" s="36" t="s">
        <v>4463</v>
      </c>
      <c r="D5760" s="15" t="s">
        <v>14082</v>
      </c>
      <c r="E5760" s="87">
        <v>89205960</v>
      </c>
      <c r="F5760" s="37">
        <v>1930.71</v>
      </c>
    </row>
    <row r="5761" spans="1:6" ht="12.75" customHeight="1" x14ac:dyDescent="0.2">
      <c r="A5761" s="15" t="s">
        <v>3399</v>
      </c>
      <c r="B5761" s="15" t="s">
        <v>4711</v>
      </c>
      <c r="C5761" s="36" t="s">
        <v>3561</v>
      </c>
      <c r="D5761" s="15" t="s">
        <v>14083</v>
      </c>
      <c r="E5761" s="87">
        <v>98014180</v>
      </c>
      <c r="F5761" s="37">
        <v>393.93</v>
      </c>
    </row>
    <row r="5762" spans="1:6" ht="12.75" customHeight="1" x14ac:dyDescent="0.2">
      <c r="A5762" s="15" t="s">
        <v>3399</v>
      </c>
      <c r="B5762" s="15" t="s">
        <v>4711</v>
      </c>
      <c r="C5762" s="36" t="s">
        <v>14084</v>
      </c>
      <c r="D5762" s="15" t="s">
        <v>14085</v>
      </c>
      <c r="E5762" s="87">
        <v>28834640</v>
      </c>
      <c r="F5762" s="37">
        <v>427.32</v>
      </c>
    </row>
    <row r="5763" spans="1:6" ht="12.75" customHeight="1" x14ac:dyDescent="0.2">
      <c r="A5763" s="15" t="s">
        <v>3399</v>
      </c>
      <c r="B5763" s="15" t="s">
        <v>4711</v>
      </c>
      <c r="C5763" s="36" t="s">
        <v>4283</v>
      </c>
      <c r="D5763" s="15" t="s">
        <v>14086</v>
      </c>
      <c r="E5763" s="87">
        <v>28834770</v>
      </c>
      <c r="F5763" s="37">
        <v>143.55000000000001</v>
      </c>
    </row>
    <row r="5764" spans="1:6" ht="12.75" customHeight="1" x14ac:dyDescent="0.2">
      <c r="A5764" s="15" t="s">
        <v>3399</v>
      </c>
      <c r="B5764" s="15" t="s">
        <v>4711</v>
      </c>
      <c r="C5764" s="36" t="s">
        <v>14087</v>
      </c>
      <c r="D5764" s="15" t="s">
        <v>14085</v>
      </c>
      <c r="E5764" s="87">
        <v>28838720</v>
      </c>
      <c r="F5764" s="37">
        <v>430.65</v>
      </c>
    </row>
    <row r="5765" spans="1:6" ht="12.75" customHeight="1" x14ac:dyDescent="0.2">
      <c r="A5765" s="15" t="s">
        <v>3399</v>
      </c>
      <c r="B5765" s="15" t="s">
        <v>4711</v>
      </c>
      <c r="C5765" s="36" t="s">
        <v>14088</v>
      </c>
      <c r="D5765" s="15" t="s">
        <v>14089</v>
      </c>
      <c r="E5765" s="87">
        <v>40708410</v>
      </c>
      <c r="F5765" s="37">
        <v>51.64</v>
      </c>
    </row>
    <row r="5766" spans="1:6" ht="12.75" customHeight="1" x14ac:dyDescent="0.2">
      <c r="A5766" s="15" t="s">
        <v>3399</v>
      </c>
      <c r="B5766" s="15" t="s">
        <v>4711</v>
      </c>
      <c r="C5766" s="36" t="s">
        <v>14090</v>
      </c>
      <c r="D5766" s="15" t="s">
        <v>14091</v>
      </c>
      <c r="E5766" s="87">
        <v>44230240</v>
      </c>
      <c r="F5766" s="37">
        <v>67.88</v>
      </c>
    </row>
    <row r="5767" spans="1:6" ht="12.75" customHeight="1" x14ac:dyDescent="0.2">
      <c r="A5767" s="15" t="s">
        <v>3399</v>
      </c>
      <c r="B5767" s="15" t="s">
        <v>4711</v>
      </c>
      <c r="C5767" s="36" t="s">
        <v>14092</v>
      </c>
      <c r="D5767" s="15" t="s">
        <v>13072</v>
      </c>
      <c r="E5767" s="87">
        <v>45532600</v>
      </c>
      <c r="F5767" s="37">
        <v>72.89</v>
      </c>
    </row>
    <row r="5768" spans="1:6" ht="12.75" customHeight="1" x14ac:dyDescent="0.2">
      <c r="A5768" s="15" t="s">
        <v>3399</v>
      </c>
      <c r="B5768" s="15" t="s">
        <v>4711</v>
      </c>
      <c r="C5768" s="36" t="s">
        <v>14093</v>
      </c>
      <c r="D5768" s="15" t="s">
        <v>13072</v>
      </c>
      <c r="E5768" s="87">
        <v>45532620</v>
      </c>
      <c r="F5768" s="37">
        <v>112.39</v>
      </c>
    </row>
    <row r="5769" spans="1:6" ht="12.75" customHeight="1" x14ac:dyDescent="0.2">
      <c r="A5769" s="15" t="s">
        <v>3399</v>
      </c>
      <c r="B5769" s="15" t="s">
        <v>4711</v>
      </c>
      <c r="C5769" s="36" t="s">
        <v>14094</v>
      </c>
      <c r="D5769" s="15" t="s">
        <v>13267</v>
      </c>
      <c r="E5769" s="87">
        <v>45805813</v>
      </c>
      <c r="F5769" s="37">
        <v>67.88</v>
      </c>
    </row>
    <row r="5770" spans="1:6" ht="12.75" customHeight="1" x14ac:dyDescent="0.2">
      <c r="A5770" s="15" t="s">
        <v>3399</v>
      </c>
      <c r="B5770" s="15" t="s">
        <v>4711</v>
      </c>
      <c r="C5770" s="36" t="s">
        <v>14095</v>
      </c>
      <c r="D5770" s="15" t="s">
        <v>14096</v>
      </c>
      <c r="E5770" s="87">
        <v>46220170</v>
      </c>
      <c r="F5770" s="37">
        <v>511.89</v>
      </c>
    </row>
    <row r="5771" spans="1:6" ht="12.75" customHeight="1" x14ac:dyDescent="0.2">
      <c r="A5771" s="15" t="s">
        <v>3399</v>
      </c>
      <c r="B5771" s="15" t="s">
        <v>4711</v>
      </c>
      <c r="C5771" s="36" t="s">
        <v>14097</v>
      </c>
      <c r="D5771" s="15" t="s">
        <v>14098</v>
      </c>
      <c r="E5771" s="87">
        <v>46330450</v>
      </c>
      <c r="F5771" s="37">
        <v>348.31</v>
      </c>
    </row>
    <row r="5772" spans="1:6" ht="12.75" customHeight="1" x14ac:dyDescent="0.2">
      <c r="A5772" s="15" t="s">
        <v>3399</v>
      </c>
      <c r="B5772" s="15" t="s">
        <v>4711</v>
      </c>
      <c r="C5772" s="36" t="s">
        <v>4249</v>
      </c>
      <c r="D5772" s="15" t="s">
        <v>14099</v>
      </c>
      <c r="E5772" s="87">
        <v>46561490</v>
      </c>
      <c r="F5772" s="37">
        <v>281.54000000000002</v>
      </c>
    </row>
    <row r="5773" spans="1:6" ht="12.75" customHeight="1" x14ac:dyDescent="0.2">
      <c r="A5773" s="15" t="s">
        <v>3399</v>
      </c>
      <c r="B5773" s="15" t="s">
        <v>4711</v>
      </c>
      <c r="C5773" s="36" t="s">
        <v>13995</v>
      </c>
      <c r="D5773" s="15" t="s">
        <v>13994</v>
      </c>
      <c r="E5773" s="87">
        <v>47301673</v>
      </c>
      <c r="F5773" s="37">
        <v>32.049999999999997</v>
      </c>
    </row>
    <row r="5774" spans="1:6" ht="12.75" customHeight="1" x14ac:dyDescent="0.2">
      <c r="A5774" s="15" t="s">
        <v>3399</v>
      </c>
      <c r="B5774" s="15" t="s">
        <v>4711</v>
      </c>
      <c r="C5774" s="36" t="s">
        <v>14100</v>
      </c>
      <c r="D5774" s="15" t="s">
        <v>13716</v>
      </c>
      <c r="E5774" s="87">
        <v>50319140</v>
      </c>
      <c r="F5774" s="37">
        <v>42.85</v>
      </c>
    </row>
    <row r="5775" spans="1:6" ht="12.75" customHeight="1" x14ac:dyDescent="0.2">
      <c r="A5775" s="15" t="s">
        <v>3399</v>
      </c>
      <c r="B5775" s="15" t="s">
        <v>4711</v>
      </c>
      <c r="C5775" s="36" t="s">
        <v>14101</v>
      </c>
      <c r="D5775" s="15" t="s">
        <v>14102</v>
      </c>
      <c r="E5775" s="87">
        <v>50348340</v>
      </c>
      <c r="F5775" s="37">
        <v>3.84</v>
      </c>
    </row>
    <row r="5776" spans="1:6" ht="12.75" customHeight="1" x14ac:dyDescent="0.2">
      <c r="A5776" s="15" t="s">
        <v>3399</v>
      </c>
      <c r="B5776" s="15" t="s">
        <v>4711</v>
      </c>
      <c r="C5776" s="36" t="s">
        <v>14103</v>
      </c>
      <c r="D5776" s="15" t="s">
        <v>9963</v>
      </c>
      <c r="E5776" s="87">
        <v>50446680</v>
      </c>
      <c r="F5776" s="37">
        <v>21.92</v>
      </c>
    </row>
    <row r="5777" spans="1:6" ht="12.75" customHeight="1" x14ac:dyDescent="0.2">
      <c r="A5777" s="15" t="s">
        <v>3399</v>
      </c>
      <c r="B5777" s="15" t="s">
        <v>4711</v>
      </c>
      <c r="C5777" s="36" t="s">
        <v>14104</v>
      </c>
      <c r="D5777" s="15" t="s">
        <v>14105</v>
      </c>
      <c r="E5777" s="87">
        <v>50500610</v>
      </c>
      <c r="F5777" s="37">
        <v>7.51</v>
      </c>
    </row>
    <row r="5778" spans="1:6" ht="12.75" customHeight="1" x14ac:dyDescent="0.2">
      <c r="A5778" s="15" t="s">
        <v>3399</v>
      </c>
      <c r="B5778" s="15" t="s">
        <v>4711</v>
      </c>
      <c r="C5778" s="36" t="s">
        <v>14106</v>
      </c>
      <c r="D5778" s="15" t="s">
        <v>13415</v>
      </c>
      <c r="E5778" s="87">
        <v>50641790</v>
      </c>
      <c r="F5778" s="37">
        <v>7.96</v>
      </c>
    </row>
    <row r="5779" spans="1:6" ht="12.75" customHeight="1" x14ac:dyDescent="0.2">
      <c r="A5779" s="15" t="s">
        <v>3399</v>
      </c>
      <c r="B5779" s="15" t="s">
        <v>4711</v>
      </c>
      <c r="C5779" s="36" t="s">
        <v>14107</v>
      </c>
      <c r="D5779" s="15" t="s">
        <v>14108</v>
      </c>
      <c r="E5779" s="87">
        <v>50642380</v>
      </c>
      <c r="F5779" s="37">
        <v>95.7</v>
      </c>
    </row>
    <row r="5780" spans="1:6" ht="12.75" customHeight="1" x14ac:dyDescent="0.2">
      <c r="A5780" s="15" t="s">
        <v>3399</v>
      </c>
      <c r="B5780" s="15" t="s">
        <v>4711</v>
      </c>
      <c r="C5780" s="36" t="s">
        <v>14109</v>
      </c>
      <c r="D5780" s="15" t="s">
        <v>14110</v>
      </c>
      <c r="E5780" s="87">
        <v>50642660</v>
      </c>
      <c r="F5780" s="37">
        <v>71.22</v>
      </c>
    </row>
    <row r="5781" spans="1:6" ht="12.75" customHeight="1" x14ac:dyDescent="0.2">
      <c r="A5781" s="15" t="s">
        <v>3399</v>
      </c>
      <c r="B5781" s="15" t="s">
        <v>4711</v>
      </c>
      <c r="C5781" s="36" t="s">
        <v>14111</v>
      </c>
      <c r="D5781" s="15" t="s">
        <v>13469</v>
      </c>
      <c r="E5781" s="87">
        <v>50707040</v>
      </c>
      <c r="F5781" s="37">
        <v>94.04</v>
      </c>
    </row>
    <row r="5782" spans="1:6" ht="12.75" customHeight="1" x14ac:dyDescent="0.2">
      <c r="A5782" s="15" t="s">
        <v>3399</v>
      </c>
      <c r="B5782" s="15" t="s">
        <v>4711</v>
      </c>
      <c r="C5782" s="36" t="s">
        <v>14112</v>
      </c>
      <c r="D5782" s="15" t="s">
        <v>13632</v>
      </c>
      <c r="E5782" s="87">
        <v>51105180</v>
      </c>
      <c r="F5782" s="37">
        <v>7.96</v>
      </c>
    </row>
    <row r="5783" spans="1:6" ht="12.75" customHeight="1" x14ac:dyDescent="0.2">
      <c r="A5783" s="15" t="s">
        <v>3399</v>
      </c>
      <c r="B5783" s="15" t="s">
        <v>4711</v>
      </c>
      <c r="C5783" s="36" t="s">
        <v>14113</v>
      </c>
      <c r="D5783" s="15" t="s">
        <v>14114</v>
      </c>
      <c r="E5783" s="87">
        <v>51126020</v>
      </c>
      <c r="F5783" s="37">
        <v>41.84</v>
      </c>
    </row>
    <row r="5784" spans="1:6" ht="12.75" customHeight="1" x14ac:dyDescent="0.2">
      <c r="A5784" s="15" t="s">
        <v>3399</v>
      </c>
      <c r="B5784" s="15" t="s">
        <v>4711</v>
      </c>
      <c r="C5784" s="36" t="s">
        <v>14115</v>
      </c>
      <c r="D5784" s="15" t="s">
        <v>5947</v>
      </c>
      <c r="E5784" s="87">
        <v>51156890</v>
      </c>
      <c r="F5784" s="37">
        <v>13.02</v>
      </c>
    </row>
    <row r="5785" spans="1:6" ht="12.75" customHeight="1" x14ac:dyDescent="0.2">
      <c r="A5785" s="15" t="s">
        <v>3399</v>
      </c>
      <c r="B5785" s="15" t="s">
        <v>4711</v>
      </c>
      <c r="C5785" s="36" t="s">
        <v>14116</v>
      </c>
      <c r="D5785" s="15" t="s">
        <v>14117</v>
      </c>
      <c r="E5785" s="87">
        <v>53170950</v>
      </c>
      <c r="F5785" s="37">
        <v>4.28</v>
      </c>
    </row>
    <row r="5786" spans="1:6" ht="12.75" customHeight="1" x14ac:dyDescent="0.2">
      <c r="A5786" s="15" t="s">
        <v>3399</v>
      </c>
      <c r="B5786" s="15" t="s">
        <v>4711</v>
      </c>
      <c r="C5786" s="36" t="s">
        <v>14118</v>
      </c>
      <c r="D5786" s="15" t="s">
        <v>13260</v>
      </c>
      <c r="E5786" s="87">
        <v>53215550</v>
      </c>
      <c r="F5786" s="37">
        <v>6.62</v>
      </c>
    </row>
    <row r="5787" spans="1:6" ht="12.75" customHeight="1" x14ac:dyDescent="0.2">
      <c r="A5787" s="15" t="s">
        <v>3399</v>
      </c>
      <c r="B5787" s="15" t="s">
        <v>4711</v>
      </c>
      <c r="C5787" s="36" t="s">
        <v>14119</v>
      </c>
      <c r="D5787" s="15" t="s">
        <v>13195</v>
      </c>
      <c r="E5787" s="87">
        <v>53322030</v>
      </c>
      <c r="F5787" s="37">
        <v>1.84</v>
      </c>
    </row>
    <row r="5788" spans="1:6" ht="12.75" customHeight="1" x14ac:dyDescent="0.2">
      <c r="A5788" s="15" t="s">
        <v>3399</v>
      </c>
      <c r="B5788" s="15" t="s">
        <v>4711</v>
      </c>
      <c r="C5788" s="36" t="s">
        <v>14120</v>
      </c>
      <c r="D5788" s="15" t="s">
        <v>13195</v>
      </c>
      <c r="E5788" s="87">
        <v>53322930</v>
      </c>
      <c r="F5788" s="37">
        <v>1.89</v>
      </c>
    </row>
    <row r="5789" spans="1:6" ht="12.75" customHeight="1" x14ac:dyDescent="0.2">
      <c r="A5789" s="15" t="s">
        <v>3399</v>
      </c>
      <c r="B5789" s="15" t="s">
        <v>4711</v>
      </c>
      <c r="C5789" s="36" t="s">
        <v>14121</v>
      </c>
      <c r="D5789" s="15" t="s">
        <v>13195</v>
      </c>
      <c r="E5789" s="87">
        <v>53324140</v>
      </c>
      <c r="F5789" s="37">
        <v>2.79</v>
      </c>
    </row>
    <row r="5790" spans="1:6" ht="12.75" customHeight="1" x14ac:dyDescent="0.2">
      <c r="A5790" s="15" t="s">
        <v>3399</v>
      </c>
      <c r="B5790" s="15" t="s">
        <v>4711</v>
      </c>
      <c r="C5790" s="36" t="s">
        <v>14122</v>
      </c>
      <c r="D5790" s="15" t="s">
        <v>13051</v>
      </c>
      <c r="E5790" s="87">
        <v>53633000</v>
      </c>
      <c r="F5790" s="37">
        <v>7.96</v>
      </c>
    </row>
    <row r="5791" spans="1:6" ht="12.75" customHeight="1" x14ac:dyDescent="0.2">
      <c r="A5791" s="15" t="s">
        <v>3399</v>
      </c>
      <c r="B5791" s="15" t="s">
        <v>4711</v>
      </c>
      <c r="C5791" s="36" t="s">
        <v>14123</v>
      </c>
      <c r="D5791" s="15" t="s">
        <v>9998</v>
      </c>
      <c r="E5791" s="87">
        <v>53652840</v>
      </c>
      <c r="F5791" s="37">
        <v>4.62</v>
      </c>
    </row>
    <row r="5792" spans="1:6" ht="12.75" customHeight="1" x14ac:dyDescent="0.2">
      <c r="A5792" s="15" t="s">
        <v>3399</v>
      </c>
      <c r="B5792" s="15" t="s">
        <v>4711</v>
      </c>
      <c r="C5792" s="36" t="s">
        <v>14124</v>
      </c>
      <c r="D5792" s="15" t="s">
        <v>13744</v>
      </c>
      <c r="E5792" s="87">
        <v>54026370</v>
      </c>
      <c r="F5792" s="37">
        <v>17.920000000000002</v>
      </c>
    </row>
    <row r="5793" spans="1:6" ht="12.75" customHeight="1" x14ac:dyDescent="0.2">
      <c r="A5793" s="15" t="s">
        <v>3399</v>
      </c>
      <c r="B5793" s="15" t="s">
        <v>4711</v>
      </c>
      <c r="C5793" s="36" t="s">
        <v>14125</v>
      </c>
      <c r="D5793" s="15" t="s">
        <v>14126</v>
      </c>
      <c r="E5793" s="87">
        <v>54027460</v>
      </c>
      <c r="F5793" s="37">
        <v>80.680000000000007</v>
      </c>
    </row>
    <row r="5794" spans="1:6" ht="12.75" customHeight="1" x14ac:dyDescent="0.2">
      <c r="A5794" s="15" t="s">
        <v>3399</v>
      </c>
      <c r="B5794" s="15" t="s">
        <v>4711</v>
      </c>
      <c r="C5794" s="36" t="s">
        <v>14127</v>
      </c>
      <c r="D5794" s="15" t="s">
        <v>13914</v>
      </c>
      <c r="E5794" s="87">
        <v>54040820</v>
      </c>
      <c r="F5794" s="37">
        <v>12.91</v>
      </c>
    </row>
    <row r="5795" spans="1:6" ht="12.75" customHeight="1" x14ac:dyDescent="0.2">
      <c r="A5795" s="15" t="s">
        <v>3399</v>
      </c>
      <c r="B5795" s="15" t="s">
        <v>4711</v>
      </c>
      <c r="C5795" s="36" t="s">
        <v>14128</v>
      </c>
      <c r="D5795" s="15" t="s">
        <v>13432</v>
      </c>
      <c r="E5795" s="87">
        <v>54274543</v>
      </c>
      <c r="F5795" s="37">
        <v>97.93</v>
      </c>
    </row>
    <row r="5796" spans="1:6" ht="12.75" customHeight="1" x14ac:dyDescent="0.2">
      <c r="A5796" s="15" t="s">
        <v>3399</v>
      </c>
      <c r="B5796" s="15" t="s">
        <v>4711</v>
      </c>
      <c r="C5796" s="36" t="s">
        <v>14129</v>
      </c>
      <c r="D5796" s="15" t="s">
        <v>14126</v>
      </c>
      <c r="E5796" s="87">
        <v>54435530</v>
      </c>
      <c r="F5796" s="37">
        <v>14.35</v>
      </c>
    </row>
    <row r="5797" spans="1:6" ht="12.75" customHeight="1" x14ac:dyDescent="0.2">
      <c r="A5797" s="15" t="s">
        <v>3399</v>
      </c>
      <c r="B5797" s="15" t="s">
        <v>4711</v>
      </c>
      <c r="C5797" s="36" t="s">
        <v>14130</v>
      </c>
      <c r="D5797" s="15" t="s">
        <v>13916</v>
      </c>
      <c r="E5797" s="87">
        <v>54436240</v>
      </c>
      <c r="F5797" s="37">
        <v>12.36</v>
      </c>
    </row>
    <row r="5798" spans="1:6" ht="12.75" customHeight="1" x14ac:dyDescent="0.2">
      <c r="A5798" s="15" t="s">
        <v>3399</v>
      </c>
      <c r="B5798" s="15" t="s">
        <v>4711</v>
      </c>
      <c r="C5798" s="36" t="s">
        <v>14131</v>
      </c>
      <c r="D5798" s="15" t="s">
        <v>13161</v>
      </c>
      <c r="E5798" s="87">
        <v>55532650</v>
      </c>
      <c r="F5798" s="37">
        <v>7.12</v>
      </c>
    </row>
    <row r="5799" spans="1:6" ht="12.75" customHeight="1" x14ac:dyDescent="0.2">
      <c r="A5799" s="15" t="s">
        <v>3399</v>
      </c>
      <c r="B5799" s="15" t="s">
        <v>4711</v>
      </c>
      <c r="C5799" s="36" t="s">
        <v>14132</v>
      </c>
      <c r="D5799" s="15" t="s">
        <v>13119</v>
      </c>
      <c r="E5799" s="87">
        <v>55810390</v>
      </c>
      <c r="F5799" s="37">
        <v>10.4</v>
      </c>
    </row>
    <row r="5800" spans="1:6" ht="12.75" customHeight="1" x14ac:dyDescent="0.2">
      <c r="A5800" s="15" t="s">
        <v>3399</v>
      </c>
      <c r="B5800" s="15" t="s">
        <v>4711</v>
      </c>
      <c r="C5800" s="36" t="s">
        <v>14133</v>
      </c>
      <c r="D5800" s="15" t="s">
        <v>13119</v>
      </c>
      <c r="E5800" s="87">
        <v>55813070</v>
      </c>
      <c r="F5800" s="37">
        <v>13.57</v>
      </c>
    </row>
    <row r="5801" spans="1:6" ht="12.75" customHeight="1" x14ac:dyDescent="0.2">
      <c r="A5801" s="15" t="s">
        <v>3399</v>
      </c>
      <c r="B5801" s="15" t="s">
        <v>4711</v>
      </c>
      <c r="C5801" s="36" t="s">
        <v>14134</v>
      </c>
      <c r="D5801" s="15" t="s">
        <v>13638</v>
      </c>
      <c r="E5801" s="87">
        <v>55813490</v>
      </c>
      <c r="F5801" s="37">
        <v>10.68</v>
      </c>
    </row>
    <row r="5802" spans="1:6" ht="12.75" customHeight="1" x14ac:dyDescent="0.2">
      <c r="A5802" s="15" t="s">
        <v>3399</v>
      </c>
      <c r="B5802" s="15" t="s">
        <v>4711</v>
      </c>
      <c r="C5802" s="36" t="s">
        <v>14135</v>
      </c>
      <c r="D5802" s="15" t="s">
        <v>13510</v>
      </c>
      <c r="E5802" s="87">
        <v>55830710</v>
      </c>
      <c r="F5802" s="37">
        <v>31.49</v>
      </c>
    </row>
    <row r="5803" spans="1:6" ht="12.75" customHeight="1" x14ac:dyDescent="0.2">
      <c r="A5803" s="15" t="s">
        <v>3399</v>
      </c>
      <c r="B5803" s="15" t="s">
        <v>4711</v>
      </c>
      <c r="C5803" s="36" t="s">
        <v>14136</v>
      </c>
      <c r="D5803" s="15" t="s">
        <v>13599</v>
      </c>
      <c r="E5803" s="87">
        <v>55871340</v>
      </c>
      <c r="F5803" s="37">
        <v>23.04</v>
      </c>
    </row>
    <row r="5804" spans="1:6" ht="12.75" customHeight="1" x14ac:dyDescent="0.2">
      <c r="A5804" s="15" t="s">
        <v>3399</v>
      </c>
      <c r="B5804" s="15" t="s">
        <v>4711</v>
      </c>
      <c r="C5804" s="36" t="s">
        <v>14137</v>
      </c>
      <c r="D5804" s="15" t="s">
        <v>13599</v>
      </c>
      <c r="E5804" s="87">
        <v>55872020</v>
      </c>
      <c r="F5804" s="37">
        <v>96.26</v>
      </c>
    </row>
    <row r="5805" spans="1:6" ht="12.75" customHeight="1" x14ac:dyDescent="0.2">
      <c r="A5805" s="15" t="s">
        <v>3399</v>
      </c>
      <c r="B5805" s="15" t="s">
        <v>4711</v>
      </c>
      <c r="C5805" s="36" t="s">
        <v>14138</v>
      </c>
      <c r="D5805" s="15" t="s">
        <v>14139</v>
      </c>
      <c r="E5805" s="87">
        <v>58413210</v>
      </c>
      <c r="F5805" s="37">
        <v>74.010000000000005</v>
      </c>
    </row>
    <row r="5806" spans="1:6" ht="12.75" customHeight="1" x14ac:dyDescent="0.2">
      <c r="A5806" s="15" t="s">
        <v>3399</v>
      </c>
      <c r="B5806" s="15" t="s">
        <v>4711</v>
      </c>
      <c r="C5806" s="36" t="s">
        <v>14140</v>
      </c>
      <c r="D5806" s="15" t="s">
        <v>14141</v>
      </c>
      <c r="E5806" s="87">
        <v>62730370</v>
      </c>
      <c r="F5806" s="37">
        <v>10.130000000000001</v>
      </c>
    </row>
    <row r="5807" spans="1:6" ht="12.75" customHeight="1" x14ac:dyDescent="0.2">
      <c r="A5807" s="15" t="s">
        <v>3399</v>
      </c>
      <c r="B5807" s="15" t="s">
        <v>4711</v>
      </c>
      <c r="C5807" s="36" t="s">
        <v>14142</v>
      </c>
      <c r="D5807" s="15" t="s">
        <v>14143</v>
      </c>
      <c r="E5807" s="87">
        <v>62880610</v>
      </c>
      <c r="F5807" s="37">
        <v>33.83</v>
      </c>
    </row>
    <row r="5808" spans="1:6" ht="12.75" customHeight="1" x14ac:dyDescent="0.2">
      <c r="A5808" s="15" t="s">
        <v>3399</v>
      </c>
      <c r="B5808" s="15" t="s">
        <v>4711</v>
      </c>
      <c r="C5808" s="36" t="s">
        <v>14144</v>
      </c>
      <c r="D5808" s="15" t="s">
        <v>14145</v>
      </c>
      <c r="E5808" s="87">
        <v>63050040</v>
      </c>
      <c r="F5808" s="37">
        <v>1.5</v>
      </c>
    </row>
    <row r="5809" spans="1:6" ht="12.75" customHeight="1" x14ac:dyDescent="0.2">
      <c r="A5809" s="15" t="s">
        <v>3399</v>
      </c>
      <c r="B5809" s="15" t="s">
        <v>4711</v>
      </c>
      <c r="C5809" s="36" t="s">
        <v>14146</v>
      </c>
      <c r="D5809" s="15" t="s">
        <v>13333</v>
      </c>
      <c r="E5809" s="87">
        <v>63390120</v>
      </c>
      <c r="F5809" s="37">
        <v>27.04</v>
      </c>
    </row>
    <row r="5810" spans="1:6" ht="12.75" customHeight="1" x14ac:dyDescent="0.2">
      <c r="A5810" s="15" t="s">
        <v>3399</v>
      </c>
      <c r="B5810" s="15" t="s">
        <v>4711</v>
      </c>
      <c r="C5810" s="36" t="s">
        <v>14147</v>
      </c>
      <c r="D5810" s="15" t="s">
        <v>14148</v>
      </c>
      <c r="E5810" s="87">
        <v>63430190</v>
      </c>
      <c r="F5810" s="37">
        <v>9.9600000000000009</v>
      </c>
    </row>
    <row r="5811" spans="1:6" ht="12.75" customHeight="1" x14ac:dyDescent="0.2">
      <c r="A5811" s="15" t="s">
        <v>3399</v>
      </c>
      <c r="B5811" s="15" t="s">
        <v>4711</v>
      </c>
      <c r="C5811" s="36" t="s">
        <v>14149</v>
      </c>
      <c r="D5811" s="15" t="s">
        <v>14150</v>
      </c>
      <c r="E5811" s="87">
        <v>63626130</v>
      </c>
      <c r="F5811" s="37">
        <v>4.45</v>
      </c>
    </row>
    <row r="5812" spans="1:6" ht="12.75" customHeight="1" x14ac:dyDescent="0.2">
      <c r="A5812" s="15" t="s">
        <v>3399</v>
      </c>
      <c r="B5812" s="15" t="s">
        <v>4711</v>
      </c>
      <c r="C5812" s="36" t="s">
        <v>14151</v>
      </c>
      <c r="D5812" s="15" t="s">
        <v>14152</v>
      </c>
      <c r="E5812" s="87">
        <v>63861810</v>
      </c>
      <c r="F5812" s="37">
        <v>5.51</v>
      </c>
    </row>
    <row r="5813" spans="1:6" ht="12.75" customHeight="1" x14ac:dyDescent="0.2">
      <c r="A5813" s="15" t="s">
        <v>3399</v>
      </c>
      <c r="B5813" s="15" t="s">
        <v>4711</v>
      </c>
      <c r="C5813" s="36" t="s">
        <v>14153</v>
      </c>
      <c r="D5813" s="15" t="s">
        <v>14154</v>
      </c>
      <c r="E5813" s="87">
        <v>63922590</v>
      </c>
      <c r="F5813" s="37">
        <v>93.48</v>
      </c>
    </row>
    <row r="5814" spans="1:6" ht="12.75" customHeight="1" x14ac:dyDescent="0.2">
      <c r="A5814" s="15" t="s">
        <v>3399</v>
      </c>
      <c r="B5814" s="15" t="s">
        <v>4711</v>
      </c>
      <c r="C5814" s="36" t="s">
        <v>14155</v>
      </c>
      <c r="D5814" s="15" t="s">
        <v>14156</v>
      </c>
      <c r="E5814" s="87">
        <v>64013840</v>
      </c>
      <c r="F5814" s="37">
        <v>181.39</v>
      </c>
    </row>
    <row r="5815" spans="1:6" ht="12.75" customHeight="1" x14ac:dyDescent="0.2">
      <c r="A5815" s="15" t="s">
        <v>3399</v>
      </c>
      <c r="B5815" s="15" t="s">
        <v>4711</v>
      </c>
      <c r="C5815" s="36" t="s">
        <v>14157</v>
      </c>
      <c r="D5815" s="15" t="s">
        <v>14158</v>
      </c>
      <c r="E5815" s="87">
        <v>64120980</v>
      </c>
      <c r="F5815" s="37">
        <v>679.92</v>
      </c>
    </row>
    <row r="5816" spans="1:6" ht="12.75" customHeight="1" x14ac:dyDescent="0.2">
      <c r="A5816" s="15" t="s">
        <v>3399</v>
      </c>
      <c r="B5816" s="15" t="s">
        <v>4711</v>
      </c>
      <c r="C5816" s="36" t="s">
        <v>14159</v>
      </c>
      <c r="D5816" s="15" t="s">
        <v>14160</v>
      </c>
      <c r="E5816" s="87">
        <v>64125850</v>
      </c>
      <c r="F5816" s="37">
        <v>333.84</v>
      </c>
    </row>
    <row r="5817" spans="1:6" ht="12.75" customHeight="1" x14ac:dyDescent="0.2">
      <c r="A5817" s="15" t="s">
        <v>3399</v>
      </c>
      <c r="B5817" s="15" t="s">
        <v>4711</v>
      </c>
      <c r="C5817" s="36" t="s">
        <v>14161</v>
      </c>
      <c r="D5817" s="15" t="s">
        <v>14162</v>
      </c>
      <c r="E5817" s="87">
        <v>64143340</v>
      </c>
      <c r="F5817" s="37">
        <v>135.76</v>
      </c>
    </row>
    <row r="5818" spans="1:6" ht="12.75" customHeight="1" x14ac:dyDescent="0.2">
      <c r="A5818" s="15" t="s">
        <v>3399</v>
      </c>
      <c r="B5818" s="15" t="s">
        <v>4711</v>
      </c>
      <c r="C5818" s="36" t="s">
        <v>14163</v>
      </c>
      <c r="D5818" s="15" t="s">
        <v>13404</v>
      </c>
      <c r="E5818" s="87">
        <v>64144360</v>
      </c>
      <c r="F5818" s="37">
        <v>18.14</v>
      </c>
    </row>
    <row r="5819" spans="1:6" ht="12.75" customHeight="1" x14ac:dyDescent="0.2">
      <c r="A5819" s="15" t="s">
        <v>3399</v>
      </c>
      <c r="B5819" s="15" t="s">
        <v>4711</v>
      </c>
      <c r="C5819" s="36" t="s">
        <v>14164</v>
      </c>
      <c r="D5819" s="15" t="s">
        <v>14165</v>
      </c>
      <c r="E5819" s="87">
        <v>64157710</v>
      </c>
      <c r="F5819" s="37">
        <v>24.6</v>
      </c>
    </row>
    <row r="5820" spans="1:6" ht="12.75" customHeight="1" x14ac:dyDescent="0.2">
      <c r="A5820" s="15" t="s">
        <v>3399</v>
      </c>
      <c r="B5820" s="15" t="s">
        <v>4711</v>
      </c>
      <c r="C5820" s="36" t="s">
        <v>14166</v>
      </c>
      <c r="D5820" s="15" t="s">
        <v>13904</v>
      </c>
      <c r="E5820" s="87">
        <v>64159600</v>
      </c>
      <c r="F5820" s="37">
        <v>72.33</v>
      </c>
    </row>
    <row r="5821" spans="1:6" ht="12.75" customHeight="1" x14ac:dyDescent="0.2">
      <c r="A5821" s="15" t="s">
        <v>3399</v>
      </c>
      <c r="B5821" s="15" t="s">
        <v>4711</v>
      </c>
      <c r="C5821" s="36" t="s">
        <v>14167</v>
      </c>
      <c r="D5821" s="15" t="s">
        <v>14168</v>
      </c>
      <c r="E5821" s="87">
        <v>64351780</v>
      </c>
      <c r="F5821" s="37">
        <v>67.88</v>
      </c>
    </row>
    <row r="5822" spans="1:6" ht="12.75" customHeight="1" x14ac:dyDescent="0.2">
      <c r="A5822" s="15" t="s">
        <v>3399</v>
      </c>
      <c r="B5822" s="15" t="s">
        <v>4711</v>
      </c>
      <c r="C5822" s="36" t="s">
        <v>14169</v>
      </c>
      <c r="D5822" s="15" t="s">
        <v>14170</v>
      </c>
      <c r="E5822" s="87">
        <v>64723890</v>
      </c>
      <c r="F5822" s="37">
        <v>122.41</v>
      </c>
    </row>
    <row r="5823" spans="1:6" ht="12.75" customHeight="1" x14ac:dyDescent="0.2">
      <c r="A5823" s="15" t="s">
        <v>3399</v>
      </c>
      <c r="B5823" s="15" t="s">
        <v>4711</v>
      </c>
      <c r="C5823" s="36" t="s">
        <v>14171</v>
      </c>
      <c r="D5823" s="15" t="s">
        <v>13386</v>
      </c>
      <c r="E5823" s="87">
        <v>64729920</v>
      </c>
      <c r="F5823" s="37">
        <v>316.04000000000002</v>
      </c>
    </row>
    <row r="5824" spans="1:6" ht="12.75" customHeight="1" x14ac:dyDescent="0.2">
      <c r="A5824" s="15" t="s">
        <v>3399</v>
      </c>
      <c r="B5824" s="15" t="s">
        <v>4711</v>
      </c>
      <c r="C5824" s="36" t="s">
        <v>14172</v>
      </c>
      <c r="D5824" s="15" t="s">
        <v>14173</v>
      </c>
      <c r="E5824" s="87">
        <v>66221180</v>
      </c>
      <c r="F5824" s="37">
        <v>195.85</v>
      </c>
    </row>
    <row r="5825" spans="1:6" ht="12.75" customHeight="1" x14ac:dyDescent="0.2">
      <c r="A5825" s="15" t="s">
        <v>3399</v>
      </c>
      <c r="B5825" s="15" t="s">
        <v>4711</v>
      </c>
      <c r="C5825" s="36" t="s">
        <v>14174</v>
      </c>
      <c r="D5825" s="15" t="s">
        <v>13350</v>
      </c>
      <c r="E5825" s="87">
        <v>66301050</v>
      </c>
      <c r="F5825" s="37">
        <v>142.44</v>
      </c>
    </row>
    <row r="5826" spans="1:6" ht="12.75" customHeight="1" x14ac:dyDescent="0.2">
      <c r="A5826" s="15" t="s">
        <v>3399</v>
      </c>
      <c r="B5826" s="15" t="s">
        <v>4711</v>
      </c>
      <c r="C5826" s="36" t="s">
        <v>14175</v>
      </c>
      <c r="D5826" s="15" t="s">
        <v>7111</v>
      </c>
      <c r="E5826" s="87">
        <v>66317920</v>
      </c>
      <c r="F5826" s="37">
        <v>38.729999999999997</v>
      </c>
    </row>
    <row r="5827" spans="1:6" ht="12.75" customHeight="1" x14ac:dyDescent="0.2">
      <c r="A5827" s="15" t="s">
        <v>3399</v>
      </c>
      <c r="B5827" s="15" t="s">
        <v>4711</v>
      </c>
      <c r="C5827" s="36" t="s">
        <v>14176</v>
      </c>
      <c r="D5827" s="15" t="s">
        <v>14177</v>
      </c>
      <c r="E5827" s="87">
        <v>66322460</v>
      </c>
      <c r="F5827" s="37">
        <v>221.45</v>
      </c>
    </row>
    <row r="5828" spans="1:6" ht="12.75" customHeight="1" x14ac:dyDescent="0.2">
      <c r="A5828" s="15" t="s">
        <v>3399</v>
      </c>
      <c r="B5828" s="15" t="s">
        <v>4711</v>
      </c>
      <c r="C5828" s="36" t="s">
        <v>14178</v>
      </c>
      <c r="D5828" s="15" t="s">
        <v>14179</v>
      </c>
      <c r="E5828" s="87">
        <v>66324130</v>
      </c>
      <c r="F5828" s="37">
        <v>159.13</v>
      </c>
    </row>
    <row r="5829" spans="1:6" ht="12.75" customHeight="1" x14ac:dyDescent="0.2">
      <c r="A5829" s="15" t="s">
        <v>3399</v>
      </c>
      <c r="B5829" s="15" t="s">
        <v>4711</v>
      </c>
      <c r="C5829" s="36" t="s">
        <v>14180</v>
      </c>
      <c r="D5829" s="15" t="s">
        <v>13805</v>
      </c>
      <c r="E5829" s="87">
        <v>66411800</v>
      </c>
      <c r="F5829" s="37">
        <v>33.83</v>
      </c>
    </row>
    <row r="5830" spans="1:6" ht="12.75" customHeight="1" x14ac:dyDescent="0.2">
      <c r="A5830" s="15" t="s">
        <v>3399</v>
      </c>
      <c r="B5830" s="15" t="s">
        <v>4711</v>
      </c>
      <c r="C5830" s="36" t="s">
        <v>14181</v>
      </c>
      <c r="D5830" s="15" t="s">
        <v>13805</v>
      </c>
      <c r="E5830" s="87">
        <v>66475190</v>
      </c>
      <c r="F5830" s="37">
        <v>95.7</v>
      </c>
    </row>
    <row r="5831" spans="1:6" ht="12.75" customHeight="1" x14ac:dyDescent="0.2">
      <c r="A5831" s="15" t="s">
        <v>3399</v>
      </c>
      <c r="B5831" s="15" t="s">
        <v>4711</v>
      </c>
      <c r="C5831" s="36" t="s">
        <v>14182</v>
      </c>
      <c r="D5831" s="15" t="s">
        <v>14183</v>
      </c>
      <c r="E5831" s="87">
        <v>66612740</v>
      </c>
      <c r="F5831" s="37">
        <v>385.03</v>
      </c>
    </row>
    <row r="5832" spans="1:6" ht="12.75" customHeight="1" x14ac:dyDescent="0.2">
      <c r="A5832" s="15" t="s">
        <v>3399</v>
      </c>
      <c r="B5832" s="15" t="s">
        <v>4711</v>
      </c>
      <c r="C5832" s="36" t="s">
        <v>14184</v>
      </c>
      <c r="D5832" s="15" t="s">
        <v>14185</v>
      </c>
      <c r="E5832" s="87">
        <v>66852690</v>
      </c>
      <c r="F5832" s="37">
        <v>1240.77</v>
      </c>
    </row>
    <row r="5833" spans="1:6" ht="12.75" customHeight="1" x14ac:dyDescent="0.2">
      <c r="A5833" s="15" t="s">
        <v>3399</v>
      </c>
      <c r="B5833" s="15" t="s">
        <v>4711</v>
      </c>
      <c r="C5833" s="36" t="s">
        <v>14186</v>
      </c>
      <c r="D5833" s="15" t="s">
        <v>13668</v>
      </c>
      <c r="E5833" s="87">
        <v>66858300</v>
      </c>
      <c r="F5833" s="37">
        <v>217</v>
      </c>
    </row>
    <row r="5834" spans="1:6" ht="12.75" customHeight="1" x14ac:dyDescent="0.2">
      <c r="A5834" s="15" t="s">
        <v>3399</v>
      </c>
      <c r="B5834" s="15" t="s">
        <v>4711</v>
      </c>
      <c r="C5834" s="36" t="s">
        <v>14187</v>
      </c>
      <c r="D5834" s="15" t="s">
        <v>14188</v>
      </c>
      <c r="E5834" s="87">
        <v>66860250</v>
      </c>
      <c r="F5834" s="37">
        <v>243.7</v>
      </c>
    </row>
    <row r="5835" spans="1:6" ht="12.75" customHeight="1" x14ac:dyDescent="0.2">
      <c r="A5835" s="15" t="s">
        <v>3399</v>
      </c>
      <c r="B5835" s="15" t="s">
        <v>4711</v>
      </c>
      <c r="C5835" s="36" t="s">
        <v>14189</v>
      </c>
      <c r="D5835" s="15" t="s">
        <v>14190</v>
      </c>
      <c r="E5835" s="87">
        <v>69660200</v>
      </c>
      <c r="F5835" s="37">
        <v>20.92</v>
      </c>
    </row>
    <row r="5836" spans="1:6" ht="12.75" customHeight="1" x14ac:dyDescent="0.2">
      <c r="A5836" s="15" t="s">
        <v>3399</v>
      </c>
      <c r="B5836" s="15" t="s">
        <v>4711</v>
      </c>
      <c r="C5836" s="36" t="s">
        <v>14191</v>
      </c>
      <c r="D5836" s="15" t="s">
        <v>14192</v>
      </c>
      <c r="E5836" s="87">
        <v>73060430</v>
      </c>
      <c r="F5836" s="37">
        <v>2.95</v>
      </c>
    </row>
    <row r="5837" spans="1:6" ht="12.75" customHeight="1" x14ac:dyDescent="0.2">
      <c r="A5837" s="15" t="s">
        <v>3399</v>
      </c>
      <c r="B5837" s="15" t="s">
        <v>4711</v>
      </c>
      <c r="C5837" s="36" t="s">
        <v>14193</v>
      </c>
      <c r="D5837" s="15" t="s">
        <v>14194</v>
      </c>
      <c r="E5837" s="87">
        <v>73060490</v>
      </c>
      <c r="F5837" s="37">
        <v>1.78</v>
      </c>
    </row>
    <row r="5838" spans="1:6" ht="12.75" customHeight="1" x14ac:dyDescent="0.2">
      <c r="A5838" s="15" t="s">
        <v>3399</v>
      </c>
      <c r="B5838" s="15" t="s">
        <v>4711</v>
      </c>
      <c r="C5838" s="36" t="s">
        <v>14195</v>
      </c>
      <c r="D5838" s="15" t="s">
        <v>14196</v>
      </c>
      <c r="E5838" s="87">
        <v>73060910</v>
      </c>
      <c r="F5838" s="37">
        <v>5.51</v>
      </c>
    </row>
    <row r="5839" spans="1:6" ht="12.75" customHeight="1" x14ac:dyDescent="0.2">
      <c r="A5839" s="15" t="s">
        <v>3399</v>
      </c>
      <c r="B5839" s="15" t="s">
        <v>4711</v>
      </c>
      <c r="C5839" s="36" t="s">
        <v>14197</v>
      </c>
      <c r="D5839" s="15" t="s">
        <v>14198</v>
      </c>
      <c r="E5839" s="87">
        <v>73062180</v>
      </c>
      <c r="F5839" s="37">
        <v>3.45</v>
      </c>
    </row>
    <row r="5840" spans="1:6" ht="12.75" customHeight="1" x14ac:dyDescent="0.2">
      <c r="A5840" s="15" t="s">
        <v>3399</v>
      </c>
      <c r="B5840" s="15" t="s">
        <v>4711</v>
      </c>
      <c r="C5840" s="36" t="s">
        <v>14199</v>
      </c>
      <c r="D5840" s="15" t="s">
        <v>14200</v>
      </c>
      <c r="E5840" s="87">
        <v>73110020</v>
      </c>
      <c r="F5840" s="37">
        <v>2.5099999999999998</v>
      </c>
    </row>
    <row r="5841" spans="1:6" ht="12.75" customHeight="1" x14ac:dyDescent="0.2">
      <c r="A5841" s="15" t="s">
        <v>3399</v>
      </c>
      <c r="B5841" s="15" t="s">
        <v>4711</v>
      </c>
      <c r="C5841" s="36" t="s">
        <v>14201</v>
      </c>
      <c r="D5841" s="15" t="s">
        <v>14202</v>
      </c>
      <c r="E5841" s="87">
        <v>73114230</v>
      </c>
      <c r="F5841" s="37">
        <v>8.07</v>
      </c>
    </row>
    <row r="5842" spans="1:6" ht="12.75" customHeight="1" x14ac:dyDescent="0.2">
      <c r="A5842" s="15" t="s">
        <v>3399</v>
      </c>
      <c r="B5842" s="15" t="s">
        <v>4711</v>
      </c>
      <c r="C5842" s="36" t="s">
        <v>14203</v>
      </c>
      <c r="D5842" s="15" t="s">
        <v>14204</v>
      </c>
      <c r="E5842" s="87">
        <v>73114250</v>
      </c>
      <c r="F5842" s="37">
        <v>1.89</v>
      </c>
    </row>
    <row r="5843" spans="1:6" ht="12.75" customHeight="1" x14ac:dyDescent="0.2">
      <c r="A5843" s="15" t="s">
        <v>3399</v>
      </c>
      <c r="B5843" s="15" t="s">
        <v>4711</v>
      </c>
      <c r="C5843" s="36" t="s">
        <v>14205</v>
      </c>
      <c r="D5843" s="15" t="s">
        <v>14206</v>
      </c>
      <c r="E5843" s="87">
        <v>73122600</v>
      </c>
      <c r="F5843" s="37">
        <v>2.56</v>
      </c>
    </row>
    <row r="5844" spans="1:6" ht="12.75" customHeight="1" x14ac:dyDescent="0.2">
      <c r="A5844" s="15" t="s">
        <v>3399</v>
      </c>
      <c r="B5844" s="15" t="s">
        <v>4711</v>
      </c>
      <c r="C5844" s="36" t="s">
        <v>14207</v>
      </c>
      <c r="D5844" s="15" t="s">
        <v>14208</v>
      </c>
      <c r="E5844" s="87">
        <v>73130040</v>
      </c>
      <c r="F5844" s="37">
        <v>1.1100000000000001</v>
      </c>
    </row>
    <row r="5845" spans="1:6" ht="12.75" customHeight="1" x14ac:dyDescent="0.2">
      <c r="A5845" s="15" t="s">
        <v>3399</v>
      </c>
      <c r="B5845" s="15" t="s">
        <v>4711</v>
      </c>
      <c r="C5845" s="36" t="s">
        <v>4479</v>
      </c>
      <c r="D5845" s="15" t="s">
        <v>14209</v>
      </c>
      <c r="E5845" s="87">
        <v>87511870</v>
      </c>
      <c r="F5845" s="37">
        <v>1026</v>
      </c>
    </row>
    <row r="5846" spans="1:6" ht="12.75" customHeight="1" x14ac:dyDescent="0.2">
      <c r="A5846" s="15" t="s">
        <v>3399</v>
      </c>
      <c r="B5846" s="15" t="s">
        <v>4711</v>
      </c>
      <c r="C5846" s="36" t="s">
        <v>4469</v>
      </c>
      <c r="D5846" s="15" t="s">
        <v>14210</v>
      </c>
      <c r="E5846" s="87">
        <v>89217140</v>
      </c>
      <c r="F5846" s="37">
        <v>1374.31</v>
      </c>
    </row>
    <row r="5847" spans="1:6" ht="12.75" customHeight="1" x14ac:dyDescent="0.2">
      <c r="A5847" s="15" t="s">
        <v>3399</v>
      </c>
      <c r="B5847" s="15" t="s">
        <v>4711</v>
      </c>
      <c r="C5847" s="36" t="s">
        <v>4461</v>
      </c>
      <c r="D5847" s="15" t="s">
        <v>14211</v>
      </c>
      <c r="E5847" s="87">
        <v>89205950</v>
      </c>
      <c r="F5847" s="37">
        <v>1930.71</v>
      </c>
    </row>
    <row r="5848" spans="1:6" ht="12.75" customHeight="1" x14ac:dyDescent="0.2">
      <c r="A5848" s="15" t="s">
        <v>3399</v>
      </c>
      <c r="B5848" s="15" t="s">
        <v>4711</v>
      </c>
      <c r="C5848" s="36" t="s">
        <v>3542</v>
      </c>
      <c r="D5848" s="15" t="s">
        <v>14212</v>
      </c>
      <c r="E5848" s="87">
        <v>98017630</v>
      </c>
      <c r="F5848" s="37">
        <v>607.59</v>
      </c>
    </row>
    <row r="5849" spans="1:6" ht="12.75" customHeight="1" x14ac:dyDescent="0.2">
      <c r="A5849" s="15" t="s">
        <v>3399</v>
      </c>
      <c r="B5849" s="15" t="s">
        <v>4711</v>
      </c>
      <c r="C5849" s="36" t="s">
        <v>4285</v>
      </c>
      <c r="D5849" s="15" t="s">
        <v>14213</v>
      </c>
      <c r="E5849" s="87">
        <v>28800000</v>
      </c>
      <c r="F5849" s="37">
        <v>99.04</v>
      </c>
    </row>
    <row r="5850" spans="1:6" ht="12.75" customHeight="1" x14ac:dyDescent="0.2">
      <c r="A5850" s="15" t="s">
        <v>3399</v>
      </c>
      <c r="B5850" s="15" t="s">
        <v>4711</v>
      </c>
      <c r="C5850" s="36" t="s">
        <v>4360</v>
      </c>
      <c r="D5850" s="15" t="s">
        <v>14214</v>
      </c>
      <c r="E5850" s="87">
        <v>28839020</v>
      </c>
      <c r="F5850" s="37">
        <v>392.82</v>
      </c>
    </row>
    <row r="5851" spans="1:6" ht="12.75" customHeight="1" x14ac:dyDescent="0.2">
      <c r="A5851" s="15" t="s">
        <v>3399</v>
      </c>
      <c r="B5851" s="15" t="s">
        <v>4711</v>
      </c>
      <c r="C5851" s="36" t="s">
        <v>14215</v>
      </c>
      <c r="D5851" s="15" t="s">
        <v>13221</v>
      </c>
      <c r="E5851" s="87">
        <v>28840340</v>
      </c>
      <c r="F5851" s="37">
        <v>371.68</v>
      </c>
    </row>
    <row r="5852" spans="1:6" ht="12.75" customHeight="1" x14ac:dyDescent="0.2">
      <c r="A5852" s="15" t="s">
        <v>3399</v>
      </c>
      <c r="B5852" s="15" t="s">
        <v>4711</v>
      </c>
      <c r="C5852" s="36" t="s">
        <v>3743</v>
      </c>
      <c r="D5852" s="15" t="s">
        <v>14216</v>
      </c>
      <c r="E5852" s="87">
        <v>28845330</v>
      </c>
      <c r="F5852" s="37">
        <v>32.49</v>
      </c>
    </row>
    <row r="5853" spans="1:6" ht="12.75" customHeight="1" x14ac:dyDescent="0.2">
      <c r="A5853" s="15" t="s">
        <v>3399</v>
      </c>
      <c r="B5853" s="15" t="s">
        <v>4711</v>
      </c>
      <c r="C5853" s="36" t="s">
        <v>3854</v>
      </c>
      <c r="D5853" s="15" t="s">
        <v>14217</v>
      </c>
      <c r="E5853" s="87">
        <v>28851570</v>
      </c>
      <c r="F5853" s="37">
        <v>44.4</v>
      </c>
    </row>
    <row r="5854" spans="1:6" ht="12.75" customHeight="1" x14ac:dyDescent="0.2">
      <c r="A5854" s="15" t="s">
        <v>3399</v>
      </c>
      <c r="B5854" s="15" t="s">
        <v>4711</v>
      </c>
      <c r="C5854" s="36" t="s">
        <v>14218</v>
      </c>
      <c r="D5854" s="15" t="s">
        <v>14219</v>
      </c>
      <c r="E5854" s="87">
        <v>28851700</v>
      </c>
      <c r="F5854" s="37">
        <v>46.07</v>
      </c>
    </row>
    <row r="5855" spans="1:6" ht="12.75" customHeight="1" x14ac:dyDescent="0.2">
      <c r="A5855" s="15" t="s">
        <v>3399</v>
      </c>
      <c r="B5855" s="15" t="s">
        <v>4711</v>
      </c>
      <c r="C5855" s="36" t="s">
        <v>14220</v>
      </c>
      <c r="D5855" s="15" t="s">
        <v>13408</v>
      </c>
      <c r="E5855" s="87">
        <v>40637780</v>
      </c>
      <c r="F5855" s="37">
        <v>21.48</v>
      </c>
    </row>
    <row r="5856" spans="1:6" ht="12.75" customHeight="1" x14ac:dyDescent="0.2">
      <c r="A5856" s="15" t="s">
        <v>3399</v>
      </c>
      <c r="B5856" s="15" t="s">
        <v>4711</v>
      </c>
      <c r="C5856" s="36" t="s">
        <v>14221</v>
      </c>
      <c r="D5856" s="15" t="s">
        <v>14222</v>
      </c>
      <c r="E5856" s="87">
        <v>40640140</v>
      </c>
      <c r="F5856" s="37">
        <v>30.49</v>
      </c>
    </row>
    <row r="5857" spans="1:6" ht="12.75" customHeight="1" x14ac:dyDescent="0.2">
      <c r="A5857" s="15" t="s">
        <v>3399</v>
      </c>
      <c r="B5857" s="15" t="s">
        <v>4711</v>
      </c>
      <c r="C5857" s="36" t="s">
        <v>14223</v>
      </c>
      <c r="D5857" s="15" t="s">
        <v>14224</v>
      </c>
      <c r="E5857" s="87">
        <v>40701230</v>
      </c>
      <c r="F5857" s="37">
        <v>80.680000000000007</v>
      </c>
    </row>
    <row r="5858" spans="1:6" ht="12.75" customHeight="1" x14ac:dyDescent="0.2">
      <c r="A5858" s="15" t="s">
        <v>3399</v>
      </c>
      <c r="B5858" s="15" t="s">
        <v>4711</v>
      </c>
      <c r="C5858" s="36" t="s">
        <v>14225</v>
      </c>
      <c r="D5858" s="15" t="s">
        <v>14226</v>
      </c>
      <c r="E5858" s="87">
        <v>44010960</v>
      </c>
      <c r="F5858" s="37">
        <v>107.39</v>
      </c>
    </row>
    <row r="5859" spans="1:6" ht="12.75" customHeight="1" x14ac:dyDescent="0.2">
      <c r="A5859" s="15" t="s">
        <v>3399</v>
      </c>
      <c r="B5859" s="15" t="s">
        <v>4711</v>
      </c>
      <c r="C5859" s="36" t="s">
        <v>14227</v>
      </c>
      <c r="D5859" s="15" t="s">
        <v>13202</v>
      </c>
      <c r="E5859" s="87">
        <v>45530990</v>
      </c>
      <c r="F5859" s="37">
        <v>292.67</v>
      </c>
    </row>
    <row r="5860" spans="1:6" ht="12.75" customHeight="1" x14ac:dyDescent="0.2">
      <c r="A5860" s="15" t="s">
        <v>3399</v>
      </c>
      <c r="B5860" s="15" t="s">
        <v>4711</v>
      </c>
      <c r="C5860" s="36" t="s">
        <v>14228</v>
      </c>
      <c r="D5860" s="15" t="s">
        <v>13072</v>
      </c>
      <c r="E5860" s="87">
        <v>45532310</v>
      </c>
      <c r="F5860" s="37">
        <v>61.2</v>
      </c>
    </row>
    <row r="5861" spans="1:6" ht="12.75" customHeight="1" x14ac:dyDescent="0.2">
      <c r="A5861" s="15" t="s">
        <v>3399</v>
      </c>
      <c r="B5861" s="15" t="s">
        <v>4711</v>
      </c>
      <c r="C5861" s="36" t="s">
        <v>14229</v>
      </c>
      <c r="D5861" s="15" t="s">
        <v>13072</v>
      </c>
      <c r="E5861" s="87">
        <v>45532650</v>
      </c>
      <c r="F5861" s="37">
        <v>66.22</v>
      </c>
    </row>
    <row r="5862" spans="1:6" ht="12.75" customHeight="1" x14ac:dyDescent="0.2">
      <c r="A5862" s="15" t="s">
        <v>3399</v>
      </c>
      <c r="B5862" s="15" t="s">
        <v>4711</v>
      </c>
      <c r="C5862" s="36" t="s">
        <v>14230</v>
      </c>
      <c r="D5862" s="15" t="s">
        <v>13072</v>
      </c>
      <c r="E5862" s="87">
        <v>45532820</v>
      </c>
      <c r="F5862" s="37">
        <v>255.94</v>
      </c>
    </row>
    <row r="5863" spans="1:6" ht="12.75" customHeight="1" x14ac:dyDescent="0.2">
      <c r="A5863" s="15" t="s">
        <v>3399</v>
      </c>
      <c r="B5863" s="15" t="s">
        <v>4711</v>
      </c>
      <c r="C5863" s="36" t="s">
        <v>14231</v>
      </c>
      <c r="D5863" s="15" t="s">
        <v>14232</v>
      </c>
      <c r="E5863" s="87">
        <v>46237780</v>
      </c>
      <c r="F5863" s="37">
        <v>2937.79</v>
      </c>
    </row>
    <row r="5864" spans="1:6" ht="12.75" customHeight="1" x14ac:dyDescent="0.2">
      <c r="A5864" s="15" t="s">
        <v>3399</v>
      </c>
      <c r="B5864" s="15" t="s">
        <v>4711</v>
      </c>
      <c r="C5864" s="36" t="s">
        <v>14233</v>
      </c>
      <c r="D5864" s="15" t="s">
        <v>14234</v>
      </c>
      <c r="E5864" s="87">
        <v>46490560</v>
      </c>
      <c r="F5864" s="37">
        <v>348.31</v>
      </c>
    </row>
    <row r="5865" spans="1:6" ht="12.75" customHeight="1" x14ac:dyDescent="0.2">
      <c r="A5865" s="15" t="s">
        <v>3399</v>
      </c>
      <c r="B5865" s="15" t="s">
        <v>4711</v>
      </c>
      <c r="C5865" s="36" t="s">
        <v>14235</v>
      </c>
      <c r="D5865" s="15" t="s">
        <v>14236</v>
      </c>
      <c r="E5865" s="87">
        <v>47420360</v>
      </c>
      <c r="F5865" s="37">
        <v>2642.9</v>
      </c>
    </row>
    <row r="5866" spans="1:6" ht="12.75" customHeight="1" x14ac:dyDescent="0.2">
      <c r="A5866" s="15" t="s">
        <v>3399</v>
      </c>
      <c r="B5866" s="15" t="s">
        <v>4711</v>
      </c>
      <c r="C5866" s="36" t="s">
        <v>14237</v>
      </c>
      <c r="D5866" s="15" t="s">
        <v>14238</v>
      </c>
      <c r="E5866" s="87">
        <v>47440010</v>
      </c>
      <c r="F5866" s="37">
        <v>113.51</v>
      </c>
    </row>
    <row r="5867" spans="1:6" ht="12.75" customHeight="1" x14ac:dyDescent="0.2">
      <c r="A5867" s="15" t="s">
        <v>3399</v>
      </c>
      <c r="B5867" s="15" t="s">
        <v>4711</v>
      </c>
      <c r="C5867" s="36" t="s">
        <v>14239</v>
      </c>
      <c r="D5867" s="15" t="s">
        <v>14240</v>
      </c>
      <c r="E5867" s="87">
        <v>47440793</v>
      </c>
      <c r="F5867" s="37">
        <v>93.48</v>
      </c>
    </row>
    <row r="5868" spans="1:6" ht="12.75" customHeight="1" x14ac:dyDescent="0.2">
      <c r="A5868" s="15" t="s">
        <v>3399</v>
      </c>
      <c r="B5868" s="15" t="s">
        <v>4711</v>
      </c>
      <c r="C5868" s="36" t="s">
        <v>14241</v>
      </c>
      <c r="D5868" s="15" t="s">
        <v>13354</v>
      </c>
      <c r="E5868" s="87">
        <v>47442650</v>
      </c>
      <c r="F5868" s="37">
        <v>75.12</v>
      </c>
    </row>
    <row r="5869" spans="1:6" ht="12.75" customHeight="1" x14ac:dyDescent="0.2">
      <c r="A5869" s="15" t="s">
        <v>3399</v>
      </c>
      <c r="B5869" s="15" t="s">
        <v>4711</v>
      </c>
      <c r="C5869" s="36" t="s">
        <v>14242</v>
      </c>
      <c r="D5869" s="15" t="s">
        <v>13354</v>
      </c>
      <c r="E5869" s="87">
        <v>47441680</v>
      </c>
      <c r="F5869" s="37">
        <v>43.85</v>
      </c>
    </row>
    <row r="5870" spans="1:6" ht="12.75" customHeight="1" x14ac:dyDescent="0.2">
      <c r="A5870" s="15" t="s">
        <v>3399</v>
      </c>
      <c r="B5870" s="15" t="s">
        <v>4711</v>
      </c>
      <c r="C5870" s="36" t="s">
        <v>14243</v>
      </c>
      <c r="D5870" s="15" t="s">
        <v>13354</v>
      </c>
      <c r="E5870" s="87">
        <v>47441930</v>
      </c>
      <c r="F5870" s="37">
        <v>37.5</v>
      </c>
    </row>
    <row r="5871" spans="1:6" ht="12.75" customHeight="1" x14ac:dyDescent="0.2">
      <c r="A5871" s="15" t="s">
        <v>3399</v>
      </c>
      <c r="B5871" s="15" t="s">
        <v>4711</v>
      </c>
      <c r="C5871" s="36" t="s">
        <v>14244</v>
      </c>
      <c r="D5871" s="15" t="s">
        <v>14245</v>
      </c>
      <c r="E5871" s="87">
        <v>47442420</v>
      </c>
      <c r="F5871" s="37">
        <v>45.07</v>
      </c>
    </row>
    <row r="5872" spans="1:6" ht="12.75" customHeight="1" x14ac:dyDescent="0.2">
      <c r="A5872" s="15" t="s">
        <v>3399</v>
      </c>
      <c r="B5872" s="15" t="s">
        <v>4711</v>
      </c>
      <c r="C5872" s="36" t="s">
        <v>3929</v>
      </c>
      <c r="D5872" s="15" t="s">
        <v>13405</v>
      </c>
      <c r="E5872" s="87">
        <v>47671520</v>
      </c>
      <c r="F5872" s="37">
        <v>131.31</v>
      </c>
    </row>
    <row r="5873" spans="1:6" ht="12.75" customHeight="1" x14ac:dyDescent="0.2">
      <c r="A5873" s="15" t="s">
        <v>3399</v>
      </c>
      <c r="B5873" s="15" t="s">
        <v>4711</v>
      </c>
      <c r="C5873" s="36" t="s">
        <v>3937</v>
      </c>
      <c r="D5873" s="15" t="s">
        <v>13405</v>
      </c>
      <c r="E5873" s="87">
        <v>47671540</v>
      </c>
      <c r="F5873" s="37">
        <v>131.31</v>
      </c>
    </row>
    <row r="5874" spans="1:6" ht="12.75" customHeight="1" x14ac:dyDescent="0.2">
      <c r="A5874" s="15" t="s">
        <v>3399</v>
      </c>
      <c r="B5874" s="15" t="s">
        <v>4711</v>
      </c>
      <c r="C5874" s="36" t="s">
        <v>3664</v>
      </c>
      <c r="D5874" s="15" t="s">
        <v>14246</v>
      </c>
      <c r="E5874" s="87">
        <v>47755290</v>
      </c>
      <c r="F5874" s="37">
        <v>224.79</v>
      </c>
    </row>
    <row r="5875" spans="1:6" ht="12.75" customHeight="1" x14ac:dyDescent="0.2">
      <c r="A5875" s="15" t="s">
        <v>3399</v>
      </c>
      <c r="B5875" s="15" t="s">
        <v>4711</v>
      </c>
      <c r="C5875" s="36" t="s">
        <v>14247</v>
      </c>
      <c r="D5875" s="15" t="s">
        <v>14248</v>
      </c>
      <c r="E5875" s="87">
        <v>50286920</v>
      </c>
      <c r="F5875" s="37">
        <v>1.89</v>
      </c>
    </row>
    <row r="5876" spans="1:6" ht="12.75" customHeight="1" x14ac:dyDescent="0.2">
      <c r="A5876" s="15" t="s">
        <v>3399</v>
      </c>
      <c r="B5876" s="15" t="s">
        <v>4711</v>
      </c>
      <c r="C5876" s="36" t="s">
        <v>14249</v>
      </c>
      <c r="D5876" s="15" t="s">
        <v>14250</v>
      </c>
      <c r="E5876" s="87">
        <v>50326610</v>
      </c>
      <c r="F5876" s="37">
        <v>9.6300000000000008</v>
      </c>
    </row>
    <row r="5877" spans="1:6" ht="12.75" customHeight="1" x14ac:dyDescent="0.2">
      <c r="A5877" s="15" t="s">
        <v>3399</v>
      </c>
      <c r="B5877" s="15" t="s">
        <v>4711</v>
      </c>
      <c r="C5877" s="36" t="s">
        <v>14251</v>
      </c>
      <c r="D5877" s="15" t="s">
        <v>9963</v>
      </c>
      <c r="E5877" s="87">
        <v>50430560</v>
      </c>
      <c r="F5877" s="37">
        <v>17.02</v>
      </c>
    </row>
    <row r="5878" spans="1:6" ht="12.75" customHeight="1" x14ac:dyDescent="0.2">
      <c r="A5878" s="15" t="s">
        <v>3399</v>
      </c>
      <c r="B5878" s="15" t="s">
        <v>4711</v>
      </c>
      <c r="C5878" s="36" t="s">
        <v>14252</v>
      </c>
      <c r="D5878" s="15" t="s">
        <v>14253</v>
      </c>
      <c r="E5878" s="87">
        <v>50604320</v>
      </c>
      <c r="F5878" s="37">
        <v>200.3</v>
      </c>
    </row>
    <row r="5879" spans="1:6" ht="12.75" customHeight="1" x14ac:dyDescent="0.2">
      <c r="A5879" s="15" t="s">
        <v>3399</v>
      </c>
      <c r="B5879" s="15" t="s">
        <v>4711</v>
      </c>
      <c r="C5879" s="36" t="s">
        <v>14254</v>
      </c>
      <c r="D5879" s="15" t="s">
        <v>13415</v>
      </c>
      <c r="E5879" s="87">
        <v>50632170</v>
      </c>
      <c r="F5879" s="37">
        <v>15.8</v>
      </c>
    </row>
    <row r="5880" spans="1:6" ht="12.75" customHeight="1" x14ac:dyDescent="0.2">
      <c r="A5880" s="15" t="s">
        <v>3399</v>
      </c>
      <c r="B5880" s="15" t="s">
        <v>4711</v>
      </c>
      <c r="C5880" s="36" t="s">
        <v>14255</v>
      </c>
      <c r="D5880" s="15" t="s">
        <v>13415</v>
      </c>
      <c r="E5880" s="87">
        <v>50639570</v>
      </c>
      <c r="F5880" s="37">
        <v>13.35</v>
      </c>
    </row>
    <row r="5881" spans="1:6" ht="12.75" customHeight="1" x14ac:dyDescent="0.2">
      <c r="A5881" s="15" t="s">
        <v>3399</v>
      </c>
      <c r="B5881" s="15" t="s">
        <v>4711</v>
      </c>
      <c r="C5881" s="36" t="s">
        <v>14256</v>
      </c>
      <c r="D5881" s="15" t="s">
        <v>14257</v>
      </c>
      <c r="E5881" s="87">
        <v>50644570</v>
      </c>
      <c r="F5881" s="37">
        <v>6.13</v>
      </c>
    </row>
    <row r="5882" spans="1:6" ht="12.75" customHeight="1" x14ac:dyDescent="0.2">
      <c r="A5882" s="15" t="s">
        <v>3399</v>
      </c>
      <c r="B5882" s="15" t="s">
        <v>4711</v>
      </c>
      <c r="C5882" s="36" t="s">
        <v>14258</v>
      </c>
      <c r="D5882" s="15" t="s">
        <v>14259</v>
      </c>
      <c r="E5882" s="87">
        <v>50644590</v>
      </c>
      <c r="F5882" s="37">
        <v>41.84</v>
      </c>
    </row>
    <row r="5883" spans="1:6" ht="12.75" customHeight="1" x14ac:dyDescent="0.2">
      <c r="A5883" s="15" t="s">
        <v>3399</v>
      </c>
      <c r="B5883" s="15" t="s">
        <v>4711</v>
      </c>
      <c r="C5883" s="36" t="s">
        <v>14260</v>
      </c>
      <c r="D5883" s="15" t="s">
        <v>14261</v>
      </c>
      <c r="E5883" s="87">
        <v>50694430</v>
      </c>
      <c r="F5883" s="37">
        <v>160.24</v>
      </c>
    </row>
    <row r="5884" spans="1:6" ht="12.75" customHeight="1" x14ac:dyDescent="0.2">
      <c r="A5884" s="15" t="s">
        <v>3399</v>
      </c>
      <c r="B5884" s="15" t="s">
        <v>4711</v>
      </c>
      <c r="C5884" s="36" t="s">
        <v>14262</v>
      </c>
      <c r="D5884" s="15" t="s">
        <v>14263</v>
      </c>
      <c r="E5884" s="87">
        <v>50705210</v>
      </c>
      <c r="F5884" s="37">
        <v>24.15</v>
      </c>
    </row>
    <row r="5885" spans="1:6" ht="12.75" customHeight="1" x14ac:dyDescent="0.2">
      <c r="A5885" s="15" t="s">
        <v>3399</v>
      </c>
      <c r="B5885" s="15" t="s">
        <v>4711</v>
      </c>
      <c r="C5885" s="36" t="s">
        <v>14264</v>
      </c>
      <c r="D5885" s="15" t="s">
        <v>13632</v>
      </c>
      <c r="E5885" s="87">
        <v>51103060</v>
      </c>
      <c r="F5885" s="37">
        <v>3.62</v>
      </c>
    </row>
    <row r="5886" spans="1:6" ht="12.75" customHeight="1" x14ac:dyDescent="0.2">
      <c r="A5886" s="15" t="s">
        <v>3399</v>
      </c>
      <c r="B5886" s="15" t="s">
        <v>4711</v>
      </c>
      <c r="C5886" s="36" t="s">
        <v>14265</v>
      </c>
      <c r="D5886" s="15" t="s">
        <v>5947</v>
      </c>
      <c r="E5886" s="87">
        <v>51153070</v>
      </c>
      <c r="F5886" s="37">
        <v>5.4</v>
      </c>
    </row>
    <row r="5887" spans="1:6" ht="12.75" customHeight="1" x14ac:dyDescent="0.2">
      <c r="A5887" s="15" t="s">
        <v>3399</v>
      </c>
      <c r="B5887" s="15" t="s">
        <v>4711</v>
      </c>
      <c r="C5887" s="36" t="s">
        <v>14266</v>
      </c>
      <c r="D5887" s="15" t="s">
        <v>5947</v>
      </c>
      <c r="E5887" s="87">
        <v>51153750</v>
      </c>
      <c r="F5887" s="37">
        <v>2.5099999999999998</v>
      </c>
    </row>
    <row r="5888" spans="1:6" ht="12.75" customHeight="1" x14ac:dyDescent="0.2">
      <c r="A5888" s="15" t="s">
        <v>3399</v>
      </c>
      <c r="B5888" s="15" t="s">
        <v>4711</v>
      </c>
      <c r="C5888" s="36" t="s">
        <v>14267</v>
      </c>
      <c r="D5888" s="15" t="s">
        <v>5947</v>
      </c>
      <c r="E5888" s="87">
        <v>51155220</v>
      </c>
      <c r="F5888" s="37">
        <v>10.74</v>
      </c>
    </row>
    <row r="5889" spans="1:6" ht="12.75" customHeight="1" x14ac:dyDescent="0.2">
      <c r="A5889" s="15" t="s">
        <v>3399</v>
      </c>
      <c r="B5889" s="15" t="s">
        <v>4711</v>
      </c>
      <c r="C5889" s="36" t="s">
        <v>14268</v>
      </c>
      <c r="D5889" s="15" t="s">
        <v>5947</v>
      </c>
      <c r="E5889" s="87">
        <v>51155390</v>
      </c>
      <c r="F5889" s="37">
        <v>13.69</v>
      </c>
    </row>
    <row r="5890" spans="1:6" ht="12.75" customHeight="1" x14ac:dyDescent="0.2">
      <c r="A5890" s="15" t="s">
        <v>3399</v>
      </c>
      <c r="B5890" s="15" t="s">
        <v>4711</v>
      </c>
      <c r="C5890" s="36" t="s">
        <v>14269</v>
      </c>
      <c r="D5890" s="15" t="s">
        <v>5947</v>
      </c>
      <c r="E5890" s="87">
        <v>51158440</v>
      </c>
      <c r="F5890" s="37">
        <v>29.49</v>
      </c>
    </row>
    <row r="5891" spans="1:6" ht="12.75" customHeight="1" x14ac:dyDescent="0.2">
      <c r="A5891" s="15" t="s">
        <v>3399</v>
      </c>
      <c r="B5891" s="15" t="s">
        <v>4711</v>
      </c>
      <c r="C5891" s="36" t="s">
        <v>14270</v>
      </c>
      <c r="D5891" s="15" t="s">
        <v>14271</v>
      </c>
      <c r="E5891" s="87">
        <v>53101730</v>
      </c>
      <c r="F5891" s="37">
        <v>4.62</v>
      </c>
    </row>
    <row r="5892" spans="1:6" ht="12.75" customHeight="1" x14ac:dyDescent="0.2">
      <c r="A5892" s="15" t="s">
        <v>3399</v>
      </c>
      <c r="B5892" s="15" t="s">
        <v>4711</v>
      </c>
      <c r="C5892" s="36" t="s">
        <v>14270</v>
      </c>
      <c r="D5892" s="15" t="s">
        <v>14271</v>
      </c>
      <c r="E5892" s="87">
        <v>53101730</v>
      </c>
      <c r="F5892" s="37">
        <v>4.62</v>
      </c>
    </row>
    <row r="5893" spans="1:6" ht="12.75" customHeight="1" x14ac:dyDescent="0.2">
      <c r="A5893" s="15" t="s">
        <v>3399</v>
      </c>
      <c r="B5893" s="15" t="s">
        <v>4711</v>
      </c>
      <c r="C5893" s="36" t="s">
        <v>14272</v>
      </c>
      <c r="D5893" s="15" t="s">
        <v>14273</v>
      </c>
      <c r="E5893" s="87">
        <v>53112040</v>
      </c>
      <c r="F5893" s="37">
        <v>4.7300000000000004</v>
      </c>
    </row>
    <row r="5894" spans="1:6" ht="12.75" customHeight="1" x14ac:dyDescent="0.2">
      <c r="A5894" s="15" t="s">
        <v>3399</v>
      </c>
      <c r="B5894" s="15" t="s">
        <v>4711</v>
      </c>
      <c r="C5894" s="36" t="s">
        <v>14274</v>
      </c>
      <c r="D5894" s="15" t="s">
        <v>13260</v>
      </c>
      <c r="E5894" s="87">
        <v>53216330</v>
      </c>
      <c r="F5894" s="37">
        <v>10.91</v>
      </c>
    </row>
    <row r="5895" spans="1:6" ht="12.75" customHeight="1" x14ac:dyDescent="0.2">
      <c r="A5895" s="15" t="s">
        <v>3399</v>
      </c>
      <c r="B5895" s="15" t="s">
        <v>4711</v>
      </c>
      <c r="C5895" s="36" t="s">
        <v>14275</v>
      </c>
      <c r="D5895" s="15" t="s">
        <v>13195</v>
      </c>
      <c r="E5895" s="87">
        <v>53321290</v>
      </c>
      <c r="F5895" s="37">
        <v>6.62</v>
      </c>
    </row>
    <row r="5896" spans="1:6" ht="12.75" customHeight="1" x14ac:dyDescent="0.2">
      <c r="A5896" s="15" t="s">
        <v>3399</v>
      </c>
      <c r="B5896" s="15" t="s">
        <v>4711</v>
      </c>
      <c r="C5896" s="36" t="s">
        <v>14276</v>
      </c>
      <c r="D5896" s="15" t="s">
        <v>13195</v>
      </c>
      <c r="E5896" s="87">
        <v>53321500</v>
      </c>
      <c r="F5896" s="37">
        <v>17.25</v>
      </c>
    </row>
    <row r="5897" spans="1:6" ht="12.75" customHeight="1" x14ac:dyDescent="0.2">
      <c r="A5897" s="15" t="s">
        <v>3399</v>
      </c>
      <c r="B5897" s="15" t="s">
        <v>4711</v>
      </c>
      <c r="C5897" s="36" t="s">
        <v>14277</v>
      </c>
      <c r="D5897" s="15" t="s">
        <v>13195</v>
      </c>
      <c r="E5897" s="87">
        <v>53321600</v>
      </c>
      <c r="F5897" s="37">
        <v>3.45</v>
      </c>
    </row>
    <row r="5898" spans="1:6" ht="12.75" customHeight="1" x14ac:dyDescent="0.2">
      <c r="A5898" s="15" t="s">
        <v>3399</v>
      </c>
      <c r="B5898" s="15" t="s">
        <v>4711</v>
      </c>
      <c r="C5898" s="36" t="s">
        <v>14278</v>
      </c>
      <c r="D5898" s="15" t="s">
        <v>14279</v>
      </c>
      <c r="E5898" s="87">
        <v>53324370</v>
      </c>
      <c r="F5898" s="37">
        <v>1.61</v>
      </c>
    </row>
    <row r="5899" spans="1:6" ht="12.75" customHeight="1" x14ac:dyDescent="0.2">
      <c r="A5899" s="15" t="s">
        <v>3399</v>
      </c>
      <c r="B5899" s="15" t="s">
        <v>4711</v>
      </c>
      <c r="C5899" s="36" t="s">
        <v>14280</v>
      </c>
      <c r="D5899" s="15" t="s">
        <v>13195</v>
      </c>
      <c r="E5899" s="87">
        <v>53324730</v>
      </c>
      <c r="F5899" s="37">
        <v>12.13</v>
      </c>
    </row>
    <row r="5900" spans="1:6" ht="12.75" customHeight="1" x14ac:dyDescent="0.2">
      <c r="A5900" s="15" t="s">
        <v>3399</v>
      </c>
      <c r="B5900" s="15" t="s">
        <v>4711</v>
      </c>
      <c r="C5900" s="36" t="s">
        <v>14281</v>
      </c>
      <c r="D5900" s="15" t="s">
        <v>13051</v>
      </c>
      <c r="E5900" s="87">
        <v>53633060</v>
      </c>
      <c r="F5900" s="37">
        <v>8.7899999999999991</v>
      </c>
    </row>
    <row r="5901" spans="1:6" ht="12.75" customHeight="1" x14ac:dyDescent="0.2">
      <c r="A5901" s="15" t="s">
        <v>3399</v>
      </c>
      <c r="B5901" s="15" t="s">
        <v>4711</v>
      </c>
      <c r="C5901" s="36" t="s">
        <v>14282</v>
      </c>
      <c r="D5901" s="15" t="s">
        <v>13117</v>
      </c>
      <c r="E5901" s="87">
        <v>53636290</v>
      </c>
      <c r="F5901" s="37">
        <v>7.24</v>
      </c>
    </row>
    <row r="5902" spans="1:6" ht="12.75" customHeight="1" x14ac:dyDescent="0.2">
      <c r="A5902" s="15" t="s">
        <v>3399</v>
      </c>
      <c r="B5902" s="15" t="s">
        <v>4711</v>
      </c>
      <c r="C5902" s="36" t="s">
        <v>14283</v>
      </c>
      <c r="D5902" s="15" t="s">
        <v>14284</v>
      </c>
      <c r="E5902" s="87">
        <v>53790110</v>
      </c>
      <c r="F5902" s="37">
        <v>3.06</v>
      </c>
    </row>
    <row r="5903" spans="1:6" ht="12.75" customHeight="1" x14ac:dyDescent="0.2">
      <c r="A5903" s="15" t="s">
        <v>3399</v>
      </c>
      <c r="B5903" s="15" t="s">
        <v>4711</v>
      </c>
      <c r="C5903" s="36" t="s">
        <v>14285</v>
      </c>
      <c r="D5903" s="15" t="s">
        <v>13684</v>
      </c>
      <c r="E5903" s="87">
        <v>53942690</v>
      </c>
      <c r="F5903" s="37">
        <v>8.07</v>
      </c>
    </row>
    <row r="5904" spans="1:6" ht="12.75" customHeight="1" x14ac:dyDescent="0.2">
      <c r="A5904" s="15" t="s">
        <v>3399</v>
      </c>
      <c r="B5904" s="15" t="s">
        <v>4711</v>
      </c>
      <c r="C5904" s="36" t="s">
        <v>14286</v>
      </c>
      <c r="D5904" s="15" t="s">
        <v>14287</v>
      </c>
      <c r="E5904" s="87">
        <v>54011290</v>
      </c>
      <c r="F5904" s="37">
        <v>18.579999999999998</v>
      </c>
    </row>
    <row r="5905" spans="1:6" ht="12.75" customHeight="1" x14ac:dyDescent="0.2">
      <c r="A5905" s="15" t="s">
        <v>3399</v>
      </c>
      <c r="B5905" s="15" t="s">
        <v>4711</v>
      </c>
      <c r="C5905" s="36" t="s">
        <v>14288</v>
      </c>
      <c r="D5905" s="15" t="s">
        <v>14289</v>
      </c>
      <c r="E5905" s="87">
        <v>54027270</v>
      </c>
      <c r="F5905" s="37">
        <v>39.4</v>
      </c>
    </row>
    <row r="5906" spans="1:6" ht="12.75" customHeight="1" x14ac:dyDescent="0.2">
      <c r="A5906" s="15" t="s">
        <v>3399</v>
      </c>
      <c r="B5906" s="15" t="s">
        <v>4711</v>
      </c>
      <c r="C5906" s="36" t="s">
        <v>14290</v>
      </c>
      <c r="D5906" s="15" t="s">
        <v>13560</v>
      </c>
      <c r="E5906" s="87">
        <v>54433360</v>
      </c>
      <c r="F5906" s="37">
        <v>44.06</v>
      </c>
    </row>
    <row r="5907" spans="1:6" ht="12.75" customHeight="1" x14ac:dyDescent="0.2">
      <c r="A5907" s="15" t="s">
        <v>3399</v>
      </c>
      <c r="B5907" s="15" t="s">
        <v>4711</v>
      </c>
      <c r="C5907" s="36" t="s">
        <v>14291</v>
      </c>
      <c r="D5907" s="15" t="s">
        <v>13597</v>
      </c>
      <c r="E5907" s="87">
        <v>55501720</v>
      </c>
      <c r="F5907" s="37">
        <v>773.4</v>
      </c>
    </row>
    <row r="5908" spans="1:6" ht="12.75" customHeight="1" x14ac:dyDescent="0.2">
      <c r="A5908" s="15" t="s">
        <v>3399</v>
      </c>
      <c r="B5908" s="15" t="s">
        <v>4711</v>
      </c>
      <c r="C5908" s="36" t="s">
        <v>14292</v>
      </c>
      <c r="D5908" s="15" t="s">
        <v>13597</v>
      </c>
      <c r="E5908" s="87">
        <v>55503240</v>
      </c>
      <c r="F5908" s="37">
        <v>329.39</v>
      </c>
    </row>
    <row r="5909" spans="1:6" ht="12.75" customHeight="1" x14ac:dyDescent="0.2">
      <c r="A5909" s="15" t="s">
        <v>3399</v>
      </c>
      <c r="B5909" s="15" t="s">
        <v>4711</v>
      </c>
      <c r="C5909" s="36" t="s">
        <v>14293</v>
      </c>
      <c r="D5909" s="15" t="s">
        <v>14294</v>
      </c>
      <c r="E5909" s="87">
        <v>55800570</v>
      </c>
      <c r="F5909" s="37">
        <v>232.58</v>
      </c>
    </row>
    <row r="5910" spans="1:6" ht="12.75" customHeight="1" x14ac:dyDescent="0.2">
      <c r="A5910" s="15" t="s">
        <v>3399</v>
      </c>
      <c r="B5910" s="15" t="s">
        <v>4711</v>
      </c>
      <c r="C5910" s="36" t="s">
        <v>14295</v>
      </c>
      <c r="D5910" s="15" t="s">
        <v>13119</v>
      </c>
      <c r="E5910" s="87">
        <v>55811600</v>
      </c>
      <c r="F5910" s="37">
        <v>14.91</v>
      </c>
    </row>
    <row r="5911" spans="1:6" ht="12.75" customHeight="1" x14ac:dyDescent="0.2">
      <c r="A5911" s="15" t="s">
        <v>3399</v>
      </c>
      <c r="B5911" s="15" t="s">
        <v>4711</v>
      </c>
      <c r="C5911" s="36" t="s">
        <v>14296</v>
      </c>
      <c r="D5911" s="15" t="s">
        <v>13119</v>
      </c>
      <c r="E5911" s="87">
        <v>55812180</v>
      </c>
      <c r="F5911" s="37">
        <v>6.73</v>
      </c>
    </row>
    <row r="5912" spans="1:6" ht="12.75" customHeight="1" x14ac:dyDescent="0.2">
      <c r="A5912" s="15" t="s">
        <v>3399</v>
      </c>
      <c r="B5912" s="15" t="s">
        <v>4711</v>
      </c>
      <c r="C5912" s="36" t="s">
        <v>14297</v>
      </c>
      <c r="D5912" s="15" t="s">
        <v>13119</v>
      </c>
      <c r="E5912" s="87">
        <v>55812310</v>
      </c>
      <c r="F5912" s="37">
        <v>10.8</v>
      </c>
    </row>
    <row r="5913" spans="1:6" ht="12.75" customHeight="1" x14ac:dyDescent="0.2">
      <c r="A5913" s="15" t="s">
        <v>3399</v>
      </c>
      <c r="B5913" s="15" t="s">
        <v>4711</v>
      </c>
      <c r="C5913" s="36" t="s">
        <v>14298</v>
      </c>
      <c r="D5913" s="15" t="s">
        <v>14299</v>
      </c>
      <c r="E5913" s="87">
        <v>55831680</v>
      </c>
      <c r="F5913" s="37">
        <v>61.77</v>
      </c>
    </row>
    <row r="5914" spans="1:6" ht="12.75" customHeight="1" x14ac:dyDescent="0.2">
      <c r="A5914" s="15" t="s">
        <v>3399</v>
      </c>
      <c r="B5914" s="15" t="s">
        <v>4711</v>
      </c>
      <c r="C5914" s="36" t="s">
        <v>14300</v>
      </c>
      <c r="D5914" s="15" t="s">
        <v>13489</v>
      </c>
      <c r="E5914" s="87">
        <v>55840660</v>
      </c>
      <c r="F5914" s="37">
        <v>57.87</v>
      </c>
    </row>
    <row r="5915" spans="1:6" ht="12.75" customHeight="1" x14ac:dyDescent="0.2">
      <c r="A5915" s="15" t="s">
        <v>3399</v>
      </c>
      <c r="B5915" s="15" t="s">
        <v>4711</v>
      </c>
      <c r="C5915" s="36" t="s">
        <v>14301</v>
      </c>
      <c r="D5915" s="15" t="s">
        <v>13919</v>
      </c>
      <c r="E5915" s="87">
        <v>55850300</v>
      </c>
      <c r="F5915" s="37">
        <v>18.579999999999998</v>
      </c>
    </row>
    <row r="5916" spans="1:6" ht="12.75" customHeight="1" x14ac:dyDescent="0.2">
      <c r="A5916" s="15" t="s">
        <v>3399</v>
      </c>
      <c r="B5916" s="15" t="s">
        <v>4711</v>
      </c>
      <c r="C5916" s="36" t="s">
        <v>14302</v>
      </c>
      <c r="D5916" s="15" t="s">
        <v>13599</v>
      </c>
      <c r="E5916" s="87">
        <v>55871030</v>
      </c>
      <c r="F5916" s="37">
        <v>23.7</v>
      </c>
    </row>
    <row r="5917" spans="1:6" ht="12.75" customHeight="1" x14ac:dyDescent="0.2">
      <c r="A5917" s="15" t="s">
        <v>3399</v>
      </c>
      <c r="B5917" s="15" t="s">
        <v>4711</v>
      </c>
      <c r="C5917" s="36" t="s">
        <v>14303</v>
      </c>
      <c r="D5917" s="15" t="s">
        <v>13641</v>
      </c>
      <c r="E5917" s="87">
        <v>56000450</v>
      </c>
      <c r="F5917" s="37">
        <v>92.36</v>
      </c>
    </row>
    <row r="5918" spans="1:6" ht="12.75" customHeight="1" x14ac:dyDescent="0.2">
      <c r="A5918" s="15" t="s">
        <v>3399</v>
      </c>
      <c r="B5918" s="15" t="s">
        <v>4711</v>
      </c>
      <c r="C5918" s="36" t="s">
        <v>14304</v>
      </c>
      <c r="D5918" s="15" t="s">
        <v>14253</v>
      </c>
      <c r="E5918" s="87">
        <v>56053070</v>
      </c>
      <c r="F5918" s="37">
        <v>134.65</v>
      </c>
    </row>
    <row r="5919" spans="1:6" ht="12.75" customHeight="1" x14ac:dyDescent="0.2">
      <c r="A5919" s="15" t="s">
        <v>3399</v>
      </c>
      <c r="B5919" s="15" t="s">
        <v>4711</v>
      </c>
      <c r="C5919" s="36" t="s">
        <v>14305</v>
      </c>
      <c r="D5919" s="15" t="s">
        <v>14306</v>
      </c>
      <c r="E5919" s="87">
        <v>56060070</v>
      </c>
      <c r="F5919" s="37">
        <v>6.34</v>
      </c>
    </row>
    <row r="5920" spans="1:6" ht="12.75" customHeight="1" x14ac:dyDescent="0.2">
      <c r="A5920" s="15" t="s">
        <v>3399</v>
      </c>
      <c r="B5920" s="15" t="s">
        <v>4711</v>
      </c>
      <c r="C5920" s="36" t="s">
        <v>14307</v>
      </c>
      <c r="D5920" s="15" t="s">
        <v>14308</v>
      </c>
      <c r="E5920" s="87">
        <v>56670420</v>
      </c>
      <c r="F5920" s="37">
        <v>42.85</v>
      </c>
    </row>
    <row r="5921" spans="1:6" ht="12.75" customHeight="1" x14ac:dyDescent="0.2">
      <c r="A5921" s="15" t="s">
        <v>3399</v>
      </c>
      <c r="B5921" s="15" t="s">
        <v>4711</v>
      </c>
      <c r="C5921" s="36" t="s">
        <v>14309</v>
      </c>
      <c r="D5921" s="15" t="s">
        <v>13426</v>
      </c>
      <c r="E5921" s="87">
        <v>57691430</v>
      </c>
      <c r="F5921" s="37">
        <v>23.93</v>
      </c>
    </row>
    <row r="5922" spans="1:6" ht="12.75" customHeight="1" x14ac:dyDescent="0.2">
      <c r="A5922" s="15" t="s">
        <v>3399</v>
      </c>
      <c r="B5922" s="15" t="s">
        <v>4711</v>
      </c>
      <c r="C5922" s="36" t="s">
        <v>14310</v>
      </c>
      <c r="D5922" s="15" t="s">
        <v>14139</v>
      </c>
      <c r="E5922" s="87">
        <v>58414630</v>
      </c>
      <c r="F5922" s="37">
        <v>88.47</v>
      </c>
    </row>
    <row r="5923" spans="1:6" ht="12.75" customHeight="1" x14ac:dyDescent="0.2">
      <c r="A5923" s="15" t="s">
        <v>3399</v>
      </c>
      <c r="B5923" s="15" t="s">
        <v>4711</v>
      </c>
      <c r="C5923" s="36" t="s">
        <v>14311</v>
      </c>
      <c r="D5923" s="15" t="s">
        <v>14312</v>
      </c>
      <c r="E5923" s="87">
        <v>63302020</v>
      </c>
      <c r="F5923" s="37">
        <v>5.23</v>
      </c>
    </row>
    <row r="5924" spans="1:6" ht="12.75" customHeight="1" x14ac:dyDescent="0.2">
      <c r="A5924" s="15" t="s">
        <v>3399</v>
      </c>
      <c r="B5924" s="15" t="s">
        <v>4711</v>
      </c>
      <c r="C5924" s="36" t="s">
        <v>14313</v>
      </c>
      <c r="D5924" s="15" t="s">
        <v>14314</v>
      </c>
      <c r="E5924" s="87">
        <v>63391200</v>
      </c>
      <c r="F5924" s="37">
        <v>5.4</v>
      </c>
    </row>
    <row r="5925" spans="1:6" ht="12.75" customHeight="1" x14ac:dyDescent="0.2">
      <c r="A5925" s="15" t="s">
        <v>3399</v>
      </c>
      <c r="B5925" s="15" t="s">
        <v>4711</v>
      </c>
      <c r="C5925" s="36" t="s">
        <v>14315</v>
      </c>
      <c r="D5925" s="15" t="s">
        <v>14316</v>
      </c>
      <c r="E5925" s="87">
        <v>63483310</v>
      </c>
      <c r="F5925" s="37">
        <v>32.6</v>
      </c>
    </row>
    <row r="5926" spans="1:6" ht="12.75" customHeight="1" x14ac:dyDescent="0.2">
      <c r="A5926" s="15" t="s">
        <v>3399</v>
      </c>
      <c r="B5926" s="15" t="s">
        <v>4711</v>
      </c>
      <c r="C5926" s="36" t="s">
        <v>14317</v>
      </c>
      <c r="D5926" s="15" t="s">
        <v>14318</v>
      </c>
      <c r="E5926" s="87">
        <v>63624110</v>
      </c>
      <c r="F5926" s="37">
        <v>2.2799999999999998</v>
      </c>
    </row>
    <row r="5927" spans="1:6" ht="12.75" customHeight="1" x14ac:dyDescent="0.2">
      <c r="A5927" s="15" t="s">
        <v>3399</v>
      </c>
      <c r="B5927" s="15" t="s">
        <v>4711</v>
      </c>
      <c r="C5927" s="36" t="s">
        <v>14319</v>
      </c>
      <c r="D5927" s="15" t="s">
        <v>14320</v>
      </c>
      <c r="E5927" s="87">
        <v>63635980</v>
      </c>
      <c r="F5927" s="37">
        <v>0.83</v>
      </c>
    </row>
    <row r="5928" spans="1:6" ht="12.75" customHeight="1" x14ac:dyDescent="0.2">
      <c r="A5928" s="15" t="s">
        <v>3399</v>
      </c>
      <c r="B5928" s="15" t="s">
        <v>4711</v>
      </c>
      <c r="C5928" s="36" t="s">
        <v>14321</v>
      </c>
      <c r="D5928" s="15" t="s">
        <v>14322</v>
      </c>
      <c r="E5928" s="87">
        <v>63624830</v>
      </c>
      <c r="F5928" s="37">
        <v>2.61</v>
      </c>
    </row>
    <row r="5929" spans="1:6" ht="12.75" customHeight="1" x14ac:dyDescent="0.2">
      <c r="A5929" s="15" t="s">
        <v>3399</v>
      </c>
      <c r="B5929" s="15" t="s">
        <v>4711</v>
      </c>
      <c r="C5929" s="36" t="s">
        <v>14323</v>
      </c>
      <c r="D5929" s="15" t="s">
        <v>14324</v>
      </c>
      <c r="E5929" s="87">
        <v>63624910</v>
      </c>
      <c r="F5929" s="37">
        <v>5.45</v>
      </c>
    </row>
    <row r="5930" spans="1:6" ht="12.75" customHeight="1" x14ac:dyDescent="0.2">
      <c r="A5930" s="15" t="s">
        <v>3399</v>
      </c>
      <c r="B5930" s="15" t="s">
        <v>4711</v>
      </c>
      <c r="C5930" s="36" t="s">
        <v>14325</v>
      </c>
      <c r="D5930" s="15" t="s">
        <v>14326</v>
      </c>
      <c r="E5930" s="87">
        <v>63625220</v>
      </c>
      <c r="F5930" s="37">
        <v>2.79</v>
      </c>
    </row>
    <row r="5931" spans="1:6" ht="12.75" customHeight="1" x14ac:dyDescent="0.2">
      <c r="A5931" s="15" t="s">
        <v>3399</v>
      </c>
      <c r="B5931" s="15" t="s">
        <v>4711</v>
      </c>
      <c r="C5931" s="36" t="s">
        <v>14327</v>
      </c>
      <c r="D5931" s="15" t="s">
        <v>14328</v>
      </c>
      <c r="E5931" s="87">
        <v>63625960</v>
      </c>
      <c r="F5931" s="37">
        <v>3.56</v>
      </c>
    </row>
    <row r="5932" spans="1:6" ht="12.75" customHeight="1" x14ac:dyDescent="0.2">
      <c r="A5932" s="15" t="s">
        <v>3399</v>
      </c>
      <c r="B5932" s="15" t="s">
        <v>4711</v>
      </c>
      <c r="C5932" s="36" t="s">
        <v>14329</v>
      </c>
      <c r="D5932" s="15" t="s">
        <v>14330</v>
      </c>
      <c r="E5932" s="87">
        <v>63627120</v>
      </c>
      <c r="F5932" s="37">
        <v>2.61</v>
      </c>
    </row>
    <row r="5933" spans="1:6" ht="12.75" customHeight="1" x14ac:dyDescent="0.2">
      <c r="A5933" s="15" t="s">
        <v>3399</v>
      </c>
      <c r="B5933" s="15" t="s">
        <v>4711</v>
      </c>
      <c r="C5933" s="36" t="s">
        <v>14331</v>
      </c>
      <c r="D5933" s="15" t="s">
        <v>14332</v>
      </c>
      <c r="E5933" s="87">
        <v>63654350</v>
      </c>
      <c r="F5933" s="37">
        <v>34.159999999999997</v>
      </c>
    </row>
    <row r="5934" spans="1:6" ht="12.75" customHeight="1" x14ac:dyDescent="0.2">
      <c r="A5934" s="15" t="s">
        <v>3399</v>
      </c>
      <c r="B5934" s="15" t="s">
        <v>4711</v>
      </c>
      <c r="C5934" s="36" t="s">
        <v>14333</v>
      </c>
      <c r="D5934" s="15" t="s">
        <v>14334</v>
      </c>
      <c r="E5934" s="87">
        <v>63660110</v>
      </c>
      <c r="F5934" s="37">
        <v>14.91</v>
      </c>
    </row>
    <row r="5935" spans="1:6" ht="12.75" customHeight="1" x14ac:dyDescent="0.2">
      <c r="A5935" s="15" t="s">
        <v>3399</v>
      </c>
      <c r="B5935" s="15" t="s">
        <v>4711</v>
      </c>
      <c r="C5935" s="36" t="s">
        <v>14335</v>
      </c>
      <c r="D5935" s="15" t="s">
        <v>13568</v>
      </c>
      <c r="E5935" s="87">
        <v>63660370</v>
      </c>
      <c r="F5935" s="37">
        <v>20.92</v>
      </c>
    </row>
    <row r="5936" spans="1:6" ht="12.75" customHeight="1" x14ac:dyDescent="0.2">
      <c r="A5936" s="15" t="s">
        <v>3399</v>
      </c>
      <c r="B5936" s="15" t="s">
        <v>4711</v>
      </c>
      <c r="C5936" s="36" t="s">
        <v>14336</v>
      </c>
      <c r="D5936" s="15" t="s">
        <v>14337</v>
      </c>
      <c r="E5936" s="87">
        <v>64120970</v>
      </c>
      <c r="F5936" s="37">
        <v>4173</v>
      </c>
    </row>
    <row r="5937" spans="1:6" ht="12.75" customHeight="1" x14ac:dyDescent="0.2">
      <c r="A5937" s="15" t="s">
        <v>3399</v>
      </c>
      <c r="B5937" s="15" t="s">
        <v>4711</v>
      </c>
      <c r="C5937" s="36" t="s">
        <v>4082</v>
      </c>
      <c r="D5937" s="15" t="s">
        <v>14338</v>
      </c>
      <c r="E5937" s="87">
        <v>64154280</v>
      </c>
      <c r="F5937" s="37">
        <v>492.97</v>
      </c>
    </row>
    <row r="5938" spans="1:6" ht="12.75" customHeight="1" x14ac:dyDescent="0.2">
      <c r="A5938" s="15" t="s">
        <v>3399</v>
      </c>
      <c r="B5938" s="15" t="s">
        <v>4711</v>
      </c>
      <c r="C5938" s="36" t="s">
        <v>14339</v>
      </c>
      <c r="D5938" s="15" t="s">
        <v>13794</v>
      </c>
      <c r="E5938" s="87">
        <v>64156640</v>
      </c>
      <c r="F5938" s="37">
        <v>32.83</v>
      </c>
    </row>
    <row r="5939" spans="1:6" ht="12.75" customHeight="1" x14ac:dyDescent="0.2">
      <c r="A5939" s="15" t="s">
        <v>3399</v>
      </c>
      <c r="B5939" s="15" t="s">
        <v>4711</v>
      </c>
      <c r="C5939" s="36" t="s">
        <v>14340</v>
      </c>
      <c r="D5939" s="15" t="s">
        <v>14341</v>
      </c>
      <c r="E5939" s="87">
        <v>64211450</v>
      </c>
      <c r="F5939" s="37">
        <v>73.44</v>
      </c>
    </row>
    <row r="5940" spans="1:6" ht="12.75" customHeight="1" x14ac:dyDescent="0.2">
      <c r="A5940" s="15" t="s">
        <v>3399</v>
      </c>
      <c r="B5940" s="15" t="s">
        <v>4711</v>
      </c>
      <c r="C5940" s="36" t="s">
        <v>14342</v>
      </c>
      <c r="D5940" s="15" t="s">
        <v>13393</v>
      </c>
      <c r="E5940" s="87">
        <v>64213493</v>
      </c>
      <c r="F5940" s="37">
        <v>57.87</v>
      </c>
    </row>
    <row r="5941" spans="1:6" ht="12.75" customHeight="1" x14ac:dyDescent="0.2">
      <c r="A5941" s="15" t="s">
        <v>3399</v>
      </c>
      <c r="B5941" s="15" t="s">
        <v>4711</v>
      </c>
      <c r="C5941" s="36" t="s">
        <v>14343</v>
      </c>
      <c r="D5941" s="15" t="s">
        <v>14344</v>
      </c>
      <c r="E5941" s="87">
        <v>64721050</v>
      </c>
      <c r="F5941" s="37">
        <v>27.04</v>
      </c>
    </row>
    <row r="5942" spans="1:6" ht="12.75" customHeight="1" x14ac:dyDescent="0.2">
      <c r="A5942" s="15" t="s">
        <v>3399</v>
      </c>
      <c r="B5942" s="15" t="s">
        <v>4711</v>
      </c>
      <c r="C5942" s="36" t="s">
        <v>14345</v>
      </c>
      <c r="D5942" s="15" t="s">
        <v>13537</v>
      </c>
      <c r="E5942" s="87">
        <v>65050540</v>
      </c>
      <c r="F5942" s="37">
        <v>186.95</v>
      </c>
    </row>
    <row r="5943" spans="1:6" ht="12.75" customHeight="1" x14ac:dyDescent="0.2">
      <c r="A5943" s="15" t="s">
        <v>3399</v>
      </c>
      <c r="B5943" s="15" t="s">
        <v>4711</v>
      </c>
      <c r="C5943" s="36" t="s">
        <v>14346</v>
      </c>
      <c r="D5943" s="15" t="s">
        <v>14347</v>
      </c>
      <c r="E5943" s="87">
        <v>66180900</v>
      </c>
      <c r="F5943" s="37">
        <v>42.29</v>
      </c>
    </row>
    <row r="5944" spans="1:6" ht="12.75" customHeight="1" x14ac:dyDescent="0.2">
      <c r="A5944" s="15" t="s">
        <v>3399</v>
      </c>
      <c r="B5944" s="15" t="s">
        <v>4711</v>
      </c>
      <c r="C5944" s="36" t="s">
        <v>14348</v>
      </c>
      <c r="D5944" s="15" t="s">
        <v>14349</v>
      </c>
      <c r="E5944" s="87">
        <v>66221850</v>
      </c>
      <c r="F5944" s="37">
        <v>279.31</v>
      </c>
    </row>
    <row r="5945" spans="1:6" ht="12.75" customHeight="1" x14ac:dyDescent="0.2">
      <c r="A5945" s="15" t="s">
        <v>3399</v>
      </c>
      <c r="B5945" s="15" t="s">
        <v>4711</v>
      </c>
      <c r="C5945" s="36" t="s">
        <v>14350</v>
      </c>
      <c r="D5945" s="15" t="s">
        <v>14351</v>
      </c>
      <c r="E5945" s="87">
        <v>66304213</v>
      </c>
      <c r="F5945" s="37">
        <v>92.36</v>
      </c>
    </row>
    <row r="5946" spans="1:6" ht="12.75" customHeight="1" x14ac:dyDescent="0.2">
      <c r="A5946" s="15" t="s">
        <v>3399</v>
      </c>
      <c r="B5946" s="15" t="s">
        <v>4711</v>
      </c>
      <c r="C5946" s="36" t="s">
        <v>14352</v>
      </c>
      <c r="D5946" s="15" t="s">
        <v>14353</v>
      </c>
      <c r="E5946" s="87">
        <v>66314280</v>
      </c>
      <c r="F5946" s="37">
        <v>255.94</v>
      </c>
    </row>
    <row r="5947" spans="1:6" ht="12.75" customHeight="1" x14ac:dyDescent="0.2">
      <c r="A5947" s="15" t="s">
        <v>3399</v>
      </c>
      <c r="B5947" s="15" t="s">
        <v>4711</v>
      </c>
      <c r="C5947" s="36" t="s">
        <v>14354</v>
      </c>
      <c r="D5947" s="15" t="s">
        <v>7111</v>
      </c>
      <c r="E5947" s="87">
        <v>66314450</v>
      </c>
      <c r="F5947" s="37">
        <v>859.08</v>
      </c>
    </row>
    <row r="5948" spans="1:6" ht="12.75" customHeight="1" x14ac:dyDescent="0.2">
      <c r="A5948" s="15" t="s">
        <v>3399</v>
      </c>
      <c r="B5948" s="15" t="s">
        <v>4711</v>
      </c>
      <c r="C5948" s="36" t="s">
        <v>14355</v>
      </c>
      <c r="D5948" s="15" t="s">
        <v>14356</v>
      </c>
      <c r="E5948" s="87">
        <v>66321800</v>
      </c>
      <c r="F5948" s="37">
        <v>268.18</v>
      </c>
    </row>
    <row r="5949" spans="1:6" ht="12.75" customHeight="1" x14ac:dyDescent="0.2">
      <c r="A5949" s="15" t="s">
        <v>3399</v>
      </c>
      <c r="B5949" s="15" t="s">
        <v>4711</v>
      </c>
      <c r="C5949" s="36" t="s">
        <v>14357</v>
      </c>
      <c r="D5949" s="15" t="s">
        <v>14358</v>
      </c>
      <c r="E5949" s="87">
        <v>66334210</v>
      </c>
      <c r="F5949" s="37">
        <v>150.22999999999999</v>
      </c>
    </row>
    <row r="5950" spans="1:6" ht="12.75" customHeight="1" x14ac:dyDescent="0.2">
      <c r="A5950" s="15" t="s">
        <v>3399</v>
      </c>
      <c r="B5950" s="15" t="s">
        <v>4711</v>
      </c>
      <c r="C5950" s="36" t="s">
        <v>14359</v>
      </c>
      <c r="D5950" s="15" t="s">
        <v>14360</v>
      </c>
      <c r="E5950" s="87">
        <v>66436520</v>
      </c>
      <c r="F5950" s="37">
        <v>48.18</v>
      </c>
    </row>
    <row r="5951" spans="1:6" ht="12.75" customHeight="1" x14ac:dyDescent="0.2">
      <c r="A5951" s="15" t="s">
        <v>3399</v>
      </c>
      <c r="B5951" s="15" t="s">
        <v>4711</v>
      </c>
      <c r="C5951" s="36" t="s">
        <v>14361</v>
      </c>
      <c r="D5951" s="15" t="s">
        <v>14362</v>
      </c>
      <c r="E5951" s="87">
        <v>66611910</v>
      </c>
      <c r="F5951" s="37">
        <v>95.15</v>
      </c>
    </row>
    <row r="5952" spans="1:6" ht="12.75" customHeight="1" x14ac:dyDescent="0.2">
      <c r="A5952" s="15" t="s">
        <v>3399</v>
      </c>
      <c r="B5952" s="15" t="s">
        <v>4711</v>
      </c>
      <c r="C5952" s="36" t="s">
        <v>14363</v>
      </c>
      <c r="D5952" s="15" t="s">
        <v>13242</v>
      </c>
      <c r="E5952" s="87">
        <v>66857290</v>
      </c>
      <c r="F5952" s="37">
        <v>202.53</v>
      </c>
    </row>
    <row r="5953" spans="1:6" ht="12.75" customHeight="1" x14ac:dyDescent="0.2">
      <c r="A5953" s="15" t="s">
        <v>3399</v>
      </c>
      <c r="B5953" s="15" t="s">
        <v>4711</v>
      </c>
      <c r="C5953" s="36" t="s">
        <v>14364</v>
      </c>
      <c r="D5953" s="15" t="s">
        <v>14365</v>
      </c>
      <c r="E5953" s="87">
        <v>73061670</v>
      </c>
      <c r="F5953" s="37">
        <v>1.45</v>
      </c>
    </row>
    <row r="5954" spans="1:6" ht="12.75" customHeight="1" x14ac:dyDescent="0.2">
      <c r="A5954" s="15" t="s">
        <v>3399</v>
      </c>
      <c r="B5954" s="15" t="s">
        <v>4711</v>
      </c>
      <c r="C5954" s="36" t="s">
        <v>14366</v>
      </c>
      <c r="D5954" s="15" t="s">
        <v>14367</v>
      </c>
      <c r="E5954" s="87">
        <v>73110370</v>
      </c>
      <c r="F5954" s="37">
        <v>2.39</v>
      </c>
    </row>
    <row r="5955" spans="1:6" ht="12.75" customHeight="1" x14ac:dyDescent="0.2">
      <c r="A5955" s="15" t="s">
        <v>3399</v>
      </c>
      <c r="B5955" s="15" t="s">
        <v>4711</v>
      </c>
      <c r="C5955" s="36" t="s">
        <v>14368</v>
      </c>
      <c r="D5955" s="15" t="s">
        <v>14369</v>
      </c>
      <c r="E5955" s="87">
        <v>73730220</v>
      </c>
      <c r="F5955" s="37">
        <v>22.04</v>
      </c>
    </row>
    <row r="5956" spans="1:6" ht="12.75" customHeight="1" x14ac:dyDescent="0.2">
      <c r="A5956" s="15" t="s">
        <v>3399</v>
      </c>
      <c r="B5956" s="15" t="s">
        <v>4711</v>
      </c>
      <c r="C5956" s="36" t="s">
        <v>14370</v>
      </c>
      <c r="D5956" s="15" t="s">
        <v>13520</v>
      </c>
      <c r="E5956" s="87">
        <v>74011510</v>
      </c>
      <c r="F5956" s="37">
        <v>32.270000000000003</v>
      </c>
    </row>
    <row r="5957" spans="1:6" ht="12.75" customHeight="1" x14ac:dyDescent="0.2">
      <c r="A5957" s="15" t="s">
        <v>3399</v>
      </c>
      <c r="B5957" s="15" t="s">
        <v>4711</v>
      </c>
      <c r="C5957" s="36" t="s">
        <v>14371</v>
      </c>
      <c r="D5957" s="15" t="s">
        <v>14372</v>
      </c>
      <c r="E5957" s="87">
        <v>74019070</v>
      </c>
      <c r="F5957" s="37">
        <v>6.23</v>
      </c>
    </row>
    <row r="5958" spans="1:6" ht="12.75" customHeight="1" x14ac:dyDescent="0.2">
      <c r="A5958" s="15" t="s">
        <v>3399</v>
      </c>
      <c r="B5958" s="15" t="s">
        <v>4711</v>
      </c>
      <c r="C5958" s="36" t="s">
        <v>4487</v>
      </c>
      <c r="D5958" s="15" t="s">
        <v>14373</v>
      </c>
      <c r="E5958" s="87">
        <v>87511930</v>
      </c>
      <c r="F5958" s="37">
        <v>936.98</v>
      </c>
    </row>
    <row r="5959" spans="1:6" ht="12.75" customHeight="1" x14ac:dyDescent="0.2">
      <c r="A5959" s="15" t="s">
        <v>3399</v>
      </c>
      <c r="B5959" s="15" t="s">
        <v>4711</v>
      </c>
      <c r="C5959" s="36" t="s">
        <v>14374</v>
      </c>
      <c r="D5959" s="15" t="s">
        <v>14375</v>
      </c>
      <c r="E5959" s="87">
        <v>91540310</v>
      </c>
      <c r="F5959" s="37">
        <v>32.049999999999997</v>
      </c>
    </row>
    <row r="5960" spans="1:6" ht="12.75" customHeight="1" x14ac:dyDescent="0.2">
      <c r="A5960" s="15" t="s">
        <v>3399</v>
      </c>
      <c r="B5960" s="15" t="s">
        <v>4711</v>
      </c>
      <c r="C5960" s="36" t="s">
        <v>14376</v>
      </c>
      <c r="D5960" s="15" t="s">
        <v>14377</v>
      </c>
      <c r="E5960" s="87">
        <v>91621010</v>
      </c>
      <c r="F5960" s="37">
        <v>14.35</v>
      </c>
    </row>
    <row r="5961" spans="1:6" ht="12.75" customHeight="1" x14ac:dyDescent="0.2">
      <c r="A5961" s="15" t="s">
        <v>3399</v>
      </c>
      <c r="B5961" s="15" t="s">
        <v>4711</v>
      </c>
      <c r="C5961" s="36" t="s">
        <v>14378</v>
      </c>
      <c r="D5961" s="15" t="s">
        <v>14379</v>
      </c>
      <c r="E5961" s="87">
        <v>91723510</v>
      </c>
      <c r="F5961" s="37">
        <v>8.7899999999999991</v>
      </c>
    </row>
    <row r="5962" spans="1:6" ht="12.75" customHeight="1" x14ac:dyDescent="0.2">
      <c r="A5962" s="15" t="s">
        <v>3399</v>
      </c>
      <c r="B5962" s="15" t="s">
        <v>4711</v>
      </c>
      <c r="C5962" s="36" t="s">
        <v>14380</v>
      </c>
      <c r="D5962" s="15" t="s">
        <v>14381</v>
      </c>
      <c r="E5962" s="87">
        <v>89195030</v>
      </c>
      <c r="F5962" s="37">
        <v>279.31</v>
      </c>
    </row>
    <row r="5963" spans="1:6" ht="12.75" customHeight="1" x14ac:dyDescent="0.2">
      <c r="A5963" s="15" t="s">
        <v>3399</v>
      </c>
      <c r="B5963" s="15" t="s">
        <v>4711</v>
      </c>
      <c r="C5963" s="36" t="s">
        <v>4459</v>
      </c>
      <c r="D5963" s="15" t="s">
        <v>14382</v>
      </c>
      <c r="E5963" s="87">
        <v>89205940</v>
      </c>
      <c r="F5963" s="37">
        <v>1930.71</v>
      </c>
    </row>
    <row r="5964" spans="1:6" ht="12.75" customHeight="1" x14ac:dyDescent="0.2">
      <c r="A5964" s="15" t="s">
        <v>3399</v>
      </c>
      <c r="B5964" s="15" t="s">
        <v>4711</v>
      </c>
      <c r="C5964" s="36" t="s">
        <v>14383</v>
      </c>
      <c r="D5964" s="15" t="s">
        <v>14384</v>
      </c>
      <c r="E5964" s="87">
        <v>26427560</v>
      </c>
      <c r="F5964" s="37">
        <v>460.7</v>
      </c>
    </row>
    <row r="5965" spans="1:6" ht="12.75" customHeight="1" x14ac:dyDescent="0.2">
      <c r="A5965" s="15" t="s">
        <v>3399</v>
      </c>
      <c r="B5965" s="15" t="s">
        <v>4711</v>
      </c>
      <c r="C5965" s="36" t="s">
        <v>14385</v>
      </c>
      <c r="D5965" s="15" t="s">
        <v>14386</v>
      </c>
      <c r="E5965" s="87">
        <v>28826920</v>
      </c>
      <c r="F5965" s="37">
        <v>93.48</v>
      </c>
    </row>
    <row r="5966" spans="1:6" ht="12.75" customHeight="1" x14ac:dyDescent="0.2">
      <c r="A5966" s="15" t="s">
        <v>3399</v>
      </c>
      <c r="B5966" s="15" t="s">
        <v>4711</v>
      </c>
      <c r="C5966" s="36" t="s">
        <v>2548</v>
      </c>
      <c r="D5966" s="15" t="s">
        <v>14387</v>
      </c>
      <c r="E5966" s="87">
        <v>89124090</v>
      </c>
      <c r="F5966" s="37">
        <v>280</v>
      </c>
    </row>
    <row r="5967" spans="1:6" ht="12.75" customHeight="1" x14ac:dyDescent="0.2">
      <c r="A5967" s="15" t="s">
        <v>3399</v>
      </c>
      <c r="B5967" s="15" t="s">
        <v>4711</v>
      </c>
      <c r="C5967" s="36" t="s">
        <v>14388</v>
      </c>
      <c r="D5967" s="15" t="s">
        <v>14389</v>
      </c>
      <c r="E5967" s="87">
        <v>28838040</v>
      </c>
      <c r="F5967" s="37">
        <v>44.06</v>
      </c>
    </row>
    <row r="5968" spans="1:6" ht="12.75" customHeight="1" x14ac:dyDescent="0.2">
      <c r="A5968" s="80"/>
      <c r="B5968" s="80"/>
      <c r="C5968" s="88"/>
      <c r="D5968" s="29"/>
      <c r="E5968" s="89"/>
      <c r="F5968" s="84"/>
    </row>
  </sheetData>
  <autoFilter ref="A5:F5967" xr:uid="{00000000-0009-0000-0000-000003000000}"/>
  <conditionalFormatting sqref="A1:A2 F5">
    <cfRule type="expression" dxfId="6" priority="1">
      <formula>#REF!="New"</formula>
    </cfRule>
    <cfRule type="expression" dxfId="5" priority="2">
      <formula>#REF!="Removed"</formula>
    </cfRule>
    <cfRule type="expression" dxfId="4" priority="3">
      <formula>#REF!="Updated"</formula>
    </cfRule>
  </conditionalFormatting>
  <conditionalFormatting sqref="A5:B5">
    <cfRule type="expression" dxfId="3" priority="4">
      <formula>#REF!="Updated"</formula>
    </cfRule>
  </conditionalFormatting>
  <conditionalFormatting sqref="A5:D5">
    <cfRule type="expression" dxfId="2" priority="5">
      <formula>#REF!="New"</formula>
    </cfRule>
    <cfRule type="expression" dxfId="1" priority="6">
      <formula>#REF!="Removed"</formula>
    </cfRule>
  </conditionalFormatting>
  <conditionalFormatting sqref="C5:D5">
    <cfRule type="expression" dxfId="0" priority="7">
      <formula>#REF!="Updated"</formula>
    </cfRule>
  </conditionalFormatting>
  <printOptions horizontalCentered="1"/>
  <pageMargins left="0.17" right="0.17" top="0.5" bottom="0.75" header="0" footer="0"/>
  <pageSetup scale="65" fitToHeight="0" orientation="landscape" r:id="rId1"/>
  <headerFooter>
    <oddFooter>&amp;LPrices subject to change without notice *Productivity Plus Value Pack = Two Battery Carts, two Battery Cable Sets and one battery tray lock kit &amp;RPage &amp;P of  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C16673"/>
  <sheetViews>
    <sheetView workbookViewId="0">
      <selection activeCell="E10" sqref="E10"/>
    </sheetView>
  </sheetViews>
  <sheetFormatPr defaultColWidth="14.33203125" defaultRowHeight="15" customHeight="1" x14ac:dyDescent="0.2"/>
  <cols>
    <col min="2" max="2" width="50.6640625" customWidth="1"/>
    <col min="3" max="3" width="29.6640625" customWidth="1"/>
  </cols>
  <sheetData>
    <row r="1" spans="1:3" ht="15" customHeight="1" x14ac:dyDescent="0.2">
      <c r="A1" s="96" t="s">
        <v>14390</v>
      </c>
      <c r="B1" s="97"/>
      <c r="C1" s="90"/>
    </row>
    <row r="2" spans="1:3" ht="15" customHeight="1" x14ac:dyDescent="0.2">
      <c r="A2" s="98" t="s">
        <v>1</v>
      </c>
      <c r="B2" s="97"/>
      <c r="C2" s="91"/>
    </row>
    <row r="3" spans="1:3" ht="15" customHeight="1" x14ac:dyDescent="0.2">
      <c r="A3" s="9"/>
      <c r="B3" s="80"/>
      <c r="C3" s="91"/>
    </row>
    <row r="4" spans="1:3" ht="15" customHeight="1" x14ac:dyDescent="0.2">
      <c r="A4" s="9"/>
      <c r="B4" s="59"/>
      <c r="C4" s="92"/>
    </row>
    <row r="5" spans="1:3" ht="15" customHeight="1" x14ac:dyDescent="0.2">
      <c r="A5" s="93" t="s">
        <v>14391</v>
      </c>
      <c r="B5" s="93" t="s">
        <v>5</v>
      </c>
      <c r="C5" s="94" t="s">
        <v>45513</v>
      </c>
    </row>
    <row r="6" spans="1:3" ht="15" customHeight="1" x14ac:dyDescent="0.2">
      <c r="A6" s="9" t="s">
        <v>14392</v>
      </c>
      <c r="B6" s="9" t="s">
        <v>14393</v>
      </c>
      <c r="C6" s="95">
        <v>1363.18</v>
      </c>
    </row>
    <row r="7" spans="1:3" ht="15" customHeight="1" x14ac:dyDescent="0.2">
      <c r="A7" s="9" t="s">
        <v>14394</v>
      </c>
      <c r="B7" s="9" t="s">
        <v>14395</v>
      </c>
      <c r="C7" s="95">
        <v>856.86</v>
      </c>
    </row>
    <row r="8" spans="1:3" ht="15" customHeight="1" x14ac:dyDescent="0.2">
      <c r="A8" s="9" t="s">
        <v>14396</v>
      </c>
      <c r="B8" s="9" t="s">
        <v>14397</v>
      </c>
      <c r="C8" s="95">
        <v>681.03</v>
      </c>
    </row>
    <row r="9" spans="1:3" ht="15" customHeight="1" x14ac:dyDescent="0.2">
      <c r="A9" s="9" t="s">
        <v>14398</v>
      </c>
      <c r="B9" s="9" t="s">
        <v>14399</v>
      </c>
      <c r="C9" s="95">
        <v>532.25</v>
      </c>
    </row>
    <row r="10" spans="1:3" ht="15" customHeight="1" x14ac:dyDescent="0.2">
      <c r="A10" s="9" t="s">
        <v>14400</v>
      </c>
      <c r="B10" s="9" t="s">
        <v>14401</v>
      </c>
      <c r="C10" s="95">
        <v>917.28</v>
      </c>
    </row>
    <row r="11" spans="1:3" ht="15" customHeight="1" x14ac:dyDescent="0.2">
      <c r="A11" s="9" t="s">
        <v>14402</v>
      </c>
      <c r="B11" s="9" t="s">
        <v>14403</v>
      </c>
      <c r="C11" s="95">
        <v>117.96</v>
      </c>
    </row>
    <row r="12" spans="1:3" ht="15" customHeight="1" x14ac:dyDescent="0.2">
      <c r="A12" s="9" t="s">
        <v>14404</v>
      </c>
      <c r="B12" s="9" t="s">
        <v>14405</v>
      </c>
      <c r="C12" s="95">
        <v>89.21</v>
      </c>
    </row>
    <row r="13" spans="1:3" ht="15" customHeight="1" x14ac:dyDescent="0.2">
      <c r="A13" s="9" t="s">
        <v>14406</v>
      </c>
      <c r="B13" s="9" t="s">
        <v>14407</v>
      </c>
      <c r="C13" s="95">
        <v>114.91</v>
      </c>
    </row>
    <row r="14" spans="1:3" ht="15" customHeight="1" x14ac:dyDescent="0.2">
      <c r="A14" s="9" t="s">
        <v>14408</v>
      </c>
      <c r="B14" s="9" t="s">
        <v>14409</v>
      </c>
      <c r="C14" s="95">
        <v>68.94</v>
      </c>
    </row>
    <row r="15" spans="1:3" ht="15" customHeight="1" x14ac:dyDescent="0.2">
      <c r="A15" s="9" t="s">
        <v>14410</v>
      </c>
      <c r="B15" s="9" t="s">
        <v>14411</v>
      </c>
      <c r="C15" s="95">
        <v>15.36</v>
      </c>
    </row>
    <row r="16" spans="1:3" ht="15" customHeight="1" x14ac:dyDescent="0.2">
      <c r="A16" s="9" t="s">
        <v>14412</v>
      </c>
      <c r="B16" s="9" t="s">
        <v>14413</v>
      </c>
      <c r="C16" s="95">
        <v>17.8</v>
      </c>
    </row>
    <row r="17" spans="1:3" ht="15" customHeight="1" x14ac:dyDescent="0.2">
      <c r="A17" s="9" t="s">
        <v>14414</v>
      </c>
      <c r="B17" s="9" t="s">
        <v>14415</v>
      </c>
      <c r="C17" s="95">
        <v>43.68</v>
      </c>
    </row>
    <row r="18" spans="1:3" ht="15" customHeight="1" x14ac:dyDescent="0.2">
      <c r="A18" s="9" t="s">
        <v>14416</v>
      </c>
      <c r="B18" s="9" t="s">
        <v>14417</v>
      </c>
      <c r="C18" s="95">
        <v>43.68</v>
      </c>
    </row>
    <row r="19" spans="1:3" ht="15" customHeight="1" x14ac:dyDescent="0.2">
      <c r="A19" s="9" t="s">
        <v>14418</v>
      </c>
      <c r="B19" s="9" t="s">
        <v>14419</v>
      </c>
      <c r="C19" s="95">
        <v>4.67</v>
      </c>
    </row>
    <row r="20" spans="1:3" ht="15" customHeight="1" x14ac:dyDescent="0.2">
      <c r="A20" s="9" t="s">
        <v>14420</v>
      </c>
      <c r="B20" s="9" t="s">
        <v>14421</v>
      </c>
      <c r="C20" s="95">
        <v>15.36</v>
      </c>
    </row>
    <row r="21" spans="1:3" ht="15" customHeight="1" x14ac:dyDescent="0.2">
      <c r="A21" s="9" t="s">
        <v>14422</v>
      </c>
      <c r="B21" s="9" t="s">
        <v>14423</v>
      </c>
      <c r="C21" s="95">
        <v>15.36</v>
      </c>
    </row>
    <row r="22" spans="1:3" ht="15" customHeight="1" x14ac:dyDescent="0.2">
      <c r="A22" s="9" t="s">
        <v>14424</v>
      </c>
      <c r="B22" s="9" t="s">
        <v>14425</v>
      </c>
      <c r="C22" s="95">
        <v>15.36</v>
      </c>
    </row>
    <row r="23" spans="1:3" ht="15" customHeight="1" x14ac:dyDescent="0.2">
      <c r="A23" s="9" t="s">
        <v>14426</v>
      </c>
      <c r="B23" s="9" t="s">
        <v>14427</v>
      </c>
      <c r="C23" s="95">
        <v>15.03</v>
      </c>
    </row>
    <row r="24" spans="1:3" ht="15" customHeight="1" x14ac:dyDescent="0.2">
      <c r="A24" s="9" t="s">
        <v>14428</v>
      </c>
      <c r="B24" s="9" t="s">
        <v>14429</v>
      </c>
      <c r="C24" s="95">
        <v>15.03</v>
      </c>
    </row>
    <row r="25" spans="1:3" ht="15" customHeight="1" x14ac:dyDescent="0.2">
      <c r="A25" s="9" t="s">
        <v>14430</v>
      </c>
      <c r="B25" s="9" t="s">
        <v>14431</v>
      </c>
      <c r="C25" s="95">
        <v>15.03</v>
      </c>
    </row>
    <row r="26" spans="1:3" ht="15" customHeight="1" x14ac:dyDescent="0.2">
      <c r="A26" s="9" t="s">
        <v>14432</v>
      </c>
      <c r="B26" s="9" t="s">
        <v>14433</v>
      </c>
      <c r="C26" s="95">
        <v>15.03</v>
      </c>
    </row>
    <row r="27" spans="1:3" ht="15" customHeight="1" x14ac:dyDescent="0.2">
      <c r="A27" s="9" t="s">
        <v>14434</v>
      </c>
      <c r="B27" s="9" t="s">
        <v>14435</v>
      </c>
      <c r="C27" s="95">
        <v>15.36</v>
      </c>
    </row>
    <row r="28" spans="1:3" ht="15" customHeight="1" x14ac:dyDescent="0.2">
      <c r="A28" s="9" t="s">
        <v>14436</v>
      </c>
      <c r="B28" s="9" t="s">
        <v>14437</v>
      </c>
      <c r="C28" s="95">
        <v>15.03</v>
      </c>
    </row>
    <row r="29" spans="1:3" ht="15" customHeight="1" x14ac:dyDescent="0.2">
      <c r="A29" s="9" t="s">
        <v>14438</v>
      </c>
      <c r="B29" s="9" t="s">
        <v>14439</v>
      </c>
      <c r="C29" s="95">
        <v>15.03</v>
      </c>
    </row>
    <row r="30" spans="1:3" ht="15" customHeight="1" x14ac:dyDescent="0.2">
      <c r="A30" s="9" t="s">
        <v>14440</v>
      </c>
      <c r="B30" s="9" t="s">
        <v>14441</v>
      </c>
      <c r="C30" s="95">
        <v>15.03</v>
      </c>
    </row>
    <row r="31" spans="1:3" ht="15" customHeight="1" x14ac:dyDescent="0.2">
      <c r="A31" s="9" t="s">
        <v>14442</v>
      </c>
      <c r="B31" s="9" t="s">
        <v>14443</v>
      </c>
      <c r="C31" s="95">
        <v>15.36</v>
      </c>
    </row>
    <row r="32" spans="1:3" ht="15" customHeight="1" x14ac:dyDescent="0.2">
      <c r="A32" s="9" t="s">
        <v>14444</v>
      </c>
      <c r="B32" s="9" t="s">
        <v>14445</v>
      </c>
      <c r="C32" s="95">
        <v>15.36</v>
      </c>
    </row>
    <row r="33" spans="1:3" ht="15" customHeight="1" x14ac:dyDescent="0.2">
      <c r="A33" s="9" t="s">
        <v>14446</v>
      </c>
      <c r="B33" s="9" t="s">
        <v>14447</v>
      </c>
      <c r="C33" s="95">
        <v>15.36</v>
      </c>
    </row>
    <row r="34" spans="1:3" ht="15" customHeight="1" x14ac:dyDescent="0.2">
      <c r="A34" s="9" t="s">
        <v>14448</v>
      </c>
      <c r="B34" s="9" t="s">
        <v>14449</v>
      </c>
      <c r="C34" s="95">
        <v>15.36</v>
      </c>
    </row>
    <row r="35" spans="1:3" ht="15" customHeight="1" x14ac:dyDescent="0.2">
      <c r="A35" s="9" t="s">
        <v>14450</v>
      </c>
      <c r="B35" s="9" t="s">
        <v>14451</v>
      </c>
      <c r="C35" s="95">
        <v>15.03</v>
      </c>
    </row>
    <row r="36" spans="1:3" ht="15" customHeight="1" x14ac:dyDescent="0.2">
      <c r="A36" s="9" t="s">
        <v>14452</v>
      </c>
      <c r="B36" s="9" t="s">
        <v>14453</v>
      </c>
      <c r="C36" s="95">
        <v>15.03</v>
      </c>
    </row>
    <row r="37" spans="1:3" ht="15" customHeight="1" x14ac:dyDescent="0.2">
      <c r="A37" s="9" t="s">
        <v>14454</v>
      </c>
      <c r="B37" s="9" t="s">
        <v>14455</v>
      </c>
      <c r="C37" s="95">
        <v>15.36</v>
      </c>
    </row>
    <row r="38" spans="1:3" ht="15" customHeight="1" x14ac:dyDescent="0.2">
      <c r="A38" s="9" t="s">
        <v>14456</v>
      </c>
      <c r="B38" s="9" t="s">
        <v>14457</v>
      </c>
      <c r="C38" s="95">
        <v>633.17999999999995</v>
      </c>
    </row>
    <row r="39" spans="1:3" ht="12.75" x14ac:dyDescent="0.2">
      <c r="A39" s="9" t="s">
        <v>14458</v>
      </c>
      <c r="B39" s="9" t="s">
        <v>14459</v>
      </c>
      <c r="C39" s="95">
        <v>26.16</v>
      </c>
    </row>
    <row r="40" spans="1:3" ht="12.75" x14ac:dyDescent="0.2">
      <c r="A40" s="9" t="s">
        <v>14460</v>
      </c>
      <c r="B40" s="9" t="s">
        <v>14461</v>
      </c>
      <c r="C40" s="95">
        <v>41.51</v>
      </c>
    </row>
    <row r="41" spans="1:3" ht="12.75" x14ac:dyDescent="0.2">
      <c r="A41" s="9" t="s">
        <v>14462</v>
      </c>
      <c r="B41" s="9" t="s">
        <v>14463</v>
      </c>
      <c r="C41" s="95">
        <v>47.4</v>
      </c>
    </row>
    <row r="42" spans="1:3" ht="12.75" x14ac:dyDescent="0.2">
      <c r="A42" s="9" t="s">
        <v>14464</v>
      </c>
      <c r="B42" s="9" t="s">
        <v>14465</v>
      </c>
      <c r="C42" s="95">
        <v>10.18</v>
      </c>
    </row>
    <row r="43" spans="1:3" ht="12.75" x14ac:dyDescent="0.2">
      <c r="A43" s="9" t="s">
        <v>14466</v>
      </c>
      <c r="B43" s="9" t="s">
        <v>14467</v>
      </c>
      <c r="C43" s="95">
        <v>62.32</v>
      </c>
    </row>
    <row r="44" spans="1:3" ht="12.75" x14ac:dyDescent="0.2">
      <c r="A44" s="9" t="s">
        <v>14468</v>
      </c>
      <c r="B44" s="9" t="s">
        <v>14469</v>
      </c>
      <c r="C44" s="95">
        <v>642.09</v>
      </c>
    </row>
    <row r="45" spans="1:3" ht="12.75" x14ac:dyDescent="0.2">
      <c r="A45" s="9" t="s">
        <v>14470</v>
      </c>
      <c r="B45" s="9" t="s">
        <v>14351</v>
      </c>
      <c r="C45" s="95">
        <v>134.65</v>
      </c>
    </row>
    <row r="46" spans="1:3" ht="12.75" x14ac:dyDescent="0.2">
      <c r="A46" s="9" t="s">
        <v>14471</v>
      </c>
      <c r="B46" s="9" t="s">
        <v>14472</v>
      </c>
      <c r="C46" s="95">
        <v>103.49</v>
      </c>
    </row>
    <row r="47" spans="1:3" ht="12.75" x14ac:dyDescent="0.2">
      <c r="A47" s="9" t="s">
        <v>14473</v>
      </c>
      <c r="B47" s="9" t="s">
        <v>14474</v>
      </c>
      <c r="C47" s="95">
        <v>172.48</v>
      </c>
    </row>
    <row r="48" spans="1:3" ht="12.75" x14ac:dyDescent="0.2">
      <c r="A48" s="9" t="s">
        <v>14475</v>
      </c>
      <c r="B48" s="9" t="s">
        <v>14476</v>
      </c>
      <c r="C48" s="95">
        <v>148</v>
      </c>
    </row>
    <row r="49" spans="1:3" ht="12.75" x14ac:dyDescent="0.2">
      <c r="A49" s="9" t="s">
        <v>14477</v>
      </c>
      <c r="B49" s="9" t="s">
        <v>14478</v>
      </c>
      <c r="C49" s="95">
        <v>263.73</v>
      </c>
    </row>
    <row r="50" spans="1:3" ht="12.75" x14ac:dyDescent="0.2">
      <c r="A50" s="9" t="s">
        <v>14479</v>
      </c>
      <c r="B50" s="9" t="s">
        <v>14480</v>
      </c>
      <c r="C50" s="95">
        <v>210.32</v>
      </c>
    </row>
    <row r="51" spans="1:3" ht="12.75" x14ac:dyDescent="0.2">
      <c r="A51" s="9" t="s">
        <v>14481</v>
      </c>
      <c r="B51" s="9" t="s">
        <v>14482</v>
      </c>
      <c r="C51" s="95">
        <v>436.22</v>
      </c>
    </row>
    <row r="52" spans="1:3" ht="12.75" x14ac:dyDescent="0.2">
      <c r="A52" s="9" t="s">
        <v>14483</v>
      </c>
      <c r="B52" s="9" t="s">
        <v>14484</v>
      </c>
      <c r="C52" s="95">
        <v>68.44</v>
      </c>
    </row>
    <row r="53" spans="1:3" ht="12.75" x14ac:dyDescent="0.2">
      <c r="A53" s="9" t="s">
        <v>14485</v>
      </c>
      <c r="B53" s="9" t="s">
        <v>14486</v>
      </c>
      <c r="C53" s="95">
        <v>126.86</v>
      </c>
    </row>
    <row r="54" spans="1:3" ht="12.75" x14ac:dyDescent="0.2">
      <c r="A54" s="9" t="s">
        <v>14487</v>
      </c>
      <c r="B54" s="9" t="s">
        <v>14488</v>
      </c>
      <c r="C54" s="95">
        <v>51.75</v>
      </c>
    </row>
    <row r="55" spans="1:3" ht="12.75" x14ac:dyDescent="0.2">
      <c r="A55" s="9" t="s">
        <v>14489</v>
      </c>
      <c r="B55" s="9" t="s">
        <v>14490</v>
      </c>
      <c r="C55" s="95">
        <v>399.5</v>
      </c>
    </row>
    <row r="56" spans="1:3" ht="12.75" x14ac:dyDescent="0.2">
      <c r="A56" s="9" t="s">
        <v>14491</v>
      </c>
      <c r="B56" s="9" t="s">
        <v>14488</v>
      </c>
      <c r="C56" s="95">
        <v>49.86</v>
      </c>
    </row>
    <row r="57" spans="1:3" ht="12.75" x14ac:dyDescent="0.2">
      <c r="A57" s="9" t="s">
        <v>14492</v>
      </c>
      <c r="B57" s="9" t="s">
        <v>14493</v>
      </c>
      <c r="C57" s="95">
        <v>239.25</v>
      </c>
    </row>
    <row r="58" spans="1:3" ht="12.75" x14ac:dyDescent="0.2">
      <c r="A58" s="9" t="s">
        <v>14494</v>
      </c>
      <c r="B58" s="9" t="s">
        <v>14495</v>
      </c>
      <c r="C58" s="95">
        <v>1530.1</v>
      </c>
    </row>
    <row r="59" spans="1:3" ht="12.75" x14ac:dyDescent="0.2">
      <c r="A59" s="9" t="s">
        <v>14496</v>
      </c>
      <c r="B59" s="9" t="s">
        <v>14497</v>
      </c>
      <c r="C59" s="95">
        <v>10.58</v>
      </c>
    </row>
    <row r="60" spans="1:3" ht="12.75" x14ac:dyDescent="0.2">
      <c r="A60" s="9" t="s">
        <v>14498</v>
      </c>
      <c r="B60" s="9" t="s">
        <v>14499</v>
      </c>
      <c r="C60" s="95">
        <v>2648.46</v>
      </c>
    </row>
    <row r="61" spans="1:3" ht="12.75" x14ac:dyDescent="0.2">
      <c r="A61" s="9" t="s">
        <v>14500</v>
      </c>
      <c r="B61" s="9" t="s">
        <v>14501</v>
      </c>
      <c r="C61" s="95">
        <v>339.4</v>
      </c>
    </row>
    <row r="62" spans="1:3" ht="12.75" x14ac:dyDescent="0.2">
      <c r="A62" s="9" t="s">
        <v>14502</v>
      </c>
      <c r="B62" s="9" t="s">
        <v>14503</v>
      </c>
      <c r="C62" s="95">
        <v>217</v>
      </c>
    </row>
    <row r="63" spans="1:3" ht="12.75" x14ac:dyDescent="0.2">
      <c r="A63" s="9" t="s">
        <v>14504</v>
      </c>
      <c r="B63" s="9" t="s">
        <v>14505</v>
      </c>
      <c r="C63" s="95">
        <v>2631.77</v>
      </c>
    </row>
    <row r="64" spans="1:3" ht="12.75" x14ac:dyDescent="0.2">
      <c r="A64" s="9" t="s">
        <v>14506</v>
      </c>
      <c r="B64" s="9" t="s">
        <v>14507</v>
      </c>
      <c r="C64" s="95">
        <v>2620.64</v>
      </c>
    </row>
    <row r="65" spans="1:3" ht="12.75" x14ac:dyDescent="0.2">
      <c r="A65" s="9" t="s">
        <v>14508</v>
      </c>
      <c r="B65" s="9" t="s">
        <v>14509</v>
      </c>
      <c r="C65" s="95">
        <v>790.09</v>
      </c>
    </row>
    <row r="66" spans="1:3" ht="12.75" x14ac:dyDescent="0.2">
      <c r="A66" s="9" t="s">
        <v>14510</v>
      </c>
      <c r="B66" s="9" t="s">
        <v>14511</v>
      </c>
      <c r="C66" s="95">
        <v>948.11</v>
      </c>
    </row>
    <row r="67" spans="1:3" ht="12.75" x14ac:dyDescent="0.2">
      <c r="A67" s="9" t="s">
        <v>14512</v>
      </c>
      <c r="B67" s="9" t="s">
        <v>14513</v>
      </c>
      <c r="C67" s="95">
        <v>198.08</v>
      </c>
    </row>
    <row r="68" spans="1:3" ht="12.75" x14ac:dyDescent="0.2">
      <c r="A68" s="9" t="s">
        <v>14514</v>
      </c>
      <c r="B68" s="9" t="s">
        <v>14515</v>
      </c>
      <c r="C68" s="95">
        <v>632.07000000000005</v>
      </c>
    </row>
    <row r="69" spans="1:3" ht="12.75" x14ac:dyDescent="0.2">
      <c r="A69" s="9" t="s">
        <v>14516</v>
      </c>
      <c r="B69" s="9" t="s">
        <v>14517</v>
      </c>
      <c r="C69" s="95">
        <v>232.58</v>
      </c>
    </row>
    <row r="70" spans="1:3" ht="12.75" x14ac:dyDescent="0.2">
      <c r="A70" s="9" t="s">
        <v>14518</v>
      </c>
      <c r="B70" s="9" t="s">
        <v>14519</v>
      </c>
      <c r="C70" s="95">
        <v>1129.49</v>
      </c>
    </row>
    <row r="71" spans="1:3" ht="12.75" x14ac:dyDescent="0.2">
      <c r="A71" s="9" t="s">
        <v>14520</v>
      </c>
      <c r="B71" s="9" t="s">
        <v>14521</v>
      </c>
      <c r="C71" s="95">
        <v>79.010000000000005</v>
      </c>
    </row>
    <row r="72" spans="1:3" ht="12.75" x14ac:dyDescent="0.2">
      <c r="A72" s="9" t="s">
        <v>14522</v>
      </c>
      <c r="B72" s="9" t="s">
        <v>14523</v>
      </c>
      <c r="C72" s="95">
        <v>5241.29</v>
      </c>
    </row>
    <row r="73" spans="1:3" ht="12.75" x14ac:dyDescent="0.2">
      <c r="A73" s="9" t="s">
        <v>14524</v>
      </c>
      <c r="B73" s="9" t="s">
        <v>14525</v>
      </c>
      <c r="C73" s="95">
        <v>244.82</v>
      </c>
    </row>
    <row r="74" spans="1:3" ht="12.75" x14ac:dyDescent="0.2">
      <c r="A74" s="9" t="s">
        <v>14526</v>
      </c>
      <c r="B74" s="9" t="s">
        <v>14527</v>
      </c>
      <c r="C74" s="95">
        <v>1218.52</v>
      </c>
    </row>
    <row r="75" spans="1:3" ht="12.75" x14ac:dyDescent="0.2">
      <c r="A75" s="9" t="s">
        <v>14528</v>
      </c>
      <c r="B75" s="9" t="s">
        <v>14529</v>
      </c>
      <c r="C75" s="95">
        <v>202.53</v>
      </c>
    </row>
    <row r="76" spans="1:3" ht="12.75" x14ac:dyDescent="0.2">
      <c r="A76" s="9" t="s">
        <v>14530</v>
      </c>
      <c r="B76" s="9" t="s">
        <v>14531</v>
      </c>
      <c r="C76" s="95">
        <v>229.24</v>
      </c>
    </row>
    <row r="77" spans="1:3" ht="12.75" x14ac:dyDescent="0.2">
      <c r="A77" s="9" t="s">
        <v>14532</v>
      </c>
      <c r="B77" s="9" t="s">
        <v>14533</v>
      </c>
      <c r="C77" s="95">
        <v>269.3</v>
      </c>
    </row>
    <row r="78" spans="1:3" ht="12.75" x14ac:dyDescent="0.2">
      <c r="A78" s="9" t="s">
        <v>14534</v>
      </c>
      <c r="B78" s="9" t="s">
        <v>14535</v>
      </c>
      <c r="C78" s="95">
        <v>300.45999999999998</v>
      </c>
    </row>
    <row r="79" spans="1:3" ht="12.75" x14ac:dyDescent="0.2">
      <c r="A79" s="9" t="s">
        <v>14536</v>
      </c>
      <c r="B79" s="9" t="s">
        <v>14537</v>
      </c>
      <c r="C79" s="95">
        <v>1123.93</v>
      </c>
    </row>
    <row r="80" spans="1:3" ht="12.75" x14ac:dyDescent="0.2">
      <c r="A80" s="9" t="s">
        <v>14538</v>
      </c>
      <c r="B80" s="9" t="s">
        <v>14539</v>
      </c>
      <c r="C80" s="95">
        <v>3499.76</v>
      </c>
    </row>
    <row r="81" spans="1:3" ht="12.75" x14ac:dyDescent="0.2">
      <c r="A81" s="9" t="s">
        <v>14540</v>
      </c>
      <c r="B81" s="9" t="s">
        <v>14541</v>
      </c>
      <c r="C81" s="95">
        <v>1774.92</v>
      </c>
    </row>
    <row r="82" spans="1:3" ht="12.75" x14ac:dyDescent="0.2">
      <c r="A82" s="9" t="s">
        <v>14542</v>
      </c>
      <c r="B82" s="9" t="s">
        <v>14543</v>
      </c>
      <c r="C82" s="95">
        <v>1146.18</v>
      </c>
    </row>
    <row r="83" spans="1:3" ht="12.75" x14ac:dyDescent="0.2">
      <c r="A83" s="9" t="s">
        <v>14544</v>
      </c>
      <c r="B83" s="9" t="s">
        <v>14545</v>
      </c>
      <c r="C83" s="95">
        <v>252.61</v>
      </c>
    </row>
    <row r="84" spans="1:3" ht="12.75" x14ac:dyDescent="0.2">
      <c r="A84" s="9" t="s">
        <v>14546</v>
      </c>
      <c r="B84" s="9" t="s">
        <v>14547</v>
      </c>
      <c r="C84" s="95">
        <v>53.63</v>
      </c>
    </row>
    <row r="85" spans="1:3" ht="12.75" x14ac:dyDescent="0.2">
      <c r="A85" s="9" t="s">
        <v>14548</v>
      </c>
      <c r="B85" s="9" t="s">
        <v>14549</v>
      </c>
      <c r="C85" s="95">
        <v>699.95</v>
      </c>
    </row>
    <row r="86" spans="1:3" ht="12.75" x14ac:dyDescent="0.2">
      <c r="A86" s="9" t="s">
        <v>14550</v>
      </c>
      <c r="B86" s="9" t="s">
        <v>14551</v>
      </c>
      <c r="C86" s="95">
        <v>1346.49</v>
      </c>
    </row>
    <row r="87" spans="1:3" ht="12.75" x14ac:dyDescent="0.2">
      <c r="A87" s="9" t="s">
        <v>14552</v>
      </c>
      <c r="B87" s="9" t="s">
        <v>14553</v>
      </c>
      <c r="C87" s="95">
        <v>152.44999999999999</v>
      </c>
    </row>
    <row r="88" spans="1:3" ht="12.75" x14ac:dyDescent="0.2">
      <c r="A88" s="9" t="s">
        <v>14554</v>
      </c>
      <c r="B88" s="9" t="s">
        <v>14555</v>
      </c>
      <c r="C88" s="95">
        <v>39.06</v>
      </c>
    </row>
    <row r="89" spans="1:3" ht="12.75" x14ac:dyDescent="0.2">
      <c r="A89" s="9" t="s">
        <v>14556</v>
      </c>
      <c r="B89" s="9" t="s">
        <v>14557</v>
      </c>
      <c r="C89" s="95">
        <v>314.92</v>
      </c>
    </row>
    <row r="90" spans="1:3" ht="12.75" x14ac:dyDescent="0.2">
      <c r="A90" s="9" t="s">
        <v>14558</v>
      </c>
      <c r="B90" s="9" t="s">
        <v>14559</v>
      </c>
      <c r="C90" s="95">
        <v>1524.54</v>
      </c>
    </row>
    <row r="91" spans="1:3" ht="12.75" x14ac:dyDescent="0.2">
      <c r="A91" s="9" t="s">
        <v>14560</v>
      </c>
      <c r="B91" s="9" t="s">
        <v>14561</v>
      </c>
      <c r="C91" s="95">
        <v>71.78</v>
      </c>
    </row>
    <row r="92" spans="1:3" ht="12.75" x14ac:dyDescent="0.2">
      <c r="A92" s="9" t="s">
        <v>14562</v>
      </c>
      <c r="B92" s="9" t="s">
        <v>14563</v>
      </c>
      <c r="C92" s="95">
        <v>170.26</v>
      </c>
    </row>
    <row r="93" spans="1:3" ht="12.75" x14ac:dyDescent="0.2">
      <c r="A93" s="9" t="s">
        <v>14564</v>
      </c>
      <c r="B93" s="9" t="s">
        <v>14565</v>
      </c>
      <c r="C93" s="95">
        <v>296</v>
      </c>
    </row>
    <row r="94" spans="1:3" ht="12.75" x14ac:dyDescent="0.2">
      <c r="A94" s="9" t="s">
        <v>14566</v>
      </c>
      <c r="B94" s="9" t="s">
        <v>14567</v>
      </c>
      <c r="C94" s="95">
        <v>182.5</v>
      </c>
    </row>
    <row r="95" spans="1:3" ht="12.75" x14ac:dyDescent="0.2">
      <c r="A95" s="9" t="s">
        <v>14568</v>
      </c>
      <c r="B95" s="9" t="s">
        <v>14569</v>
      </c>
      <c r="C95" s="95">
        <v>260.39999999999998</v>
      </c>
    </row>
    <row r="96" spans="1:3" ht="12.75" x14ac:dyDescent="0.2">
      <c r="A96" s="9" t="s">
        <v>14570</v>
      </c>
      <c r="B96" s="9" t="s">
        <v>14571</v>
      </c>
      <c r="C96" s="95">
        <v>92.36</v>
      </c>
    </row>
    <row r="97" spans="1:3" ht="12.75" x14ac:dyDescent="0.2">
      <c r="A97" s="9" t="s">
        <v>14572</v>
      </c>
      <c r="B97" s="9" t="s">
        <v>14573</v>
      </c>
      <c r="C97" s="95">
        <v>239.25</v>
      </c>
    </row>
    <row r="98" spans="1:3" ht="12.75" x14ac:dyDescent="0.2">
      <c r="A98" s="9" t="s">
        <v>14574</v>
      </c>
      <c r="B98" s="9" t="s">
        <v>14575</v>
      </c>
      <c r="C98" s="95">
        <v>13.47</v>
      </c>
    </row>
    <row r="99" spans="1:3" ht="12.75" x14ac:dyDescent="0.2">
      <c r="A99" s="9" t="s">
        <v>14576</v>
      </c>
      <c r="B99" s="9" t="s">
        <v>14577</v>
      </c>
      <c r="C99" s="95">
        <v>33.17</v>
      </c>
    </row>
    <row r="100" spans="1:3" ht="12.75" x14ac:dyDescent="0.2">
      <c r="A100" s="9" t="s">
        <v>14578</v>
      </c>
      <c r="B100" s="9" t="s">
        <v>14579</v>
      </c>
      <c r="C100" s="95">
        <v>120.18</v>
      </c>
    </row>
    <row r="101" spans="1:3" ht="12.75" x14ac:dyDescent="0.2">
      <c r="A101" s="9" t="s">
        <v>14580</v>
      </c>
      <c r="B101" s="9" t="s">
        <v>14581</v>
      </c>
      <c r="C101" s="95">
        <v>112.39</v>
      </c>
    </row>
    <row r="102" spans="1:3" ht="12.75" x14ac:dyDescent="0.2">
      <c r="A102" s="9" t="s">
        <v>14582</v>
      </c>
      <c r="B102" s="9" t="s">
        <v>14583</v>
      </c>
      <c r="C102" s="95">
        <v>6125.96</v>
      </c>
    </row>
    <row r="103" spans="1:3" ht="12.75" x14ac:dyDescent="0.2">
      <c r="A103" s="9" t="s">
        <v>14584</v>
      </c>
      <c r="B103" s="9" t="s">
        <v>14585</v>
      </c>
      <c r="C103" s="95">
        <v>38.729999999999997</v>
      </c>
    </row>
    <row r="104" spans="1:3" ht="12.75" x14ac:dyDescent="0.2">
      <c r="A104" s="9" t="s">
        <v>14586</v>
      </c>
      <c r="B104" s="9" t="s">
        <v>14587</v>
      </c>
      <c r="C104" s="95">
        <v>55.53</v>
      </c>
    </row>
    <row r="105" spans="1:3" ht="12.75" x14ac:dyDescent="0.2">
      <c r="A105" s="9" t="s">
        <v>14588</v>
      </c>
      <c r="B105" s="9" t="s">
        <v>14589</v>
      </c>
      <c r="C105" s="95">
        <v>57.87</v>
      </c>
    </row>
    <row r="106" spans="1:3" ht="12.75" x14ac:dyDescent="0.2">
      <c r="A106" s="9" t="s">
        <v>14590</v>
      </c>
      <c r="B106" s="9" t="s">
        <v>14591</v>
      </c>
      <c r="C106" s="95">
        <v>23.48</v>
      </c>
    </row>
    <row r="107" spans="1:3" ht="12.75" x14ac:dyDescent="0.2">
      <c r="A107" s="9" t="s">
        <v>14592</v>
      </c>
      <c r="B107" s="9" t="s">
        <v>14593</v>
      </c>
      <c r="C107" s="95">
        <v>7.9</v>
      </c>
    </row>
    <row r="108" spans="1:3" ht="12.75" x14ac:dyDescent="0.2">
      <c r="A108" s="9" t="s">
        <v>14594</v>
      </c>
      <c r="B108" s="9" t="s">
        <v>14595</v>
      </c>
      <c r="C108" s="95">
        <v>83.46</v>
      </c>
    </row>
    <row r="109" spans="1:3" ht="12.75" x14ac:dyDescent="0.2">
      <c r="A109" s="9" t="s">
        <v>14596</v>
      </c>
      <c r="B109" s="9" t="s">
        <v>14597</v>
      </c>
      <c r="C109" s="95">
        <v>30.83</v>
      </c>
    </row>
    <row r="110" spans="1:3" ht="12.75" x14ac:dyDescent="0.2">
      <c r="A110" s="9" t="s">
        <v>14598</v>
      </c>
      <c r="B110" s="9" t="s">
        <v>14599</v>
      </c>
      <c r="C110" s="95">
        <v>190.29</v>
      </c>
    </row>
    <row r="111" spans="1:3" ht="12.75" x14ac:dyDescent="0.2">
      <c r="A111" s="9" t="s">
        <v>14600</v>
      </c>
      <c r="B111" s="9" t="s">
        <v>14601</v>
      </c>
      <c r="C111" s="95">
        <v>60.09</v>
      </c>
    </row>
    <row r="112" spans="1:3" ht="12.75" x14ac:dyDescent="0.2">
      <c r="A112" s="9" t="s">
        <v>14602</v>
      </c>
      <c r="B112" s="9" t="s">
        <v>14603</v>
      </c>
      <c r="C112" s="95">
        <v>630.96</v>
      </c>
    </row>
    <row r="113" spans="1:3" ht="12.75" x14ac:dyDescent="0.2">
      <c r="A113" s="9" t="s">
        <v>14604</v>
      </c>
      <c r="B113" s="9" t="s">
        <v>14605</v>
      </c>
      <c r="C113" s="95">
        <v>6359.65</v>
      </c>
    </row>
    <row r="114" spans="1:3" ht="12.75" x14ac:dyDescent="0.2">
      <c r="A114" s="9" t="s">
        <v>14606</v>
      </c>
      <c r="B114" s="9" t="s">
        <v>14607</v>
      </c>
      <c r="C114" s="95">
        <v>4473.46</v>
      </c>
    </row>
    <row r="115" spans="1:3" ht="12.75" x14ac:dyDescent="0.2">
      <c r="A115" s="9" t="s">
        <v>14608</v>
      </c>
      <c r="B115" s="9" t="s">
        <v>14609</v>
      </c>
      <c r="C115" s="95">
        <v>182.5</v>
      </c>
    </row>
    <row r="116" spans="1:3" ht="12.75" x14ac:dyDescent="0.2">
      <c r="A116" s="9" t="s">
        <v>14610</v>
      </c>
      <c r="B116" s="9" t="s">
        <v>14611</v>
      </c>
      <c r="C116" s="95">
        <v>428.43</v>
      </c>
    </row>
    <row r="117" spans="1:3" ht="12.75" x14ac:dyDescent="0.2">
      <c r="A117" s="9" t="s">
        <v>14612</v>
      </c>
      <c r="B117" s="9" t="s">
        <v>14613</v>
      </c>
      <c r="C117" s="95">
        <v>307.13</v>
      </c>
    </row>
    <row r="118" spans="1:3" ht="12.75" x14ac:dyDescent="0.2">
      <c r="A118" s="9" t="s">
        <v>14614</v>
      </c>
      <c r="B118" s="9" t="s">
        <v>14615</v>
      </c>
      <c r="C118" s="95">
        <v>1952.96</v>
      </c>
    </row>
    <row r="119" spans="1:3" ht="12.75" x14ac:dyDescent="0.2">
      <c r="A119" s="9" t="s">
        <v>14616</v>
      </c>
      <c r="B119" s="9" t="s">
        <v>14617</v>
      </c>
      <c r="C119" s="95">
        <v>5385.95</v>
      </c>
    </row>
    <row r="120" spans="1:3" ht="12.75" x14ac:dyDescent="0.2">
      <c r="A120" s="9" t="s">
        <v>14618</v>
      </c>
      <c r="B120" s="9" t="s">
        <v>14619</v>
      </c>
      <c r="C120" s="95">
        <v>751.14</v>
      </c>
    </row>
    <row r="121" spans="1:3" ht="12.75" x14ac:dyDescent="0.2">
      <c r="A121" s="9" t="s">
        <v>14620</v>
      </c>
      <c r="B121" s="9" t="s">
        <v>14621</v>
      </c>
      <c r="C121" s="95">
        <v>2108.7600000000002</v>
      </c>
    </row>
    <row r="122" spans="1:3" ht="12.75" x14ac:dyDescent="0.2">
      <c r="A122" s="9" t="s">
        <v>14622</v>
      </c>
      <c r="B122" s="9" t="s">
        <v>14623</v>
      </c>
      <c r="C122" s="95">
        <v>459.59</v>
      </c>
    </row>
    <row r="123" spans="1:3" ht="12.75" x14ac:dyDescent="0.2">
      <c r="A123" s="9" t="s">
        <v>14624</v>
      </c>
      <c r="B123" s="9" t="s">
        <v>14625</v>
      </c>
      <c r="C123" s="95">
        <v>735.56</v>
      </c>
    </row>
    <row r="124" spans="1:3" ht="12.75" x14ac:dyDescent="0.2">
      <c r="A124" s="9" t="s">
        <v>14626</v>
      </c>
      <c r="B124" s="9" t="s">
        <v>14627</v>
      </c>
      <c r="C124" s="95">
        <v>1663.64</v>
      </c>
    </row>
    <row r="125" spans="1:3" ht="12.75" x14ac:dyDescent="0.2">
      <c r="A125" s="9" t="s">
        <v>14628</v>
      </c>
      <c r="B125" s="9" t="s">
        <v>14629</v>
      </c>
      <c r="C125" s="95">
        <v>16.14</v>
      </c>
    </row>
    <row r="126" spans="1:3" ht="12.75" x14ac:dyDescent="0.2">
      <c r="A126" s="9" t="s">
        <v>14630</v>
      </c>
      <c r="B126" s="9" t="s">
        <v>14631</v>
      </c>
      <c r="C126" s="95">
        <v>30.61</v>
      </c>
    </row>
    <row r="127" spans="1:3" ht="12.75" x14ac:dyDescent="0.2">
      <c r="A127" s="9" t="s">
        <v>14632</v>
      </c>
      <c r="B127" s="9" t="s">
        <v>14633</v>
      </c>
      <c r="C127" s="95">
        <v>382.8</v>
      </c>
    </row>
    <row r="128" spans="1:3" ht="12.75" x14ac:dyDescent="0.2">
      <c r="A128" s="9" t="s">
        <v>14634</v>
      </c>
      <c r="B128" s="9" t="s">
        <v>14635</v>
      </c>
      <c r="C128" s="95">
        <v>158.02000000000001</v>
      </c>
    </row>
    <row r="129" spans="1:3" ht="12.75" x14ac:dyDescent="0.2">
      <c r="A129" s="9" t="s">
        <v>14636</v>
      </c>
      <c r="B129" s="9" t="s">
        <v>14637</v>
      </c>
      <c r="C129" s="95">
        <v>205.87</v>
      </c>
    </row>
    <row r="130" spans="1:3" ht="12.75" x14ac:dyDescent="0.2">
      <c r="A130" s="9" t="s">
        <v>14638</v>
      </c>
      <c r="B130" s="9" t="s">
        <v>14639</v>
      </c>
      <c r="C130" s="95">
        <v>3455.24</v>
      </c>
    </row>
    <row r="131" spans="1:3" ht="12.75" x14ac:dyDescent="0.2">
      <c r="A131" s="9" t="s">
        <v>14640</v>
      </c>
      <c r="B131" s="9" t="s">
        <v>14641</v>
      </c>
      <c r="C131" s="95">
        <v>2147.6999999999998</v>
      </c>
    </row>
    <row r="132" spans="1:3" ht="12.75" x14ac:dyDescent="0.2">
      <c r="A132" s="9" t="s">
        <v>14642</v>
      </c>
      <c r="B132" s="9" t="s">
        <v>14643</v>
      </c>
      <c r="C132" s="95">
        <v>1435.51</v>
      </c>
    </row>
    <row r="133" spans="1:3" ht="12.75" x14ac:dyDescent="0.2">
      <c r="A133" s="9" t="s">
        <v>14644</v>
      </c>
      <c r="B133" s="9" t="s">
        <v>14645</v>
      </c>
      <c r="C133" s="95">
        <v>3271.63</v>
      </c>
    </row>
    <row r="134" spans="1:3" ht="12.75" x14ac:dyDescent="0.2">
      <c r="A134" s="9" t="s">
        <v>14646</v>
      </c>
      <c r="B134" s="9" t="s">
        <v>14647</v>
      </c>
      <c r="C134" s="95">
        <v>16091.09</v>
      </c>
    </row>
    <row r="135" spans="1:3" ht="12.75" x14ac:dyDescent="0.2">
      <c r="A135" s="9" t="s">
        <v>14648</v>
      </c>
      <c r="B135" s="9" t="s">
        <v>14649</v>
      </c>
      <c r="C135" s="95">
        <v>4440.07</v>
      </c>
    </row>
    <row r="136" spans="1:3" ht="12.75" x14ac:dyDescent="0.2">
      <c r="A136" s="9" t="s">
        <v>14650</v>
      </c>
      <c r="B136" s="9" t="s">
        <v>14651</v>
      </c>
      <c r="C136" s="95">
        <v>2765.31</v>
      </c>
    </row>
    <row r="137" spans="1:3" ht="12.75" x14ac:dyDescent="0.2">
      <c r="A137" s="9" t="s">
        <v>14652</v>
      </c>
      <c r="B137" s="9" t="s">
        <v>14653</v>
      </c>
      <c r="C137" s="95">
        <v>571.98</v>
      </c>
    </row>
    <row r="138" spans="1:3" ht="12.75" x14ac:dyDescent="0.2">
      <c r="A138" s="9" t="s">
        <v>14654</v>
      </c>
      <c r="B138" s="9" t="s">
        <v>14655</v>
      </c>
      <c r="C138" s="95">
        <v>137.99</v>
      </c>
    </row>
    <row r="139" spans="1:3" ht="12.75" x14ac:dyDescent="0.2">
      <c r="A139" s="9" t="s">
        <v>14656</v>
      </c>
      <c r="B139" s="9" t="s">
        <v>14657</v>
      </c>
      <c r="C139" s="95">
        <v>4423.38</v>
      </c>
    </row>
    <row r="140" spans="1:3" ht="12.75" x14ac:dyDescent="0.2">
      <c r="A140" s="9" t="s">
        <v>14658</v>
      </c>
      <c r="B140" s="9" t="s">
        <v>14659</v>
      </c>
      <c r="C140" s="95">
        <v>22.7</v>
      </c>
    </row>
    <row r="141" spans="1:3" ht="12.75" x14ac:dyDescent="0.2">
      <c r="A141" s="9" t="s">
        <v>14660</v>
      </c>
      <c r="B141" s="9" t="s">
        <v>14661</v>
      </c>
      <c r="C141" s="95">
        <v>1031.57</v>
      </c>
    </row>
    <row r="142" spans="1:3" ht="12.75" x14ac:dyDescent="0.2">
      <c r="A142" s="9" t="s">
        <v>14662</v>
      </c>
      <c r="B142" s="9" t="s">
        <v>14663</v>
      </c>
      <c r="C142" s="95">
        <v>1046.03</v>
      </c>
    </row>
    <row r="143" spans="1:3" ht="12.75" x14ac:dyDescent="0.2">
      <c r="A143" s="9" t="s">
        <v>14664</v>
      </c>
      <c r="B143" s="9" t="s">
        <v>14665</v>
      </c>
      <c r="C143" s="95">
        <v>605.36</v>
      </c>
    </row>
    <row r="144" spans="1:3" ht="12.75" x14ac:dyDescent="0.2">
      <c r="A144" s="9" t="s">
        <v>14666</v>
      </c>
      <c r="B144" s="9" t="s">
        <v>14667</v>
      </c>
      <c r="C144" s="95">
        <v>1802.74</v>
      </c>
    </row>
    <row r="145" spans="1:3" ht="12.75" x14ac:dyDescent="0.2">
      <c r="A145" s="9" t="s">
        <v>14668</v>
      </c>
      <c r="B145" s="9" t="s">
        <v>14669</v>
      </c>
      <c r="C145" s="95">
        <v>396.16</v>
      </c>
    </row>
    <row r="146" spans="1:3" ht="12.75" x14ac:dyDescent="0.2">
      <c r="A146" s="9" t="s">
        <v>14670</v>
      </c>
      <c r="B146" s="9" t="s">
        <v>14671</v>
      </c>
      <c r="C146" s="95">
        <v>190.29</v>
      </c>
    </row>
    <row r="147" spans="1:3" ht="12.75" x14ac:dyDescent="0.2">
      <c r="A147" s="9" t="s">
        <v>14672</v>
      </c>
      <c r="B147" s="9" t="s">
        <v>14673</v>
      </c>
      <c r="C147" s="95">
        <v>12.46</v>
      </c>
    </row>
    <row r="148" spans="1:3" ht="12.75" x14ac:dyDescent="0.2">
      <c r="A148" s="9" t="s">
        <v>14674</v>
      </c>
      <c r="B148" s="9" t="s">
        <v>14675</v>
      </c>
      <c r="C148" s="95">
        <v>21.48</v>
      </c>
    </row>
    <row r="149" spans="1:3" ht="12.75" x14ac:dyDescent="0.2">
      <c r="A149" s="9" t="s">
        <v>14676</v>
      </c>
      <c r="B149" s="9" t="s">
        <v>14677</v>
      </c>
      <c r="C149" s="95">
        <v>13.57</v>
      </c>
    </row>
    <row r="150" spans="1:3" ht="12.75" x14ac:dyDescent="0.2">
      <c r="A150" s="9" t="s">
        <v>14678</v>
      </c>
      <c r="B150" s="9" t="s">
        <v>14679</v>
      </c>
      <c r="C150" s="95">
        <v>9.9</v>
      </c>
    </row>
    <row r="151" spans="1:3" ht="12.75" x14ac:dyDescent="0.2">
      <c r="A151" s="9" t="s">
        <v>14680</v>
      </c>
      <c r="B151" s="9" t="s">
        <v>14681</v>
      </c>
      <c r="C151" s="95">
        <v>56.2</v>
      </c>
    </row>
    <row r="152" spans="1:3" ht="12.75" x14ac:dyDescent="0.2">
      <c r="A152" s="9" t="s">
        <v>14682</v>
      </c>
      <c r="B152" s="9" t="s">
        <v>14683</v>
      </c>
      <c r="C152" s="95">
        <v>17.690000000000001</v>
      </c>
    </row>
    <row r="153" spans="1:3" ht="12.75" x14ac:dyDescent="0.2">
      <c r="A153" s="9" t="s">
        <v>14684</v>
      </c>
      <c r="B153" s="9" t="s">
        <v>14685</v>
      </c>
      <c r="C153" s="95">
        <v>89.59</v>
      </c>
    </row>
    <row r="154" spans="1:3" ht="12.75" x14ac:dyDescent="0.2">
      <c r="A154" s="9" t="s">
        <v>14686</v>
      </c>
      <c r="B154" s="9" t="s">
        <v>14687</v>
      </c>
      <c r="C154" s="95">
        <v>2331.3200000000002</v>
      </c>
    </row>
    <row r="155" spans="1:3" ht="12.75" x14ac:dyDescent="0.2">
      <c r="A155" s="9" t="s">
        <v>14688</v>
      </c>
      <c r="B155" s="9" t="s">
        <v>14689</v>
      </c>
      <c r="C155" s="95">
        <v>1009.31</v>
      </c>
    </row>
    <row r="156" spans="1:3" ht="12.75" x14ac:dyDescent="0.2">
      <c r="A156" s="9" t="s">
        <v>14690</v>
      </c>
      <c r="B156" s="9" t="s">
        <v>14689</v>
      </c>
      <c r="C156" s="95">
        <v>1791.61</v>
      </c>
    </row>
    <row r="157" spans="1:3" ht="12.75" x14ac:dyDescent="0.2">
      <c r="A157" s="9" t="s">
        <v>14691</v>
      </c>
      <c r="B157" s="9" t="s">
        <v>14692</v>
      </c>
      <c r="C157" s="95">
        <v>676.58</v>
      </c>
    </row>
    <row r="158" spans="1:3" ht="12.75" x14ac:dyDescent="0.2">
      <c r="A158" s="9" t="s">
        <v>14693</v>
      </c>
      <c r="B158" s="9" t="s">
        <v>14694</v>
      </c>
      <c r="C158" s="95">
        <v>616.49</v>
      </c>
    </row>
    <row r="159" spans="1:3" ht="12.75" x14ac:dyDescent="0.2">
      <c r="A159" s="9" t="s">
        <v>14695</v>
      </c>
      <c r="B159" s="9" t="s">
        <v>14696</v>
      </c>
      <c r="C159" s="95">
        <v>144.66</v>
      </c>
    </row>
    <row r="160" spans="1:3" ht="12.75" x14ac:dyDescent="0.2">
      <c r="A160" s="9" t="s">
        <v>14697</v>
      </c>
      <c r="B160" s="9" t="s">
        <v>14698</v>
      </c>
      <c r="C160" s="95">
        <v>91.25</v>
      </c>
    </row>
    <row r="161" spans="1:3" ht="12.75" x14ac:dyDescent="0.2">
      <c r="A161" s="9" t="s">
        <v>14699</v>
      </c>
      <c r="B161" s="9" t="s">
        <v>14700</v>
      </c>
      <c r="C161" s="95">
        <v>132.41999999999999</v>
      </c>
    </row>
    <row r="162" spans="1:3" ht="12.75" x14ac:dyDescent="0.2">
      <c r="A162" s="9" t="s">
        <v>14701</v>
      </c>
      <c r="B162" s="9" t="s">
        <v>14702</v>
      </c>
      <c r="C162" s="95">
        <v>537.48</v>
      </c>
    </row>
    <row r="163" spans="1:3" ht="12.75" x14ac:dyDescent="0.2">
      <c r="A163" s="9" t="s">
        <v>14703</v>
      </c>
      <c r="B163" s="9" t="s">
        <v>14704</v>
      </c>
      <c r="C163" s="95">
        <v>435.1</v>
      </c>
    </row>
    <row r="164" spans="1:3" ht="12.75" x14ac:dyDescent="0.2">
      <c r="A164" s="9" t="s">
        <v>14705</v>
      </c>
      <c r="B164" s="9" t="s">
        <v>14706</v>
      </c>
      <c r="C164" s="95">
        <v>314.92</v>
      </c>
    </row>
    <row r="165" spans="1:3" ht="12.75" x14ac:dyDescent="0.2">
      <c r="A165" s="9" t="s">
        <v>14707</v>
      </c>
      <c r="B165" s="9" t="s">
        <v>14708</v>
      </c>
      <c r="C165" s="95">
        <v>569.75</v>
      </c>
    </row>
    <row r="166" spans="1:3" ht="12.75" x14ac:dyDescent="0.2">
      <c r="A166" s="9" t="s">
        <v>14709</v>
      </c>
      <c r="B166" s="9" t="s">
        <v>14710</v>
      </c>
      <c r="C166" s="95">
        <v>490.74</v>
      </c>
    </row>
    <row r="167" spans="1:3" ht="12.75" x14ac:dyDescent="0.2">
      <c r="A167" s="9" t="s">
        <v>14711</v>
      </c>
      <c r="B167" s="9" t="s">
        <v>14712</v>
      </c>
      <c r="C167" s="95">
        <v>633.17999999999995</v>
      </c>
    </row>
    <row r="168" spans="1:3" ht="12.75" x14ac:dyDescent="0.2">
      <c r="A168" s="9" t="s">
        <v>14713</v>
      </c>
      <c r="B168" s="9" t="s">
        <v>14714</v>
      </c>
      <c r="C168" s="95">
        <v>172.48</v>
      </c>
    </row>
    <row r="169" spans="1:3" ht="12.75" x14ac:dyDescent="0.2">
      <c r="A169" s="9" t="s">
        <v>14715</v>
      </c>
      <c r="B169" s="9" t="s">
        <v>14716</v>
      </c>
      <c r="C169" s="95">
        <v>870.21</v>
      </c>
    </row>
    <row r="170" spans="1:3" ht="12.75" x14ac:dyDescent="0.2">
      <c r="A170" s="9" t="s">
        <v>14717</v>
      </c>
      <c r="B170" s="9" t="s">
        <v>14718</v>
      </c>
      <c r="C170" s="95">
        <v>778.96</v>
      </c>
    </row>
    <row r="171" spans="1:3" ht="12.75" x14ac:dyDescent="0.2">
      <c r="A171" s="9" t="s">
        <v>14719</v>
      </c>
      <c r="B171" s="9" t="s">
        <v>14720</v>
      </c>
      <c r="C171" s="95">
        <v>2286.8000000000002</v>
      </c>
    </row>
    <row r="172" spans="1:3" ht="12.75" x14ac:dyDescent="0.2">
      <c r="A172" s="9" t="s">
        <v>14721</v>
      </c>
      <c r="B172" s="9" t="s">
        <v>14722</v>
      </c>
      <c r="C172" s="95">
        <v>1307.54</v>
      </c>
    </row>
    <row r="173" spans="1:3" ht="12.75" x14ac:dyDescent="0.2">
      <c r="A173" s="9" t="s">
        <v>14723</v>
      </c>
      <c r="B173" s="9" t="s">
        <v>14724</v>
      </c>
      <c r="C173" s="95">
        <v>824.58</v>
      </c>
    </row>
    <row r="174" spans="1:3" ht="12.75" x14ac:dyDescent="0.2">
      <c r="A174" s="9" t="s">
        <v>14725</v>
      </c>
      <c r="B174" s="9" t="s">
        <v>14726</v>
      </c>
      <c r="C174" s="95">
        <v>7939.83</v>
      </c>
    </row>
    <row r="175" spans="1:3" ht="12.75" x14ac:dyDescent="0.2">
      <c r="A175" s="9" t="s">
        <v>14727</v>
      </c>
      <c r="B175" s="9" t="s">
        <v>14728</v>
      </c>
      <c r="C175" s="95">
        <v>206.98</v>
      </c>
    </row>
    <row r="176" spans="1:3" ht="12.75" x14ac:dyDescent="0.2">
      <c r="A176" s="9" t="s">
        <v>14729</v>
      </c>
      <c r="B176" s="9" t="s">
        <v>14730</v>
      </c>
      <c r="C176" s="95">
        <v>347.19</v>
      </c>
    </row>
    <row r="177" spans="1:3" ht="12.75" x14ac:dyDescent="0.2">
      <c r="A177" s="9" t="s">
        <v>14731</v>
      </c>
      <c r="B177" s="9" t="s">
        <v>14732</v>
      </c>
      <c r="C177" s="95">
        <v>35.06</v>
      </c>
    </row>
    <row r="178" spans="1:3" ht="12.75" x14ac:dyDescent="0.2">
      <c r="A178" s="9" t="s">
        <v>14733</v>
      </c>
      <c r="B178" s="9" t="s">
        <v>14734</v>
      </c>
      <c r="C178" s="95">
        <v>148</v>
      </c>
    </row>
    <row r="179" spans="1:3" ht="12.75" x14ac:dyDescent="0.2">
      <c r="A179" s="9" t="s">
        <v>14735</v>
      </c>
      <c r="B179" s="9" t="s">
        <v>14736</v>
      </c>
      <c r="C179" s="95">
        <v>161.36000000000001</v>
      </c>
    </row>
    <row r="180" spans="1:3" ht="12.75" x14ac:dyDescent="0.2">
      <c r="A180" s="9" t="s">
        <v>14737</v>
      </c>
      <c r="B180" s="9" t="s">
        <v>14738</v>
      </c>
      <c r="C180" s="95">
        <v>10.02</v>
      </c>
    </row>
    <row r="181" spans="1:3" ht="12.75" x14ac:dyDescent="0.2">
      <c r="A181" s="9" t="s">
        <v>14739</v>
      </c>
      <c r="B181" s="9" t="s">
        <v>14740</v>
      </c>
      <c r="C181" s="95">
        <v>23.25</v>
      </c>
    </row>
    <row r="182" spans="1:3" ht="12.75" x14ac:dyDescent="0.2">
      <c r="A182" s="9" t="s">
        <v>14741</v>
      </c>
      <c r="B182" s="9" t="s">
        <v>14742</v>
      </c>
      <c r="C182" s="95">
        <v>32.83</v>
      </c>
    </row>
    <row r="183" spans="1:3" ht="12.75" x14ac:dyDescent="0.2">
      <c r="A183" s="9" t="s">
        <v>14743</v>
      </c>
      <c r="B183" s="9" t="s">
        <v>14744</v>
      </c>
      <c r="C183" s="95">
        <v>33.380000000000003</v>
      </c>
    </row>
    <row r="184" spans="1:3" ht="12.75" x14ac:dyDescent="0.2">
      <c r="A184" s="9" t="s">
        <v>14745</v>
      </c>
      <c r="B184" s="9" t="s">
        <v>14746</v>
      </c>
      <c r="C184" s="95">
        <v>32.49</v>
      </c>
    </row>
    <row r="185" spans="1:3" ht="12.75" x14ac:dyDescent="0.2">
      <c r="A185" s="9" t="s">
        <v>14747</v>
      </c>
      <c r="B185" s="9" t="s">
        <v>14748</v>
      </c>
      <c r="C185" s="95">
        <v>32.49</v>
      </c>
    </row>
    <row r="186" spans="1:3" ht="12.75" x14ac:dyDescent="0.2">
      <c r="A186" s="9" t="s">
        <v>14749</v>
      </c>
      <c r="B186" s="9" t="s">
        <v>14750</v>
      </c>
      <c r="C186" s="95">
        <v>33.72</v>
      </c>
    </row>
    <row r="187" spans="1:3" ht="12.75" x14ac:dyDescent="0.2">
      <c r="A187" s="9" t="s">
        <v>14751</v>
      </c>
      <c r="B187" s="9" t="s">
        <v>14752</v>
      </c>
      <c r="C187" s="95">
        <v>32.83</v>
      </c>
    </row>
    <row r="188" spans="1:3" ht="12.75" x14ac:dyDescent="0.2">
      <c r="A188" s="9" t="s">
        <v>14753</v>
      </c>
      <c r="B188" s="9" t="s">
        <v>14085</v>
      </c>
      <c r="C188" s="95">
        <v>481.84</v>
      </c>
    </row>
    <row r="189" spans="1:3" ht="12.75" x14ac:dyDescent="0.2">
      <c r="A189" s="9" t="s">
        <v>14754</v>
      </c>
      <c r="B189" s="9" t="s">
        <v>13889</v>
      </c>
      <c r="C189" s="95">
        <v>401.72</v>
      </c>
    </row>
    <row r="190" spans="1:3" ht="12.75" x14ac:dyDescent="0.2">
      <c r="A190" s="9" t="s">
        <v>14755</v>
      </c>
      <c r="B190" s="9" t="s">
        <v>14756</v>
      </c>
      <c r="C190" s="95">
        <v>32.49</v>
      </c>
    </row>
    <row r="191" spans="1:3" ht="12.75" x14ac:dyDescent="0.2">
      <c r="A191" s="9" t="s">
        <v>14757</v>
      </c>
      <c r="B191" s="9" t="s">
        <v>14758</v>
      </c>
      <c r="C191" s="95">
        <v>27.27</v>
      </c>
    </row>
    <row r="192" spans="1:3" ht="12.75" x14ac:dyDescent="0.2">
      <c r="A192" s="9" t="s">
        <v>14759</v>
      </c>
      <c r="B192" s="9" t="s">
        <v>14760</v>
      </c>
      <c r="C192" s="95">
        <v>32.83</v>
      </c>
    </row>
    <row r="193" spans="1:3" ht="12.75" x14ac:dyDescent="0.2">
      <c r="A193" s="9" t="s">
        <v>14761</v>
      </c>
      <c r="B193" s="9" t="s">
        <v>14762</v>
      </c>
      <c r="C193" s="95">
        <v>34.61</v>
      </c>
    </row>
    <row r="194" spans="1:3" ht="12.75" x14ac:dyDescent="0.2">
      <c r="A194" s="9" t="s">
        <v>14763</v>
      </c>
      <c r="B194" s="9" t="s">
        <v>14764</v>
      </c>
      <c r="C194" s="95">
        <v>20.14</v>
      </c>
    </row>
    <row r="195" spans="1:3" ht="12.75" x14ac:dyDescent="0.2">
      <c r="A195" s="9" t="s">
        <v>14765</v>
      </c>
      <c r="B195" s="9" t="s">
        <v>13221</v>
      </c>
      <c r="C195" s="95">
        <v>172.48</v>
      </c>
    </row>
    <row r="196" spans="1:3" ht="12.75" x14ac:dyDescent="0.2">
      <c r="A196" s="9" t="s">
        <v>14766</v>
      </c>
      <c r="B196" s="9" t="s">
        <v>13668</v>
      </c>
      <c r="C196" s="95">
        <v>878</v>
      </c>
    </row>
    <row r="197" spans="1:3" ht="12.75" x14ac:dyDescent="0.2">
      <c r="A197" s="9" t="s">
        <v>14767</v>
      </c>
      <c r="B197" s="9" t="s">
        <v>14768</v>
      </c>
      <c r="C197" s="95">
        <v>82.91</v>
      </c>
    </row>
    <row r="198" spans="1:3" ht="12.75" x14ac:dyDescent="0.2">
      <c r="A198" s="9" t="s">
        <v>14769</v>
      </c>
      <c r="B198" s="9" t="s">
        <v>14770</v>
      </c>
      <c r="C198" s="95">
        <v>100.71</v>
      </c>
    </row>
    <row r="199" spans="1:3" ht="12.75" x14ac:dyDescent="0.2">
      <c r="A199" s="9" t="s">
        <v>14771</v>
      </c>
      <c r="B199" s="9" t="s">
        <v>14772</v>
      </c>
      <c r="C199" s="95">
        <v>217</v>
      </c>
    </row>
    <row r="200" spans="1:3" ht="12.75" x14ac:dyDescent="0.2">
      <c r="A200" s="9" t="s">
        <v>14773</v>
      </c>
      <c r="B200" s="9" t="s">
        <v>14774</v>
      </c>
      <c r="C200" s="95">
        <v>1090.54</v>
      </c>
    </row>
    <row r="201" spans="1:3" ht="12.75" x14ac:dyDescent="0.2">
      <c r="A201" s="9" t="s">
        <v>14775</v>
      </c>
      <c r="B201" s="9" t="s">
        <v>14776</v>
      </c>
      <c r="C201" s="95">
        <v>50.29</v>
      </c>
    </row>
    <row r="202" spans="1:3" ht="12.75" x14ac:dyDescent="0.2">
      <c r="A202" s="9" t="s">
        <v>14777</v>
      </c>
      <c r="B202" s="9" t="s">
        <v>13310</v>
      </c>
      <c r="C202" s="95">
        <v>329.39</v>
      </c>
    </row>
    <row r="203" spans="1:3" ht="12.75" x14ac:dyDescent="0.2">
      <c r="A203" s="9" t="s">
        <v>14778</v>
      </c>
      <c r="B203" s="9" t="s">
        <v>13310</v>
      </c>
      <c r="C203" s="95">
        <v>436.22</v>
      </c>
    </row>
    <row r="204" spans="1:3" ht="12.75" x14ac:dyDescent="0.2">
      <c r="A204" s="9" t="s">
        <v>14779</v>
      </c>
      <c r="B204" s="9" t="s">
        <v>14780</v>
      </c>
      <c r="C204" s="95">
        <v>30.83</v>
      </c>
    </row>
    <row r="205" spans="1:3" ht="12.75" x14ac:dyDescent="0.2">
      <c r="A205" s="9" t="s">
        <v>14781</v>
      </c>
      <c r="B205" s="9" t="s">
        <v>14782</v>
      </c>
      <c r="C205" s="95">
        <v>71.78</v>
      </c>
    </row>
    <row r="206" spans="1:3" ht="12.75" x14ac:dyDescent="0.2">
      <c r="A206" s="9" t="s">
        <v>14783</v>
      </c>
      <c r="B206" s="9" t="s">
        <v>14784</v>
      </c>
      <c r="C206" s="95">
        <v>13.92</v>
      </c>
    </row>
    <row r="207" spans="1:3" ht="12.75" x14ac:dyDescent="0.2">
      <c r="A207" s="9" t="s">
        <v>14785</v>
      </c>
      <c r="B207" s="9" t="s">
        <v>14786</v>
      </c>
      <c r="C207" s="95">
        <v>43.51</v>
      </c>
    </row>
    <row r="208" spans="1:3" ht="12.75" x14ac:dyDescent="0.2">
      <c r="A208" s="9" t="s">
        <v>14787</v>
      </c>
      <c r="B208" s="9" t="s">
        <v>14788</v>
      </c>
      <c r="C208" s="95">
        <v>63.43</v>
      </c>
    </row>
    <row r="209" spans="1:3" ht="12.75" x14ac:dyDescent="0.2">
      <c r="A209" s="9" t="s">
        <v>14789</v>
      </c>
      <c r="B209" s="9" t="s">
        <v>14790</v>
      </c>
      <c r="C209" s="95">
        <v>35.61</v>
      </c>
    </row>
    <row r="210" spans="1:3" ht="12.75" x14ac:dyDescent="0.2">
      <c r="A210" s="9" t="s">
        <v>14791</v>
      </c>
      <c r="B210" s="9" t="s">
        <v>14792</v>
      </c>
      <c r="C210" s="95">
        <v>32.159999999999997</v>
      </c>
    </row>
    <row r="211" spans="1:3" ht="12.75" x14ac:dyDescent="0.2">
      <c r="A211" s="9" t="s">
        <v>14793</v>
      </c>
      <c r="B211" s="9" t="s">
        <v>14794</v>
      </c>
      <c r="C211" s="95">
        <v>165.81</v>
      </c>
    </row>
    <row r="212" spans="1:3" ht="12.75" x14ac:dyDescent="0.2">
      <c r="A212" s="9" t="s">
        <v>14795</v>
      </c>
      <c r="B212" s="9" t="s">
        <v>13668</v>
      </c>
      <c r="C212" s="95">
        <v>10.74</v>
      </c>
    </row>
    <row r="213" spans="1:3" ht="12.75" x14ac:dyDescent="0.2">
      <c r="A213" s="9" t="s">
        <v>14796</v>
      </c>
      <c r="B213" s="9" t="s">
        <v>14797</v>
      </c>
      <c r="C213" s="95">
        <v>41.84</v>
      </c>
    </row>
    <row r="214" spans="1:3" ht="12.75" x14ac:dyDescent="0.2">
      <c r="A214" s="9" t="s">
        <v>14798</v>
      </c>
      <c r="B214" s="9" t="s">
        <v>14799</v>
      </c>
      <c r="C214" s="95">
        <v>50.64</v>
      </c>
    </row>
    <row r="215" spans="1:3" ht="12.75" x14ac:dyDescent="0.2">
      <c r="A215" s="9" t="s">
        <v>14800</v>
      </c>
      <c r="B215" s="9" t="s">
        <v>13057</v>
      </c>
      <c r="C215" s="95">
        <v>38.17</v>
      </c>
    </row>
    <row r="216" spans="1:3" ht="12.75" x14ac:dyDescent="0.2">
      <c r="A216" s="9" t="s">
        <v>14801</v>
      </c>
      <c r="B216" s="9" t="s">
        <v>14802</v>
      </c>
      <c r="C216" s="95">
        <v>232.58</v>
      </c>
    </row>
    <row r="217" spans="1:3" ht="12.75" x14ac:dyDescent="0.2">
      <c r="A217" s="9" t="s">
        <v>14803</v>
      </c>
      <c r="B217" s="9" t="s">
        <v>14804</v>
      </c>
      <c r="C217" s="95">
        <v>782.3</v>
      </c>
    </row>
    <row r="218" spans="1:3" ht="12.75" x14ac:dyDescent="0.2">
      <c r="A218" s="9" t="s">
        <v>14805</v>
      </c>
      <c r="B218" s="9" t="s">
        <v>14799</v>
      </c>
      <c r="C218" s="95">
        <v>129.08000000000001</v>
      </c>
    </row>
    <row r="219" spans="1:3" ht="12.75" x14ac:dyDescent="0.2">
      <c r="A219" s="9" t="s">
        <v>14806</v>
      </c>
      <c r="B219" s="9" t="s">
        <v>13026</v>
      </c>
      <c r="C219" s="95">
        <v>68.989999999999995</v>
      </c>
    </row>
    <row r="220" spans="1:3" ht="12.75" x14ac:dyDescent="0.2">
      <c r="A220" s="9" t="s">
        <v>14807</v>
      </c>
      <c r="B220" s="9" t="s">
        <v>13026</v>
      </c>
      <c r="C220" s="95">
        <v>92.36</v>
      </c>
    </row>
    <row r="221" spans="1:3" ht="12.75" x14ac:dyDescent="0.2">
      <c r="A221" s="9" t="s">
        <v>14808</v>
      </c>
      <c r="B221" s="9" t="s">
        <v>13026</v>
      </c>
      <c r="C221" s="95">
        <v>94.04</v>
      </c>
    </row>
    <row r="222" spans="1:3" ht="12.75" x14ac:dyDescent="0.2">
      <c r="A222" s="9" t="s">
        <v>14809</v>
      </c>
      <c r="B222" s="9" t="s">
        <v>13026</v>
      </c>
      <c r="C222" s="95">
        <v>84.57</v>
      </c>
    </row>
    <row r="223" spans="1:3" ht="12.75" x14ac:dyDescent="0.2">
      <c r="A223" s="9" t="s">
        <v>14810</v>
      </c>
      <c r="B223" s="9" t="s">
        <v>14811</v>
      </c>
      <c r="C223" s="95">
        <v>79.569999999999993</v>
      </c>
    </row>
    <row r="224" spans="1:3" ht="12.75" x14ac:dyDescent="0.2">
      <c r="A224" s="9" t="s">
        <v>14812</v>
      </c>
      <c r="B224" s="9" t="s">
        <v>14813</v>
      </c>
      <c r="C224" s="95">
        <v>218.11</v>
      </c>
    </row>
    <row r="225" spans="1:3" ht="12.75" x14ac:dyDescent="0.2">
      <c r="A225" s="9" t="s">
        <v>14814</v>
      </c>
      <c r="B225" s="9" t="s">
        <v>14815</v>
      </c>
      <c r="C225" s="95">
        <v>142.44</v>
      </c>
    </row>
    <row r="226" spans="1:3" ht="12.75" x14ac:dyDescent="0.2">
      <c r="A226" s="9" t="s">
        <v>14816</v>
      </c>
      <c r="B226" s="9" t="s">
        <v>14817</v>
      </c>
      <c r="C226" s="95">
        <v>815.68</v>
      </c>
    </row>
    <row r="227" spans="1:3" ht="12.75" x14ac:dyDescent="0.2">
      <c r="A227" s="9" t="s">
        <v>14818</v>
      </c>
      <c r="B227" s="9" t="s">
        <v>14819</v>
      </c>
      <c r="C227" s="95">
        <v>182.5</v>
      </c>
    </row>
    <row r="228" spans="1:3" ht="12.75" x14ac:dyDescent="0.2">
      <c r="A228" s="9" t="s">
        <v>14820</v>
      </c>
      <c r="B228" s="9" t="s">
        <v>14821</v>
      </c>
      <c r="C228" s="95">
        <v>47.85</v>
      </c>
    </row>
    <row r="229" spans="1:3" ht="12.75" x14ac:dyDescent="0.2">
      <c r="A229" s="9" t="s">
        <v>14822</v>
      </c>
      <c r="B229" s="9" t="s">
        <v>14823</v>
      </c>
      <c r="C229" s="95">
        <v>713.3</v>
      </c>
    </row>
    <row r="230" spans="1:3" ht="12.75" x14ac:dyDescent="0.2">
      <c r="A230" s="9" t="s">
        <v>14824</v>
      </c>
      <c r="B230" s="9" t="s">
        <v>13162</v>
      </c>
      <c r="C230" s="95">
        <v>148</v>
      </c>
    </row>
    <row r="231" spans="1:3" ht="12.75" x14ac:dyDescent="0.2">
      <c r="A231" s="9" t="s">
        <v>14825</v>
      </c>
      <c r="B231" s="9" t="s">
        <v>14826</v>
      </c>
      <c r="C231" s="95">
        <v>45.29</v>
      </c>
    </row>
    <row r="232" spans="1:3" ht="12.75" x14ac:dyDescent="0.2">
      <c r="A232" s="9" t="s">
        <v>14827</v>
      </c>
      <c r="B232" s="9" t="s">
        <v>13550</v>
      </c>
      <c r="C232" s="95">
        <v>129.08000000000001</v>
      </c>
    </row>
    <row r="233" spans="1:3" ht="12.75" x14ac:dyDescent="0.2">
      <c r="A233" s="9" t="s">
        <v>14828</v>
      </c>
      <c r="B233" s="9" t="s">
        <v>13983</v>
      </c>
      <c r="C233" s="95">
        <v>210.32</v>
      </c>
    </row>
    <row r="234" spans="1:3" ht="12.75" x14ac:dyDescent="0.2">
      <c r="A234" s="9" t="s">
        <v>14829</v>
      </c>
      <c r="B234" s="9" t="s">
        <v>14830</v>
      </c>
      <c r="C234" s="95">
        <v>214.77</v>
      </c>
    </row>
    <row r="235" spans="1:3" ht="12.75" x14ac:dyDescent="0.2">
      <c r="A235" s="9" t="s">
        <v>14831</v>
      </c>
      <c r="B235" s="9" t="s">
        <v>14832</v>
      </c>
      <c r="C235" s="95">
        <v>371.68</v>
      </c>
    </row>
    <row r="236" spans="1:3" ht="12.75" x14ac:dyDescent="0.2">
      <c r="A236" s="9" t="s">
        <v>14833</v>
      </c>
      <c r="B236" s="9" t="s">
        <v>14834</v>
      </c>
      <c r="C236" s="95">
        <v>113.51</v>
      </c>
    </row>
    <row r="237" spans="1:3" ht="12.75" x14ac:dyDescent="0.2">
      <c r="A237" s="9" t="s">
        <v>14835</v>
      </c>
      <c r="B237" s="9" t="s">
        <v>14836</v>
      </c>
      <c r="C237" s="95">
        <v>106.28</v>
      </c>
    </row>
    <row r="238" spans="1:3" ht="12.75" x14ac:dyDescent="0.2">
      <c r="A238" s="9" t="s">
        <v>14837</v>
      </c>
      <c r="B238" s="9" t="s">
        <v>14838</v>
      </c>
      <c r="C238" s="95">
        <v>124.63</v>
      </c>
    </row>
    <row r="239" spans="1:3" ht="12.75" x14ac:dyDescent="0.2">
      <c r="A239" s="9" t="s">
        <v>14839</v>
      </c>
      <c r="B239" s="9" t="s">
        <v>14840</v>
      </c>
      <c r="C239" s="95">
        <v>706.63</v>
      </c>
    </row>
    <row r="240" spans="1:3" ht="12.75" x14ac:dyDescent="0.2">
      <c r="A240" s="9" t="s">
        <v>14841</v>
      </c>
      <c r="B240" s="9" t="s">
        <v>14842</v>
      </c>
      <c r="C240" s="95">
        <v>58.43</v>
      </c>
    </row>
    <row r="241" spans="1:3" ht="12.75" x14ac:dyDescent="0.2">
      <c r="A241" s="9" t="s">
        <v>14843</v>
      </c>
      <c r="B241" s="9" t="s">
        <v>14844</v>
      </c>
      <c r="C241" s="95">
        <v>527.47</v>
      </c>
    </row>
    <row r="242" spans="1:3" ht="12.75" x14ac:dyDescent="0.2">
      <c r="A242" s="9" t="s">
        <v>14845</v>
      </c>
      <c r="B242" s="9" t="s">
        <v>13668</v>
      </c>
      <c r="C242" s="95">
        <v>557.51</v>
      </c>
    </row>
    <row r="243" spans="1:3" ht="12.75" x14ac:dyDescent="0.2">
      <c r="A243" s="9" t="s">
        <v>14846</v>
      </c>
      <c r="B243" s="9" t="s">
        <v>14847</v>
      </c>
      <c r="C243" s="95">
        <v>602.02</v>
      </c>
    </row>
    <row r="244" spans="1:3" ht="12.75" x14ac:dyDescent="0.2">
      <c r="A244" s="9" t="s">
        <v>14848</v>
      </c>
      <c r="B244" s="9" t="s">
        <v>14794</v>
      </c>
      <c r="C244" s="95">
        <v>308.25</v>
      </c>
    </row>
    <row r="245" spans="1:3" ht="12.75" x14ac:dyDescent="0.2">
      <c r="A245" s="9" t="s">
        <v>14849</v>
      </c>
      <c r="B245" s="9" t="s">
        <v>14850</v>
      </c>
      <c r="C245" s="95">
        <v>72.33</v>
      </c>
    </row>
    <row r="246" spans="1:3" ht="12.75" x14ac:dyDescent="0.2">
      <c r="A246" s="9" t="s">
        <v>14851</v>
      </c>
      <c r="B246" s="9" t="s">
        <v>13983</v>
      </c>
      <c r="C246" s="95">
        <v>131.31</v>
      </c>
    </row>
    <row r="247" spans="1:3" ht="12.75" x14ac:dyDescent="0.2">
      <c r="A247" s="9" t="s">
        <v>14852</v>
      </c>
      <c r="B247" s="9" t="s">
        <v>14853</v>
      </c>
      <c r="C247" s="95">
        <v>299.33999999999997</v>
      </c>
    </row>
    <row r="248" spans="1:3" ht="12.75" x14ac:dyDescent="0.2">
      <c r="A248" s="9" t="s">
        <v>14854</v>
      </c>
      <c r="B248" s="9" t="s">
        <v>14855</v>
      </c>
      <c r="C248" s="95">
        <v>110.17</v>
      </c>
    </row>
    <row r="249" spans="1:3" ht="12.75" x14ac:dyDescent="0.2">
      <c r="A249" s="9" t="s">
        <v>14856</v>
      </c>
      <c r="B249" s="9" t="s">
        <v>14804</v>
      </c>
      <c r="C249" s="95">
        <v>669.91</v>
      </c>
    </row>
    <row r="250" spans="1:3" ht="12.75" x14ac:dyDescent="0.2">
      <c r="A250" s="9" t="s">
        <v>14857</v>
      </c>
      <c r="B250" s="9" t="s">
        <v>14858</v>
      </c>
      <c r="C250" s="95">
        <v>807.89</v>
      </c>
    </row>
    <row r="251" spans="1:3" ht="12.75" x14ac:dyDescent="0.2">
      <c r="A251" s="9" t="s">
        <v>14859</v>
      </c>
      <c r="B251" s="9" t="s">
        <v>14860</v>
      </c>
      <c r="C251" s="95">
        <v>86.8</v>
      </c>
    </row>
    <row r="252" spans="1:3" ht="12.75" x14ac:dyDescent="0.2">
      <c r="A252" s="9" t="s">
        <v>14861</v>
      </c>
      <c r="B252" s="9" t="s">
        <v>14862</v>
      </c>
      <c r="C252" s="95">
        <v>48.18</v>
      </c>
    </row>
    <row r="253" spans="1:3" ht="12.75" x14ac:dyDescent="0.2">
      <c r="A253" s="9" t="s">
        <v>14863</v>
      </c>
      <c r="B253" s="9" t="s">
        <v>13162</v>
      </c>
      <c r="C253" s="95">
        <v>444.01</v>
      </c>
    </row>
    <row r="254" spans="1:3" ht="12.75" x14ac:dyDescent="0.2">
      <c r="A254" s="9" t="s">
        <v>14864</v>
      </c>
      <c r="B254" s="9" t="s">
        <v>14865</v>
      </c>
      <c r="C254" s="95">
        <v>88.47</v>
      </c>
    </row>
    <row r="255" spans="1:3" ht="12.75" x14ac:dyDescent="0.2">
      <c r="A255" s="9" t="s">
        <v>14866</v>
      </c>
      <c r="B255" s="9" t="s">
        <v>14867</v>
      </c>
      <c r="C255" s="95">
        <v>732.22</v>
      </c>
    </row>
    <row r="256" spans="1:3" ht="12.75" x14ac:dyDescent="0.2">
      <c r="A256" s="9" t="s">
        <v>14868</v>
      </c>
      <c r="B256" s="9" t="s">
        <v>13983</v>
      </c>
      <c r="C256" s="95">
        <v>314.92</v>
      </c>
    </row>
    <row r="257" spans="1:3" ht="12.75" x14ac:dyDescent="0.2">
      <c r="A257" s="9" t="s">
        <v>14869</v>
      </c>
      <c r="B257" s="9" t="s">
        <v>14865</v>
      </c>
      <c r="C257" s="95">
        <v>22.92</v>
      </c>
    </row>
    <row r="258" spans="1:3" ht="12.75" x14ac:dyDescent="0.2">
      <c r="A258" s="9" t="s">
        <v>14870</v>
      </c>
      <c r="B258" s="9" t="s">
        <v>13983</v>
      </c>
      <c r="C258" s="95">
        <v>264.85000000000002</v>
      </c>
    </row>
    <row r="259" spans="1:3" ht="12.75" x14ac:dyDescent="0.2">
      <c r="A259" s="9" t="s">
        <v>14871</v>
      </c>
      <c r="B259" s="9" t="s">
        <v>13983</v>
      </c>
      <c r="C259" s="95">
        <v>376.13</v>
      </c>
    </row>
    <row r="260" spans="1:3" ht="12.75" x14ac:dyDescent="0.2">
      <c r="A260" s="9" t="s">
        <v>14872</v>
      </c>
      <c r="B260" s="9" t="s">
        <v>14873</v>
      </c>
      <c r="C260" s="95">
        <v>337.18</v>
      </c>
    </row>
    <row r="261" spans="1:3" ht="12.75" x14ac:dyDescent="0.2">
      <c r="A261" s="9" t="s">
        <v>14874</v>
      </c>
      <c r="B261" s="9" t="s">
        <v>14875</v>
      </c>
      <c r="C261" s="95">
        <v>94.59</v>
      </c>
    </row>
    <row r="262" spans="1:3" ht="12.75" x14ac:dyDescent="0.2">
      <c r="A262" s="9" t="s">
        <v>14876</v>
      </c>
      <c r="B262" s="9" t="s">
        <v>14794</v>
      </c>
      <c r="C262" s="95">
        <v>220.33</v>
      </c>
    </row>
    <row r="263" spans="1:3" ht="12.75" x14ac:dyDescent="0.2">
      <c r="A263" s="9" t="s">
        <v>14877</v>
      </c>
      <c r="B263" s="9" t="s">
        <v>14878</v>
      </c>
      <c r="C263" s="95">
        <v>27.04</v>
      </c>
    </row>
    <row r="264" spans="1:3" ht="12.75" x14ac:dyDescent="0.2">
      <c r="A264" s="9" t="s">
        <v>2316</v>
      </c>
      <c r="B264" s="9" t="s">
        <v>14879</v>
      </c>
      <c r="C264" s="95">
        <v>36.5</v>
      </c>
    </row>
    <row r="265" spans="1:3" ht="12.75" x14ac:dyDescent="0.2">
      <c r="A265" s="9" t="s">
        <v>14880</v>
      </c>
      <c r="B265" s="9" t="s">
        <v>7768</v>
      </c>
      <c r="C265" s="95">
        <v>0.73</v>
      </c>
    </row>
    <row r="266" spans="1:3" ht="12.75" x14ac:dyDescent="0.2">
      <c r="A266" s="9" t="s">
        <v>14881</v>
      </c>
      <c r="B266" s="9" t="s">
        <v>14882</v>
      </c>
      <c r="C266" s="95">
        <v>9.02</v>
      </c>
    </row>
    <row r="267" spans="1:3" ht="12.75" x14ac:dyDescent="0.2">
      <c r="A267" s="9" t="s">
        <v>14883</v>
      </c>
      <c r="B267" s="9" t="s">
        <v>14884</v>
      </c>
      <c r="C267" s="95">
        <v>39.61</v>
      </c>
    </row>
    <row r="268" spans="1:3" ht="12.75" x14ac:dyDescent="0.2">
      <c r="A268" s="9" t="s">
        <v>14885</v>
      </c>
      <c r="B268" s="9" t="s">
        <v>14886</v>
      </c>
      <c r="C268" s="95">
        <v>18.25</v>
      </c>
    </row>
    <row r="269" spans="1:3" ht="12.75" x14ac:dyDescent="0.2">
      <c r="A269" s="9" t="s">
        <v>14887</v>
      </c>
      <c r="B269" s="9" t="s">
        <v>14888</v>
      </c>
      <c r="C269" s="95">
        <v>102.94</v>
      </c>
    </row>
    <row r="270" spans="1:3" ht="12.75" x14ac:dyDescent="0.2">
      <c r="A270" s="9" t="s">
        <v>14889</v>
      </c>
      <c r="B270" s="9" t="s">
        <v>14890</v>
      </c>
      <c r="C270" s="95">
        <v>66.22</v>
      </c>
    </row>
    <row r="271" spans="1:3" ht="12.75" x14ac:dyDescent="0.2">
      <c r="A271" s="9" t="s">
        <v>14891</v>
      </c>
      <c r="B271" s="9" t="s">
        <v>14892</v>
      </c>
      <c r="C271" s="95">
        <v>51.3</v>
      </c>
    </row>
    <row r="272" spans="1:3" ht="12.75" x14ac:dyDescent="0.2">
      <c r="A272" s="9" t="s">
        <v>14893</v>
      </c>
      <c r="B272" s="9" t="s">
        <v>14894</v>
      </c>
      <c r="C272" s="95">
        <v>14.58</v>
      </c>
    </row>
    <row r="273" spans="1:3" ht="12.75" x14ac:dyDescent="0.2">
      <c r="A273" s="9" t="s">
        <v>14895</v>
      </c>
      <c r="B273" s="9" t="s">
        <v>14896</v>
      </c>
      <c r="C273" s="95">
        <v>83.46</v>
      </c>
    </row>
    <row r="274" spans="1:3" ht="12.75" x14ac:dyDescent="0.2">
      <c r="A274" s="9" t="s">
        <v>14897</v>
      </c>
      <c r="B274" s="9" t="s">
        <v>14898</v>
      </c>
      <c r="C274" s="95">
        <v>44.29</v>
      </c>
    </row>
    <row r="275" spans="1:3" ht="12.75" x14ac:dyDescent="0.2">
      <c r="A275" s="9" t="s">
        <v>14899</v>
      </c>
      <c r="B275" s="9" t="s">
        <v>14900</v>
      </c>
      <c r="C275" s="95">
        <v>105.72</v>
      </c>
    </row>
    <row r="276" spans="1:3" ht="12.75" x14ac:dyDescent="0.2">
      <c r="A276" s="9" t="s">
        <v>14901</v>
      </c>
      <c r="B276" s="9" t="s">
        <v>14902</v>
      </c>
      <c r="C276" s="95">
        <v>85.69</v>
      </c>
    </row>
    <row r="277" spans="1:3" ht="12.75" x14ac:dyDescent="0.2">
      <c r="A277" s="9" t="s">
        <v>14903</v>
      </c>
      <c r="B277" s="9" t="s">
        <v>14904</v>
      </c>
      <c r="C277" s="95">
        <v>17.47</v>
      </c>
    </row>
    <row r="278" spans="1:3" ht="12.75" x14ac:dyDescent="0.2">
      <c r="A278" s="9" t="s">
        <v>14905</v>
      </c>
      <c r="B278" s="9" t="s">
        <v>14906</v>
      </c>
      <c r="C278" s="95">
        <v>71.78</v>
      </c>
    </row>
    <row r="279" spans="1:3" ht="12.75" x14ac:dyDescent="0.2">
      <c r="A279" s="9" t="s">
        <v>14907</v>
      </c>
      <c r="B279" s="9" t="s">
        <v>14908</v>
      </c>
      <c r="C279" s="95">
        <v>66.22</v>
      </c>
    </row>
    <row r="280" spans="1:3" ht="12.75" x14ac:dyDescent="0.2">
      <c r="A280" s="9" t="s">
        <v>14909</v>
      </c>
      <c r="B280" s="9" t="s">
        <v>14910</v>
      </c>
      <c r="C280" s="95">
        <v>65.099999999999994</v>
      </c>
    </row>
    <row r="281" spans="1:3" ht="12.75" x14ac:dyDescent="0.2">
      <c r="A281" s="9" t="s">
        <v>14911</v>
      </c>
      <c r="B281" s="9" t="s">
        <v>14912</v>
      </c>
      <c r="C281" s="95">
        <v>64.540000000000006</v>
      </c>
    </row>
    <row r="282" spans="1:3" ht="12.75" x14ac:dyDescent="0.2">
      <c r="A282" s="9" t="s">
        <v>14913</v>
      </c>
      <c r="B282" s="9" t="s">
        <v>14914</v>
      </c>
      <c r="C282" s="95">
        <v>56.2</v>
      </c>
    </row>
    <row r="283" spans="1:3" ht="12.75" x14ac:dyDescent="0.2">
      <c r="A283" s="9" t="s">
        <v>14915</v>
      </c>
      <c r="B283" s="9" t="s">
        <v>14916</v>
      </c>
      <c r="C283" s="95">
        <v>62.32</v>
      </c>
    </row>
    <row r="284" spans="1:3" ht="12.75" x14ac:dyDescent="0.2">
      <c r="A284" s="9" t="s">
        <v>14917</v>
      </c>
      <c r="B284" s="9" t="s">
        <v>14918</v>
      </c>
      <c r="C284" s="95">
        <v>81.23</v>
      </c>
    </row>
    <row r="285" spans="1:3" ht="12.75" x14ac:dyDescent="0.2">
      <c r="A285" s="9" t="s">
        <v>14919</v>
      </c>
      <c r="B285" s="9" t="s">
        <v>14920</v>
      </c>
      <c r="C285" s="95">
        <v>145.78</v>
      </c>
    </row>
    <row r="286" spans="1:3" ht="12.75" x14ac:dyDescent="0.2">
      <c r="A286" s="9" t="s">
        <v>14921</v>
      </c>
      <c r="B286" s="9" t="s">
        <v>14922</v>
      </c>
      <c r="C286" s="95">
        <v>189.18</v>
      </c>
    </row>
    <row r="287" spans="1:3" ht="12.75" x14ac:dyDescent="0.2">
      <c r="A287" s="9" t="s">
        <v>14923</v>
      </c>
      <c r="B287" s="9" t="s">
        <v>14924</v>
      </c>
      <c r="C287" s="95">
        <v>106.28</v>
      </c>
    </row>
    <row r="288" spans="1:3" ht="12.75" x14ac:dyDescent="0.2">
      <c r="A288" s="9" t="s">
        <v>14925</v>
      </c>
      <c r="B288" s="9" t="s">
        <v>14926</v>
      </c>
      <c r="C288" s="95">
        <v>81.23</v>
      </c>
    </row>
    <row r="289" spans="1:3" ht="12.75" x14ac:dyDescent="0.2">
      <c r="A289" s="9" t="s">
        <v>14927</v>
      </c>
      <c r="B289" s="9" t="s">
        <v>14928</v>
      </c>
      <c r="C289" s="95">
        <v>221.45</v>
      </c>
    </row>
    <row r="290" spans="1:3" ht="12.75" x14ac:dyDescent="0.2">
      <c r="A290" s="9" t="s">
        <v>14929</v>
      </c>
      <c r="B290" s="9" t="s">
        <v>14930</v>
      </c>
      <c r="C290" s="95">
        <v>217</v>
      </c>
    </row>
    <row r="291" spans="1:3" ht="12.75" x14ac:dyDescent="0.2">
      <c r="A291" s="9" t="s">
        <v>14931</v>
      </c>
      <c r="B291" s="9" t="s">
        <v>14932</v>
      </c>
      <c r="C291" s="95">
        <v>43.07</v>
      </c>
    </row>
    <row r="292" spans="1:3" ht="12.75" x14ac:dyDescent="0.2">
      <c r="A292" s="9" t="s">
        <v>14933</v>
      </c>
      <c r="B292" s="9" t="s">
        <v>14934</v>
      </c>
      <c r="C292" s="95">
        <v>78.459999999999994</v>
      </c>
    </row>
    <row r="293" spans="1:3" ht="12.75" x14ac:dyDescent="0.2">
      <c r="A293" s="9" t="s">
        <v>14935</v>
      </c>
      <c r="B293" s="9" t="s">
        <v>14936</v>
      </c>
      <c r="C293" s="95">
        <v>40.619999999999997</v>
      </c>
    </row>
    <row r="294" spans="1:3" ht="12.75" x14ac:dyDescent="0.2">
      <c r="A294" s="9" t="s">
        <v>14937</v>
      </c>
      <c r="B294" s="9" t="s">
        <v>14938</v>
      </c>
      <c r="C294" s="95">
        <v>81.23</v>
      </c>
    </row>
    <row r="295" spans="1:3" ht="12.75" x14ac:dyDescent="0.2">
      <c r="A295" s="9" t="s">
        <v>14939</v>
      </c>
      <c r="B295" s="9" t="s">
        <v>14940</v>
      </c>
      <c r="C295" s="95">
        <v>81.23</v>
      </c>
    </row>
    <row r="296" spans="1:3" ht="12.75" x14ac:dyDescent="0.2">
      <c r="A296" s="9" t="s">
        <v>14941</v>
      </c>
      <c r="B296" s="9" t="s">
        <v>14942</v>
      </c>
      <c r="C296" s="95">
        <v>50.19</v>
      </c>
    </row>
    <row r="297" spans="1:3" ht="12.75" x14ac:dyDescent="0.2">
      <c r="A297" s="9" t="s">
        <v>14943</v>
      </c>
      <c r="B297" s="9" t="s">
        <v>14942</v>
      </c>
      <c r="C297" s="95">
        <v>62.88</v>
      </c>
    </row>
    <row r="298" spans="1:3" ht="12.75" x14ac:dyDescent="0.2">
      <c r="A298" s="9" t="s">
        <v>14944</v>
      </c>
      <c r="B298" s="9" t="s">
        <v>14945</v>
      </c>
      <c r="C298" s="95">
        <v>89.02</v>
      </c>
    </row>
    <row r="299" spans="1:3" ht="12.75" x14ac:dyDescent="0.2">
      <c r="A299" s="9" t="s">
        <v>14946</v>
      </c>
      <c r="B299" s="9" t="s">
        <v>14947</v>
      </c>
      <c r="C299" s="95">
        <v>18.37</v>
      </c>
    </row>
    <row r="300" spans="1:3" ht="12.75" x14ac:dyDescent="0.2">
      <c r="A300" s="9" t="s">
        <v>14948</v>
      </c>
      <c r="B300" s="9" t="s">
        <v>14949</v>
      </c>
      <c r="C300" s="95">
        <v>31.27</v>
      </c>
    </row>
    <row r="301" spans="1:3" ht="12.75" x14ac:dyDescent="0.2">
      <c r="A301" s="9" t="s">
        <v>14950</v>
      </c>
      <c r="B301" s="9" t="s">
        <v>14951</v>
      </c>
      <c r="C301" s="95">
        <v>80.12</v>
      </c>
    </row>
    <row r="302" spans="1:3" ht="12.75" x14ac:dyDescent="0.2">
      <c r="A302" s="9" t="s">
        <v>14952</v>
      </c>
      <c r="B302" s="9" t="s">
        <v>14953</v>
      </c>
      <c r="C302" s="95">
        <v>62.32</v>
      </c>
    </row>
    <row r="303" spans="1:3" ht="12.75" x14ac:dyDescent="0.2">
      <c r="A303" s="9" t="s">
        <v>14954</v>
      </c>
      <c r="B303" s="9" t="s">
        <v>14955</v>
      </c>
      <c r="C303" s="95">
        <v>92.92</v>
      </c>
    </row>
    <row r="304" spans="1:3" ht="12.75" x14ac:dyDescent="0.2">
      <c r="A304" s="9" t="s">
        <v>14956</v>
      </c>
      <c r="B304" s="9" t="s">
        <v>14957</v>
      </c>
      <c r="C304" s="95">
        <v>98.49</v>
      </c>
    </row>
    <row r="305" spans="1:3" ht="12.75" x14ac:dyDescent="0.2">
      <c r="A305" s="9" t="s">
        <v>14958</v>
      </c>
      <c r="B305" s="9" t="s">
        <v>14959</v>
      </c>
      <c r="C305" s="95">
        <v>39.61</v>
      </c>
    </row>
    <row r="306" spans="1:3" ht="12.75" x14ac:dyDescent="0.2">
      <c r="A306" s="9" t="s">
        <v>14960</v>
      </c>
      <c r="B306" s="9" t="s">
        <v>14961</v>
      </c>
      <c r="C306" s="95">
        <v>21.36</v>
      </c>
    </row>
    <row r="307" spans="1:3" ht="12.75" x14ac:dyDescent="0.2">
      <c r="A307" s="9" t="s">
        <v>14962</v>
      </c>
      <c r="B307" s="9" t="s">
        <v>14963</v>
      </c>
      <c r="C307" s="95">
        <v>35.39</v>
      </c>
    </row>
    <row r="308" spans="1:3" ht="12.75" x14ac:dyDescent="0.2">
      <c r="A308" s="9" t="s">
        <v>14964</v>
      </c>
      <c r="B308" s="9" t="s">
        <v>14965</v>
      </c>
      <c r="C308" s="95">
        <v>62.32</v>
      </c>
    </row>
    <row r="309" spans="1:3" ht="12.75" x14ac:dyDescent="0.2">
      <c r="A309" s="9" t="s">
        <v>14966</v>
      </c>
      <c r="B309" s="9" t="s">
        <v>14967</v>
      </c>
      <c r="C309" s="95">
        <v>171.37</v>
      </c>
    </row>
    <row r="310" spans="1:3" ht="12.75" x14ac:dyDescent="0.2">
      <c r="A310" s="9" t="s">
        <v>14968</v>
      </c>
      <c r="B310" s="9" t="s">
        <v>14969</v>
      </c>
      <c r="C310" s="95">
        <v>1076.08</v>
      </c>
    </row>
    <row r="311" spans="1:3" ht="12.75" x14ac:dyDescent="0.2">
      <c r="A311" s="9" t="s">
        <v>14970</v>
      </c>
      <c r="B311" s="9" t="s">
        <v>14971</v>
      </c>
      <c r="C311" s="95">
        <v>612.04</v>
      </c>
    </row>
    <row r="312" spans="1:3" ht="12.75" x14ac:dyDescent="0.2">
      <c r="A312" s="9" t="s">
        <v>14972</v>
      </c>
      <c r="B312" s="9" t="s">
        <v>14973</v>
      </c>
      <c r="C312" s="95">
        <v>300.45999999999998</v>
      </c>
    </row>
    <row r="313" spans="1:3" ht="12.75" x14ac:dyDescent="0.2">
      <c r="A313" s="9" t="s">
        <v>14974</v>
      </c>
      <c r="B313" s="9" t="s">
        <v>14975</v>
      </c>
      <c r="C313" s="95">
        <v>3672.24</v>
      </c>
    </row>
    <row r="314" spans="1:3" ht="12.75" x14ac:dyDescent="0.2">
      <c r="A314" s="9" t="s">
        <v>14976</v>
      </c>
      <c r="B314" s="9" t="s">
        <v>13985</v>
      </c>
      <c r="C314" s="95">
        <v>253.72</v>
      </c>
    </row>
    <row r="315" spans="1:3" ht="12.75" x14ac:dyDescent="0.2">
      <c r="A315" s="9" t="s">
        <v>14977</v>
      </c>
      <c r="B315" s="9" t="s">
        <v>13985</v>
      </c>
      <c r="C315" s="95">
        <v>174.71</v>
      </c>
    </row>
    <row r="316" spans="1:3" ht="12.75" x14ac:dyDescent="0.2">
      <c r="A316" s="9" t="s">
        <v>14978</v>
      </c>
      <c r="B316" s="9" t="s">
        <v>14979</v>
      </c>
      <c r="C316" s="95">
        <v>249.27</v>
      </c>
    </row>
    <row r="317" spans="1:3" ht="12.75" x14ac:dyDescent="0.2">
      <c r="A317" s="9" t="s">
        <v>14980</v>
      </c>
      <c r="B317" s="9" t="s">
        <v>13985</v>
      </c>
      <c r="C317" s="95">
        <v>194.74</v>
      </c>
    </row>
    <row r="318" spans="1:3" ht="12.75" x14ac:dyDescent="0.2">
      <c r="A318" s="9" t="s">
        <v>14981</v>
      </c>
      <c r="B318" s="9" t="s">
        <v>14982</v>
      </c>
      <c r="C318" s="95">
        <v>2559.44</v>
      </c>
    </row>
    <row r="319" spans="1:3" ht="12.75" x14ac:dyDescent="0.2">
      <c r="A319" s="9" t="s">
        <v>14983</v>
      </c>
      <c r="B319" s="9" t="s">
        <v>14984</v>
      </c>
      <c r="C319" s="95">
        <v>174.71</v>
      </c>
    </row>
    <row r="320" spans="1:3" ht="12.75" x14ac:dyDescent="0.2">
      <c r="A320" s="9" t="s">
        <v>14985</v>
      </c>
      <c r="B320" s="9" t="s">
        <v>14986</v>
      </c>
      <c r="C320" s="95">
        <v>65.099999999999994</v>
      </c>
    </row>
    <row r="321" spans="1:3" ht="12.75" x14ac:dyDescent="0.2">
      <c r="A321" s="9" t="s">
        <v>14987</v>
      </c>
      <c r="B321" s="9" t="s">
        <v>14988</v>
      </c>
      <c r="C321" s="95">
        <v>159.13</v>
      </c>
    </row>
    <row r="322" spans="1:3" ht="12.75" x14ac:dyDescent="0.2">
      <c r="A322" s="9" t="s">
        <v>14989</v>
      </c>
      <c r="B322" s="9" t="s">
        <v>14990</v>
      </c>
      <c r="C322" s="95">
        <v>137.99</v>
      </c>
    </row>
    <row r="323" spans="1:3" ht="12.75" x14ac:dyDescent="0.2">
      <c r="A323" s="9" t="s">
        <v>14991</v>
      </c>
      <c r="B323" s="9" t="s">
        <v>14990</v>
      </c>
      <c r="C323" s="95">
        <v>107.39</v>
      </c>
    </row>
    <row r="324" spans="1:3" ht="12.75" x14ac:dyDescent="0.2">
      <c r="A324" s="9" t="s">
        <v>14992</v>
      </c>
      <c r="B324" s="9" t="s">
        <v>14990</v>
      </c>
      <c r="C324" s="95">
        <v>223.67</v>
      </c>
    </row>
    <row r="325" spans="1:3" ht="12.75" x14ac:dyDescent="0.2">
      <c r="A325" s="9" t="s">
        <v>14993</v>
      </c>
      <c r="B325" s="9" t="s">
        <v>14994</v>
      </c>
      <c r="C325" s="95">
        <v>332.73</v>
      </c>
    </row>
    <row r="326" spans="1:3" ht="12.75" x14ac:dyDescent="0.2">
      <c r="A326" s="9" t="s">
        <v>14995</v>
      </c>
      <c r="B326" s="9" t="s">
        <v>14996</v>
      </c>
      <c r="C326" s="95">
        <v>7.51</v>
      </c>
    </row>
    <row r="327" spans="1:3" ht="12.75" x14ac:dyDescent="0.2">
      <c r="A327" s="9" t="s">
        <v>14997</v>
      </c>
      <c r="B327" s="9" t="s">
        <v>14998</v>
      </c>
      <c r="C327" s="95">
        <v>10.23</v>
      </c>
    </row>
    <row r="328" spans="1:3" ht="12.75" x14ac:dyDescent="0.2">
      <c r="A328" s="9" t="s">
        <v>14999</v>
      </c>
      <c r="B328" s="9" t="s">
        <v>15000</v>
      </c>
      <c r="C328" s="95">
        <v>14.25</v>
      </c>
    </row>
    <row r="329" spans="1:3" ht="12.75" x14ac:dyDescent="0.2">
      <c r="A329" s="9" t="s">
        <v>15001</v>
      </c>
      <c r="B329" s="9" t="s">
        <v>15002</v>
      </c>
      <c r="C329" s="95">
        <v>32.6</v>
      </c>
    </row>
    <row r="330" spans="1:3" ht="12.75" x14ac:dyDescent="0.2">
      <c r="A330" s="9" t="s">
        <v>15003</v>
      </c>
      <c r="B330" s="9" t="s">
        <v>15004</v>
      </c>
      <c r="C330" s="95">
        <v>254.83</v>
      </c>
    </row>
    <row r="331" spans="1:3" ht="12.75" x14ac:dyDescent="0.2">
      <c r="A331" s="9" t="s">
        <v>15005</v>
      </c>
      <c r="B331" s="9" t="s">
        <v>15006</v>
      </c>
      <c r="C331" s="95">
        <v>81.8</v>
      </c>
    </row>
    <row r="332" spans="1:3" ht="12.75" x14ac:dyDescent="0.2">
      <c r="A332" s="9" t="s">
        <v>15007</v>
      </c>
      <c r="B332" s="9" t="s">
        <v>15008</v>
      </c>
      <c r="C332" s="95">
        <v>101.26</v>
      </c>
    </row>
    <row r="333" spans="1:3" ht="12.75" x14ac:dyDescent="0.2">
      <c r="A333" s="9" t="s">
        <v>15009</v>
      </c>
      <c r="B333" s="9" t="s">
        <v>15010</v>
      </c>
      <c r="C333" s="95">
        <v>146.88999999999999</v>
      </c>
    </row>
    <row r="334" spans="1:3" ht="12.75" x14ac:dyDescent="0.2">
      <c r="A334" s="9" t="s">
        <v>15011</v>
      </c>
      <c r="B334" s="9" t="s">
        <v>15012</v>
      </c>
      <c r="C334" s="95">
        <v>66.22</v>
      </c>
    </row>
    <row r="335" spans="1:3" ht="12.75" x14ac:dyDescent="0.2">
      <c r="A335" s="9" t="s">
        <v>15013</v>
      </c>
      <c r="B335" s="9" t="s">
        <v>15012</v>
      </c>
      <c r="C335" s="95">
        <v>260.39999999999998</v>
      </c>
    </row>
    <row r="336" spans="1:3" ht="12.75" x14ac:dyDescent="0.2">
      <c r="A336" s="9" t="s">
        <v>15014</v>
      </c>
      <c r="B336" s="9" t="s">
        <v>15015</v>
      </c>
      <c r="C336" s="95">
        <v>63.43</v>
      </c>
    </row>
    <row r="337" spans="1:3" ht="12.75" x14ac:dyDescent="0.2">
      <c r="A337" s="9" t="s">
        <v>15016</v>
      </c>
      <c r="B337" s="9" t="s">
        <v>15017</v>
      </c>
      <c r="C337" s="95">
        <v>130.19999999999999</v>
      </c>
    </row>
    <row r="338" spans="1:3" ht="12.75" x14ac:dyDescent="0.2">
      <c r="A338" s="9" t="s">
        <v>15018</v>
      </c>
      <c r="B338" s="9" t="s">
        <v>15019</v>
      </c>
      <c r="C338" s="95">
        <v>62.88</v>
      </c>
    </row>
    <row r="339" spans="1:3" ht="12.75" x14ac:dyDescent="0.2">
      <c r="A339" s="9" t="s">
        <v>15020</v>
      </c>
      <c r="B339" s="9" t="s">
        <v>15021</v>
      </c>
      <c r="C339" s="95">
        <v>94.59</v>
      </c>
    </row>
    <row r="340" spans="1:3" ht="12.75" x14ac:dyDescent="0.2">
      <c r="A340" s="9" t="s">
        <v>15022</v>
      </c>
      <c r="B340" s="9" t="s">
        <v>15023</v>
      </c>
      <c r="C340" s="95">
        <v>190.29</v>
      </c>
    </row>
    <row r="341" spans="1:3" ht="12.75" x14ac:dyDescent="0.2">
      <c r="A341" s="9" t="s">
        <v>15024</v>
      </c>
      <c r="B341" s="9" t="s">
        <v>15025</v>
      </c>
      <c r="C341" s="95">
        <v>378.35</v>
      </c>
    </row>
    <row r="342" spans="1:3" ht="12.75" x14ac:dyDescent="0.2">
      <c r="A342" s="9" t="s">
        <v>15026</v>
      </c>
      <c r="B342" s="9" t="s">
        <v>15027</v>
      </c>
      <c r="C342" s="95">
        <v>152.44999999999999</v>
      </c>
    </row>
    <row r="343" spans="1:3" ht="12.75" x14ac:dyDescent="0.2">
      <c r="A343" s="9" t="s">
        <v>15028</v>
      </c>
      <c r="B343" s="9" t="s">
        <v>15021</v>
      </c>
      <c r="C343" s="95">
        <v>63.43</v>
      </c>
    </row>
    <row r="344" spans="1:3" ht="12.75" x14ac:dyDescent="0.2">
      <c r="A344" s="9" t="s">
        <v>15029</v>
      </c>
      <c r="B344" s="9" t="s">
        <v>15030</v>
      </c>
      <c r="C344" s="95">
        <v>140.21</v>
      </c>
    </row>
    <row r="345" spans="1:3" ht="12.75" x14ac:dyDescent="0.2">
      <c r="A345" s="9" t="s">
        <v>15031</v>
      </c>
      <c r="B345" s="9" t="s">
        <v>15032</v>
      </c>
      <c r="C345" s="95">
        <v>82.91</v>
      </c>
    </row>
    <row r="346" spans="1:3" ht="12.75" x14ac:dyDescent="0.2">
      <c r="A346" s="9" t="s">
        <v>15033</v>
      </c>
      <c r="B346" s="9" t="s">
        <v>15034</v>
      </c>
      <c r="C346" s="95">
        <v>480.73</v>
      </c>
    </row>
    <row r="347" spans="1:3" ht="12.75" x14ac:dyDescent="0.2">
      <c r="A347" s="9" t="s">
        <v>15035</v>
      </c>
      <c r="B347" s="9" t="s">
        <v>15036</v>
      </c>
      <c r="C347" s="95">
        <v>480.73</v>
      </c>
    </row>
    <row r="348" spans="1:3" ht="12.75" x14ac:dyDescent="0.2">
      <c r="A348" s="9" t="s">
        <v>15037</v>
      </c>
      <c r="B348" s="9" t="s">
        <v>15038</v>
      </c>
      <c r="C348" s="95">
        <v>87.36</v>
      </c>
    </row>
    <row r="349" spans="1:3" ht="12.75" x14ac:dyDescent="0.2">
      <c r="A349" s="9" t="s">
        <v>15039</v>
      </c>
      <c r="B349" s="9" t="s">
        <v>15040</v>
      </c>
      <c r="C349" s="95">
        <v>198.08</v>
      </c>
    </row>
    <row r="350" spans="1:3" ht="12.75" x14ac:dyDescent="0.2">
      <c r="A350" s="9" t="s">
        <v>15041</v>
      </c>
      <c r="B350" s="9" t="s">
        <v>15042</v>
      </c>
      <c r="C350" s="95">
        <v>388.37</v>
      </c>
    </row>
    <row r="351" spans="1:3" ht="12.75" x14ac:dyDescent="0.2">
      <c r="A351" s="9" t="s">
        <v>15043</v>
      </c>
      <c r="B351" s="9" t="s">
        <v>15044</v>
      </c>
      <c r="C351" s="95">
        <v>400.61</v>
      </c>
    </row>
    <row r="352" spans="1:3" ht="12.75" x14ac:dyDescent="0.2">
      <c r="A352" s="9" t="s">
        <v>15045</v>
      </c>
      <c r="B352" s="9" t="s">
        <v>15046</v>
      </c>
      <c r="C352" s="95">
        <v>1641.38</v>
      </c>
    </row>
    <row r="353" spans="1:3" ht="12.75" x14ac:dyDescent="0.2">
      <c r="A353" s="9" t="s">
        <v>15047</v>
      </c>
      <c r="B353" s="9" t="s">
        <v>15048</v>
      </c>
      <c r="C353" s="95">
        <v>346.08</v>
      </c>
    </row>
    <row r="354" spans="1:3" ht="12.75" x14ac:dyDescent="0.2">
      <c r="A354" s="9" t="s">
        <v>15049</v>
      </c>
      <c r="B354" s="9" t="s">
        <v>15046</v>
      </c>
      <c r="C354" s="95">
        <v>1368.74</v>
      </c>
    </row>
    <row r="355" spans="1:3" ht="12.75" x14ac:dyDescent="0.2">
      <c r="A355" s="9" t="s">
        <v>15050</v>
      </c>
      <c r="B355" s="9" t="s">
        <v>15051</v>
      </c>
      <c r="C355" s="95">
        <v>90.7</v>
      </c>
    </row>
    <row r="356" spans="1:3" ht="12.75" x14ac:dyDescent="0.2">
      <c r="A356" s="9" t="s">
        <v>15052</v>
      </c>
      <c r="B356" s="9" t="s">
        <v>15053</v>
      </c>
      <c r="C356" s="95">
        <v>104.05</v>
      </c>
    </row>
    <row r="357" spans="1:3" ht="12.75" x14ac:dyDescent="0.2">
      <c r="A357" s="9" t="s">
        <v>15054</v>
      </c>
      <c r="B357" s="9" t="s">
        <v>15055</v>
      </c>
      <c r="C357" s="95">
        <v>88.47</v>
      </c>
    </row>
    <row r="358" spans="1:3" ht="12.75" x14ac:dyDescent="0.2">
      <c r="A358" s="9" t="s">
        <v>15056</v>
      </c>
      <c r="B358" s="9" t="s">
        <v>15057</v>
      </c>
      <c r="C358" s="95">
        <v>182.5</v>
      </c>
    </row>
    <row r="359" spans="1:3" ht="12.75" x14ac:dyDescent="0.2">
      <c r="A359" s="9" t="s">
        <v>15058</v>
      </c>
      <c r="B359" s="9" t="s">
        <v>15059</v>
      </c>
      <c r="C359" s="95">
        <v>523.02</v>
      </c>
    </row>
    <row r="360" spans="1:3" ht="12.75" x14ac:dyDescent="0.2">
      <c r="A360" s="9" t="s">
        <v>15060</v>
      </c>
      <c r="B360" s="9" t="s">
        <v>15061</v>
      </c>
      <c r="C360" s="95">
        <v>419.53</v>
      </c>
    </row>
    <row r="361" spans="1:3" ht="12.75" x14ac:dyDescent="0.2">
      <c r="A361" s="9" t="s">
        <v>15062</v>
      </c>
      <c r="B361" s="9" t="s">
        <v>15063</v>
      </c>
      <c r="C361" s="95">
        <v>57.87</v>
      </c>
    </row>
    <row r="362" spans="1:3" ht="12.75" x14ac:dyDescent="0.2">
      <c r="A362" s="9" t="s">
        <v>15064</v>
      </c>
      <c r="B362" s="9" t="s">
        <v>15059</v>
      </c>
      <c r="C362" s="95">
        <v>498.53</v>
      </c>
    </row>
    <row r="363" spans="1:3" ht="12.75" x14ac:dyDescent="0.2">
      <c r="A363" s="9" t="s">
        <v>15065</v>
      </c>
      <c r="B363" s="9" t="s">
        <v>15066</v>
      </c>
      <c r="C363" s="95">
        <v>292.67</v>
      </c>
    </row>
    <row r="364" spans="1:3" ht="12.75" x14ac:dyDescent="0.2">
      <c r="A364" s="9" t="s">
        <v>15067</v>
      </c>
      <c r="B364" s="9" t="s">
        <v>15068</v>
      </c>
      <c r="C364" s="95">
        <v>602.02</v>
      </c>
    </row>
    <row r="365" spans="1:3" ht="12.75" x14ac:dyDescent="0.2">
      <c r="A365" s="9" t="s">
        <v>15069</v>
      </c>
      <c r="B365" s="9" t="s">
        <v>15070</v>
      </c>
      <c r="C365" s="95">
        <v>72.33</v>
      </c>
    </row>
    <row r="366" spans="1:3" ht="12.75" x14ac:dyDescent="0.2">
      <c r="A366" s="9" t="s">
        <v>15071</v>
      </c>
      <c r="B366" s="9" t="s">
        <v>15072</v>
      </c>
      <c r="C366" s="95">
        <v>555.29</v>
      </c>
    </row>
    <row r="367" spans="1:3" ht="12.75" x14ac:dyDescent="0.2">
      <c r="A367" s="9" t="s">
        <v>15073</v>
      </c>
      <c r="B367" s="9" t="s">
        <v>15074</v>
      </c>
      <c r="C367" s="95">
        <v>1541.23</v>
      </c>
    </row>
    <row r="368" spans="1:3" ht="12.75" x14ac:dyDescent="0.2">
      <c r="A368" s="9" t="s">
        <v>15075</v>
      </c>
      <c r="B368" s="9" t="s">
        <v>15076</v>
      </c>
      <c r="C368" s="95">
        <v>112.39</v>
      </c>
    </row>
    <row r="369" spans="1:3" ht="12.75" x14ac:dyDescent="0.2">
      <c r="A369" s="9" t="s">
        <v>15077</v>
      </c>
      <c r="B369" s="9" t="s">
        <v>15078</v>
      </c>
      <c r="C369" s="95">
        <v>402.83</v>
      </c>
    </row>
    <row r="370" spans="1:3" ht="12.75" x14ac:dyDescent="0.2">
      <c r="A370" s="9" t="s">
        <v>15079</v>
      </c>
      <c r="B370" s="9" t="s">
        <v>15080</v>
      </c>
      <c r="C370" s="95">
        <v>119.07</v>
      </c>
    </row>
    <row r="371" spans="1:3" ht="12.75" x14ac:dyDescent="0.2">
      <c r="A371" s="9" t="s">
        <v>15081</v>
      </c>
      <c r="B371" s="9" t="s">
        <v>15082</v>
      </c>
      <c r="C371" s="95">
        <v>506.32</v>
      </c>
    </row>
    <row r="372" spans="1:3" ht="12.75" x14ac:dyDescent="0.2">
      <c r="A372" s="9" t="s">
        <v>15083</v>
      </c>
      <c r="B372" s="9" t="s">
        <v>15084</v>
      </c>
      <c r="C372" s="95">
        <v>2069.81</v>
      </c>
    </row>
    <row r="373" spans="1:3" ht="12.75" x14ac:dyDescent="0.2">
      <c r="A373" s="9" t="s">
        <v>15085</v>
      </c>
      <c r="B373" s="9" t="s">
        <v>15086</v>
      </c>
      <c r="C373" s="95">
        <v>3410.73</v>
      </c>
    </row>
    <row r="374" spans="1:3" ht="12.75" x14ac:dyDescent="0.2">
      <c r="A374" s="9" t="s">
        <v>15087</v>
      </c>
      <c r="B374" s="9" t="s">
        <v>15088</v>
      </c>
      <c r="C374" s="95">
        <v>87.91</v>
      </c>
    </row>
    <row r="375" spans="1:3" ht="12.75" x14ac:dyDescent="0.2">
      <c r="A375" s="9" t="s">
        <v>15089</v>
      </c>
      <c r="B375" s="9" t="s">
        <v>15090</v>
      </c>
      <c r="C375" s="95">
        <v>85.13</v>
      </c>
    </row>
    <row r="376" spans="1:3" ht="12.75" x14ac:dyDescent="0.2">
      <c r="A376" s="9" t="s">
        <v>15091</v>
      </c>
      <c r="B376" s="9" t="s">
        <v>15092</v>
      </c>
      <c r="C376" s="95">
        <v>3182.61</v>
      </c>
    </row>
    <row r="377" spans="1:3" ht="12.75" x14ac:dyDescent="0.2">
      <c r="A377" s="9" t="s">
        <v>15093</v>
      </c>
      <c r="B377" s="9" t="s">
        <v>15094</v>
      </c>
      <c r="C377" s="95">
        <v>4323.2299999999996</v>
      </c>
    </row>
    <row r="378" spans="1:3" ht="12.75" x14ac:dyDescent="0.2">
      <c r="A378" s="9" t="s">
        <v>15095</v>
      </c>
      <c r="B378" s="9" t="s">
        <v>15078</v>
      </c>
      <c r="C378" s="95">
        <v>513</v>
      </c>
    </row>
    <row r="379" spans="1:3" ht="12.75" x14ac:dyDescent="0.2">
      <c r="A379" s="9" t="s">
        <v>15096</v>
      </c>
      <c r="B379" s="9" t="s">
        <v>15097</v>
      </c>
      <c r="C379" s="95">
        <v>9514.44</v>
      </c>
    </row>
    <row r="380" spans="1:3" ht="12.75" x14ac:dyDescent="0.2">
      <c r="A380" s="9" t="s">
        <v>15098</v>
      </c>
      <c r="B380" s="9" t="s">
        <v>15099</v>
      </c>
      <c r="C380" s="95">
        <v>372.79</v>
      </c>
    </row>
    <row r="381" spans="1:3" ht="12.75" x14ac:dyDescent="0.2">
      <c r="A381" s="9" t="s">
        <v>15100</v>
      </c>
      <c r="B381" s="9" t="s">
        <v>15101</v>
      </c>
      <c r="C381" s="95">
        <v>110.73</v>
      </c>
    </row>
    <row r="382" spans="1:3" ht="12.75" x14ac:dyDescent="0.2">
      <c r="A382" s="9" t="s">
        <v>15102</v>
      </c>
      <c r="B382" s="9" t="s">
        <v>15103</v>
      </c>
      <c r="C382" s="95">
        <v>100.71</v>
      </c>
    </row>
    <row r="383" spans="1:3" ht="12.75" x14ac:dyDescent="0.2">
      <c r="A383" s="9" t="s">
        <v>15104</v>
      </c>
      <c r="B383" s="9" t="s">
        <v>15103</v>
      </c>
      <c r="C383" s="95">
        <v>123.52</v>
      </c>
    </row>
    <row r="384" spans="1:3" ht="12.75" x14ac:dyDescent="0.2">
      <c r="A384" s="9" t="s">
        <v>15105</v>
      </c>
      <c r="B384" s="9" t="s">
        <v>15103</v>
      </c>
      <c r="C384" s="95">
        <v>133.54</v>
      </c>
    </row>
    <row r="385" spans="1:3" ht="12.75" x14ac:dyDescent="0.2">
      <c r="A385" s="9" t="s">
        <v>15106</v>
      </c>
      <c r="B385" s="9" t="s">
        <v>15103</v>
      </c>
      <c r="C385" s="95">
        <v>133.54</v>
      </c>
    </row>
    <row r="386" spans="1:3" ht="12.75" x14ac:dyDescent="0.2">
      <c r="A386" s="9" t="s">
        <v>15107</v>
      </c>
      <c r="B386" s="9" t="s">
        <v>15103</v>
      </c>
      <c r="C386" s="95">
        <v>170.26</v>
      </c>
    </row>
    <row r="387" spans="1:3" ht="12.75" x14ac:dyDescent="0.2">
      <c r="A387" s="9" t="s">
        <v>15108</v>
      </c>
      <c r="B387" s="9" t="s">
        <v>15109</v>
      </c>
      <c r="C387" s="95">
        <v>159.13</v>
      </c>
    </row>
    <row r="388" spans="1:3" ht="12.75" x14ac:dyDescent="0.2">
      <c r="A388" s="9" t="s">
        <v>15110</v>
      </c>
      <c r="B388" s="9" t="s">
        <v>15111</v>
      </c>
      <c r="C388" s="95">
        <v>174.71</v>
      </c>
    </row>
    <row r="389" spans="1:3" ht="12.75" x14ac:dyDescent="0.2">
      <c r="A389" s="9" t="s">
        <v>15112</v>
      </c>
      <c r="B389" s="9" t="s">
        <v>15113</v>
      </c>
      <c r="C389" s="95">
        <v>363.89</v>
      </c>
    </row>
    <row r="390" spans="1:3" ht="12.75" x14ac:dyDescent="0.2">
      <c r="A390" s="9" t="s">
        <v>15114</v>
      </c>
      <c r="B390" s="9" t="s">
        <v>15115</v>
      </c>
      <c r="C390" s="95">
        <v>239.25</v>
      </c>
    </row>
    <row r="391" spans="1:3" ht="12.75" x14ac:dyDescent="0.2">
      <c r="A391" s="9" t="s">
        <v>15116</v>
      </c>
      <c r="B391" s="9" t="s">
        <v>15117</v>
      </c>
      <c r="C391" s="95">
        <v>113.51</v>
      </c>
    </row>
    <row r="392" spans="1:3" ht="12.75" x14ac:dyDescent="0.2">
      <c r="A392" s="9" t="s">
        <v>15118</v>
      </c>
      <c r="B392" s="9" t="s">
        <v>15119</v>
      </c>
      <c r="C392" s="95">
        <v>308.25</v>
      </c>
    </row>
    <row r="393" spans="1:3" ht="12.75" x14ac:dyDescent="0.2">
      <c r="A393" s="9" t="s">
        <v>15120</v>
      </c>
      <c r="B393" s="9" t="s">
        <v>15121</v>
      </c>
      <c r="C393" s="95">
        <v>1468.9</v>
      </c>
    </row>
    <row r="394" spans="1:3" ht="12.75" x14ac:dyDescent="0.2">
      <c r="A394" s="9" t="s">
        <v>15122</v>
      </c>
      <c r="B394" s="9" t="s">
        <v>15123</v>
      </c>
      <c r="C394" s="95">
        <v>34.61</v>
      </c>
    </row>
    <row r="395" spans="1:3" ht="12.75" x14ac:dyDescent="0.2">
      <c r="A395" s="9" t="s">
        <v>15124</v>
      </c>
      <c r="B395" s="9" t="s">
        <v>15125</v>
      </c>
      <c r="C395" s="95">
        <v>780.07</v>
      </c>
    </row>
    <row r="396" spans="1:3" ht="12.75" x14ac:dyDescent="0.2">
      <c r="A396" s="9" t="s">
        <v>15126</v>
      </c>
      <c r="B396" s="9" t="s">
        <v>15127</v>
      </c>
      <c r="C396" s="95">
        <v>1741.53</v>
      </c>
    </row>
    <row r="397" spans="1:3" ht="12.75" x14ac:dyDescent="0.2">
      <c r="A397" s="9" t="s">
        <v>15128</v>
      </c>
      <c r="B397" s="9" t="s">
        <v>15129</v>
      </c>
      <c r="C397" s="95">
        <v>5925.66</v>
      </c>
    </row>
    <row r="398" spans="1:3" ht="12.75" x14ac:dyDescent="0.2">
      <c r="A398" s="9" t="s">
        <v>15130</v>
      </c>
      <c r="B398" s="9" t="s">
        <v>15131</v>
      </c>
      <c r="C398" s="95">
        <v>703.29</v>
      </c>
    </row>
    <row r="399" spans="1:3" ht="12.75" x14ac:dyDescent="0.2">
      <c r="A399" s="9" t="s">
        <v>15132</v>
      </c>
      <c r="B399" s="9" t="s">
        <v>15133</v>
      </c>
      <c r="C399" s="95">
        <v>362.77</v>
      </c>
    </row>
    <row r="400" spans="1:3" ht="12.75" x14ac:dyDescent="0.2">
      <c r="A400" s="9" t="s">
        <v>15134</v>
      </c>
      <c r="B400" s="9" t="s">
        <v>15135</v>
      </c>
      <c r="C400" s="95">
        <v>665.45</v>
      </c>
    </row>
    <row r="401" spans="1:3" ht="12.75" x14ac:dyDescent="0.2">
      <c r="A401" s="9" t="s">
        <v>15136</v>
      </c>
      <c r="B401" s="9" t="s">
        <v>15137</v>
      </c>
      <c r="C401" s="95">
        <v>846.84</v>
      </c>
    </row>
    <row r="402" spans="1:3" ht="12.75" x14ac:dyDescent="0.2">
      <c r="A402" s="9" t="s">
        <v>15138</v>
      </c>
      <c r="B402" s="9" t="s">
        <v>15139</v>
      </c>
      <c r="C402" s="95">
        <v>551.95000000000005</v>
      </c>
    </row>
    <row r="403" spans="1:3" ht="12.75" x14ac:dyDescent="0.2">
      <c r="A403" s="9" t="s">
        <v>15140</v>
      </c>
      <c r="B403" s="9" t="s">
        <v>15141</v>
      </c>
      <c r="C403" s="95">
        <v>234.8</v>
      </c>
    </row>
    <row r="404" spans="1:3" ht="12.75" x14ac:dyDescent="0.2">
      <c r="A404" s="9" t="s">
        <v>15142</v>
      </c>
      <c r="B404" s="9" t="s">
        <v>15143</v>
      </c>
      <c r="C404" s="95">
        <v>109.05</v>
      </c>
    </row>
    <row r="405" spans="1:3" ht="12.75" x14ac:dyDescent="0.2">
      <c r="A405" s="9" t="s">
        <v>15144</v>
      </c>
      <c r="B405" s="9" t="s">
        <v>15145</v>
      </c>
      <c r="C405" s="95">
        <v>100.71</v>
      </c>
    </row>
    <row r="406" spans="1:3" ht="12.75" x14ac:dyDescent="0.2">
      <c r="A406" s="9" t="s">
        <v>15146</v>
      </c>
      <c r="B406" s="9" t="s">
        <v>15147</v>
      </c>
      <c r="C406" s="95">
        <v>748.91</v>
      </c>
    </row>
    <row r="407" spans="1:3" ht="12.75" x14ac:dyDescent="0.2">
      <c r="A407" s="9" t="s">
        <v>15148</v>
      </c>
      <c r="B407" s="9" t="s">
        <v>15149</v>
      </c>
      <c r="C407" s="95">
        <v>310.47000000000003</v>
      </c>
    </row>
    <row r="408" spans="1:3" ht="12.75" x14ac:dyDescent="0.2">
      <c r="A408" s="9" t="s">
        <v>15150</v>
      </c>
      <c r="B408" s="9" t="s">
        <v>15151</v>
      </c>
      <c r="C408" s="95">
        <v>57.87</v>
      </c>
    </row>
    <row r="409" spans="1:3" ht="12.75" x14ac:dyDescent="0.2">
      <c r="A409" s="9" t="s">
        <v>15152</v>
      </c>
      <c r="B409" s="9" t="s">
        <v>15153</v>
      </c>
      <c r="C409" s="95">
        <v>915.83</v>
      </c>
    </row>
    <row r="410" spans="1:3" ht="12.75" x14ac:dyDescent="0.2">
      <c r="A410" s="9" t="s">
        <v>15154</v>
      </c>
      <c r="B410" s="9" t="s">
        <v>15155</v>
      </c>
      <c r="C410" s="95">
        <v>638.75</v>
      </c>
    </row>
    <row r="411" spans="1:3" ht="12.75" x14ac:dyDescent="0.2">
      <c r="A411" s="9" t="s">
        <v>15156</v>
      </c>
      <c r="B411" s="9" t="s">
        <v>15157</v>
      </c>
      <c r="C411" s="95">
        <v>269.3</v>
      </c>
    </row>
    <row r="412" spans="1:3" ht="12.75" x14ac:dyDescent="0.2">
      <c r="A412" s="9" t="s">
        <v>15158</v>
      </c>
      <c r="B412" s="9" t="s">
        <v>1171</v>
      </c>
      <c r="C412" s="95">
        <v>782.3</v>
      </c>
    </row>
    <row r="413" spans="1:3" ht="12.75" x14ac:dyDescent="0.2">
      <c r="A413" s="9" t="s">
        <v>15159</v>
      </c>
      <c r="B413" s="9" t="s">
        <v>15160</v>
      </c>
      <c r="C413" s="95">
        <v>112.39</v>
      </c>
    </row>
    <row r="414" spans="1:3" ht="12.75" x14ac:dyDescent="0.2">
      <c r="A414" s="9" t="s">
        <v>15161</v>
      </c>
      <c r="B414" s="9" t="s">
        <v>15162</v>
      </c>
      <c r="C414" s="95">
        <v>174.71</v>
      </c>
    </row>
    <row r="415" spans="1:3" ht="12.75" x14ac:dyDescent="0.2">
      <c r="A415" s="9" t="s">
        <v>15163</v>
      </c>
      <c r="B415" s="9" t="s">
        <v>15164</v>
      </c>
      <c r="C415" s="95">
        <v>1036.02</v>
      </c>
    </row>
    <row r="416" spans="1:3" ht="12.75" x14ac:dyDescent="0.2">
      <c r="A416" s="9" t="s">
        <v>15165</v>
      </c>
      <c r="B416" s="9" t="s">
        <v>15166</v>
      </c>
      <c r="C416" s="95">
        <v>419.53</v>
      </c>
    </row>
    <row r="417" spans="1:3" ht="12.75" x14ac:dyDescent="0.2">
      <c r="A417" s="9" t="s">
        <v>15167</v>
      </c>
      <c r="B417" s="9" t="s">
        <v>15168</v>
      </c>
      <c r="C417" s="95">
        <v>474.05</v>
      </c>
    </row>
    <row r="418" spans="1:3" ht="12.75" x14ac:dyDescent="0.2">
      <c r="A418" s="9" t="s">
        <v>15169</v>
      </c>
      <c r="B418" s="9" t="s">
        <v>15170</v>
      </c>
      <c r="C418" s="95">
        <v>269.3</v>
      </c>
    </row>
    <row r="419" spans="1:3" ht="12.75" x14ac:dyDescent="0.2">
      <c r="A419" s="9" t="s">
        <v>15171</v>
      </c>
      <c r="B419" s="9" t="s">
        <v>15155</v>
      </c>
      <c r="C419" s="95">
        <v>878</v>
      </c>
    </row>
    <row r="420" spans="1:3" ht="12.75" x14ac:dyDescent="0.2">
      <c r="A420" s="9" t="s">
        <v>15172</v>
      </c>
      <c r="B420" s="9" t="s">
        <v>1171</v>
      </c>
      <c r="C420" s="95">
        <v>968.14</v>
      </c>
    </row>
    <row r="421" spans="1:3" ht="12.75" x14ac:dyDescent="0.2">
      <c r="A421" s="9" t="s">
        <v>15173</v>
      </c>
      <c r="B421" s="9" t="s">
        <v>15174</v>
      </c>
      <c r="C421" s="95">
        <v>163.58000000000001</v>
      </c>
    </row>
    <row r="422" spans="1:3" ht="12.75" x14ac:dyDescent="0.2">
      <c r="A422" s="9" t="s">
        <v>15175</v>
      </c>
      <c r="B422" s="9" t="s">
        <v>15176</v>
      </c>
      <c r="C422" s="95">
        <v>146.88999999999999</v>
      </c>
    </row>
    <row r="423" spans="1:3" ht="12.75" x14ac:dyDescent="0.2">
      <c r="A423" s="9" t="s">
        <v>15177</v>
      </c>
      <c r="B423" s="9" t="s">
        <v>15076</v>
      </c>
      <c r="C423" s="95">
        <v>123.52</v>
      </c>
    </row>
    <row r="424" spans="1:3" ht="12.75" x14ac:dyDescent="0.2">
      <c r="A424" s="9" t="s">
        <v>15178</v>
      </c>
      <c r="B424" s="9" t="s">
        <v>15179</v>
      </c>
      <c r="C424" s="95">
        <v>213.66</v>
      </c>
    </row>
    <row r="425" spans="1:3" ht="12.75" x14ac:dyDescent="0.2">
      <c r="A425" s="9" t="s">
        <v>15180</v>
      </c>
      <c r="B425" s="9" t="s">
        <v>15181</v>
      </c>
      <c r="C425" s="95">
        <v>960.35</v>
      </c>
    </row>
    <row r="426" spans="1:3" ht="12.75" x14ac:dyDescent="0.2">
      <c r="A426" s="9" t="s">
        <v>15182</v>
      </c>
      <c r="B426" s="9" t="s">
        <v>15183</v>
      </c>
      <c r="C426" s="95">
        <v>2225.6</v>
      </c>
    </row>
    <row r="427" spans="1:3" ht="12.75" x14ac:dyDescent="0.2">
      <c r="A427" s="9" t="s">
        <v>15184</v>
      </c>
      <c r="B427" s="9" t="s">
        <v>15185</v>
      </c>
      <c r="C427" s="95">
        <v>87.91</v>
      </c>
    </row>
    <row r="428" spans="1:3" ht="12.75" x14ac:dyDescent="0.2">
      <c r="A428" s="9" t="s">
        <v>15186</v>
      </c>
      <c r="B428" s="9" t="s">
        <v>15185</v>
      </c>
      <c r="C428" s="95">
        <v>203.64</v>
      </c>
    </row>
    <row r="429" spans="1:3" ht="12.75" x14ac:dyDescent="0.2">
      <c r="A429" s="9" t="s">
        <v>15187</v>
      </c>
      <c r="B429" s="9" t="s">
        <v>15188</v>
      </c>
      <c r="C429" s="95">
        <v>146.88999999999999</v>
      </c>
    </row>
    <row r="430" spans="1:3" ht="12.75" x14ac:dyDescent="0.2">
      <c r="A430" s="9" t="s">
        <v>15189</v>
      </c>
      <c r="B430" s="9" t="s">
        <v>15190</v>
      </c>
      <c r="C430" s="95">
        <v>3110.28</v>
      </c>
    </row>
    <row r="431" spans="1:3" ht="12.75" x14ac:dyDescent="0.2">
      <c r="A431" s="9" t="s">
        <v>15191</v>
      </c>
      <c r="B431" s="9" t="s">
        <v>15192</v>
      </c>
      <c r="C431" s="95">
        <v>182.5</v>
      </c>
    </row>
    <row r="432" spans="1:3" ht="12.75" x14ac:dyDescent="0.2">
      <c r="A432" s="9" t="s">
        <v>15193</v>
      </c>
      <c r="B432" s="9" t="s">
        <v>15194</v>
      </c>
      <c r="C432" s="95">
        <v>182.5</v>
      </c>
    </row>
    <row r="433" spans="1:3" ht="12.75" x14ac:dyDescent="0.2">
      <c r="A433" s="9" t="s">
        <v>15195</v>
      </c>
      <c r="B433" s="9" t="s">
        <v>15196</v>
      </c>
      <c r="C433" s="95">
        <v>209.21</v>
      </c>
    </row>
    <row r="434" spans="1:3" ht="12.75" x14ac:dyDescent="0.2">
      <c r="A434" s="9" t="s">
        <v>15197</v>
      </c>
      <c r="B434" s="9" t="s">
        <v>15198</v>
      </c>
      <c r="C434" s="95">
        <v>133.54</v>
      </c>
    </row>
    <row r="435" spans="1:3" ht="12.75" x14ac:dyDescent="0.2">
      <c r="A435" s="9" t="s">
        <v>15199</v>
      </c>
      <c r="B435" s="9" t="s">
        <v>15094</v>
      </c>
      <c r="C435" s="95">
        <v>1324.23</v>
      </c>
    </row>
    <row r="436" spans="1:3" ht="12.75" x14ac:dyDescent="0.2">
      <c r="A436" s="9" t="s">
        <v>15200</v>
      </c>
      <c r="B436" s="9" t="s">
        <v>15201</v>
      </c>
      <c r="C436" s="95">
        <v>2442.6</v>
      </c>
    </row>
    <row r="437" spans="1:3" ht="12.75" x14ac:dyDescent="0.2">
      <c r="A437" s="9" t="s">
        <v>15202</v>
      </c>
      <c r="B437" s="9" t="s">
        <v>15203</v>
      </c>
      <c r="C437" s="95">
        <v>182.5</v>
      </c>
    </row>
    <row r="438" spans="1:3" ht="12.75" x14ac:dyDescent="0.2">
      <c r="A438" s="9" t="s">
        <v>15204</v>
      </c>
      <c r="B438" s="9" t="s">
        <v>15205</v>
      </c>
      <c r="C438" s="95">
        <v>426.2</v>
      </c>
    </row>
    <row r="439" spans="1:3" ht="12.75" x14ac:dyDescent="0.2">
      <c r="A439" s="9" t="s">
        <v>15206</v>
      </c>
      <c r="B439" s="9" t="s">
        <v>15207</v>
      </c>
      <c r="C439" s="95">
        <v>39.61</v>
      </c>
    </row>
    <row r="440" spans="1:3" ht="12.75" x14ac:dyDescent="0.2">
      <c r="A440" s="9" t="s">
        <v>15208</v>
      </c>
      <c r="B440" s="9" t="s">
        <v>15209</v>
      </c>
      <c r="C440" s="95">
        <v>39.61</v>
      </c>
    </row>
    <row r="441" spans="1:3" ht="12.75" x14ac:dyDescent="0.2">
      <c r="A441" s="9" t="s">
        <v>15210</v>
      </c>
      <c r="B441" s="9" t="s">
        <v>15211</v>
      </c>
      <c r="C441" s="95">
        <v>259.27999999999997</v>
      </c>
    </row>
    <row r="442" spans="1:3" ht="12.75" x14ac:dyDescent="0.2">
      <c r="A442" s="9" t="s">
        <v>15212</v>
      </c>
      <c r="B442" s="9" t="s">
        <v>15213</v>
      </c>
      <c r="C442" s="95">
        <v>2225.6</v>
      </c>
    </row>
    <row r="443" spans="1:3" ht="12.75" x14ac:dyDescent="0.2">
      <c r="A443" s="9" t="s">
        <v>15214</v>
      </c>
      <c r="B443" s="9" t="s">
        <v>15215</v>
      </c>
      <c r="C443" s="95">
        <v>452.91</v>
      </c>
    </row>
    <row r="444" spans="1:3" ht="12.75" x14ac:dyDescent="0.2">
      <c r="A444" s="9" t="s">
        <v>15216</v>
      </c>
      <c r="B444" s="9" t="s">
        <v>15217</v>
      </c>
      <c r="C444" s="95">
        <v>254.83</v>
      </c>
    </row>
    <row r="445" spans="1:3" ht="12.75" x14ac:dyDescent="0.2">
      <c r="A445" s="9" t="s">
        <v>15218</v>
      </c>
      <c r="B445" s="9" t="s">
        <v>15219</v>
      </c>
      <c r="C445" s="95">
        <v>461.81</v>
      </c>
    </row>
    <row r="446" spans="1:3" ht="12.75" x14ac:dyDescent="0.2">
      <c r="A446" s="9" t="s">
        <v>15220</v>
      </c>
      <c r="B446" s="9" t="s">
        <v>15221</v>
      </c>
      <c r="C446" s="95">
        <v>466.26</v>
      </c>
    </row>
    <row r="447" spans="1:3" ht="12.75" x14ac:dyDescent="0.2">
      <c r="A447" s="9" t="s">
        <v>15222</v>
      </c>
      <c r="B447" s="9" t="s">
        <v>15221</v>
      </c>
      <c r="C447" s="95">
        <v>471.83</v>
      </c>
    </row>
    <row r="448" spans="1:3" ht="12.75" x14ac:dyDescent="0.2">
      <c r="A448" s="9" t="s">
        <v>15223</v>
      </c>
      <c r="B448" s="9" t="s">
        <v>15224</v>
      </c>
      <c r="C448" s="95">
        <v>89.02</v>
      </c>
    </row>
    <row r="449" spans="1:3" ht="12.75" x14ac:dyDescent="0.2">
      <c r="A449" s="9" t="s">
        <v>15225</v>
      </c>
      <c r="B449" s="9" t="s">
        <v>15226</v>
      </c>
      <c r="C449" s="95">
        <v>59.54</v>
      </c>
    </row>
    <row r="450" spans="1:3" ht="12.75" x14ac:dyDescent="0.2">
      <c r="A450" s="9" t="s">
        <v>15227</v>
      </c>
      <c r="B450" s="9" t="s">
        <v>15228</v>
      </c>
      <c r="C450" s="95">
        <v>4.9000000000000004</v>
      </c>
    </row>
    <row r="451" spans="1:3" ht="12.75" x14ac:dyDescent="0.2">
      <c r="A451" s="9" t="s">
        <v>15229</v>
      </c>
      <c r="B451" s="9" t="s">
        <v>15230</v>
      </c>
      <c r="C451" s="95">
        <v>1037.1300000000001</v>
      </c>
    </row>
    <row r="452" spans="1:3" ht="12.75" x14ac:dyDescent="0.2">
      <c r="A452" s="9" t="s">
        <v>15231</v>
      </c>
      <c r="B452" s="9" t="s">
        <v>15232</v>
      </c>
      <c r="C452" s="95">
        <v>193.63</v>
      </c>
    </row>
    <row r="453" spans="1:3" ht="12.75" x14ac:dyDescent="0.2">
      <c r="A453" s="9" t="s">
        <v>15233</v>
      </c>
      <c r="B453" s="9" t="s">
        <v>15234</v>
      </c>
      <c r="C453" s="95">
        <v>248.15</v>
      </c>
    </row>
    <row r="454" spans="1:3" ht="12.75" x14ac:dyDescent="0.2">
      <c r="A454" s="9" t="s">
        <v>15235</v>
      </c>
      <c r="B454" s="9" t="s">
        <v>15078</v>
      </c>
      <c r="C454" s="95">
        <v>188.06</v>
      </c>
    </row>
    <row r="455" spans="1:3" ht="12.75" x14ac:dyDescent="0.2">
      <c r="A455" s="9" t="s">
        <v>15236</v>
      </c>
      <c r="B455" s="9" t="s">
        <v>15237</v>
      </c>
      <c r="C455" s="95">
        <v>129.08000000000001</v>
      </c>
    </row>
    <row r="456" spans="1:3" ht="12.75" x14ac:dyDescent="0.2">
      <c r="A456" s="9" t="s">
        <v>15238</v>
      </c>
      <c r="B456" s="9" t="s">
        <v>15239</v>
      </c>
      <c r="C456" s="95">
        <v>65.66</v>
      </c>
    </row>
    <row r="457" spans="1:3" ht="12.75" x14ac:dyDescent="0.2">
      <c r="A457" s="9" t="s">
        <v>15240</v>
      </c>
      <c r="B457" s="9" t="s">
        <v>15241</v>
      </c>
      <c r="C457" s="95">
        <v>129.08000000000001</v>
      </c>
    </row>
    <row r="458" spans="1:3" ht="12.75" x14ac:dyDescent="0.2">
      <c r="A458" s="9" t="s">
        <v>15242</v>
      </c>
      <c r="B458" s="9" t="s">
        <v>15243</v>
      </c>
      <c r="C458" s="95">
        <v>1747.1</v>
      </c>
    </row>
    <row r="459" spans="1:3" ht="12.75" x14ac:dyDescent="0.2">
      <c r="A459" s="9" t="s">
        <v>15244</v>
      </c>
      <c r="B459" s="9" t="s">
        <v>15245</v>
      </c>
      <c r="C459" s="95">
        <v>60.09</v>
      </c>
    </row>
    <row r="460" spans="1:3" ht="12.75" x14ac:dyDescent="0.2">
      <c r="A460" s="9" t="s">
        <v>15246</v>
      </c>
      <c r="B460" s="9" t="s">
        <v>15247</v>
      </c>
      <c r="C460" s="95">
        <v>49.08</v>
      </c>
    </row>
    <row r="461" spans="1:3" ht="12.75" x14ac:dyDescent="0.2">
      <c r="A461" s="9" t="s">
        <v>15248</v>
      </c>
      <c r="B461" s="9" t="s">
        <v>15249</v>
      </c>
      <c r="C461" s="95">
        <v>7.62</v>
      </c>
    </row>
    <row r="462" spans="1:3" ht="12.75" x14ac:dyDescent="0.2">
      <c r="A462" s="9" t="s">
        <v>15250</v>
      </c>
      <c r="B462" s="9" t="s">
        <v>15251</v>
      </c>
      <c r="C462" s="95">
        <v>112.39</v>
      </c>
    </row>
    <row r="463" spans="1:3" ht="12.75" x14ac:dyDescent="0.2">
      <c r="A463" s="9" t="s">
        <v>15252</v>
      </c>
      <c r="B463" s="9" t="s">
        <v>15253</v>
      </c>
      <c r="C463" s="95">
        <v>26.71</v>
      </c>
    </row>
    <row r="464" spans="1:3" ht="12.75" x14ac:dyDescent="0.2">
      <c r="A464" s="9" t="s">
        <v>15254</v>
      </c>
      <c r="B464" s="9" t="s">
        <v>15255</v>
      </c>
      <c r="C464" s="95">
        <v>40.619999999999997</v>
      </c>
    </row>
    <row r="465" spans="1:3" ht="12.75" x14ac:dyDescent="0.2">
      <c r="A465" s="9" t="s">
        <v>15256</v>
      </c>
      <c r="B465" s="9" t="s">
        <v>15257</v>
      </c>
      <c r="C465" s="95">
        <v>38.950000000000003</v>
      </c>
    </row>
    <row r="466" spans="1:3" ht="12.75" x14ac:dyDescent="0.2">
      <c r="A466" s="9" t="s">
        <v>15258</v>
      </c>
      <c r="B466" s="9" t="s">
        <v>15259</v>
      </c>
      <c r="C466" s="95">
        <v>590.9</v>
      </c>
    </row>
    <row r="467" spans="1:3" ht="12.75" x14ac:dyDescent="0.2">
      <c r="A467" s="9" t="s">
        <v>15260</v>
      </c>
      <c r="B467" s="9" t="s">
        <v>15261</v>
      </c>
      <c r="C467" s="95">
        <v>615.38</v>
      </c>
    </row>
    <row r="468" spans="1:3" ht="12.75" x14ac:dyDescent="0.2">
      <c r="A468" s="9" t="s">
        <v>15262</v>
      </c>
      <c r="B468" s="9" t="s">
        <v>15263</v>
      </c>
      <c r="C468" s="95">
        <v>112.39</v>
      </c>
    </row>
    <row r="469" spans="1:3" ht="12.75" x14ac:dyDescent="0.2">
      <c r="A469" s="9" t="s">
        <v>15264</v>
      </c>
      <c r="B469" s="9" t="s">
        <v>15265</v>
      </c>
      <c r="C469" s="95">
        <v>72.33</v>
      </c>
    </row>
    <row r="470" spans="1:3" ht="12.75" x14ac:dyDescent="0.2">
      <c r="A470" s="9" t="s">
        <v>15266</v>
      </c>
      <c r="B470" s="9" t="s">
        <v>15267</v>
      </c>
      <c r="C470" s="95">
        <v>948.11</v>
      </c>
    </row>
    <row r="471" spans="1:3" ht="12.75" x14ac:dyDescent="0.2">
      <c r="A471" s="9" t="s">
        <v>15268</v>
      </c>
      <c r="B471" s="9" t="s">
        <v>15269</v>
      </c>
      <c r="C471" s="95">
        <v>837.94</v>
      </c>
    </row>
    <row r="472" spans="1:3" ht="12.75" x14ac:dyDescent="0.2">
      <c r="A472" s="9" t="s">
        <v>15270</v>
      </c>
      <c r="B472" s="9" t="s">
        <v>15271</v>
      </c>
      <c r="C472" s="95">
        <v>134.65</v>
      </c>
    </row>
    <row r="473" spans="1:3" ht="12.75" x14ac:dyDescent="0.2">
      <c r="A473" s="9" t="s">
        <v>15272</v>
      </c>
      <c r="B473" s="9" t="s">
        <v>15273</v>
      </c>
      <c r="C473" s="95">
        <v>743.35</v>
      </c>
    </row>
    <row r="474" spans="1:3" ht="12.75" x14ac:dyDescent="0.2">
      <c r="A474" s="9" t="s">
        <v>15274</v>
      </c>
      <c r="B474" s="9" t="s">
        <v>15275</v>
      </c>
      <c r="C474" s="95">
        <v>555.29</v>
      </c>
    </row>
    <row r="475" spans="1:3" ht="12.75" x14ac:dyDescent="0.2">
      <c r="A475" s="9" t="s">
        <v>15276</v>
      </c>
      <c r="B475" s="9" t="s">
        <v>15277</v>
      </c>
      <c r="C475" s="95">
        <v>78.459999999999994</v>
      </c>
    </row>
    <row r="476" spans="1:3" ht="12.75" x14ac:dyDescent="0.2">
      <c r="A476" s="9" t="s">
        <v>15278</v>
      </c>
      <c r="B476" s="9" t="s">
        <v>15279</v>
      </c>
      <c r="C476" s="95">
        <v>92.92</v>
      </c>
    </row>
    <row r="477" spans="1:3" ht="12.75" x14ac:dyDescent="0.2">
      <c r="A477" s="9" t="s">
        <v>15280</v>
      </c>
      <c r="B477" s="9" t="s">
        <v>15277</v>
      </c>
      <c r="C477" s="95">
        <v>57.31</v>
      </c>
    </row>
    <row r="478" spans="1:3" ht="12.75" x14ac:dyDescent="0.2">
      <c r="A478" s="9" t="s">
        <v>15281</v>
      </c>
      <c r="B478" s="9" t="s">
        <v>15282</v>
      </c>
      <c r="C478" s="95">
        <v>42.17</v>
      </c>
    </row>
    <row r="479" spans="1:3" ht="12.75" x14ac:dyDescent="0.2">
      <c r="A479" s="9" t="s">
        <v>15283</v>
      </c>
      <c r="B479" s="9" t="s">
        <v>15284</v>
      </c>
      <c r="C479" s="95">
        <v>28.49</v>
      </c>
    </row>
    <row r="480" spans="1:3" ht="12.75" x14ac:dyDescent="0.2">
      <c r="A480" s="9" t="s">
        <v>15285</v>
      </c>
      <c r="B480" s="9" t="s">
        <v>15286</v>
      </c>
      <c r="C480" s="95">
        <v>64.540000000000006</v>
      </c>
    </row>
    <row r="481" spans="1:3" ht="12.75" x14ac:dyDescent="0.2">
      <c r="A481" s="9" t="s">
        <v>15287</v>
      </c>
      <c r="B481" s="9" t="s">
        <v>15288</v>
      </c>
      <c r="C481" s="95">
        <v>890.24</v>
      </c>
    </row>
    <row r="482" spans="1:3" ht="12.75" x14ac:dyDescent="0.2">
      <c r="A482" s="9" t="s">
        <v>15289</v>
      </c>
      <c r="B482" s="9" t="s">
        <v>15290</v>
      </c>
      <c r="C482" s="95">
        <v>169.15</v>
      </c>
    </row>
    <row r="483" spans="1:3" ht="12.75" x14ac:dyDescent="0.2">
      <c r="A483" s="9" t="s">
        <v>15291</v>
      </c>
      <c r="B483" s="9" t="s">
        <v>15292</v>
      </c>
      <c r="C483" s="95">
        <v>34.72</v>
      </c>
    </row>
    <row r="484" spans="1:3" ht="12.75" x14ac:dyDescent="0.2">
      <c r="A484" s="9" t="s">
        <v>15293</v>
      </c>
      <c r="B484" s="9" t="s">
        <v>15294</v>
      </c>
      <c r="C484" s="95">
        <v>634.29999999999995</v>
      </c>
    </row>
    <row r="485" spans="1:3" ht="12.75" x14ac:dyDescent="0.2">
      <c r="A485" s="9" t="s">
        <v>15295</v>
      </c>
      <c r="B485" s="9" t="s">
        <v>15296</v>
      </c>
      <c r="C485" s="95">
        <v>635.41</v>
      </c>
    </row>
    <row r="486" spans="1:3" ht="12.75" x14ac:dyDescent="0.2">
      <c r="A486" s="9" t="s">
        <v>15297</v>
      </c>
      <c r="B486" s="9" t="s">
        <v>15298</v>
      </c>
      <c r="C486" s="95">
        <v>510.78</v>
      </c>
    </row>
    <row r="487" spans="1:3" ht="12.75" x14ac:dyDescent="0.2">
      <c r="A487" s="9" t="s">
        <v>15299</v>
      </c>
      <c r="B487" s="9" t="s">
        <v>15300</v>
      </c>
      <c r="C487" s="95">
        <v>348.31</v>
      </c>
    </row>
    <row r="488" spans="1:3" ht="12.75" x14ac:dyDescent="0.2">
      <c r="A488" s="9" t="s">
        <v>15301</v>
      </c>
      <c r="B488" s="9" t="s">
        <v>15302</v>
      </c>
      <c r="C488" s="95">
        <v>62.88</v>
      </c>
    </row>
    <row r="489" spans="1:3" ht="12.75" x14ac:dyDescent="0.2">
      <c r="A489" s="9" t="s">
        <v>15303</v>
      </c>
      <c r="B489" s="9" t="s">
        <v>15304</v>
      </c>
      <c r="C489" s="95">
        <v>215.88</v>
      </c>
    </row>
    <row r="490" spans="1:3" ht="12.75" x14ac:dyDescent="0.2">
      <c r="A490" s="9" t="s">
        <v>15305</v>
      </c>
      <c r="B490" s="9" t="s">
        <v>15306</v>
      </c>
      <c r="C490" s="95">
        <v>239.25</v>
      </c>
    </row>
    <row r="491" spans="1:3" ht="12.75" x14ac:dyDescent="0.2">
      <c r="A491" s="9" t="s">
        <v>15307</v>
      </c>
      <c r="B491" s="9" t="s">
        <v>15308</v>
      </c>
      <c r="C491" s="95">
        <v>74.010000000000005</v>
      </c>
    </row>
    <row r="492" spans="1:3" ht="12.75" x14ac:dyDescent="0.2">
      <c r="A492" s="9" t="s">
        <v>15309</v>
      </c>
      <c r="B492" s="9" t="s">
        <v>15310</v>
      </c>
      <c r="C492" s="95">
        <v>428.43</v>
      </c>
    </row>
    <row r="493" spans="1:3" ht="12.75" x14ac:dyDescent="0.2">
      <c r="A493" s="9" t="s">
        <v>15311</v>
      </c>
      <c r="B493" s="9" t="s">
        <v>15312</v>
      </c>
      <c r="C493" s="95">
        <v>2309.06</v>
      </c>
    </row>
    <row r="494" spans="1:3" ht="12.75" x14ac:dyDescent="0.2">
      <c r="A494" s="9" t="s">
        <v>15313</v>
      </c>
      <c r="B494" s="9" t="s">
        <v>15314</v>
      </c>
      <c r="C494" s="95">
        <v>135.76</v>
      </c>
    </row>
    <row r="495" spans="1:3" ht="12.75" x14ac:dyDescent="0.2">
      <c r="A495" s="9" t="s">
        <v>15315</v>
      </c>
      <c r="B495" s="9" t="s">
        <v>15316</v>
      </c>
      <c r="C495" s="95">
        <v>284.88</v>
      </c>
    </row>
    <row r="496" spans="1:3" ht="12.75" x14ac:dyDescent="0.2">
      <c r="A496" s="9" t="s">
        <v>15317</v>
      </c>
      <c r="B496" s="9" t="s">
        <v>15318</v>
      </c>
      <c r="C496" s="95">
        <v>30.71</v>
      </c>
    </row>
    <row r="497" spans="1:3" ht="12.75" x14ac:dyDescent="0.2">
      <c r="A497" s="9" t="s">
        <v>15319</v>
      </c>
      <c r="B497" s="9" t="s">
        <v>15314</v>
      </c>
      <c r="C497" s="95">
        <v>75.67</v>
      </c>
    </row>
    <row r="498" spans="1:3" ht="12.75" x14ac:dyDescent="0.2">
      <c r="A498" s="9" t="s">
        <v>15320</v>
      </c>
      <c r="B498" s="9" t="s">
        <v>15321</v>
      </c>
      <c r="C498" s="95">
        <v>72.89</v>
      </c>
    </row>
    <row r="499" spans="1:3" ht="12.75" x14ac:dyDescent="0.2">
      <c r="A499" s="9" t="s">
        <v>15322</v>
      </c>
      <c r="B499" s="9" t="s">
        <v>15323</v>
      </c>
      <c r="C499" s="95">
        <v>182.5</v>
      </c>
    </row>
    <row r="500" spans="1:3" ht="12.75" x14ac:dyDescent="0.2">
      <c r="A500" s="9" t="s">
        <v>15324</v>
      </c>
      <c r="B500" s="9" t="s">
        <v>15325</v>
      </c>
      <c r="C500" s="95">
        <v>411.74</v>
      </c>
    </row>
    <row r="501" spans="1:3" ht="12.75" x14ac:dyDescent="0.2">
      <c r="A501" s="9" t="s">
        <v>15326</v>
      </c>
      <c r="B501" s="9" t="s">
        <v>15316</v>
      </c>
      <c r="C501" s="95">
        <v>452.91</v>
      </c>
    </row>
    <row r="502" spans="1:3" ht="12.75" x14ac:dyDescent="0.2">
      <c r="A502" s="9" t="s">
        <v>15327</v>
      </c>
      <c r="B502" s="9" t="s">
        <v>15328</v>
      </c>
      <c r="C502" s="95">
        <v>174.71</v>
      </c>
    </row>
    <row r="503" spans="1:3" ht="12.75" x14ac:dyDescent="0.2">
      <c r="A503" s="9" t="s">
        <v>15329</v>
      </c>
      <c r="B503" s="9" t="s">
        <v>15330</v>
      </c>
      <c r="C503" s="95">
        <v>84.57</v>
      </c>
    </row>
    <row r="504" spans="1:3" ht="12.75" x14ac:dyDescent="0.2">
      <c r="A504" s="9" t="s">
        <v>15331</v>
      </c>
      <c r="B504" s="9" t="s">
        <v>15314</v>
      </c>
      <c r="C504" s="95">
        <v>53.3</v>
      </c>
    </row>
    <row r="505" spans="1:3" ht="12.75" x14ac:dyDescent="0.2">
      <c r="A505" s="9" t="s">
        <v>15332</v>
      </c>
      <c r="B505" s="9" t="s">
        <v>15333</v>
      </c>
      <c r="C505" s="95">
        <v>688.82</v>
      </c>
    </row>
    <row r="506" spans="1:3" ht="12.75" x14ac:dyDescent="0.2">
      <c r="A506" s="9" t="s">
        <v>15334</v>
      </c>
      <c r="B506" s="9" t="s">
        <v>15333</v>
      </c>
      <c r="C506" s="95">
        <v>926.96</v>
      </c>
    </row>
    <row r="507" spans="1:3" ht="12.75" x14ac:dyDescent="0.2">
      <c r="A507" s="9" t="s">
        <v>15335</v>
      </c>
      <c r="B507" s="9" t="s">
        <v>15336</v>
      </c>
      <c r="C507" s="95">
        <v>107.94</v>
      </c>
    </row>
    <row r="508" spans="1:3" ht="12.75" x14ac:dyDescent="0.2">
      <c r="A508" s="9" t="s">
        <v>15337</v>
      </c>
      <c r="B508" s="9" t="s">
        <v>15338</v>
      </c>
      <c r="C508" s="95">
        <v>100.71</v>
      </c>
    </row>
    <row r="509" spans="1:3" ht="12.75" x14ac:dyDescent="0.2">
      <c r="A509" s="9" t="s">
        <v>15339</v>
      </c>
      <c r="B509" s="9" t="s">
        <v>15340</v>
      </c>
      <c r="C509" s="95">
        <v>35.159999999999997</v>
      </c>
    </row>
    <row r="510" spans="1:3" ht="12.75" x14ac:dyDescent="0.2">
      <c r="A510" s="9" t="s">
        <v>15341</v>
      </c>
      <c r="B510" s="9" t="s">
        <v>15342</v>
      </c>
      <c r="C510" s="95">
        <v>103.49</v>
      </c>
    </row>
    <row r="511" spans="1:3" ht="12.75" x14ac:dyDescent="0.2">
      <c r="A511" s="9" t="s">
        <v>15343</v>
      </c>
      <c r="B511" s="9" t="s">
        <v>15344</v>
      </c>
      <c r="C511" s="95">
        <v>30.05</v>
      </c>
    </row>
    <row r="512" spans="1:3" ht="12.75" x14ac:dyDescent="0.2">
      <c r="A512" s="9" t="s">
        <v>15345</v>
      </c>
      <c r="B512" s="9" t="s">
        <v>15346</v>
      </c>
      <c r="C512" s="95">
        <v>234.8</v>
      </c>
    </row>
    <row r="513" spans="1:3" ht="12.75" x14ac:dyDescent="0.2">
      <c r="A513" s="9" t="s">
        <v>15347</v>
      </c>
      <c r="B513" s="9" t="s">
        <v>15348</v>
      </c>
      <c r="C513" s="95">
        <v>83.46</v>
      </c>
    </row>
    <row r="514" spans="1:3" ht="12.75" x14ac:dyDescent="0.2">
      <c r="A514" s="9" t="s">
        <v>15349</v>
      </c>
      <c r="B514" s="9" t="s">
        <v>15350</v>
      </c>
      <c r="C514" s="95">
        <v>14.35</v>
      </c>
    </row>
    <row r="515" spans="1:3" ht="12.75" x14ac:dyDescent="0.2">
      <c r="A515" s="9" t="s">
        <v>15351</v>
      </c>
      <c r="B515" s="9" t="s">
        <v>15318</v>
      </c>
      <c r="C515" s="95">
        <v>20.92</v>
      </c>
    </row>
    <row r="516" spans="1:3" ht="12.75" x14ac:dyDescent="0.2">
      <c r="A516" s="9" t="s">
        <v>15352</v>
      </c>
      <c r="B516" s="9" t="s">
        <v>15316</v>
      </c>
      <c r="C516" s="95">
        <v>210.32</v>
      </c>
    </row>
    <row r="517" spans="1:3" ht="12.75" x14ac:dyDescent="0.2">
      <c r="A517" s="9" t="s">
        <v>15353</v>
      </c>
      <c r="B517" s="9" t="s">
        <v>15354</v>
      </c>
      <c r="C517" s="95">
        <v>9.9600000000000009</v>
      </c>
    </row>
    <row r="518" spans="1:3" ht="12.75" x14ac:dyDescent="0.2">
      <c r="A518" s="9" t="s">
        <v>15355</v>
      </c>
      <c r="B518" s="9" t="s">
        <v>14000</v>
      </c>
      <c r="C518" s="95">
        <v>165.81</v>
      </c>
    </row>
    <row r="519" spans="1:3" ht="12.75" x14ac:dyDescent="0.2">
      <c r="A519" s="9" t="s">
        <v>15356</v>
      </c>
      <c r="B519" s="9" t="s">
        <v>15357</v>
      </c>
      <c r="C519" s="95">
        <v>62.88</v>
      </c>
    </row>
    <row r="520" spans="1:3" ht="12.75" x14ac:dyDescent="0.2">
      <c r="A520" s="9" t="s">
        <v>15358</v>
      </c>
      <c r="B520" s="9" t="s">
        <v>15359</v>
      </c>
      <c r="C520" s="95">
        <v>133.54</v>
      </c>
    </row>
    <row r="521" spans="1:3" ht="12.75" x14ac:dyDescent="0.2">
      <c r="A521" s="9" t="s">
        <v>15360</v>
      </c>
      <c r="B521" s="9" t="s">
        <v>15361</v>
      </c>
      <c r="C521" s="95">
        <v>361.66</v>
      </c>
    </row>
    <row r="522" spans="1:3" ht="12.75" x14ac:dyDescent="0.2">
      <c r="A522" s="9" t="s">
        <v>15362</v>
      </c>
      <c r="B522" s="9" t="s">
        <v>15363</v>
      </c>
      <c r="C522" s="95">
        <v>430.65</v>
      </c>
    </row>
    <row r="523" spans="1:3" ht="12.75" x14ac:dyDescent="0.2">
      <c r="A523" s="9" t="s">
        <v>15364</v>
      </c>
      <c r="B523" s="9" t="s">
        <v>15365</v>
      </c>
      <c r="C523" s="95">
        <v>2442.6</v>
      </c>
    </row>
    <row r="524" spans="1:3" ht="12.75" x14ac:dyDescent="0.2">
      <c r="A524" s="9" t="s">
        <v>15366</v>
      </c>
      <c r="B524" s="9" t="s">
        <v>15367</v>
      </c>
      <c r="C524" s="95">
        <v>74.010000000000005</v>
      </c>
    </row>
    <row r="525" spans="1:3" ht="12.75" x14ac:dyDescent="0.2">
      <c r="A525" s="9" t="s">
        <v>15368</v>
      </c>
      <c r="B525" s="9" t="s">
        <v>15369</v>
      </c>
      <c r="C525" s="95">
        <v>196.97</v>
      </c>
    </row>
    <row r="526" spans="1:3" ht="12.75" x14ac:dyDescent="0.2">
      <c r="A526" s="9" t="s">
        <v>15370</v>
      </c>
      <c r="B526" s="9" t="s">
        <v>15371</v>
      </c>
      <c r="C526" s="95">
        <v>180.27</v>
      </c>
    </row>
    <row r="527" spans="1:3" ht="12.75" x14ac:dyDescent="0.2">
      <c r="A527" s="9" t="s">
        <v>15372</v>
      </c>
      <c r="B527" s="9" t="s">
        <v>15373</v>
      </c>
      <c r="C527" s="95">
        <v>1780.48</v>
      </c>
    </row>
    <row r="528" spans="1:3" ht="12.75" x14ac:dyDescent="0.2">
      <c r="A528" s="9" t="s">
        <v>15374</v>
      </c>
      <c r="B528" s="9" t="s">
        <v>15375</v>
      </c>
      <c r="C528" s="95">
        <v>715.53</v>
      </c>
    </row>
    <row r="529" spans="1:3" ht="12.75" x14ac:dyDescent="0.2">
      <c r="A529" s="9" t="s">
        <v>15376</v>
      </c>
      <c r="B529" s="9" t="s">
        <v>15377</v>
      </c>
      <c r="C529" s="95">
        <v>68.44</v>
      </c>
    </row>
    <row r="530" spans="1:3" ht="12.75" x14ac:dyDescent="0.2">
      <c r="A530" s="9" t="s">
        <v>15378</v>
      </c>
      <c r="B530" s="9" t="s">
        <v>15377</v>
      </c>
      <c r="C530" s="95">
        <v>201.42</v>
      </c>
    </row>
    <row r="531" spans="1:3" ht="12.75" x14ac:dyDescent="0.2">
      <c r="A531" s="9" t="s">
        <v>15379</v>
      </c>
      <c r="B531" s="9" t="s">
        <v>15377</v>
      </c>
      <c r="C531" s="95">
        <v>206.98</v>
      </c>
    </row>
    <row r="532" spans="1:3" ht="12.75" x14ac:dyDescent="0.2">
      <c r="A532" s="9" t="s">
        <v>15380</v>
      </c>
      <c r="B532" s="9" t="s">
        <v>15381</v>
      </c>
      <c r="C532" s="95">
        <v>39.17</v>
      </c>
    </row>
    <row r="533" spans="1:3" ht="12.75" x14ac:dyDescent="0.2">
      <c r="A533" s="9" t="s">
        <v>15382</v>
      </c>
      <c r="B533" s="9" t="s">
        <v>15383</v>
      </c>
      <c r="C533" s="95">
        <v>42.62</v>
      </c>
    </row>
    <row r="534" spans="1:3" ht="12.75" x14ac:dyDescent="0.2">
      <c r="A534" s="9" t="s">
        <v>15384</v>
      </c>
      <c r="B534" s="9" t="s">
        <v>15385</v>
      </c>
      <c r="C534" s="95">
        <v>117.96</v>
      </c>
    </row>
    <row r="535" spans="1:3" ht="12.75" x14ac:dyDescent="0.2">
      <c r="A535" s="9" t="s">
        <v>15386</v>
      </c>
      <c r="B535" s="9" t="s">
        <v>15387</v>
      </c>
      <c r="C535" s="95">
        <v>162.47</v>
      </c>
    </row>
    <row r="536" spans="1:3" ht="12.75" x14ac:dyDescent="0.2">
      <c r="A536" s="9" t="s">
        <v>15388</v>
      </c>
      <c r="B536" s="9" t="s">
        <v>15389</v>
      </c>
      <c r="C536" s="95">
        <v>396.16</v>
      </c>
    </row>
    <row r="537" spans="1:3" ht="12.75" x14ac:dyDescent="0.2">
      <c r="A537" s="9" t="s">
        <v>15390</v>
      </c>
      <c r="B537" s="9" t="s">
        <v>15391</v>
      </c>
      <c r="C537" s="95">
        <v>165.81</v>
      </c>
    </row>
    <row r="538" spans="1:3" ht="12.75" x14ac:dyDescent="0.2">
      <c r="A538" s="9" t="s">
        <v>15392</v>
      </c>
      <c r="B538" s="9" t="s">
        <v>15393</v>
      </c>
      <c r="C538" s="95">
        <v>194.74</v>
      </c>
    </row>
    <row r="539" spans="1:3" ht="12.75" x14ac:dyDescent="0.2">
      <c r="A539" s="9" t="s">
        <v>15394</v>
      </c>
      <c r="B539" s="9" t="s">
        <v>15359</v>
      </c>
      <c r="C539" s="95">
        <v>409.51</v>
      </c>
    </row>
    <row r="540" spans="1:3" ht="12.75" x14ac:dyDescent="0.2">
      <c r="A540" s="9" t="s">
        <v>15395</v>
      </c>
      <c r="B540" s="9" t="s">
        <v>15155</v>
      </c>
      <c r="C540" s="95">
        <v>474.05</v>
      </c>
    </row>
    <row r="541" spans="1:3" ht="12.75" x14ac:dyDescent="0.2">
      <c r="A541" s="9" t="s">
        <v>15396</v>
      </c>
      <c r="B541" s="9" t="s">
        <v>15397</v>
      </c>
      <c r="C541" s="95">
        <v>416.19</v>
      </c>
    </row>
    <row r="542" spans="1:3" ht="12.75" x14ac:dyDescent="0.2">
      <c r="A542" s="9" t="s">
        <v>15398</v>
      </c>
      <c r="B542" s="9" t="s">
        <v>15399</v>
      </c>
      <c r="C542" s="95">
        <v>284.88</v>
      </c>
    </row>
    <row r="543" spans="1:3" ht="12.75" x14ac:dyDescent="0.2">
      <c r="A543" s="9" t="s">
        <v>15400</v>
      </c>
      <c r="B543" s="9" t="s">
        <v>14000</v>
      </c>
      <c r="C543" s="95">
        <v>576.42999999999995</v>
      </c>
    </row>
    <row r="544" spans="1:3" ht="12.75" x14ac:dyDescent="0.2">
      <c r="A544" s="9" t="s">
        <v>15401</v>
      </c>
      <c r="B544" s="9" t="s">
        <v>15402</v>
      </c>
      <c r="C544" s="95">
        <v>1468.9</v>
      </c>
    </row>
    <row r="545" spans="1:3" ht="12.75" x14ac:dyDescent="0.2">
      <c r="A545" s="9" t="s">
        <v>15403</v>
      </c>
      <c r="B545" s="9" t="s">
        <v>15404</v>
      </c>
      <c r="C545" s="95">
        <v>151.34</v>
      </c>
    </row>
    <row r="546" spans="1:3" ht="12.75" x14ac:dyDescent="0.2">
      <c r="A546" s="9" t="s">
        <v>15405</v>
      </c>
      <c r="B546" s="9" t="s">
        <v>15406</v>
      </c>
      <c r="C546" s="95">
        <v>196.97</v>
      </c>
    </row>
    <row r="547" spans="1:3" ht="12.75" x14ac:dyDescent="0.2">
      <c r="A547" s="9" t="s">
        <v>15407</v>
      </c>
      <c r="B547" s="9" t="s">
        <v>15408</v>
      </c>
      <c r="C547" s="95">
        <v>60.65</v>
      </c>
    </row>
    <row r="548" spans="1:3" ht="12.75" x14ac:dyDescent="0.2">
      <c r="A548" s="9" t="s">
        <v>15409</v>
      </c>
      <c r="B548" s="9" t="s">
        <v>15410</v>
      </c>
      <c r="C548" s="95">
        <v>145.78</v>
      </c>
    </row>
    <row r="549" spans="1:3" ht="12.75" x14ac:dyDescent="0.2">
      <c r="A549" s="9" t="s">
        <v>15411</v>
      </c>
      <c r="B549" s="9" t="s">
        <v>15412</v>
      </c>
      <c r="C549" s="95">
        <v>115.73</v>
      </c>
    </row>
    <row r="550" spans="1:3" ht="12.75" x14ac:dyDescent="0.2">
      <c r="A550" s="9" t="s">
        <v>15413</v>
      </c>
      <c r="B550" s="9" t="s">
        <v>15414</v>
      </c>
      <c r="C550" s="95">
        <v>134.65</v>
      </c>
    </row>
    <row r="551" spans="1:3" ht="12.75" x14ac:dyDescent="0.2">
      <c r="A551" s="9" t="s">
        <v>15415</v>
      </c>
      <c r="B551" s="9" t="s">
        <v>15416</v>
      </c>
      <c r="C551" s="95">
        <v>205.87</v>
      </c>
    </row>
    <row r="552" spans="1:3" ht="12.75" x14ac:dyDescent="0.2">
      <c r="A552" s="9" t="s">
        <v>15417</v>
      </c>
      <c r="B552" s="9" t="s">
        <v>9963</v>
      </c>
      <c r="C552" s="95">
        <v>182.5</v>
      </c>
    </row>
    <row r="553" spans="1:3" ht="12.75" x14ac:dyDescent="0.2">
      <c r="A553" s="9" t="s">
        <v>15418</v>
      </c>
      <c r="B553" s="9" t="s">
        <v>15419</v>
      </c>
      <c r="C553" s="95">
        <v>47.3</v>
      </c>
    </row>
    <row r="554" spans="1:3" ht="12.75" x14ac:dyDescent="0.2">
      <c r="A554" s="9" t="s">
        <v>15420</v>
      </c>
      <c r="B554" s="9" t="s">
        <v>15421</v>
      </c>
      <c r="C554" s="95">
        <v>112.39</v>
      </c>
    </row>
    <row r="555" spans="1:3" ht="12.75" x14ac:dyDescent="0.2">
      <c r="A555" s="9" t="s">
        <v>15422</v>
      </c>
      <c r="B555" s="9" t="s">
        <v>15423</v>
      </c>
      <c r="C555" s="95">
        <v>98.49</v>
      </c>
    </row>
    <row r="556" spans="1:3" ht="12.75" x14ac:dyDescent="0.2">
      <c r="A556" s="9" t="s">
        <v>15424</v>
      </c>
      <c r="B556" s="9" t="s">
        <v>15425</v>
      </c>
      <c r="C556" s="95">
        <v>159.13</v>
      </c>
    </row>
    <row r="557" spans="1:3" ht="12.75" x14ac:dyDescent="0.2">
      <c r="A557" s="9" t="s">
        <v>15426</v>
      </c>
      <c r="B557" s="9" t="s">
        <v>15427</v>
      </c>
      <c r="C557" s="95">
        <v>156.9</v>
      </c>
    </row>
    <row r="558" spans="1:3" ht="12.75" x14ac:dyDescent="0.2">
      <c r="A558" s="9" t="s">
        <v>15428</v>
      </c>
      <c r="B558" s="9" t="s">
        <v>15429</v>
      </c>
      <c r="C558" s="95">
        <v>116.84</v>
      </c>
    </row>
    <row r="559" spans="1:3" ht="12.75" x14ac:dyDescent="0.2">
      <c r="A559" s="9" t="s">
        <v>15430</v>
      </c>
      <c r="B559" s="9" t="s">
        <v>15344</v>
      </c>
      <c r="C559" s="95">
        <v>347.19</v>
      </c>
    </row>
    <row r="560" spans="1:3" ht="12.75" x14ac:dyDescent="0.2">
      <c r="A560" s="9" t="s">
        <v>15431</v>
      </c>
      <c r="B560" s="9" t="s">
        <v>15391</v>
      </c>
      <c r="C560" s="95">
        <v>426.2</v>
      </c>
    </row>
    <row r="561" spans="1:3" ht="12.75" x14ac:dyDescent="0.2">
      <c r="A561" s="9" t="s">
        <v>15432</v>
      </c>
      <c r="B561" s="9" t="s">
        <v>15433</v>
      </c>
      <c r="C561" s="95">
        <v>125.75</v>
      </c>
    </row>
    <row r="562" spans="1:3" ht="12.75" x14ac:dyDescent="0.2">
      <c r="A562" s="9" t="s">
        <v>15434</v>
      </c>
      <c r="B562" s="9" t="s">
        <v>15435</v>
      </c>
      <c r="C562" s="95">
        <v>153.57</v>
      </c>
    </row>
    <row r="563" spans="1:3" ht="12.75" x14ac:dyDescent="0.2">
      <c r="A563" s="9" t="s">
        <v>15436</v>
      </c>
      <c r="B563" s="9" t="s">
        <v>15437</v>
      </c>
      <c r="C563" s="95">
        <v>282.64999999999998</v>
      </c>
    </row>
    <row r="564" spans="1:3" ht="12.75" x14ac:dyDescent="0.2">
      <c r="A564" s="9" t="s">
        <v>15438</v>
      </c>
      <c r="B564" s="9" t="s">
        <v>15439</v>
      </c>
      <c r="C564" s="95">
        <v>571.98</v>
      </c>
    </row>
    <row r="565" spans="1:3" ht="12.75" x14ac:dyDescent="0.2">
      <c r="A565" s="9" t="s">
        <v>15440</v>
      </c>
      <c r="B565" s="9" t="s">
        <v>15441</v>
      </c>
      <c r="C565" s="95">
        <v>100.15</v>
      </c>
    </row>
    <row r="566" spans="1:3" ht="12.75" x14ac:dyDescent="0.2">
      <c r="A566" s="9" t="s">
        <v>15442</v>
      </c>
      <c r="B566" s="9" t="s">
        <v>15443</v>
      </c>
      <c r="C566" s="95">
        <v>316.04000000000002</v>
      </c>
    </row>
    <row r="567" spans="1:3" ht="12.75" x14ac:dyDescent="0.2">
      <c r="A567" s="9" t="s">
        <v>15444</v>
      </c>
      <c r="B567" s="9" t="s">
        <v>15445</v>
      </c>
      <c r="C567" s="95">
        <v>1413.26</v>
      </c>
    </row>
    <row r="568" spans="1:3" ht="12.75" x14ac:dyDescent="0.2">
      <c r="A568" s="9" t="s">
        <v>15446</v>
      </c>
      <c r="B568" s="9" t="s">
        <v>15447</v>
      </c>
      <c r="C568" s="95">
        <v>535.26</v>
      </c>
    </row>
    <row r="569" spans="1:3" ht="12.75" x14ac:dyDescent="0.2">
      <c r="A569" s="9" t="s">
        <v>15448</v>
      </c>
      <c r="B569" s="9" t="s">
        <v>15449</v>
      </c>
      <c r="C569" s="95">
        <v>27.04</v>
      </c>
    </row>
    <row r="570" spans="1:3" ht="12.75" x14ac:dyDescent="0.2">
      <c r="A570" s="9" t="s">
        <v>15450</v>
      </c>
      <c r="B570" s="9" t="s">
        <v>15451</v>
      </c>
      <c r="C570" s="95">
        <v>2.61</v>
      </c>
    </row>
    <row r="571" spans="1:3" ht="12.75" x14ac:dyDescent="0.2">
      <c r="A571" s="9" t="s">
        <v>15452</v>
      </c>
      <c r="B571" s="9" t="s">
        <v>15453</v>
      </c>
      <c r="C571" s="95">
        <v>19.48</v>
      </c>
    </row>
    <row r="572" spans="1:3" ht="12.75" x14ac:dyDescent="0.2">
      <c r="A572" s="9" t="s">
        <v>15454</v>
      </c>
      <c r="B572" s="9" t="s">
        <v>15455</v>
      </c>
      <c r="C572" s="95">
        <v>112.39</v>
      </c>
    </row>
    <row r="573" spans="1:3" ht="12.75" x14ac:dyDescent="0.2">
      <c r="A573" s="9" t="s">
        <v>15456</v>
      </c>
      <c r="B573" s="9" t="s">
        <v>15457</v>
      </c>
      <c r="C573" s="95">
        <v>188.06</v>
      </c>
    </row>
    <row r="574" spans="1:3" ht="12.75" x14ac:dyDescent="0.2">
      <c r="A574" s="9" t="s">
        <v>15458</v>
      </c>
      <c r="B574" s="9" t="s">
        <v>15459</v>
      </c>
      <c r="C574" s="95">
        <v>319.37</v>
      </c>
    </row>
    <row r="575" spans="1:3" ht="12.75" x14ac:dyDescent="0.2">
      <c r="A575" s="9" t="s">
        <v>15460</v>
      </c>
      <c r="B575" s="9" t="s">
        <v>15461</v>
      </c>
      <c r="C575" s="95">
        <v>489.63</v>
      </c>
    </row>
    <row r="576" spans="1:3" ht="12.75" x14ac:dyDescent="0.2">
      <c r="A576" s="9" t="s">
        <v>15462</v>
      </c>
      <c r="B576" s="9" t="s">
        <v>15463</v>
      </c>
      <c r="C576" s="95">
        <v>1123.93</v>
      </c>
    </row>
    <row r="577" spans="1:3" ht="12.75" x14ac:dyDescent="0.2">
      <c r="A577" s="9" t="s">
        <v>15464</v>
      </c>
      <c r="B577" s="9" t="s">
        <v>15465</v>
      </c>
      <c r="C577" s="95">
        <v>99.6</v>
      </c>
    </row>
    <row r="578" spans="1:3" ht="12.75" x14ac:dyDescent="0.2">
      <c r="A578" s="9" t="s">
        <v>15466</v>
      </c>
      <c r="B578" s="9" t="s">
        <v>15467</v>
      </c>
      <c r="C578" s="95">
        <v>210.32</v>
      </c>
    </row>
    <row r="579" spans="1:3" ht="12.75" x14ac:dyDescent="0.2">
      <c r="A579" s="9" t="s">
        <v>15468</v>
      </c>
      <c r="B579" s="9" t="s">
        <v>15469</v>
      </c>
      <c r="C579" s="95">
        <v>314.92</v>
      </c>
    </row>
    <row r="580" spans="1:3" ht="12.75" x14ac:dyDescent="0.2">
      <c r="A580" s="9" t="s">
        <v>15470</v>
      </c>
      <c r="B580" s="9" t="s">
        <v>15471</v>
      </c>
      <c r="C580" s="95">
        <v>1480.02</v>
      </c>
    </row>
    <row r="581" spans="1:3" ht="12.75" x14ac:dyDescent="0.2">
      <c r="A581" s="9" t="s">
        <v>15472</v>
      </c>
      <c r="B581" s="9" t="s">
        <v>15473</v>
      </c>
      <c r="C581" s="95">
        <v>123.52</v>
      </c>
    </row>
    <row r="582" spans="1:3" ht="12.75" x14ac:dyDescent="0.2">
      <c r="A582" s="9" t="s">
        <v>15474</v>
      </c>
      <c r="B582" s="9" t="s">
        <v>15475</v>
      </c>
      <c r="C582" s="95">
        <v>211.43</v>
      </c>
    </row>
    <row r="583" spans="1:3" ht="12.75" x14ac:dyDescent="0.2">
      <c r="A583" s="9" t="s">
        <v>15476</v>
      </c>
      <c r="B583" s="9" t="s">
        <v>15477</v>
      </c>
      <c r="C583" s="95">
        <v>173.6</v>
      </c>
    </row>
    <row r="584" spans="1:3" ht="12.75" x14ac:dyDescent="0.2">
      <c r="A584" s="9" t="s">
        <v>15478</v>
      </c>
      <c r="B584" s="9" t="s">
        <v>15479</v>
      </c>
      <c r="C584" s="95">
        <v>76.78</v>
      </c>
    </row>
    <row r="585" spans="1:3" ht="12.75" x14ac:dyDescent="0.2">
      <c r="A585" s="9" t="s">
        <v>15480</v>
      </c>
      <c r="B585" s="9" t="s">
        <v>15481</v>
      </c>
      <c r="C585" s="95">
        <v>182.5</v>
      </c>
    </row>
    <row r="586" spans="1:3" ht="12.75" x14ac:dyDescent="0.2">
      <c r="A586" s="9" t="s">
        <v>15482</v>
      </c>
      <c r="B586" s="9" t="s">
        <v>15483</v>
      </c>
      <c r="C586" s="95">
        <v>96.26</v>
      </c>
    </row>
    <row r="587" spans="1:3" ht="12.75" x14ac:dyDescent="0.2">
      <c r="A587" s="9" t="s">
        <v>15484</v>
      </c>
      <c r="B587" s="9" t="s">
        <v>15485</v>
      </c>
      <c r="C587" s="95">
        <v>214.77</v>
      </c>
    </row>
    <row r="588" spans="1:3" ht="12.75" x14ac:dyDescent="0.2">
      <c r="A588" s="9" t="s">
        <v>15486</v>
      </c>
      <c r="B588" s="9" t="s">
        <v>15487</v>
      </c>
      <c r="C588" s="95">
        <v>1502.28</v>
      </c>
    </row>
    <row r="589" spans="1:3" ht="12.75" x14ac:dyDescent="0.2">
      <c r="A589" s="9" t="s">
        <v>15488</v>
      </c>
      <c r="B589" s="9" t="s">
        <v>15489</v>
      </c>
      <c r="C589" s="95">
        <v>229.24</v>
      </c>
    </row>
    <row r="590" spans="1:3" ht="12.75" x14ac:dyDescent="0.2">
      <c r="A590" s="9" t="s">
        <v>15490</v>
      </c>
      <c r="B590" s="9" t="s">
        <v>15491</v>
      </c>
      <c r="C590" s="95">
        <v>679.92</v>
      </c>
    </row>
    <row r="591" spans="1:3" ht="12.75" x14ac:dyDescent="0.2">
      <c r="A591" s="9" t="s">
        <v>15492</v>
      </c>
      <c r="B591" s="9" t="s">
        <v>15493</v>
      </c>
      <c r="C591" s="95">
        <v>4095.1</v>
      </c>
    </row>
    <row r="592" spans="1:3" ht="12.75" x14ac:dyDescent="0.2">
      <c r="A592" s="9" t="s">
        <v>15494</v>
      </c>
      <c r="B592" s="9" t="s">
        <v>15495</v>
      </c>
      <c r="C592" s="95">
        <v>980.38</v>
      </c>
    </row>
    <row r="593" spans="1:3" ht="12.75" x14ac:dyDescent="0.2">
      <c r="A593" s="9" t="s">
        <v>15496</v>
      </c>
      <c r="B593" s="9" t="s">
        <v>15497</v>
      </c>
      <c r="C593" s="95">
        <v>59.54</v>
      </c>
    </row>
    <row r="594" spans="1:3" ht="12.75" x14ac:dyDescent="0.2">
      <c r="A594" s="9" t="s">
        <v>15498</v>
      </c>
      <c r="B594" s="9" t="s">
        <v>15499</v>
      </c>
      <c r="C594" s="95">
        <v>85.69</v>
      </c>
    </row>
    <row r="595" spans="1:3" ht="12.75" x14ac:dyDescent="0.2">
      <c r="A595" s="9" t="s">
        <v>15500</v>
      </c>
      <c r="B595" s="9" t="s">
        <v>15501</v>
      </c>
      <c r="C595" s="95">
        <v>62.32</v>
      </c>
    </row>
    <row r="596" spans="1:3" ht="12.75" x14ac:dyDescent="0.2">
      <c r="A596" s="9" t="s">
        <v>15502</v>
      </c>
      <c r="B596" s="9" t="s">
        <v>15499</v>
      </c>
      <c r="C596" s="95">
        <v>42.85</v>
      </c>
    </row>
    <row r="597" spans="1:3" ht="12.75" x14ac:dyDescent="0.2">
      <c r="A597" s="9" t="s">
        <v>15503</v>
      </c>
      <c r="B597" s="9" t="s">
        <v>15504</v>
      </c>
      <c r="C597" s="95">
        <v>299.33999999999997</v>
      </c>
    </row>
    <row r="598" spans="1:3" ht="12.75" x14ac:dyDescent="0.2">
      <c r="A598" s="9" t="s">
        <v>15505</v>
      </c>
      <c r="B598" s="9" t="s">
        <v>15506</v>
      </c>
      <c r="C598" s="95">
        <v>174.71</v>
      </c>
    </row>
    <row r="599" spans="1:3" ht="12.75" x14ac:dyDescent="0.2">
      <c r="A599" s="9" t="s">
        <v>15507</v>
      </c>
      <c r="B599" s="9" t="s">
        <v>15508</v>
      </c>
      <c r="C599" s="95">
        <v>174.71</v>
      </c>
    </row>
    <row r="600" spans="1:3" ht="12.75" x14ac:dyDescent="0.2">
      <c r="A600" s="9" t="s">
        <v>15509</v>
      </c>
      <c r="B600" s="9" t="s">
        <v>15510</v>
      </c>
      <c r="C600" s="95">
        <v>221.45</v>
      </c>
    </row>
    <row r="601" spans="1:3" ht="12.75" x14ac:dyDescent="0.2">
      <c r="A601" s="9" t="s">
        <v>15511</v>
      </c>
      <c r="B601" s="9" t="s">
        <v>15512</v>
      </c>
      <c r="C601" s="95">
        <v>292.67</v>
      </c>
    </row>
    <row r="602" spans="1:3" ht="12.75" x14ac:dyDescent="0.2">
      <c r="A602" s="9" t="s">
        <v>15513</v>
      </c>
      <c r="B602" s="9" t="s">
        <v>15514</v>
      </c>
      <c r="C602" s="95">
        <v>8.07</v>
      </c>
    </row>
    <row r="603" spans="1:3" ht="12.75" x14ac:dyDescent="0.2">
      <c r="A603" s="9" t="s">
        <v>15515</v>
      </c>
      <c r="B603" s="9" t="s">
        <v>13764</v>
      </c>
      <c r="C603" s="95">
        <v>148</v>
      </c>
    </row>
    <row r="604" spans="1:3" ht="12.75" x14ac:dyDescent="0.2">
      <c r="A604" s="9" t="s">
        <v>15516</v>
      </c>
      <c r="B604" s="9" t="s">
        <v>15517</v>
      </c>
      <c r="C604" s="95">
        <v>158.02000000000001</v>
      </c>
    </row>
    <row r="605" spans="1:3" ht="12.75" x14ac:dyDescent="0.2">
      <c r="A605" s="9" t="s">
        <v>15518</v>
      </c>
      <c r="B605" s="9" t="s">
        <v>15519</v>
      </c>
      <c r="C605" s="95">
        <v>182.5</v>
      </c>
    </row>
    <row r="606" spans="1:3" ht="12.75" x14ac:dyDescent="0.2">
      <c r="A606" s="9" t="s">
        <v>15520</v>
      </c>
      <c r="B606" s="9" t="s">
        <v>15521</v>
      </c>
      <c r="C606" s="95">
        <v>40.06</v>
      </c>
    </row>
    <row r="607" spans="1:3" ht="12.75" x14ac:dyDescent="0.2">
      <c r="A607" s="9" t="s">
        <v>15522</v>
      </c>
      <c r="B607" s="9" t="s">
        <v>15523</v>
      </c>
      <c r="C607" s="95">
        <v>136.87</v>
      </c>
    </row>
    <row r="608" spans="1:3" ht="12.75" x14ac:dyDescent="0.2">
      <c r="A608" s="9" t="s">
        <v>15524</v>
      </c>
      <c r="B608" s="9" t="s">
        <v>15525</v>
      </c>
      <c r="C608" s="95">
        <v>99.04</v>
      </c>
    </row>
    <row r="609" spans="1:3" ht="12.75" x14ac:dyDescent="0.2">
      <c r="A609" s="9" t="s">
        <v>15526</v>
      </c>
      <c r="B609" s="9" t="s">
        <v>15527</v>
      </c>
      <c r="C609" s="95">
        <v>244.82</v>
      </c>
    </row>
    <row r="610" spans="1:3" ht="12.75" x14ac:dyDescent="0.2">
      <c r="A610" s="9" t="s">
        <v>15528</v>
      </c>
      <c r="B610" s="9" t="s">
        <v>15529</v>
      </c>
      <c r="C610" s="95">
        <v>202.53</v>
      </c>
    </row>
    <row r="611" spans="1:3" ht="12.75" x14ac:dyDescent="0.2">
      <c r="A611" s="9" t="s">
        <v>15530</v>
      </c>
      <c r="B611" s="9" t="s">
        <v>15531</v>
      </c>
      <c r="C611" s="95">
        <v>369.45</v>
      </c>
    </row>
    <row r="612" spans="1:3" ht="12.75" x14ac:dyDescent="0.2">
      <c r="A612" s="9" t="s">
        <v>15532</v>
      </c>
      <c r="B612" s="9" t="s">
        <v>15533</v>
      </c>
      <c r="C612" s="95">
        <v>638.75</v>
      </c>
    </row>
    <row r="613" spans="1:3" ht="12.75" x14ac:dyDescent="0.2">
      <c r="A613" s="9" t="s">
        <v>15534</v>
      </c>
      <c r="B613" s="9" t="s">
        <v>15535</v>
      </c>
      <c r="C613" s="95">
        <v>576.42999999999995</v>
      </c>
    </row>
    <row r="614" spans="1:3" ht="12.75" x14ac:dyDescent="0.2">
      <c r="A614" s="9" t="s">
        <v>15536</v>
      </c>
      <c r="B614" s="9" t="s">
        <v>13408</v>
      </c>
      <c r="C614" s="95">
        <v>49.41</v>
      </c>
    </row>
    <row r="615" spans="1:3" ht="12.75" x14ac:dyDescent="0.2">
      <c r="A615" s="9" t="s">
        <v>15537</v>
      </c>
      <c r="B615" s="9" t="s">
        <v>15538</v>
      </c>
      <c r="C615" s="95">
        <v>221.45</v>
      </c>
    </row>
    <row r="616" spans="1:3" ht="12.75" x14ac:dyDescent="0.2">
      <c r="A616" s="9" t="s">
        <v>15539</v>
      </c>
      <c r="B616" s="9" t="s">
        <v>15540</v>
      </c>
      <c r="C616" s="95">
        <v>149.12</v>
      </c>
    </row>
    <row r="617" spans="1:3" ht="12.75" x14ac:dyDescent="0.2">
      <c r="A617" s="9" t="s">
        <v>15541</v>
      </c>
      <c r="B617" s="9" t="s">
        <v>15542</v>
      </c>
      <c r="C617" s="95">
        <v>40.18</v>
      </c>
    </row>
    <row r="618" spans="1:3" ht="12.75" x14ac:dyDescent="0.2">
      <c r="A618" s="9" t="s">
        <v>15543</v>
      </c>
      <c r="B618" s="9" t="s">
        <v>15542</v>
      </c>
      <c r="C618" s="95">
        <v>79.010000000000005</v>
      </c>
    </row>
    <row r="619" spans="1:3" ht="12.75" x14ac:dyDescent="0.2">
      <c r="A619" s="9" t="s">
        <v>15544</v>
      </c>
      <c r="B619" s="9" t="s">
        <v>15545</v>
      </c>
      <c r="C619" s="95">
        <v>18.7</v>
      </c>
    </row>
    <row r="620" spans="1:3" ht="12.75" x14ac:dyDescent="0.2">
      <c r="A620" s="9" t="s">
        <v>15546</v>
      </c>
      <c r="B620" s="9" t="s">
        <v>15547</v>
      </c>
      <c r="C620" s="95">
        <v>2386.96</v>
      </c>
    </row>
    <row r="621" spans="1:3" ht="12.75" x14ac:dyDescent="0.2">
      <c r="A621" s="9" t="s">
        <v>15548</v>
      </c>
      <c r="B621" s="9" t="s">
        <v>15538</v>
      </c>
      <c r="C621" s="95">
        <v>746.69</v>
      </c>
    </row>
    <row r="622" spans="1:3" ht="12.75" x14ac:dyDescent="0.2">
      <c r="A622" s="9" t="s">
        <v>15549</v>
      </c>
      <c r="B622" s="9" t="s">
        <v>15550</v>
      </c>
      <c r="C622" s="95">
        <v>674.36</v>
      </c>
    </row>
    <row r="623" spans="1:3" ht="12.75" x14ac:dyDescent="0.2">
      <c r="A623" s="9" t="s">
        <v>15551</v>
      </c>
      <c r="B623" s="9" t="s">
        <v>15552</v>
      </c>
      <c r="C623" s="95">
        <v>98.49</v>
      </c>
    </row>
    <row r="624" spans="1:3" ht="12.75" x14ac:dyDescent="0.2">
      <c r="A624" s="9" t="s">
        <v>15553</v>
      </c>
      <c r="B624" s="9" t="s">
        <v>15554</v>
      </c>
      <c r="C624" s="95">
        <v>227.01</v>
      </c>
    </row>
    <row r="625" spans="1:3" ht="12.75" x14ac:dyDescent="0.2">
      <c r="A625" s="9" t="s">
        <v>15555</v>
      </c>
      <c r="B625" s="9" t="s">
        <v>15556</v>
      </c>
      <c r="C625" s="95">
        <v>459.59</v>
      </c>
    </row>
    <row r="626" spans="1:3" ht="12.75" x14ac:dyDescent="0.2">
      <c r="A626" s="9" t="s">
        <v>15557</v>
      </c>
      <c r="B626" s="9" t="s">
        <v>15558</v>
      </c>
      <c r="C626" s="95">
        <v>244.82</v>
      </c>
    </row>
    <row r="627" spans="1:3" ht="12.75" x14ac:dyDescent="0.2">
      <c r="A627" s="9" t="s">
        <v>15559</v>
      </c>
      <c r="B627" s="9" t="s">
        <v>15560</v>
      </c>
      <c r="C627" s="95">
        <v>129.08000000000001</v>
      </c>
    </row>
    <row r="628" spans="1:3" ht="12.75" x14ac:dyDescent="0.2">
      <c r="A628" s="9" t="s">
        <v>15561</v>
      </c>
      <c r="B628" s="9" t="s">
        <v>15538</v>
      </c>
      <c r="C628" s="95">
        <v>254.83</v>
      </c>
    </row>
    <row r="629" spans="1:3" ht="12.75" x14ac:dyDescent="0.2">
      <c r="A629" s="9" t="s">
        <v>15562</v>
      </c>
      <c r="B629" s="9" t="s">
        <v>15563</v>
      </c>
      <c r="C629" s="95">
        <v>126.86</v>
      </c>
    </row>
    <row r="630" spans="1:3" ht="12.75" x14ac:dyDescent="0.2">
      <c r="A630" s="9" t="s">
        <v>15564</v>
      </c>
      <c r="B630" s="9" t="s">
        <v>15565</v>
      </c>
      <c r="C630" s="95">
        <v>467.38</v>
      </c>
    </row>
    <row r="631" spans="1:3" ht="12.75" x14ac:dyDescent="0.2">
      <c r="A631" s="9" t="s">
        <v>15566</v>
      </c>
      <c r="B631" s="9" t="s">
        <v>15567</v>
      </c>
      <c r="C631" s="95">
        <v>378.35</v>
      </c>
    </row>
    <row r="632" spans="1:3" ht="12.75" x14ac:dyDescent="0.2">
      <c r="A632" s="9" t="s">
        <v>15568</v>
      </c>
      <c r="B632" s="9" t="s">
        <v>15569</v>
      </c>
      <c r="C632" s="95">
        <v>37.840000000000003</v>
      </c>
    </row>
    <row r="633" spans="1:3" ht="12.75" x14ac:dyDescent="0.2">
      <c r="A633" s="9" t="s">
        <v>15570</v>
      </c>
      <c r="B633" s="9" t="s">
        <v>15565</v>
      </c>
      <c r="C633" s="95">
        <v>737.79</v>
      </c>
    </row>
    <row r="634" spans="1:3" ht="12.75" x14ac:dyDescent="0.2">
      <c r="A634" s="9" t="s">
        <v>15571</v>
      </c>
      <c r="B634" s="9" t="s">
        <v>15572</v>
      </c>
      <c r="C634" s="95">
        <v>617.6</v>
      </c>
    </row>
    <row r="635" spans="1:3" ht="12.75" x14ac:dyDescent="0.2">
      <c r="A635" s="9" t="s">
        <v>15573</v>
      </c>
      <c r="B635" s="9" t="s">
        <v>15155</v>
      </c>
      <c r="C635" s="95">
        <v>74.010000000000005</v>
      </c>
    </row>
    <row r="636" spans="1:3" ht="12.75" x14ac:dyDescent="0.2">
      <c r="A636" s="9" t="s">
        <v>15574</v>
      </c>
      <c r="B636" s="9" t="s">
        <v>15575</v>
      </c>
      <c r="C636" s="95">
        <v>137.99</v>
      </c>
    </row>
    <row r="637" spans="1:3" ht="12.75" x14ac:dyDescent="0.2">
      <c r="A637" s="9" t="s">
        <v>15576</v>
      </c>
      <c r="B637" s="9" t="s">
        <v>15577</v>
      </c>
      <c r="C637" s="95">
        <v>159.13</v>
      </c>
    </row>
    <row r="638" spans="1:3" ht="12.75" x14ac:dyDescent="0.2">
      <c r="A638" s="9" t="s">
        <v>15578</v>
      </c>
      <c r="B638" s="9" t="s">
        <v>15579</v>
      </c>
      <c r="C638" s="95">
        <v>210.32</v>
      </c>
    </row>
    <row r="639" spans="1:3" ht="12.75" x14ac:dyDescent="0.2">
      <c r="A639" s="9" t="s">
        <v>15580</v>
      </c>
      <c r="B639" s="9" t="s">
        <v>15581</v>
      </c>
      <c r="C639" s="95">
        <v>119.07</v>
      </c>
    </row>
    <row r="640" spans="1:3" ht="12.75" x14ac:dyDescent="0.2">
      <c r="A640" s="9" t="s">
        <v>15582</v>
      </c>
      <c r="B640" s="9" t="s">
        <v>15583</v>
      </c>
      <c r="C640" s="95">
        <v>113.51</v>
      </c>
    </row>
    <row r="641" spans="1:3" ht="12.75" x14ac:dyDescent="0.2">
      <c r="A641" s="9" t="s">
        <v>15584</v>
      </c>
      <c r="B641" s="9" t="s">
        <v>15585</v>
      </c>
      <c r="C641" s="95">
        <v>254.83</v>
      </c>
    </row>
    <row r="642" spans="1:3" ht="12.75" x14ac:dyDescent="0.2">
      <c r="A642" s="9" t="s">
        <v>15586</v>
      </c>
      <c r="B642" s="9" t="s">
        <v>15587</v>
      </c>
      <c r="C642" s="95">
        <v>401.72</v>
      </c>
    </row>
    <row r="643" spans="1:3" ht="12.75" x14ac:dyDescent="0.2">
      <c r="A643" s="9" t="s">
        <v>15588</v>
      </c>
      <c r="B643" s="9" t="s">
        <v>15589</v>
      </c>
      <c r="C643" s="95">
        <v>140.21</v>
      </c>
    </row>
    <row r="644" spans="1:3" ht="12.75" x14ac:dyDescent="0.2">
      <c r="A644" s="9" t="s">
        <v>15590</v>
      </c>
      <c r="B644" s="9" t="s">
        <v>15591</v>
      </c>
      <c r="C644" s="95">
        <v>41.62</v>
      </c>
    </row>
    <row r="645" spans="1:3" ht="12.75" x14ac:dyDescent="0.2">
      <c r="A645" s="9" t="s">
        <v>15592</v>
      </c>
      <c r="B645" s="9" t="s">
        <v>15593</v>
      </c>
      <c r="C645" s="95">
        <v>45.74</v>
      </c>
    </row>
    <row r="646" spans="1:3" ht="12.75" x14ac:dyDescent="0.2">
      <c r="A646" s="9" t="s">
        <v>15594</v>
      </c>
      <c r="B646" s="9" t="s">
        <v>15595</v>
      </c>
      <c r="C646" s="95">
        <v>60.65</v>
      </c>
    </row>
    <row r="647" spans="1:3" ht="12.75" x14ac:dyDescent="0.2">
      <c r="A647" s="9" t="s">
        <v>15596</v>
      </c>
      <c r="B647" s="9" t="s">
        <v>15597</v>
      </c>
      <c r="C647" s="95">
        <v>31.49</v>
      </c>
    </row>
    <row r="648" spans="1:3" ht="12.75" x14ac:dyDescent="0.2">
      <c r="A648" s="9" t="s">
        <v>15598</v>
      </c>
      <c r="B648" s="9" t="s">
        <v>15583</v>
      </c>
      <c r="C648" s="95">
        <v>90.14</v>
      </c>
    </row>
    <row r="649" spans="1:3" ht="12.75" x14ac:dyDescent="0.2">
      <c r="A649" s="9" t="s">
        <v>15599</v>
      </c>
      <c r="B649" s="9" t="s">
        <v>15600</v>
      </c>
      <c r="C649" s="95">
        <v>86.25</v>
      </c>
    </row>
    <row r="650" spans="1:3" ht="12.75" x14ac:dyDescent="0.2">
      <c r="A650" s="9" t="s">
        <v>15601</v>
      </c>
      <c r="B650" s="9" t="s">
        <v>15593</v>
      </c>
      <c r="C650" s="95">
        <v>63.43</v>
      </c>
    </row>
    <row r="651" spans="1:3" ht="12.75" x14ac:dyDescent="0.2">
      <c r="A651" s="9" t="s">
        <v>15602</v>
      </c>
      <c r="B651" s="9" t="s">
        <v>15603</v>
      </c>
      <c r="C651" s="95">
        <v>372.79</v>
      </c>
    </row>
    <row r="652" spans="1:3" ht="12.75" x14ac:dyDescent="0.2">
      <c r="A652" s="9" t="s">
        <v>15604</v>
      </c>
      <c r="B652" s="9" t="s">
        <v>15605</v>
      </c>
      <c r="C652" s="95">
        <v>61.77</v>
      </c>
    </row>
    <row r="653" spans="1:3" ht="12.75" x14ac:dyDescent="0.2">
      <c r="A653" s="9" t="s">
        <v>15606</v>
      </c>
      <c r="B653" s="9" t="s">
        <v>15605</v>
      </c>
      <c r="C653" s="95">
        <v>75.12</v>
      </c>
    </row>
    <row r="654" spans="1:3" ht="12.75" x14ac:dyDescent="0.2">
      <c r="A654" s="9" t="s">
        <v>15607</v>
      </c>
      <c r="B654" s="9" t="s">
        <v>15595</v>
      </c>
      <c r="C654" s="95">
        <v>39.61</v>
      </c>
    </row>
    <row r="655" spans="1:3" ht="12.75" x14ac:dyDescent="0.2">
      <c r="A655" s="9" t="s">
        <v>15608</v>
      </c>
      <c r="B655" s="9" t="s">
        <v>15605</v>
      </c>
      <c r="C655" s="95">
        <v>277.08999999999997</v>
      </c>
    </row>
    <row r="656" spans="1:3" ht="12.75" x14ac:dyDescent="0.2">
      <c r="A656" s="9" t="s">
        <v>15609</v>
      </c>
      <c r="B656" s="9" t="s">
        <v>15610</v>
      </c>
      <c r="C656" s="95">
        <v>466.26</v>
      </c>
    </row>
    <row r="657" spans="1:3" ht="12.75" x14ac:dyDescent="0.2">
      <c r="A657" s="9" t="s">
        <v>15611</v>
      </c>
      <c r="B657" s="9" t="s">
        <v>15612</v>
      </c>
      <c r="C657" s="95">
        <v>309.36</v>
      </c>
    </row>
    <row r="658" spans="1:3" ht="12.75" x14ac:dyDescent="0.2">
      <c r="A658" s="9" t="s">
        <v>15613</v>
      </c>
      <c r="B658" s="9" t="s">
        <v>15614</v>
      </c>
      <c r="C658" s="95">
        <v>110.73</v>
      </c>
    </row>
    <row r="659" spans="1:3" ht="12.75" x14ac:dyDescent="0.2">
      <c r="A659" s="9" t="s">
        <v>15615</v>
      </c>
      <c r="B659" s="9" t="s">
        <v>15616</v>
      </c>
      <c r="C659" s="95">
        <v>140.21</v>
      </c>
    </row>
    <row r="660" spans="1:3" ht="12.75" x14ac:dyDescent="0.2">
      <c r="A660" s="9" t="s">
        <v>15617</v>
      </c>
      <c r="B660" s="9" t="s">
        <v>15618</v>
      </c>
      <c r="C660" s="95">
        <v>81.8</v>
      </c>
    </row>
    <row r="661" spans="1:3" ht="12.75" x14ac:dyDescent="0.2">
      <c r="A661" s="9" t="s">
        <v>15619</v>
      </c>
      <c r="B661" s="9" t="s">
        <v>15620</v>
      </c>
      <c r="C661" s="95">
        <v>254.83</v>
      </c>
    </row>
    <row r="662" spans="1:3" ht="12.75" x14ac:dyDescent="0.2">
      <c r="A662" s="9" t="s">
        <v>15621</v>
      </c>
      <c r="B662" s="9" t="s">
        <v>15622</v>
      </c>
      <c r="C662" s="95">
        <v>18.579999999999998</v>
      </c>
    </row>
    <row r="663" spans="1:3" ht="12.75" x14ac:dyDescent="0.2">
      <c r="A663" s="9" t="s">
        <v>15623</v>
      </c>
      <c r="B663" s="9" t="s">
        <v>15624</v>
      </c>
      <c r="C663" s="95">
        <v>837.94</v>
      </c>
    </row>
    <row r="664" spans="1:3" ht="12.75" x14ac:dyDescent="0.2">
      <c r="A664" s="9" t="s">
        <v>15625</v>
      </c>
      <c r="B664" s="9" t="s">
        <v>15626</v>
      </c>
      <c r="C664" s="95">
        <v>2637.34</v>
      </c>
    </row>
    <row r="665" spans="1:3" ht="12.75" x14ac:dyDescent="0.2">
      <c r="A665" s="9" t="s">
        <v>15627</v>
      </c>
      <c r="B665" s="9" t="s">
        <v>15628</v>
      </c>
      <c r="C665" s="95">
        <v>2375.83</v>
      </c>
    </row>
    <row r="666" spans="1:3" ht="12.75" x14ac:dyDescent="0.2">
      <c r="A666" s="9" t="s">
        <v>15629</v>
      </c>
      <c r="B666" s="9" t="s">
        <v>15630</v>
      </c>
      <c r="C666" s="95">
        <v>2275.6799999999998</v>
      </c>
    </row>
    <row r="667" spans="1:3" ht="12.75" x14ac:dyDescent="0.2">
      <c r="A667" s="9" t="s">
        <v>15631</v>
      </c>
      <c r="B667" s="9" t="s">
        <v>15632</v>
      </c>
      <c r="C667" s="95">
        <v>109.62</v>
      </c>
    </row>
    <row r="668" spans="1:3" ht="12.75" x14ac:dyDescent="0.2">
      <c r="A668" s="9" t="s">
        <v>15633</v>
      </c>
      <c r="B668" s="9" t="s">
        <v>15634</v>
      </c>
      <c r="C668" s="95">
        <v>215.88</v>
      </c>
    </row>
    <row r="669" spans="1:3" ht="12.75" x14ac:dyDescent="0.2">
      <c r="A669" s="9" t="s">
        <v>15635</v>
      </c>
      <c r="B669" s="9" t="s">
        <v>15605</v>
      </c>
      <c r="C669" s="95">
        <v>218.11</v>
      </c>
    </row>
    <row r="670" spans="1:3" ht="12.75" x14ac:dyDescent="0.2">
      <c r="A670" s="9" t="s">
        <v>15636</v>
      </c>
      <c r="B670" s="9" t="s">
        <v>15637</v>
      </c>
      <c r="C670" s="95">
        <v>152.44999999999999</v>
      </c>
    </row>
    <row r="671" spans="1:3" ht="12.75" x14ac:dyDescent="0.2">
      <c r="A671" s="9" t="s">
        <v>15638</v>
      </c>
      <c r="B671" s="9" t="s">
        <v>15639</v>
      </c>
      <c r="C671" s="95">
        <v>205.87</v>
      </c>
    </row>
    <row r="672" spans="1:3" ht="12.75" x14ac:dyDescent="0.2">
      <c r="A672" s="9" t="s">
        <v>15640</v>
      </c>
      <c r="B672" s="9" t="s">
        <v>15641</v>
      </c>
      <c r="C672" s="95">
        <v>316.04000000000002</v>
      </c>
    </row>
    <row r="673" spans="1:3" ht="12.75" x14ac:dyDescent="0.2">
      <c r="A673" s="9" t="s">
        <v>15642</v>
      </c>
      <c r="B673" s="9" t="s">
        <v>15643</v>
      </c>
      <c r="C673" s="95">
        <v>38.619999999999997</v>
      </c>
    </row>
    <row r="674" spans="1:3" ht="12.75" x14ac:dyDescent="0.2">
      <c r="A674" s="9" t="s">
        <v>15644</v>
      </c>
      <c r="B674" s="9" t="s">
        <v>15645</v>
      </c>
      <c r="C674" s="95">
        <v>109.62</v>
      </c>
    </row>
    <row r="675" spans="1:3" ht="12.75" x14ac:dyDescent="0.2">
      <c r="A675" s="9" t="s">
        <v>15646</v>
      </c>
      <c r="B675" s="9" t="s">
        <v>15645</v>
      </c>
      <c r="C675" s="95">
        <v>159.13</v>
      </c>
    </row>
    <row r="676" spans="1:3" ht="12.75" x14ac:dyDescent="0.2">
      <c r="A676" s="9" t="s">
        <v>15647</v>
      </c>
      <c r="B676" s="9" t="s">
        <v>15648</v>
      </c>
      <c r="C676" s="95">
        <v>25.93</v>
      </c>
    </row>
    <row r="677" spans="1:3" ht="12.75" x14ac:dyDescent="0.2">
      <c r="A677" s="9" t="s">
        <v>15649</v>
      </c>
      <c r="B677" s="9" t="s">
        <v>14811</v>
      </c>
      <c r="C677" s="95">
        <v>32.270000000000003</v>
      </c>
    </row>
    <row r="678" spans="1:3" ht="12.75" x14ac:dyDescent="0.2">
      <c r="A678" s="9" t="s">
        <v>15650</v>
      </c>
      <c r="B678" s="9" t="s">
        <v>15651</v>
      </c>
      <c r="C678" s="95">
        <v>19.7</v>
      </c>
    </row>
    <row r="679" spans="1:3" ht="12.75" x14ac:dyDescent="0.2">
      <c r="A679" s="9" t="s">
        <v>15652</v>
      </c>
      <c r="B679" s="9" t="s">
        <v>15653</v>
      </c>
      <c r="C679" s="95">
        <v>4.2300000000000004</v>
      </c>
    </row>
    <row r="680" spans="1:3" ht="12.75" x14ac:dyDescent="0.2">
      <c r="A680" s="9" t="s">
        <v>15654</v>
      </c>
      <c r="B680" s="9" t="s">
        <v>15655</v>
      </c>
      <c r="C680" s="95">
        <v>7.34</v>
      </c>
    </row>
    <row r="681" spans="1:3" ht="12.75" x14ac:dyDescent="0.2">
      <c r="A681" s="9" t="s">
        <v>15656</v>
      </c>
      <c r="B681" s="9" t="s">
        <v>15657</v>
      </c>
      <c r="C681" s="95">
        <v>92.92</v>
      </c>
    </row>
    <row r="682" spans="1:3" ht="12.75" x14ac:dyDescent="0.2">
      <c r="A682" s="9" t="s">
        <v>15658</v>
      </c>
      <c r="B682" s="9" t="s">
        <v>15659</v>
      </c>
      <c r="C682" s="95">
        <v>66.77</v>
      </c>
    </row>
    <row r="683" spans="1:3" ht="12.75" x14ac:dyDescent="0.2">
      <c r="A683" s="9" t="s">
        <v>15660</v>
      </c>
      <c r="B683" s="9" t="s">
        <v>15661</v>
      </c>
      <c r="C683" s="95">
        <v>20.03</v>
      </c>
    </row>
    <row r="684" spans="1:3" ht="12.75" x14ac:dyDescent="0.2">
      <c r="A684" s="9" t="s">
        <v>15662</v>
      </c>
      <c r="B684" s="9" t="s">
        <v>15663</v>
      </c>
      <c r="C684" s="95">
        <v>94.59</v>
      </c>
    </row>
    <row r="685" spans="1:3" ht="12.75" x14ac:dyDescent="0.2">
      <c r="A685" s="9" t="s">
        <v>15664</v>
      </c>
      <c r="B685" s="9" t="s">
        <v>15665</v>
      </c>
      <c r="C685" s="95">
        <v>89.02</v>
      </c>
    </row>
    <row r="686" spans="1:3" ht="12.75" x14ac:dyDescent="0.2">
      <c r="A686" s="9" t="s">
        <v>15666</v>
      </c>
      <c r="B686" s="9" t="s">
        <v>15667</v>
      </c>
      <c r="C686" s="95">
        <v>165.81</v>
      </c>
    </row>
    <row r="687" spans="1:3" ht="12.75" x14ac:dyDescent="0.2">
      <c r="A687" s="9" t="s">
        <v>15668</v>
      </c>
      <c r="B687" s="9" t="s">
        <v>15669</v>
      </c>
      <c r="C687" s="95">
        <v>174.71</v>
      </c>
    </row>
    <row r="688" spans="1:3" ht="12.75" x14ac:dyDescent="0.2">
      <c r="A688" s="9" t="s">
        <v>15670</v>
      </c>
      <c r="B688" s="9" t="s">
        <v>15671</v>
      </c>
      <c r="C688" s="95">
        <v>182.5</v>
      </c>
    </row>
    <row r="689" spans="1:3" ht="12.75" x14ac:dyDescent="0.2">
      <c r="A689" s="9" t="s">
        <v>15672</v>
      </c>
      <c r="B689" s="9" t="s">
        <v>15168</v>
      </c>
      <c r="C689" s="95">
        <v>98.49</v>
      </c>
    </row>
    <row r="690" spans="1:3" ht="12.75" x14ac:dyDescent="0.2">
      <c r="A690" s="9" t="s">
        <v>15673</v>
      </c>
      <c r="B690" s="9" t="s">
        <v>15674</v>
      </c>
      <c r="C690" s="95">
        <v>11.08</v>
      </c>
    </row>
    <row r="691" spans="1:3" ht="12.75" x14ac:dyDescent="0.2">
      <c r="A691" s="9" t="s">
        <v>15675</v>
      </c>
      <c r="B691" s="9" t="s">
        <v>15676</v>
      </c>
      <c r="C691" s="95">
        <v>67.88</v>
      </c>
    </row>
    <row r="692" spans="1:3" ht="12.75" x14ac:dyDescent="0.2">
      <c r="A692" s="9" t="s">
        <v>15677</v>
      </c>
      <c r="B692" s="9" t="s">
        <v>15678</v>
      </c>
      <c r="C692" s="95">
        <v>10.51</v>
      </c>
    </row>
    <row r="693" spans="1:3" ht="12.75" x14ac:dyDescent="0.2">
      <c r="A693" s="9" t="s">
        <v>15679</v>
      </c>
      <c r="B693" s="9" t="s">
        <v>15680</v>
      </c>
      <c r="C693" s="95">
        <v>13.14</v>
      </c>
    </row>
    <row r="694" spans="1:3" ht="12.75" x14ac:dyDescent="0.2">
      <c r="A694" s="9" t="s">
        <v>15681</v>
      </c>
      <c r="B694" s="9" t="s">
        <v>15682</v>
      </c>
      <c r="C694" s="95">
        <v>766.72</v>
      </c>
    </row>
    <row r="695" spans="1:3" ht="12.75" x14ac:dyDescent="0.2">
      <c r="A695" s="9" t="s">
        <v>15683</v>
      </c>
      <c r="B695" s="9" t="s">
        <v>15684</v>
      </c>
      <c r="C695" s="95">
        <v>87.91</v>
      </c>
    </row>
    <row r="696" spans="1:3" ht="12.75" x14ac:dyDescent="0.2">
      <c r="A696" s="9" t="s">
        <v>15685</v>
      </c>
      <c r="B696" s="9" t="s">
        <v>15686</v>
      </c>
      <c r="C696" s="95">
        <v>378.35</v>
      </c>
    </row>
    <row r="697" spans="1:3" ht="12.75" x14ac:dyDescent="0.2">
      <c r="A697" s="9" t="s">
        <v>3082</v>
      </c>
      <c r="B697" s="9" t="s">
        <v>15687</v>
      </c>
      <c r="C697" s="95">
        <v>42.5</v>
      </c>
    </row>
    <row r="698" spans="1:3" ht="12.75" x14ac:dyDescent="0.2">
      <c r="A698" s="9" t="s">
        <v>3088</v>
      </c>
      <c r="B698" s="9" t="s">
        <v>15688</v>
      </c>
      <c r="C698" s="95">
        <v>42.5</v>
      </c>
    </row>
    <row r="699" spans="1:3" ht="12.75" x14ac:dyDescent="0.2">
      <c r="A699" s="9" t="s">
        <v>15689</v>
      </c>
      <c r="B699" s="9" t="s">
        <v>15690</v>
      </c>
      <c r="C699" s="95">
        <v>247.04</v>
      </c>
    </row>
    <row r="700" spans="1:3" ht="12.75" x14ac:dyDescent="0.2">
      <c r="A700" s="9" t="s">
        <v>15691</v>
      </c>
      <c r="B700" s="9" t="s">
        <v>15692</v>
      </c>
      <c r="C700" s="95">
        <v>218.11</v>
      </c>
    </row>
    <row r="701" spans="1:3" ht="12.75" x14ac:dyDescent="0.2">
      <c r="A701" s="9" t="s">
        <v>15693</v>
      </c>
      <c r="B701" s="9" t="s">
        <v>15694</v>
      </c>
      <c r="C701" s="95">
        <v>419.53</v>
      </c>
    </row>
    <row r="702" spans="1:3" ht="12.75" x14ac:dyDescent="0.2">
      <c r="A702" s="9" t="s">
        <v>15695</v>
      </c>
      <c r="B702" s="9" t="s">
        <v>15696</v>
      </c>
      <c r="C702" s="95">
        <v>537.48</v>
      </c>
    </row>
    <row r="703" spans="1:3" ht="12.75" x14ac:dyDescent="0.2">
      <c r="A703" s="9" t="s">
        <v>15697</v>
      </c>
      <c r="B703" s="9" t="s">
        <v>15698</v>
      </c>
      <c r="C703" s="95">
        <v>356.1</v>
      </c>
    </row>
    <row r="704" spans="1:3" ht="12.75" x14ac:dyDescent="0.2">
      <c r="A704" s="9" t="s">
        <v>15699</v>
      </c>
      <c r="B704" s="9" t="s">
        <v>15700</v>
      </c>
      <c r="C704" s="95">
        <v>63.43</v>
      </c>
    </row>
    <row r="705" spans="1:3" ht="12.75" x14ac:dyDescent="0.2">
      <c r="A705" s="9" t="s">
        <v>15701</v>
      </c>
      <c r="B705" s="9" t="s">
        <v>15702</v>
      </c>
      <c r="C705" s="95">
        <v>494.08</v>
      </c>
    </row>
    <row r="706" spans="1:3" ht="12.75" x14ac:dyDescent="0.2">
      <c r="A706" s="9" t="s">
        <v>15703</v>
      </c>
      <c r="B706" s="9" t="s">
        <v>15704</v>
      </c>
      <c r="C706" s="95">
        <v>340.52</v>
      </c>
    </row>
    <row r="707" spans="1:3" ht="12.75" x14ac:dyDescent="0.2">
      <c r="A707" s="9" t="s">
        <v>15705</v>
      </c>
      <c r="B707" s="9" t="s">
        <v>15702</v>
      </c>
      <c r="C707" s="95">
        <v>655.44</v>
      </c>
    </row>
    <row r="708" spans="1:3" ht="12.75" x14ac:dyDescent="0.2">
      <c r="A708" s="9" t="s">
        <v>15706</v>
      </c>
      <c r="B708" s="9" t="s">
        <v>13722</v>
      </c>
      <c r="C708" s="95">
        <v>439.56</v>
      </c>
    </row>
    <row r="709" spans="1:3" ht="12.75" x14ac:dyDescent="0.2">
      <c r="A709" s="9" t="s">
        <v>15707</v>
      </c>
      <c r="B709" s="9" t="s">
        <v>15702</v>
      </c>
      <c r="C709" s="95">
        <v>247.04</v>
      </c>
    </row>
    <row r="710" spans="1:3" ht="12.75" x14ac:dyDescent="0.2">
      <c r="A710" s="9" t="s">
        <v>15708</v>
      </c>
      <c r="B710" s="9" t="s">
        <v>15702</v>
      </c>
      <c r="C710" s="95">
        <v>997.07</v>
      </c>
    </row>
    <row r="711" spans="1:3" ht="12.75" x14ac:dyDescent="0.2">
      <c r="A711" s="9" t="s">
        <v>15709</v>
      </c>
      <c r="B711" s="9" t="s">
        <v>15710</v>
      </c>
      <c r="C711" s="95">
        <v>136.87</v>
      </c>
    </row>
    <row r="712" spans="1:3" ht="12.75" x14ac:dyDescent="0.2">
      <c r="A712" s="9" t="s">
        <v>15711</v>
      </c>
      <c r="B712" s="9" t="s">
        <v>15712</v>
      </c>
      <c r="C712" s="95">
        <v>451.8</v>
      </c>
    </row>
    <row r="713" spans="1:3" ht="12.75" x14ac:dyDescent="0.2">
      <c r="A713" s="9" t="s">
        <v>15713</v>
      </c>
      <c r="B713" s="9" t="s">
        <v>15714</v>
      </c>
      <c r="C713" s="95">
        <v>123.52</v>
      </c>
    </row>
    <row r="714" spans="1:3" ht="12.75" x14ac:dyDescent="0.2">
      <c r="A714" s="9" t="s">
        <v>15715</v>
      </c>
      <c r="B714" s="9" t="s">
        <v>15716</v>
      </c>
      <c r="C714" s="95">
        <v>109.05</v>
      </c>
    </row>
    <row r="715" spans="1:3" ht="12.75" x14ac:dyDescent="0.2">
      <c r="A715" s="9" t="s">
        <v>15717</v>
      </c>
      <c r="B715" s="9" t="s">
        <v>15718</v>
      </c>
      <c r="C715" s="95">
        <v>57.31</v>
      </c>
    </row>
    <row r="716" spans="1:3" ht="12.75" x14ac:dyDescent="0.2">
      <c r="A716" s="9" t="s">
        <v>15719</v>
      </c>
      <c r="B716" s="9" t="s">
        <v>15720</v>
      </c>
      <c r="C716" s="95">
        <v>244.82</v>
      </c>
    </row>
    <row r="717" spans="1:3" ht="12.75" x14ac:dyDescent="0.2">
      <c r="A717" s="9" t="s">
        <v>15721</v>
      </c>
      <c r="B717" s="9" t="s">
        <v>15722</v>
      </c>
      <c r="C717" s="95">
        <v>18.37</v>
      </c>
    </row>
    <row r="718" spans="1:3" ht="12.75" x14ac:dyDescent="0.2">
      <c r="A718" s="9" t="s">
        <v>15723</v>
      </c>
      <c r="B718" s="9" t="s">
        <v>15724</v>
      </c>
      <c r="C718" s="95">
        <v>15.13</v>
      </c>
    </row>
    <row r="719" spans="1:3" ht="12.75" x14ac:dyDescent="0.2">
      <c r="A719" s="9" t="s">
        <v>15725</v>
      </c>
      <c r="B719" s="9" t="s">
        <v>15726</v>
      </c>
      <c r="C719" s="95">
        <v>196.97</v>
      </c>
    </row>
    <row r="720" spans="1:3" ht="12.75" x14ac:dyDescent="0.2">
      <c r="A720" s="9" t="s">
        <v>15727</v>
      </c>
      <c r="B720" s="9" t="s">
        <v>15728</v>
      </c>
      <c r="C720" s="95">
        <v>143.55000000000001</v>
      </c>
    </row>
    <row r="721" spans="1:3" ht="12.75" x14ac:dyDescent="0.2">
      <c r="A721" s="9" t="s">
        <v>15729</v>
      </c>
      <c r="B721" s="9" t="s">
        <v>15730</v>
      </c>
      <c r="C721" s="95">
        <v>50.97</v>
      </c>
    </row>
    <row r="722" spans="1:3" ht="12.75" x14ac:dyDescent="0.2">
      <c r="A722" s="9" t="s">
        <v>15731</v>
      </c>
      <c r="B722" s="9" t="s">
        <v>15732</v>
      </c>
      <c r="C722" s="95">
        <v>307.13</v>
      </c>
    </row>
    <row r="723" spans="1:3" ht="12.75" x14ac:dyDescent="0.2">
      <c r="A723" s="9" t="s">
        <v>15733</v>
      </c>
      <c r="B723" s="9" t="s">
        <v>15732</v>
      </c>
      <c r="C723" s="95">
        <v>1279.72</v>
      </c>
    </row>
    <row r="724" spans="1:3" ht="12.75" x14ac:dyDescent="0.2">
      <c r="A724" s="9" t="s">
        <v>15734</v>
      </c>
      <c r="B724" s="9" t="s">
        <v>15735</v>
      </c>
      <c r="C724" s="95">
        <v>347.19</v>
      </c>
    </row>
    <row r="725" spans="1:3" ht="12.75" x14ac:dyDescent="0.2">
      <c r="A725" s="9" t="s">
        <v>15736</v>
      </c>
      <c r="B725" s="9" t="s">
        <v>15737</v>
      </c>
      <c r="C725" s="95">
        <v>955.9</v>
      </c>
    </row>
    <row r="726" spans="1:3" ht="12.75" x14ac:dyDescent="0.2">
      <c r="A726" s="9" t="s">
        <v>15738</v>
      </c>
      <c r="B726" s="9" t="s">
        <v>15726</v>
      </c>
      <c r="C726" s="95">
        <v>324.94</v>
      </c>
    </row>
    <row r="727" spans="1:3" ht="12.75" x14ac:dyDescent="0.2">
      <c r="A727" s="9" t="s">
        <v>15739</v>
      </c>
      <c r="B727" s="9" t="s">
        <v>15740</v>
      </c>
      <c r="C727" s="95">
        <v>279.31</v>
      </c>
    </row>
    <row r="728" spans="1:3" ht="12.75" x14ac:dyDescent="0.2">
      <c r="A728" s="9" t="s">
        <v>15741</v>
      </c>
      <c r="B728" s="9" t="s">
        <v>15742</v>
      </c>
      <c r="C728" s="95">
        <v>428.43</v>
      </c>
    </row>
    <row r="729" spans="1:3" ht="12.75" x14ac:dyDescent="0.2">
      <c r="A729" s="9" t="s">
        <v>15743</v>
      </c>
      <c r="B729" s="9" t="s">
        <v>15744</v>
      </c>
      <c r="C729" s="95">
        <v>529.69000000000005</v>
      </c>
    </row>
    <row r="730" spans="1:3" ht="12.75" x14ac:dyDescent="0.2">
      <c r="A730" s="9" t="s">
        <v>15745</v>
      </c>
      <c r="B730" s="9" t="s">
        <v>15746</v>
      </c>
      <c r="C730" s="95">
        <v>186.95</v>
      </c>
    </row>
    <row r="731" spans="1:3" ht="12.75" x14ac:dyDescent="0.2">
      <c r="A731" s="9" t="s">
        <v>15747</v>
      </c>
      <c r="B731" s="9" t="s">
        <v>15748</v>
      </c>
      <c r="C731" s="95">
        <v>26.49</v>
      </c>
    </row>
    <row r="732" spans="1:3" ht="12.75" x14ac:dyDescent="0.2">
      <c r="A732" s="9" t="s">
        <v>15749</v>
      </c>
      <c r="B732" s="9" t="s">
        <v>15750</v>
      </c>
      <c r="C732" s="95">
        <v>21.26</v>
      </c>
    </row>
    <row r="733" spans="1:3" ht="12.75" x14ac:dyDescent="0.2">
      <c r="A733" s="9" t="s">
        <v>15751</v>
      </c>
      <c r="B733" s="9" t="s">
        <v>15752</v>
      </c>
      <c r="C733" s="95">
        <v>142.44</v>
      </c>
    </row>
    <row r="734" spans="1:3" ht="12.75" x14ac:dyDescent="0.2">
      <c r="A734" s="9" t="s">
        <v>15753</v>
      </c>
      <c r="B734" s="9" t="s">
        <v>15754</v>
      </c>
      <c r="C734" s="95">
        <v>41.95</v>
      </c>
    </row>
    <row r="735" spans="1:3" ht="12.75" x14ac:dyDescent="0.2">
      <c r="A735" s="9" t="s">
        <v>15755</v>
      </c>
      <c r="B735" s="9" t="s">
        <v>15756</v>
      </c>
      <c r="C735" s="95">
        <v>576.42999999999995</v>
      </c>
    </row>
    <row r="736" spans="1:3" ht="12.75" x14ac:dyDescent="0.2">
      <c r="A736" s="9" t="s">
        <v>15757</v>
      </c>
      <c r="B736" s="9" t="s">
        <v>15758</v>
      </c>
      <c r="C736" s="95">
        <v>324.94</v>
      </c>
    </row>
    <row r="737" spans="1:3" ht="12.75" x14ac:dyDescent="0.2">
      <c r="A737" s="9" t="s">
        <v>15759</v>
      </c>
      <c r="B737" s="9" t="s">
        <v>15760</v>
      </c>
      <c r="C737" s="95">
        <v>389.48</v>
      </c>
    </row>
    <row r="738" spans="1:3" ht="12.75" x14ac:dyDescent="0.2">
      <c r="A738" s="9" t="s">
        <v>15761</v>
      </c>
      <c r="B738" s="9" t="s">
        <v>15762</v>
      </c>
      <c r="C738" s="95">
        <v>459.59</v>
      </c>
    </row>
    <row r="739" spans="1:3" ht="12.75" x14ac:dyDescent="0.2">
      <c r="A739" s="9" t="s">
        <v>15763</v>
      </c>
      <c r="B739" s="9" t="s">
        <v>15764</v>
      </c>
      <c r="C739" s="95">
        <v>307.13</v>
      </c>
    </row>
    <row r="740" spans="1:3" ht="12.75" x14ac:dyDescent="0.2">
      <c r="A740" s="9" t="s">
        <v>15765</v>
      </c>
      <c r="B740" s="9" t="s">
        <v>15766</v>
      </c>
      <c r="C740" s="95">
        <v>64.540000000000006</v>
      </c>
    </row>
    <row r="741" spans="1:3" ht="12.75" x14ac:dyDescent="0.2">
      <c r="A741" s="9" t="s">
        <v>15767</v>
      </c>
      <c r="B741" s="9" t="s">
        <v>15768</v>
      </c>
      <c r="C741" s="95">
        <v>85.69</v>
      </c>
    </row>
    <row r="742" spans="1:3" ht="12.75" x14ac:dyDescent="0.2">
      <c r="A742" s="9" t="s">
        <v>15769</v>
      </c>
      <c r="B742" s="9" t="s">
        <v>15770</v>
      </c>
      <c r="C742" s="95">
        <v>95.15</v>
      </c>
    </row>
    <row r="743" spans="1:3" ht="12.75" x14ac:dyDescent="0.2">
      <c r="A743" s="9" t="s">
        <v>15771</v>
      </c>
      <c r="B743" s="9" t="s">
        <v>15772</v>
      </c>
      <c r="C743" s="95">
        <v>31.38</v>
      </c>
    </row>
    <row r="744" spans="1:3" ht="12.75" x14ac:dyDescent="0.2">
      <c r="A744" s="9" t="s">
        <v>15773</v>
      </c>
      <c r="B744" s="9" t="s">
        <v>15774</v>
      </c>
      <c r="C744" s="95">
        <v>50.29</v>
      </c>
    </row>
    <row r="745" spans="1:3" ht="12.75" x14ac:dyDescent="0.2">
      <c r="A745" s="9" t="s">
        <v>15775</v>
      </c>
      <c r="B745" s="9" t="s">
        <v>15776</v>
      </c>
      <c r="C745" s="95">
        <v>291.55</v>
      </c>
    </row>
    <row r="746" spans="1:3" ht="12.75" x14ac:dyDescent="0.2">
      <c r="A746" s="9" t="s">
        <v>15777</v>
      </c>
      <c r="B746" s="9" t="s">
        <v>15778</v>
      </c>
      <c r="C746" s="95">
        <v>165.81</v>
      </c>
    </row>
    <row r="747" spans="1:3" ht="12.75" x14ac:dyDescent="0.2">
      <c r="A747" s="9" t="s">
        <v>15779</v>
      </c>
      <c r="B747" s="9" t="s">
        <v>15780</v>
      </c>
      <c r="C747" s="95">
        <v>143.55000000000001</v>
      </c>
    </row>
    <row r="748" spans="1:3" ht="12.75" x14ac:dyDescent="0.2">
      <c r="A748" s="9" t="s">
        <v>15781</v>
      </c>
      <c r="B748" s="9" t="s">
        <v>15782</v>
      </c>
      <c r="C748" s="95">
        <v>37.28</v>
      </c>
    </row>
    <row r="749" spans="1:3" ht="12.75" x14ac:dyDescent="0.2">
      <c r="A749" s="9" t="s">
        <v>15783</v>
      </c>
      <c r="B749" s="9" t="s">
        <v>15784</v>
      </c>
      <c r="C749" s="95">
        <v>33.950000000000003</v>
      </c>
    </row>
    <row r="750" spans="1:3" ht="12.75" x14ac:dyDescent="0.2">
      <c r="A750" s="9" t="s">
        <v>15785</v>
      </c>
      <c r="B750" s="9" t="s">
        <v>15786</v>
      </c>
      <c r="C750" s="95">
        <v>6404.16</v>
      </c>
    </row>
    <row r="751" spans="1:3" ht="12.75" x14ac:dyDescent="0.2">
      <c r="A751" s="9" t="s">
        <v>15787</v>
      </c>
      <c r="B751" s="9" t="s">
        <v>15788</v>
      </c>
      <c r="C751" s="95">
        <v>125.75</v>
      </c>
    </row>
    <row r="752" spans="1:3" ht="12.75" x14ac:dyDescent="0.2">
      <c r="A752" s="9" t="s">
        <v>15789</v>
      </c>
      <c r="B752" s="9" t="s">
        <v>458</v>
      </c>
      <c r="C752" s="95">
        <v>174.71</v>
      </c>
    </row>
    <row r="753" spans="1:3" ht="12.75" x14ac:dyDescent="0.2">
      <c r="A753" s="9" t="s">
        <v>15790</v>
      </c>
      <c r="B753" s="9" t="s">
        <v>15791</v>
      </c>
      <c r="C753" s="95">
        <v>144.66</v>
      </c>
    </row>
    <row r="754" spans="1:3" ht="12.75" x14ac:dyDescent="0.2">
      <c r="A754" s="9" t="s">
        <v>15792</v>
      </c>
      <c r="B754" s="9" t="s">
        <v>458</v>
      </c>
      <c r="C754" s="95">
        <v>283.76</v>
      </c>
    </row>
    <row r="755" spans="1:3" ht="12.75" x14ac:dyDescent="0.2">
      <c r="A755" s="9" t="s">
        <v>15793</v>
      </c>
      <c r="B755" s="9" t="s">
        <v>15794</v>
      </c>
      <c r="C755" s="95">
        <v>219.22</v>
      </c>
    </row>
    <row r="756" spans="1:3" ht="12.75" x14ac:dyDescent="0.2">
      <c r="A756" s="9" t="s">
        <v>15795</v>
      </c>
      <c r="B756" s="9" t="s">
        <v>15796</v>
      </c>
      <c r="C756" s="95">
        <v>133.54</v>
      </c>
    </row>
    <row r="757" spans="1:3" ht="12.75" x14ac:dyDescent="0.2">
      <c r="A757" s="9" t="s">
        <v>15797</v>
      </c>
      <c r="B757" s="9" t="s">
        <v>15798</v>
      </c>
      <c r="C757" s="95">
        <v>22.14</v>
      </c>
    </row>
    <row r="758" spans="1:3" ht="12.75" x14ac:dyDescent="0.2">
      <c r="A758" s="9" t="s">
        <v>15799</v>
      </c>
      <c r="B758" s="9" t="s">
        <v>15800</v>
      </c>
      <c r="C758" s="95">
        <v>56.2</v>
      </c>
    </row>
    <row r="759" spans="1:3" ht="12.75" x14ac:dyDescent="0.2">
      <c r="A759" s="9" t="s">
        <v>15801</v>
      </c>
      <c r="B759" s="9" t="s">
        <v>15802</v>
      </c>
      <c r="C759" s="95">
        <v>63.43</v>
      </c>
    </row>
    <row r="760" spans="1:3" ht="12.75" x14ac:dyDescent="0.2">
      <c r="A760" s="9" t="s">
        <v>15803</v>
      </c>
      <c r="B760" s="9" t="s">
        <v>15804</v>
      </c>
      <c r="C760" s="95">
        <v>50.19</v>
      </c>
    </row>
    <row r="761" spans="1:3" ht="12.75" x14ac:dyDescent="0.2">
      <c r="A761" s="9" t="s">
        <v>15805</v>
      </c>
      <c r="B761" s="9" t="s">
        <v>15806</v>
      </c>
      <c r="C761" s="95">
        <v>95.7</v>
      </c>
    </row>
    <row r="762" spans="1:3" ht="12.75" x14ac:dyDescent="0.2">
      <c r="A762" s="9" t="s">
        <v>15807</v>
      </c>
      <c r="B762" s="9" t="s">
        <v>15808</v>
      </c>
      <c r="C762" s="95">
        <v>8.68</v>
      </c>
    </row>
    <row r="763" spans="1:3" ht="12.75" x14ac:dyDescent="0.2">
      <c r="A763" s="9" t="s">
        <v>15809</v>
      </c>
      <c r="B763" s="9" t="s">
        <v>15810</v>
      </c>
      <c r="C763" s="95">
        <v>27.93</v>
      </c>
    </row>
    <row r="764" spans="1:3" ht="12.75" x14ac:dyDescent="0.2">
      <c r="A764" s="9" t="s">
        <v>15811</v>
      </c>
      <c r="B764" s="9" t="s">
        <v>15812</v>
      </c>
      <c r="C764" s="95">
        <v>324.94</v>
      </c>
    </row>
    <row r="765" spans="1:3" ht="12.75" x14ac:dyDescent="0.2">
      <c r="A765" s="9" t="s">
        <v>15813</v>
      </c>
      <c r="B765" s="9" t="s">
        <v>15814</v>
      </c>
      <c r="C765" s="95">
        <v>145.78</v>
      </c>
    </row>
    <row r="766" spans="1:3" ht="12.75" x14ac:dyDescent="0.2">
      <c r="A766" s="9" t="s">
        <v>15815</v>
      </c>
      <c r="B766" s="9" t="s">
        <v>15816</v>
      </c>
      <c r="C766" s="95">
        <v>182.5</v>
      </c>
    </row>
    <row r="767" spans="1:3" ht="12.75" x14ac:dyDescent="0.2">
      <c r="A767" s="9" t="s">
        <v>15817</v>
      </c>
      <c r="B767" s="9" t="s">
        <v>15818</v>
      </c>
      <c r="C767" s="95">
        <v>2.11</v>
      </c>
    </row>
    <row r="768" spans="1:3" ht="12.75" x14ac:dyDescent="0.2">
      <c r="A768" s="9" t="s">
        <v>15819</v>
      </c>
      <c r="B768" s="9" t="s">
        <v>15820</v>
      </c>
      <c r="C768" s="95">
        <v>31.49</v>
      </c>
    </row>
    <row r="769" spans="1:3" ht="12.75" x14ac:dyDescent="0.2">
      <c r="A769" s="9" t="s">
        <v>15821</v>
      </c>
      <c r="B769" s="9" t="s">
        <v>15678</v>
      </c>
      <c r="C769" s="95">
        <v>121.3</v>
      </c>
    </row>
    <row r="770" spans="1:3" ht="12.75" x14ac:dyDescent="0.2">
      <c r="A770" s="9" t="s">
        <v>15822</v>
      </c>
      <c r="B770" s="9" t="s">
        <v>13123</v>
      </c>
      <c r="C770" s="95">
        <v>11.69</v>
      </c>
    </row>
    <row r="771" spans="1:3" ht="12.75" x14ac:dyDescent="0.2">
      <c r="A771" s="9" t="s">
        <v>15823</v>
      </c>
      <c r="B771" s="9" t="s">
        <v>15824</v>
      </c>
      <c r="C771" s="95">
        <v>13.69</v>
      </c>
    </row>
    <row r="772" spans="1:3" ht="12.75" x14ac:dyDescent="0.2">
      <c r="A772" s="9" t="s">
        <v>15825</v>
      </c>
      <c r="B772" s="9" t="s">
        <v>15826</v>
      </c>
      <c r="C772" s="95">
        <v>9.24</v>
      </c>
    </row>
    <row r="773" spans="1:3" ht="12.75" x14ac:dyDescent="0.2">
      <c r="A773" s="9" t="s">
        <v>15827</v>
      </c>
      <c r="B773" s="9" t="s">
        <v>15828</v>
      </c>
      <c r="C773" s="95">
        <v>339.4</v>
      </c>
    </row>
    <row r="774" spans="1:3" ht="12.75" x14ac:dyDescent="0.2">
      <c r="A774" s="9" t="s">
        <v>15829</v>
      </c>
      <c r="B774" s="9" t="s">
        <v>15828</v>
      </c>
      <c r="C774" s="95">
        <v>479.62</v>
      </c>
    </row>
    <row r="775" spans="1:3" ht="12.75" x14ac:dyDescent="0.2">
      <c r="A775" s="9" t="s">
        <v>15830</v>
      </c>
      <c r="B775" s="9" t="s">
        <v>15828</v>
      </c>
      <c r="C775" s="95">
        <v>242.59</v>
      </c>
    </row>
    <row r="776" spans="1:3" ht="12.75" x14ac:dyDescent="0.2">
      <c r="A776" s="9" t="s">
        <v>15831</v>
      </c>
      <c r="B776" s="9" t="s">
        <v>15314</v>
      </c>
      <c r="C776" s="95">
        <v>377.24</v>
      </c>
    </row>
    <row r="777" spans="1:3" ht="12.75" x14ac:dyDescent="0.2">
      <c r="A777" s="9" t="s">
        <v>15832</v>
      </c>
      <c r="B777" s="9" t="s">
        <v>15155</v>
      </c>
      <c r="C777" s="95">
        <v>159.13</v>
      </c>
    </row>
    <row r="778" spans="1:3" ht="12.75" x14ac:dyDescent="0.2">
      <c r="A778" s="9" t="s">
        <v>15833</v>
      </c>
      <c r="B778" s="9" t="s">
        <v>14287</v>
      </c>
      <c r="C778" s="95">
        <v>3588.78</v>
      </c>
    </row>
    <row r="779" spans="1:3" ht="12.75" x14ac:dyDescent="0.2">
      <c r="A779" s="9" t="s">
        <v>15834</v>
      </c>
      <c r="B779" s="9" t="s">
        <v>14287</v>
      </c>
      <c r="C779" s="95">
        <v>52.19</v>
      </c>
    </row>
    <row r="780" spans="1:3" ht="12.75" x14ac:dyDescent="0.2">
      <c r="A780" s="9" t="s">
        <v>15835</v>
      </c>
      <c r="B780" s="9" t="s">
        <v>15836</v>
      </c>
      <c r="C780" s="95">
        <v>14.35</v>
      </c>
    </row>
    <row r="781" spans="1:3" ht="12.75" x14ac:dyDescent="0.2">
      <c r="A781" s="9" t="s">
        <v>15837</v>
      </c>
      <c r="B781" s="9" t="s">
        <v>14287</v>
      </c>
      <c r="C781" s="95">
        <v>76.23</v>
      </c>
    </row>
    <row r="782" spans="1:3" ht="12.75" x14ac:dyDescent="0.2">
      <c r="A782" s="9" t="s">
        <v>15838</v>
      </c>
      <c r="B782" s="9" t="s">
        <v>15839</v>
      </c>
      <c r="C782" s="95">
        <v>10.02</v>
      </c>
    </row>
    <row r="783" spans="1:3" ht="12.75" x14ac:dyDescent="0.2">
      <c r="A783" s="9" t="s">
        <v>15840</v>
      </c>
      <c r="B783" s="9" t="s">
        <v>15841</v>
      </c>
      <c r="C783" s="95">
        <v>1808.3</v>
      </c>
    </row>
    <row r="784" spans="1:3" ht="12.75" x14ac:dyDescent="0.2">
      <c r="A784" s="9" t="s">
        <v>15842</v>
      </c>
      <c r="B784" s="9" t="s">
        <v>13744</v>
      </c>
      <c r="C784" s="95">
        <v>95.7</v>
      </c>
    </row>
    <row r="785" spans="1:3" ht="12.75" x14ac:dyDescent="0.2">
      <c r="A785" s="9" t="s">
        <v>15843</v>
      </c>
      <c r="B785" s="9" t="s">
        <v>15844</v>
      </c>
      <c r="C785" s="95">
        <v>34.72</v>
      </c>
    </row>
    <row r="786" spans="1:3" ht="12.75" x14ac:dyDescent="0.2">
      <c r="A786" s="9" t="s">
        <v>15845</v>
      </c>
      <c r="B786" s="9" t="s">
        <v>15846</v>
      </c>
      <c r="C786" s="95">
        <v>17.36</v>
      </c>
    </row>
    <row r="787" spans="1:3" ht="12.75" x14ac:dyDescent="0.2">
      <c r="A787" s="9" t="s">
        <v>15847</v>
      </c>
      <c r="B787" s="9" t="s">
        <v>15848</v>
      </c>
      <c r="C787" s="95">
        <v>26.82</v>
      </c>
    </row>
    <row r="788" spans="1:3" ht="12.75" x14ac:dyDescent="0.2">
      <c r="A788" s="9" t="s">
        <v>15849</v>
      </c>
      <c r="B788" s="9" t="s">
        <v>15661</v>
      </c>
      <c r="C788" s="95">
        <v>133.54</v>
      </c>
    </row>
    <row r="789" spans="1:3" ht="12.75" x14ac:dyDescent="0.2">
      <c r="A789" s="9" t="s">
        <v>15850</v>
      </c>
      <c r="B789" s="9" t="s">
        <v>15851</v>
      </c>
      <c r="C789" s="95">
        <v>846.84</v>
      </c>
    </row>
    <row r="790" spans="1:3" ht="12.75" x14ac:dyDescent="0.2">
      <c r="A790" s="9" t="s">
        <v>15852</v>
      </c>
      <c r="B790" s="9" t="s">
        <v>15853</v>
      </c>
      <c r="C790" s="95">
        <v>44.84</v>
      </c>
    </row>
    <row r="791" spans="1:3" ht="12.75" x14ac:dyDescent="0.2">
      <c r="A791" s="9" t="s">
        <v>15854</v>
      </c>
      <c r="B791" s="9" t="s">
        <v>13709</v>
      </c>
      <c r="C791" s="95">
        <v>194.74</v>
      </c>
    </row>
    <row r="792" spans="1:3" ht="12.75" x14ac:dyDescent="0.2">
      <c r="A792" s="9" t="s">
        <v>15855</v>
      </c>
      <c r="B792" s="9" t="s">
        <v>13709</v>
      </c>
      <c r="C792" s="95">
        <v>136.87</v>
      </c>
    </row>
    <row r="793" spans="1:3" ht="12.75" x14ac:dyDescent="0.2">
      <c r="A793" s="9" t="s">
        <v>15856</v>
      </c>
      <c r="B793" s="9" t="s">
        <v>13709</v>
      </c>
      <c r="C793" s="95">
        <v>108.5</v>
      </c>
    </row>
    <row r="794" spans="1:3" ht="12.75" x14ac:dyDescent="0.2">
      <c r="A794" s="9" t="s">
        <v>15857</v>
      </c>
      <c r="B794" s="9" t="s">
        <v>13709</v>
      </c>
      <c r="C794" s="95">
        <v>243.7</v>
      </c>
    </row>
    <row r="795" spans="1:3" ht="12.75" x14ac:dyDescent="0.2">
      <c r="A795" s="9" t="s">
        <v>15858</v>
      </c>
      <c r="B795" s="9" t="s">
        <v>13709</v>
      </c>
      <c r="C795" s="95">
        <v>274.86</v>
      </c>
    </row>
    <row r="796" spans="1:3" ht="12.75" x14ac:dyDescent="0.2">
      <c r="A796" s="9" t="s">
        <v>15859</v>
      </c>
      <c r="B796" s="9" t="s">
        <v>13709</v>
      </c>
      <c r="C796" s="95">
        <v>172.48</v>
      </c>
    </row>
    <row r="797" spans="1:3" ht="12.75" x14ac:dyDescent="0.2">
      <c r="A797" s="9" t="s">
        <v>15860</v>
      </c>
      <c r="B797" s="9" t="s">
        <v>13709</v>
      </c>
      <c r="C797" s="95">
        <v>264.85000000000002</v>
      </c>
    </row>
    <row r="798" spans="1:3" ht="12.75" x14ac:dyDescent="0.2">
      <c r="A798" s="9" t="s">
        <v>15861</v>
      </c>
      <c r="B798" s="9" t="s">
        <v>13709</v>
      </c>
      <c r="C798" s="95">
        <v>318.26</v>
      </c>
    </row>
    <row r="799" spans="1:3" ht="12.75" x14ac:dyDescent="0.2">
      <c r="A799" s="9" t="s">
        <v>15862</v>
      </c>
      <c r="B799" s="9" t="s">
        <v>15863</v>
      </c>
      <c r="C799" s="95">
        <v>173.6</v>
      </c>
    </row>
    <row r="800" spans="1:3" ht="12.75" x14ac:dyDescent="0.2">
      <c r="A800" s="9" t="s">
        <v>15864</v>
      </c>
      <c r="B800" s="9" t="s">
        <v>13899</v>
      </c>
      <c r="C800" s="95">
        <v>271.52</v>
      </c>
    </row>
    <row r="801" spans="1:3" ht="12.75" x14ac:dyDescent="0.2">
      <c r="A801" s="9" t="s">
        <v>15865</v>
      </c>
      <c r="B801" s="9" t="s">
        <v>15866</v>
      </c>
      <c r="C801" s="95">
        <v>594.24</v>
      </c>
    </row>
    <row r="802" spans="1:3" ht="12.75" x14ac:dyDescent="0.2">
      <c r="A802" s="9" t="s">
        <v>15867</v>
      </c>
      <c r="B802" s="9" t="s">
        <v>15868</v>
      </c>
      <c r="C802" s="95">
        <v>42.85</v>
      </c>
    </row>
    <row r="803" spans="1:3" ht="12.75" x14ac:dyDescent="0.2">
      <c r="A803" s="9" t="s">
        <v>15869</v>
      </c>
      <c r="B803" s="9" t="s">
        <v>15870</v>
      </c>
      <c r="C803" s="95">
        <v>101.26</v>
      </c>
    </row>
    <row r="804" spans="1:3" ht="12.75" x14ac:dyDescent="0.2">
      <c r="A804" s="9" t="s">
        <v>15871</v>
      </c>
      <c r="B804" s="9" t="s">
        <v>15872</v>
      </c>
      <c r="C804" s="95">
        <v>475.17</v>
      </c>
    </row>
    <row r="805" spans="1:3" ht="12.75" x14ac:dyDescent="0.2">
      <c r="A805" s="9" t="s">
        <v>15873</v>
      </c>
      <c r="B805" s="9" t="s">
        <v>15874</v>
      </c>
      <c r="C805" s="95">
        <v>375.01</v>
      </c>
    </row>
    <row r="806" spans="1:3" ht="12.75" x14ac:dyDescent="0.2">
      <c r="A806" s="9" t="s">
        <v>15875</v>
      </c>
      <c r="B806" s="9" t="s">
        <v>15868</v>
      </c>
      <c r="C806" s="95">
        <v>63.43</v>
      </c>
    </row>
    <row r="807" spans="1:3" ht="12.75" x14ac:dyDescent="0.2">
      <c r="A807" s="9" t="s">
        <v>15876</v>
      </c>
      <c r="B807" s="9" t="s">
        <v>15877</v>
      </c>
      <c r="C807" s="95">
        <v>109.62</v>
      </c>
    </row>
    <row r="808" spans="1:3" ht="12.75" x14ac:dyDescent="0.2">
      <c r="A808" s="9" t="s">
        <v>15878</v>
      </c>
      <c r="B808" s="9" t="s">
        <v>15868</v>
      </c>
      <c r="C808" s="95">
        <v>154.68</v>
      </c>
    </row>
    <row r="809" spans="1:3" ht="12.75" x14ac:dyDescent="0.2">
      <c r="A809" s="9" t="s">
        <v>15879</v>
      </c>
      <c r="B809" s="9" t="s">
        <v>15868</v>
      </c>
      <c r="C809" s="95">
        <v>166.92</v>
      </c>
    </row>
    <row r="810" spans="1:3" ht="12.75" x14ac:dyDescent="0.2">
      <c r="A810" s="9" t="s">
        <v>15880</v>
      </c>
      <c r="B810" s="9" t="s">
        <v>15881</v>
      </c>
      <c r="C810" s="95">
        <v>126.86</v>
      </c>
    </row>
    <row r="811" spans="1:3" ht="12.75" x14ac:dyDescent="0.2">
      <c r="A811" s="9" t="s">
        <v>15882</v>
      </c>
      <c r="B811" s="9" t="s">
        <v>15883</v>
      </c>
      <c r="C811" s="95">
        <v>183.61</v>
      </c>
    </row>
    <row r="812" spans="1:3" ht="12.75" x14ac:dyDescent="0.2">
      <c r="A812" s="9" t="s">
        <v>15884</v>
      </c>
      <c r="B812" s="9" t="s">
        <v>15881</v>
      </c>
      <c r="C812" s="95">
        <v>113.51</v>
      </c>
    </row>
    <row r="813" spans="1:3" ht="12.75" x14ac:dyDescent="0.2">
      <c r="A813" s="9" t="s">
        <v>15885</v>
      </c>
      <c r="B813" s="9" t="s">
        <v>15881</v>
      </c>
      <c r="C813" s="95">
        <v>81.8</v>
      </c>
    </row>
    <row r="814" spans="1:3" ht="12.75" x14ac:dyDescent="0.2">
      <c r="A814" s="9" t="s">
        <v>15886</v>
      </c>
      <c r="B814" s="9" t="s">
        <v>15881</v>
      </c>
      <c r="C814" s="95">
        <v>73.44</v>
      </c>
    </row>
    <row r="815" spans="1:3" ht="12.75" x14ac:dyDescent="0.2">
      <c r="A815" s="9" t="s">
        <v>15887</v>
      </c>
      <c r="B815" s="9" t="s">
        <v>13432</v>
      </c>
      <c r="C815" s="95">
        <v>45.62</v>
      </c>
    </row>
    <row r="816" spans="1:3" ht="12.75" x14ac:dyDescent="0.2">
      <c r="A816" s="9" t="s">
        <v>15888</v>
      </c>
      <c r="B816" s="9" t="s">
        <v>15889</v>
      </c>
      <c r="C816" s="95">
        <v>102.38</v>
      </c>
    </row>
    <row r="817" spans="1:3" ht="12.75" x14ac:dyDescent="0.2">
      <c r="A817" s="9" t="s">
        <v>15890</v>
      </c>
      <c r="B817" s="9" t="s">
        <v>15881</v>
      </c>
      <c r="C817" s="95">
        <v>389.48</v>
      </c>
    </row>
    <row r="818" spans="1:3" ht="12.75" x14ac:dyDescent="0.2">
      <c r="A818" s="9" t="s">
        <v>15891</v>
      </c>
      <c r="B818" s="9" t="s">
        <v>13432</v>
      </c>
      <c r="C818" s="95">
        <v>220.33</v>
      </c>
    </row>
    <row r="819" spans="1:3" ht="12.75" x14ac:dyDescent="0.2">
      <c r="A819" s="9" t="s">
        <v>15892</v>
      </c>
      <c r="B819" s="9" t="s">
        <v>13432</v>
      </c>
      <c r="C819" s="95">
        <v>123.52</v>
      </c>
    </row>
    <row r="820" spans="1:3" ht="12.75" x14ac:dyDescent="0.2">
      <c r="A820" s="9" t="s">
        <v>15893</v>
      </c>
      <c r="B820" s="9" t="s">
        <v>13432</v>
      </c>
      <c r="C820" s="95">
        <v>182.5</v>
      </c>
    </row>
    <row r="821" spans="1:3" ht="12.75" x14ac:dyDescent="0.2">
      <c r="A821" s="9" t="s">
        <v>15894</v>
      </c>
      <c r="B821" s="9" t="s">
        <v>13432</v>
      </c>
      <c r="C821" s="95">
        <v>200.3</v>
      </c>
    </row>
    <row r="822" spans="1:3" ht="12.75" x14ac:dyDescent="0.2">
      <c r="A822" s="9" t="s">
        <v>15895</v>
      </c>
      <c r="B822" s="9" t="s">
        <v>15881</v>
      </c>
      <c r="C822" s="95">
        <v>211.43</v>
      </c>
    </row>
    <row r="823" spans="1:3" ht="12.75" x14ac:dyDescent="0.2">
      <c r="A823" s="9" t="s">
        <v>15896</v>
      </c>
      <c r="B823" s="9" t="s">
        <v>15881</v>
      </c>
      <c r="C823" s="95">
        <v>377.24</v>
      </c>
    </row>
    <row r="824" spans="1:3" ht="12.75" x14ac:dyDescent="0.2">
      <c r="A824" s="9" t="s">
        <v>15897</v>
      </c>
      <c r="B824" s="9" t="s">
        <v>15898</v>
      </c>
      <c r="C824" s="95">
        <v>480.73</v>
      </c>
    </row>
    <row r="825" spans="1:3" ht="12.75" x14ac:dyDescent="0.2">
      <c r="A825" s="9" t="s">
        <v>15899</v>
      </c>
      <c r="B825" s="9" t="s">
        <v>15900</v>
      </c>
      <c r="C825" s="95">
        <v>358.32</v>
      </c>
    </row>
    <row r="826" spans="1:3" ht="12.75" x14ac:dyDescent="0.2">
      <c r="A826" s="9" t="s">
        <v>15901</v>
      </c>
      <c r="B826" s="9" t="s">
        <v>15902</v>
      </c>
      <c r="C826" s="95">
        <v>82.91</v>
      </c>
    </row>
    <row r="827" spans="1:3" ht="12.75" x14ac:dyDescent="0.2">
      <c r="A827" s="9" t="s">
        <v>15903</v>
      </c>
      <c r="B827" s="9" t="s">
        <v>15904</v>
      </c>
      <c r="C827" s="95">
        <v>576.42999999999995</v>
      </c>
    </row>
    <row r="828" spans="1:3" ht="12.75" x14ac:dyDescent="0.2">
      <c r="A828" s="9" t="s">
        <v>15905</v>
      </c>
      <c r="B828" s="9" t="s">
        <v>14918</v>
      </c>
      <c r="C828" s="95">
        <v>80.12</v>
      </c>
    </row>
    <row r="829" spans="1:3" ht="12.75" x14ac:dyDescent="0.2">
      <c r="A829" s="9" t="s">
        <v>15906</v>
      </c>
      <c r="B829" s="9" t="s">
        <v>15907</v>
      </c>
      <c r="C829" s="95">
        <v>134.65</v>
      </c>
    </row>
    <row r="830" spans="1:3" ht="12.75" x14ac:dyDescent="0.2">
      <c r="A830" s="9" t="s">
        <v>15908</v>
      </c>
      <c r="B830" s="9" t="s">
        <v>15909</v>
      </c>
      <c r="C830" s="95">
        <v>221.45</v>
      </c>
    </row>
    <row r="831" spans="1:3" ht="12.75" x14ac:dyDescent="0.2">
      <c r="A831" s="9" t="s">
        <v>15910</v>
      </c>
      <c r="B831" s="9" t="s">
        <v>15911</v>
      </c>
      <c r="C831" s="95">
        <v>136.87</v>
      </c>
    </row>
    <row r="832" spans="1:3" ht="12.75" x14ac:dyDescent="0.2">
      <c r="A832" s="9" t="s">
        <v>15912</v>
      </c>
      <c r="B832" s="9" t="s">
        <v>15913</v>
      </c>
      <c r="C832" s="95">
        <v>165.81</v>
      </c>
    </row>
    <row r="833" spans="1:3" ht="12.75" x14ac:dyDescent="0.2">
      <c r="A833" s="9" t="s">
        <v>15914</v>
      </c>
      <c r="B833" s="9" t="s">
        <v>15915</v>
      </c>
      <c r="C833" s="95">
        <v>156.9</v>
      </c>
    </row>
    <row r="834" spans="1:3" ht="12.75" x14ac:dyDescent="0.2">
      <c r="A834" s="9" t="s">
        <v>15916</v>
      </c>
      <c r="B834" s="9" t="s">
        <v>15917</v>
      </c>
      <c r="C834" s="95">
        <v>120.18</v>
      </c>
    </row>
    <row r="835" spans="1:3" ht="12.75" x14ac:dyDescent="0.2">
      <c r="A835" s="9" t="s">
        <v>15918</v>
      </c>
      <c r="B835" s="9" t="s">
        <v>15919</v>
      </c>
      <c r="C835" s="95">
        <v>136.87</v>
      </c>
    </row>
    <row r="836" spans="1:3" ht="12.75" x14ac:dyDescent="0.2">
      <c r="A836" s="9" t="s">
        <v>15920</v>
      </c>
      <c r="B836" s="9" t="s">
        <v>15921</v>
      </c>
      <c r="C836" s="95">
        <v>100.15</v>
      </c>
    </row>
    <row r="837" spans="1:3" ht="12.75" x14ac:dyDescent="0.2">
      <c r="A837" s="9" t="s">
        <v>15922</v>
      </c>
      <c r="B837" s="9" t="s">
        <v>15923</v>
      </c>
      <c r="C837" s="95">
        <v>144.66</v>
      </c>
    </row>
    <row r="838" spans="1:3" ht="12.75" x14ac:dyDescent="0.2">
      <c r="A838" s="9" t="s">
        <v>15924</v>
      </c>
      <c r="B838" s="9" t="s">
        <v>15925</v>
      </c>
      <c r="C838" s="95">
        <v>230.35</v>
      </c>
    </row>
    <row r="839" spans="1:3" ht="12.75" x14ac:dyDescent="0.2">
      <c r="A839" s="9" t="s">
        <v>15926</v>
      </c>
      <c r="B839" s="9" t="s">
        <v>15927</v>
      </c>
      <c r="C839" s="95">
        <v>79.010000000000005</v>
      </c>
    </row>
    <row r="840" spans="1:3" ht="12.75" x14ac:dyDescent="0.2">
      <c r="A840" s="9" t="s">
        <v>15928</v>
      </c>
      <c r="B840" s="9" t="s">
        <v>15927</v>
      </c>
      <c r="C840" s="95">
        <v>57.31</v>
      </c>
    </row>
    <row r="841" spans="1:3" ht="12.75" x14ac:dyDescent="0.2">
      <c r="A841" s="9" t="s">
        <v>15929</v>
      </c>
      <c r="B841" s="9" t="s">
        <v>15930</v>
      </c>
      <c r="C841" s="95">
        <v>7.46</v>
      </c>
    </row>
    <row r="842" spans="1:3" ht="12.75" x14ac:dyDescent="0.2">
      <c r="A842" s="9" t="s">
        <v>15931</v>
      </c>
      <c r="B842" s="9" t="s">
        <v>15932</v>
      </c>
      <c r="C842" s="95">
        <v>182.5</v>
      </c>
    </row>
    <row r="843" spans="1:3" ht="12.75" x14ac:dyDescent="0.2">
      <c r="A843" s="9" t="s">
        <v>15933</v>
      </c>
      <c r="B843" s="9" t="s">
        <v>15934</v>
      </c>
      <c r="C843" s="95">
        <v>244.82</v>
      </c>
    </row>
    <row r="844" spans="1:3" ht="12.75" x14ac:dyDescent="0.2">
      <c r="A844" s="9" t="s">
        <v>15935</v>
      </c>
      <c r="B844" s="9" t="s">
        <v>15936</v>
      </c>
      <c r="C844" s="95">
        <v>28.27</v>
      </c>
    </row>
    <row r="845" spans="1:3" ht="12.75" x14ac:dyDescent="0.2">
      <c r="A845" s="9" t="s">
        <v>15937</v>
      </c>
      <c r="B845" s="9" t="s">
        <v>15936</v>
      </c>
      <c r="C845" s="95">
        <v>24.93</v>
      </c>
    </row>
    <row r="846" spans="1:3" ht="12.75" x14ac:dyDescent="0.2">
      <c r="A846" s="9" t="s">
        <v>15938</v>
      </c>
      <c r="B846" s="9" t="s">
        <v>15939</v>
      </c>
      <c r="C846" s="95">
        <v>60.65</v>
      </c>
    </row>
    <row r="847" spans="1:3" ht="12.75" x14ac:dyDescent="0.2">
      <c r="A847" s="9" t="s">
        <v>15940</v>
      </c>
      <c r="B847" s="9" t="s">
        <v>15941</v>
      </c>
      <c r="C847" s="95">
        <v>505.21</v>
      </c>
    </row>
    <row r="848" spans="1:3" ht="12.75" x14ac:dyDescent="0.2">
      <c r="A848" s="9" t="s">
        <v>15942</v>
      </c>
      <c r="B848" s="9" t="s">
        <v>15943</v>
      </c>
      <c r="C848" s="95">
        <v>576.42999999999995</v>
      </c>
    </row>
    <row r="849" spans="1:3" ht="12.75" x14ac:dyDescent="0.2">
      <c r="A849" s="9" t="s">
        <v>15944</v>
      </c>
      <c r="B849" s="9" t="s">
        <v>15943</v>
      </c>
      <c r="C849" s="95">
        <v>732.22</v>
      </c>
    </row>
    <row r="850" spans="1:3" ht="12.75" x14ac:dyDescent="0.2">
      <c r="A850" s="9" t="s">
        <v>15945</v>
      </c>
      <c r="B850" s="9" t="s">
        <v>15946</v>
      </c>
      <c r="C850" s="95">
        <v>151.34</v>
      </c>
    </row>
    <row r="851" spans="1:3" ht="12.75" x14ac:dyDescent="0.2">
      <c r="A851" s="9" t="s">
        <v>15947</v>
      </c>
      <c r="B851" s="9" t="s">
        <v>15946</v>
      </c>
      <c r="C851" s="95">
        <v>327.16000000000003</v>
      </c>
    </row>
    <row r="852" spans="1:3" ht="12.75" x14ac:dyDescent="0.2">
      <c r="A852" s="9" t="s">
        <v>15948</v>
      </c>
      <c r="B852" s="9" t="s">
        <v>15949</v>
      </c>
      <c r="C852" s="95">
        <v>230.35</v>
      </c>
    </row>
    <row r="853" spans="1:3" ht="12.75" x14ac:dyDescent="0.2">
      <c r="A853" s="9" t="s">
        <v>15950</v>
      </c>
      <c r="B853" s="9" t="s">
        <v>15951</v>
      </c>
      <c r="C853" s="95">
        <v>165.81</v>
      </c>
    </row>
    <row r="854" spans="1:3" ht="12.75" x14ac:dyDescent="0.2">
      <c r="A854" s="9" t="s">
        <v>15952</v>
      </c>
      <c r="B854" s="9" t="s">
        <v>15953</v>
      </c>
      <c r="C854" s="95">
        <v>387.25</v>
      </c>
    </row>
    <row r="855" spans="1:3" ht="12.75" x14ac:dyDescent="0.2">
      <c r="A855" s="9" t="s">
        <v>15954</v>
      </c>
      <c r="B855" s="9" t="s">
        <v>15955</v>
      </c>
      <c r="C855" s="95">
        <v>182.5</v>
      </c>
    </row>
    <row r="856" spans="1:3" ht="12.75" x14ac:dyDescent="0.2">
      <c r="A856" s="9" t="s">
        <v>15956</v>
      </c>
      <c r="B856" s="9" t="s">
        <v>15957</v>
      </c>
      <c r="C856" s="95">
        <v>13.24</v>
      </c>
    </row>
    <row r="857" spans="1:3" ht="12.75" x14ac:dyDescent="0.2">
      <c r="A857" s="9" t="s">
        <v>15958</v>
      </c>
      <c r="B857" s="9" t="s">
        <v>15959</v>
      </c>
      <c r="C857" s="95">
        <v>163.58000000000001</v>
      </c>
    </row>
    <row r="858" spans="1:3" ht="12.75" x14ac:dyDescent="0.2">
      <c r="A858" s="9" t="s">
        <v>15960</v>
      </c>
      <c r="B858" s="9" t="s">
        <v>14019</v>
      </c>
      <c r="C858" s="95">
        <v>166.92</v>
      </c>
    </row>
    <row r="859" spans="1:3" ht="12.75" x14ac:dyDescent="0.2">
      <c r="A859" s="9" t="s">
        <v>15961</v>
      </c>
      <c r="B859" s="9" t="s">
        <v>15962</v>
      </c>
      <c r="C859" s="95">
        <v>29.93</v>
      </c>
    </row>
    <row r="860" spans="1:3" ht="12.75" x14ac:dyDescent="0.2">
      <c r="A860" s="9" t="s">
        <v>15963</v>
      </c>
      <c r="B860" s="9" t="s">
        <v>15964</v>
      </c>
      <c r="C860" s="95">
        <v>107.39</v>
      </c>
    </row>
    <row r="861" spans="1:3" ht="12.75" x14ac:dyDescent="0.2">
      <c r="A861" s="9" t="s">
        <v>15965</v>
      </c>
      <c r="B861" s="9" t="s">
        <v>15964</v>
      </c>
      <c r="C861" s="95">
        <v>93.48</v>
      </c>
    </row>
    <row r="862" spans="1:3" ht="12.75" x14ac:dyDescent="0.2">
      <c r="A862" s="9" t="s">
        <v>15966</v>
      </c>
      <c r="B862" s="9" t="s">
        <v>15967</v>
      </c>
      <c r="C862" s="95">
        <v>173.6</v>
      </c>
    </row>
    <row r="863" spans="1:3" ht="12.75" x14ac:dyDescent="0.2">
      <c r="A863" s="9" t="s">
        <v>15968</v>
      </c>
      <c r="B863" s="9" t="s">
        <v>15969</v>
      </c>
      <c r="C863" s="95">
        <v>388.37</v>
      </c>
    </row>
    <row r="864" spans="1:3" ht="12.75" x14ac:dyDescent="0.2">
      <c r="A864" s="9" t="s">
        <v>15970</v>
      </c>
      <c r="B864" s="9" t="s">
        <v>15971</v>
      </c>
      <c r="C864" s="95">
        <v>490.74</v>
      </c>
    </row>
    <row r="865" spans="1:3" ht="12.75" x14ac:dyDescent="0.2">
      <c r="A865" s="9" t="s">
        <v>15972</v>
      </c>
      <c r="B865" s="9" t="s">
        <v>15973</v>
      </c>
      <c r="C865" s="95">
        <v>221.45</v>
      </c>
    </row>
    <row r="866" spans="1:3" ht="12.75" x14ac:dyDescent="0.2">
      <c r="A866" s="9" t="s">
        <v>15974</v>
      </c>
      <c r="B866" s="9" t="s">
        <v>15975</v>
      </c>
      <c r="C866" s="95">
        <v>727.77</v>
      </c>
    </row>
    <row r="867" spans="1:3" ht="12.75" x14ac:dyDescent="0.2">
      <c r="A867" s="9" t="s">
        <v>15976</v>
      </c>
      <c r="B867" s="9" t="s">
        <v>15977</v>
      </c>
      <c r="C867" s="95">
        <v>62.88</v>
      </c>
    </row>
    <row r="868" spans="1:3" ht="12.75" x14ac:dyDescent="0.2">
      <c r="A868" s="9" t="s">
        <v>15978</v>
      </c>
      <c r="B868" s="9" t="s">
        <v>15979</v>
      </c>
      <c r="C868" s="95">
        <v>159.13</v>
      </c>
    </row>
    <row r="869" spans="1:3" ht="12.75" x14ac:dyDescent="0.2">
      <c r="A869" s="9" t="s">
        <v>15980</v>
      </c>
      <c r="B869" s="9" t="s">
        <v>15979</v>
      </c>
      <c r="C869" s="95">
        <v>156.9</v>
      </c>
    </row>
    <row r="870" spans="1:3" ht="12.75" x14ac:dyDescent="0.2">
      <c r="A870" s="9" t="s">
        <v>15981</v>
      </c>
      <c r="B870" s="9" t="s">
        <v>15982</v>
      </c>
      <c r="C870" s="95">
        <v>190.29</v>
      </c>
    </row>
    <row r="871" spans="1:3" ht="12.75" x14ac:dyDescent="0.2">
      <c r="A871" s="9" t="s">
        <v>15983</v>
      </c>
      <c r="B871" s="9" t="s">
        <v>13510</v>
      </c>
      <c r="C871" s="95">
        <v>42.73</v>
      </c>
    </row>
    <row r="872" spans="1:3" ht="12.75" x14ac:dyDescent="0.2">
      <c r="A872" s="9" t="s">
        <v>15984</v>
      </c>
      <c r="B872" s="9" t="s">
        <v>15985</v>
      </c>
      <c r="C872" s="95">
        <v>143.55000000000001</v>
      </c>
    </row>
    <row r="873" spans="1:3" ht="12.75" x14ac:dyDescent="0.2">
      <c r="A873" s="9" t="s">
        <v>15986</v>
      </c>
      <c r="B873" s="9" t="s">
        <v>15987</v>
      </c>
      <c r="C873" s="95">
        <v>488.52</v>
      </c>
    </row>
    <row r="874" spans="1:3" ht="12.75" x14ac:dyDescent="0.2">
      <c r="A874" s="9" t="s">
        <v>15988</v>
      </c>
      <c r="B874" s="9" t="s">
        <v>15989</v>
      </c>
      <c r="C874" s="95">
        <v>474.05</v>
      </c>
    </row>
    <row r="875" spans="1:3" ht="12.75" x14ac:dyDescent="0.2">
      <c r="A875" s="9" t="s">
        <v>15990</v>
      </c>
      <c r="B875" s="9" t="s">
        <v>15991</v>
      </c>
      <c r="C875" s="95">
        <v>730</v>
      </c>
    </row>
    <row r="876" spans="1:3" ht="12.75" x14ac:dyDescent="0.2">
      <c r="A876" s="9" t="s">
        <v>15992</v>
      </c>
      <c r="B876" s="9" t="s">
        <v>15993</v>
      </c>
      <c r="C876" s="95">
        <v>260.39999999999998</v>
      </c>
    </row>
    <row r="877" spans="1:3" ht="12.75" x14ac:dyDescent="0.2">
      <c r="A877" s="9" t="s">
        <v>15994</v>
      </c>
      <c r="B877" s="9" t="s">
        <v>15995</v>
      </c>
      <c r="C877" s="95">
        <v>95.7</v>
      </c>
    </row>
    <row r="878" spans="1:3" ht="12.75" x14ac:dyDescent="0.2">
      <c r="A878" s="9" t="s">
        <v>15996</v>
      </c>
      <c r="B878" s="9" t="s">
        <v>15997</v>
      </c>
      <c r="C878" s="95">
        <v>175.82</v>
      </c>
    </row>
    <row r="879" spans="1:3" ht="12.75" x14ac:dyDescent="0.2">
      <c r="A879" s="9" t="s">
        <v>15998</v>
      </c>
      <c r="B879" s="9" t="s">
        <v>13673</v>
      </c>
      <c r="C879" s="95">
        <v>38.28</v>
      </c>
    </row>
    <row r="880" spans="1:3" ht="12.75" x14ac:dyDescent="0.2">
      <c r="A880" s="9" t="s">
        <v>15999</v>
      </c>
      <c r="B880" s="9" t="s">
        <v>16000</v>
      </c>
      <c r="C880" s="95">
        <v>148</v>
      </c>
    </row>
    <row r="881" spans="1:3" ht="12.75" x14ac:dyDescent="0.2">
      <c r="A881" s="9" t="s">
        <v>16001</v>
      </c>
      <c r="B881" s="9" t="s">
        <v>16002</v>
      </c>
      <c r="C881" s="95">
        <v>99.04</v>
      </c>
    </row>
    <row r="882" spans="1:3" ht="12.75" x14ac:dyDescent="0.2">
      <c r="A882" s="9" t="s">
        <v>16003</v>
      </c>
      <c r="B882" s="9" t="s">
        <v>16004</v>
      </c>
      <c r="C882" s="95">
        <v>26.71</v>
      </c>
    </row>
    <row r="883" spans="1:3" ht="12.75" x14ac:dyDescent="0.2">
      <c r="A883" s="9" t="s">
        <v>16005</v>
      </c>
      <c r="B883" s="9" t="s">
        <v>13673</v>
      </c>
      <c r="C883" s="95">
        <v>116.84</v>
      </c>
    </row>
    <row r="884" spans="1:3" ht="12.75" x14ac:dyDescent="0.2">
      <c r="A884" s="9" t="s">
        <v>16006</v>
      </c>
      <c r="B884" s="9" t="s">
        <v>13673</v>
      </c>
      <c r="C884" s="95">
        <v>203.64</v>
      </c>
    </row>
    <row r="885" spans="1:3" ht="12.75" x14ac:dyDescent="0.2">
      <c r="A885" s="9" t="s">
        <v>16007</v>
      </c>
      <c r="B885" s="9" t="s">
        <v>16008</v>
      </c>
      <c r="C885" s="95">
        <v>758.93</v>
      </c>
    </row>
    <row r="886" spans="1:3" ht="12.75" x14ac:dyDescent="0.2">
      <c r="A886" s="9" t="s">
        <v>16009</v>
      </c>
      <c r="B886" s="9" t="s">
        <v>16010</v>
      </c>
      <c r="C886" s="95">
        <v>60.09</v>
      </c>
    </row>
    <row r="887" spans="1:3" ht="12.75" x14ac:dyDescent="0.2">
      <c r="A887" s="9" t="s">
        <v>16011</v>
      </c>
      <c r="B887" s="9" t="s">
        <v>13673</v>
      </c>
      <c r="C887" s="95">
        <v>54.31</v>
      </c>
    </row>
    <row r="888" spans="1:3" ht="12.75" x14ac:dyDescent="0.2">
      <c r="A888" s="9" t="s">
        <v>16012</v>
      </c>
      <c r="B888" s="9" t="s">
        <v>16013</v>
      </c>
      <c r="C888" s="95">
        <v>14.02</v>
      </c>
    </row>
    <row r="889" spans="1:3" ht="12.75" x14ac:dyDescent="0.2">
      <c r="A889" s="9" t="s">
        <v>16014</v>
      </c>
      <c r="B889" s="9" t="s">
        <v>13673</v>
      </c>
      <c r="C889" s="95">
        <v>76.78</v>
      </c>
    </row>
    <row r="890" spans="1:3" ht="12.75" x14ac:dyDescent="0.2">
      <c r="A890" s="9" t="s">
        <v>16015</v>
      </c>
      <c r="B890" s="9" t="s">
        <v>13673</v>
      </c>
      <c r="C890" s="95">
        <v>76.23</v>
      </c>
    </row>
    <row r="891" spans="1:3" ht="12.75" x14ac:dyDescent="0.2">
      <c r="A891" s="9" t="s">
        <v>16016</v>
      </c>
      <c r="B891" s="9" t="s">
        <v>16017</v>
      </c>
      <c r="C891" s="95">
        <v>35.06</v>
      </c>
    </row>
    <row r="892" spans="1:3" ht="12.75" x14ac:dyDescent="0.2">
      <c r="A892" s="9" t="s">
        <v>16018</v>
      </c>
      <c r="B892" s="9" t="s">
        <v>13673</v>
      </c>
      <c r="C892" s="95">
        <v>120.18</v>
      </c>
    </row>
    <row r="893" spans="1:3" ht="12.75" x14ac:dyDescent="0.2">
      <c r="A893" s="9" t="s">
        <v>16019</v>
      </c>
      <c r="B893" s="9" t="s">
        <v>13673</v>
      </c>
      <c r="C893" s="95">
        <v>174.71</v>
      </c>
    </row>
    <row r="894" spans="1:3" ht="12.75" x14ac:dyDescent="0.2">
      <c r="A894" s="9" t="s">
        <v>16020</v>
      </c>
      <c r="B894" s="9" t="s">
        <v>16021</v>
      </c>
      <c r="C894" s="95">
        <v>2576.13</v>
      </c>
    </row>
    <row r="895" spans="1:3" ht="12.75" x14ac:dyDescent="0.2">
      <c r="A895" s="9" t="s">
        <v>16022</v>
      </c>
      <c r="B895" s="9" t="s">
        <v>16023</v>
      </c>
      <c r="C895" s="95">
        <v>2648.46</v>
      </c>
    </row>
    <row r="896" spans="1:3" ht="12.75" x14ac:dyDescent="0.2">
      <c r="A896" s="9" t="s">
        <v>16024</v>
      </c>
      <c r="B896" s="9" t="s">
        <v>16025</v>
      </c>
      <c r="C896" s="95">
        <v>2559.44</v>
      </c>
    </row>
    <row r="897" spans="1:3" ht="12.75" x14ac:dyDescent="0.2">
      <c r="A897" s="9" t="s">
        <v>16026</v>
      </c>
      <c r="B897" s="9" t="s">
        <v>16027</v>
      </c>
      <c r="C897" s="95">
        <v>3071.33</v>
      </c>
    </row>
    <row r="898" spans="1:3" ht="12.75" x14ac:dyDescent="0.2">
      <c r="A898" s="9" t="s">
        <v>16028</v>
      </c>
      <c r="B898" s="9" t="s">
        <v>16029</v>
      </c>
      <c r="C898" s="95">
        <v>1830.56</v>
      </c>
    </row>
    <row r="899" spans="1:3" ht="12.75" x14ac:dyDescent="0.2">
      <c r="A899" s="9" t="s">
        <v>16030</v>
      </c>
      <c r="B899" s="9" t="s">
        <v>13221</v>
      </c>
      <c r="C899" s="95">
        <v>1819.43</v>
      </c>
    </row>
    <row r="900" spans="1:3" ht="12.75" x14ac:dyDescent="0.2">
      <c r="A900" s="9" t="s">
        <v>16031</v>
      </c>
      <c r="B900" s="9" t="s">
        <v>16032</v>
      </c>
      <c r="C900" s="95">
        <v>4851.8100000000004</v>
      </c>
    </row>
    <row r="901" spans="1:3" ht="12.75" x14ac:dyDescent="0.2">
      <c r="A901" s="9" t="s">
        <v>16033</v>
      </c>
      <c r="B901" s="9" t="s">
        <v>16034</v>
      </c>
      <c r="C901" s="95">
        <v>4762.78</v>
      </c>
    </row>
    <row r="902" spans="1:3" ht="12.75" x14ac:dyDescent="0.2">
      <c r="A902" s="9" t="s">
        <v>16035</v>
      </c>
      <c r="B902" s="9" t="s">
        <v>16036</v>
      </c>
      <c r="C902" s="95">
        <v>283.76</v>
      </c>
    </row>
    <row r="903" spans="1:3" ht="12.75" x14ac:dyDescent="0.2">
      <c r="A903" s="9" t="s">
        <v>16037</v>
      </c>
      <c r="B903" s="9" t="s">
        <v>16038</v>
      </c>
      <c r="C903" s="95">
        <v>1196.26</v>
      </c>
    </row>
    <row r="904" spans="1:3" ht="12.75" x14ac:dyDescent="0.2">
      <c r="A904" s="9" t="s">
        <v>16039</v>
      </c>
      <c r="B904" s="9" t="s">
        <v>16040</v>
      </c>
      <c r="C904" s="95">
        <v>386.14</v>
      </c>
    </row>
    <row r="905" spans="1:3" ht="12.75" x14ac:dyDescent="0.2">
      <c r="A905" s="9" t="s">
        <v>16041</v>
      </c>
      <c r="B905" s="9" t="s">
        <v>16042</v>
      </c>
      <c r="C905" s="95">
        <v>510.78</v>
      </c>
    </row>
    <row r="906" spans="1:3" ht="12.75" x14ac:dyDescent="0.2">
      <c r="A906" s="9" t="s">
        <v>16043</v>
      </c>
      <c r="B906" s="9" t="s">
        <v>16042</v>
      </c>
      <c r="C906" s="95">
        <v>499.65</v>
      </c>
    </row>
    <row r="907" spans="1:3" ht="12.75" x14ac:dyDescent="0.2">
      <c r="A907" s="9" t="s">
        <v>16044</v>
      </c>
      <c r="B907" s="9" t="s">
        <v>16042</v>
      </c>
      <c r="C907" s="95">
        <v>492.97</v>
      </c>
    </row>
    <row r="908" spans="1:3" ht="12.75" x14ac:dyDescent="0.2">
      <c r="A908" s="9" t="s">
        <v>16045</v>
      </c>
      <c r="B908" s="9" t="s">
        <v>16042</v>
      </c>
      <c r="C908" s="95">
        <v>628.73</v>
      </c>
    </row>
    <row r="909" spans="1:3" ht="12.75" x14ac:dyDescent="0.2">
      <c r="A909" s="9" t="s">
        <v>16046</v>
      </c>
      <c r="B909" s="9" t="s">
        <v>16047</v>
      </c>
      <c r="C909" s="95">
        <v>659.89</v>
      </c>
    </row>
    <row r="910" spans="1:3" ht="12.75" x14ac:dyDescent="0.2">
      <c r="A910" s="9" t="s">
        <v>16048</v>
      </c>
      <c r="B910" s="9" t="s">
        <v>16047</v>
      </c>
      <c r="C910" s="95">
        <v>428.43</v>
      </c>
    </row>
    <row r="911" spans="1:3" ht="12.75" x14ac:dyDescent="0.2">
      <c r="A911" s="9" t="s">
        <v>16049</v>
      </c>
      <c r="B911" s="9" t="s">
        <v>16047</v>
      </c>
      <c r="C911" s="95">
        <v>673.24</v>
      </c>
    </row>
    <row r="912" spans="1:3" ht="12.75" x14ac:dyDescent="0.2">
      <c r="A912" s="9" t="s">
        <v>16050</v>
      </c>
      <c r="B912" s="9" t="s">
        <v>16047</v>
      </c>
      <c r="C912" s="95">
        <v>608.70000000000005</v>
      </c>
    </row>
    <row r="913" spans="1:3" ht="12.75" x14ac:dyDescent="0.2">
      <c r="A913" s="9" t="s">
        <v>16051</v>
      </c>
      <c r="B913" s="9" t="s">
        <v>16047</v>
      </c>
      <c r="C913" s="95">
        <v>563.08000000000004</v>
      </c>
    </row>
    <row r="914" spans="1:3" ht="12.75" x14ac:dyDescent="0.2">
      <c r="A914" s="9" t="s">
        <v>16052</v>
      </c>
      <c r="B914" s="9" t="s">
        <v>13597</v>
      </c>
      <c r="C914" s="95">
        <v>475.17</v>
      </c>
    </row>
    <row r="915" spans="1:3" ht="12.75" x14ac:dyDescent="0.2">
      <c r="A915" s="9" t="s">
        <v>16053</v>
      </c>
      <c r="B915" s="9" t="s">
        <v>16042</v>
      </c>
      <c r="C915" s="95">
        <v>634.29999999999995</v>
      </c>
    </row>
    <row r="916" spans="1:3" ht="12.75" x14ac:dyDescent="0.2">
      <c r="A916" s="9" t="s">
        <v>16054</v>
      </c>
      <c r="B916" s="9" t="s">
        <v>16042</v>
      </c>
      <c r="C916" s="95">
        <v>616.49</v>
      </c>
    </row>
    <row r="917" spans="1:3" ht="12.75" x14ac:dyDescent="0.2">
      <c r="A917" s="9" t="s">
        <v>16055</v>
      </c>
      <c r="B917" s="9" t="s">
        <v>16056</v>
      </c>
      <c r="C917" s="95">
        <v>1969.66</v>
      </c>
    </row>
    <row r="918" spans="1:3" ht="12.75" x14ac:dyDescent="0.2">
      <c r="A918" s="9" t="s">
        <v>16057</v>
      </c>
      <c r="B918" s="9" t="s">
        <v>14867</v>
      </c>
      <c r="C918" s="95">
        <v>506.32</v>
      </c>
    </row>
    <row r="919" spans="1:3" ht="12.75" x14ac:dyDescent="0.2">
      <c r="A919" s="9" t="s">
        <v>16058</v>
      </c>
      <c r="B919" s="9" t="s">
        <v>16042</v>
      </c>
      <c r="C919" s="95">
        <v>2492.67</v>
      </c>
    </row>
    <row r="920" spans="1:3" ht="12.75" x14ac:dyDescent="0.2">
      <c r="A920" s="9" t="s">
        <v>16059</v>
      </c>
      <c r="B920" s="9" t="s">
        <v>16047</v>
      </c>
      <c r="C920" s="95">
        <v>349.42</v>
      </c>
    </row>
    <row r="921" spans="1:3" ht="12.75" x14ac:dyDescent="0.2">
      <c r="A921" s="9" t="s">
        <v>16060</v>
      </c>
      <c r="B921" s="9" t="s">
        <v>14867</v>
      </c>
      <c r="C921" s="95">
        <v>647.65</v>
      </c>
    </row>
    <row r="922" spans="1:3" ht="12.75" x14ac:dyDescent="0.2">
      <c r="A922" s="9" t="s">
        <v>16061</v>
      </c>
      <c r="B922" s="9" t="s">
        <v>13202</v>
      </c>
      <c r="C922" s="95">
        <v>255.94</v>
      </c>
    </row>
    <row r="923" spans="1:3" ht="12.75" x14ac:dyDescent="0.2">
      <c r="A923" s="9" t="s">
        <v>16062</v>
      </c>
      <c r="B923" s="9" t="s">
        <v>13202</v>
      </c>
      <c r="C923" s="95">
        <v>112.39</v>
      </c>
    </row>
    <row r="924" spans="1:3" ht="12.75" x14ac:dyDescent="0.2">
      <c r="A924" s="9" t="s">
        <v>16063</v>
      </c>
      <c r="B924" s="9" t="s">
        <v>13202</v>
      </c>
      <c r="C924" s="95">
        <v>56.2</v>
      </c>
    </row>
    <row r="925" spans="1:3" ht="12.75" x14ac:dyDescent="0.2">
      <c r="A925" s="9" t="s">
        <v>16064</v>
      </c>
      <c r="B925" s="9" t="s">
        <v>13202</v>
      </c>
      <c r="C925" s="95">
        <v>21.92</v>
      </c>
    </row>
    <row r="926" spans="1:3" ht="12.75" x14ac:dyDescent="0.2">
      <c r="A926" s="9" t="s">
        <v>16065</v>
      </c>
      <c r="B926" s="9" t="s">
        <v>13072</v>
      </c>
      <c r="C926" s="95">
        <v>30.49</v>
      </c>
    </row>
    <row r="927" spans="1:3" ht="12.75" x14ac:dyDescent="0.2">
      <c r="A927" s="9" t="s">
        <v>16066</v>
      </c>
      <c r="B927" s="9" t="s">
        <v>16067</v>
      </c>
      <c r="C927" s="95">
        <v>79.569999999999993</v>
      </c>
    </row>
    <row r="928" spans="1:3" ht="12.75" x14ac:dyDescent="0.2">
      <c r="A928" s="9" t="s">
        <v>16068</v>
      </c>
      <c r="B928" s="9" t="s">
        <v>13202</v>
      </c>
      <c r="C928" s="95">
        <v>284.88</v>
      </c>
    </row>
    <row r="929" spans="1:3" ht="12.75" x14ac:dyDescent="0.2">
      <c r="A929" s="9" t="s">
        <v>16069</v>
      </c>
      <c r="B929" s="9" t="s">
        <v>13202</v>
      </c>
      <c r="C929" s="95">
        <v>124.63</v>
      </c>
    </row>
    <row r="930" spans="1:3" ht="12.75" x14ac:dyDescent="0.2">
      <c r="A930" s="9" t="s">
        <v>16070</v>
      </c>
      <c r="B930" s="9" t="s">
        <v>13072</v>
      </c>
      <c r="C930" s="95">
        <v>223.67</v>
      </c>
    </row>
    <row r="931" spans="1:3" ht="12.75" x14ac:dyDescent="0.2">
      <c r="A931" s="9" t="s">
        <v>16071</v>
      </c>
      <c r="B931" s="9" t="s">
        <v>13072</v>
      </c>
      <c r="C931" s="95">
        <v>263.73</v>
      </c>
    </row>
    <row r="932" spans="1:3" ht="12.75" x14ac:dyDescent="0.2">
      <c r="A932" s="9" t="s">
        <v>16072</v>
      </c>
      <c r="B932" s="9" t="s">
        <v>13072</v>
      </c>
      <c r="C932" s="95">
        <v>142.44</v>
      </c>
    </row>
    <row r="933" spans="1:3" ht="12.75" x14ac:dyDescent="0.2">
      <c r="A933" s="9" t="s">
        <v>16073</v>
      </c>
      <c r="B933" s="9" t="s">
        <v>13072</v>
      </c>
      <c r="C933" s="95">
        <v>100.71</v>
      </c>
    </row>
    <row r="934" spans="1:3" ht="12.75" x14ac:dyDescent="0.2">
      <c r="A934" s="9" t="s">
        <v>16074</v>
      </c>
      <c r="B934" s="9" t="s">
        <v>13072</v>
      </c>
      <c r="C934" s="95">
        <v>113.51</v>
      </c>
    </row>
    <row r="935" spans="1:3" ht="12.75" x14ac:dyDescent="0.2">
      <c r="A935" s="9" t="s">
        <v>16075</v>
      </c>
      <c r="B935" s="9" t="s">
        <v>13072</v>
      </c>
      <c r="C935" s="95">
        <v>82.91</v>
      </c>
    </row>
    <row r="936" spans="1:3" ht="12.75" x14ac:dyDescent="0.2">
      <c r="A936" s="9" t="s">
        <v>16076</v>
      </c>
      <c r="B936" s="9" t="s">
        <v>16077</v>
      </c>
      <c r="C936" s="95">
        <v>124.63</v>
      </c>
    </row>
    <row r="937" spans="1:3" ht="12.75" x14ac:dyDescent="0.2">
      <c r="A937" s="9" t="s">
        <v>16078</v>
      </c>
      <c r="B937" s="9" t="s">
        <v>16079</v>
      </c>
      <c r="C937" s="95">
        <v>91.81</v>
      </c>
    </row>
    <row r="938" spans="1:3" ht="12.75" x14ac:dyDescent="0.2">
      <c r="A938" s="9" t="s">
        <v>16080</v>
      </c>
      <c r="B938" s="9" t="s">
        <v>16081</v>
      </c>
      <c r="C938" s="95">
        <v>191.4</v>
      </c>
    </row>
    <row r="939" spans="1:3" ht="12.75" x14ac:dyDescent="0.2">
      <c r="A939" s="9" t="s">
        <v>16082</v>
      </c>
      <c r="B939" s="9" t="s">
        <v>16083</v>
      </c>
      <c r="C939" s="95">
        <v>25.38</v>
      </c>
    </row>
    <row r="940" spans="1:3" ht="12.75" x14ac:dyDescent="0.2">
      <c r="A940" s="9" t="s">
        <v>16084</v>
      </c>
      <c r="B940" s="9" t="s">
        <v>13295</v>
      </c>
      <c r="C940" s="95">
        <v>190.29</v>
      </c>
    </row>
    <row r="941" spans="1:3" ht="12.75" x14ac:dyDescent="0.2">
      <c r="A941" s="9" t="s">
        <v>16085</v>
      </c>
      <c r="B941" s="9" t="s">
        <v>13295</v>
      </c>
      <c r="C941" s="95">
        <v>602.02</v>
      </c>
    </row>
    <row r="942" spans="1:3" ht="12.75" x14ac:dyDescent="0.2">
      <c r="A942" s="9" t="s">
        <v>16086</v>
      </c>
      <c r="B942" s="9" t="s">
        <v>16087</v>
      </c>
      <c r="C942" s="95">
        <v>50.08</v>
      </c>
    </row>
    <row r="943" spans="1:3" ht="12.75" x14ac:dyDescent="0.2">
      <c r="A943" s="9" t="s">
        <v>16088</v>
      </c>
      <c r="B943" s="9" t="s">
        <v>13295</v>
      </c>
      <c r="C943" s="95">
        <v>41.62</v>
      </c>
    </row>
    <row r="944" spans="1:3" ht="12.75" x14ac:dyDescent="0.2">
      <c r="A944" s="9" t="s">
        <v>16089</v>
      </c>
      <c r="B944" s="9" t="s">
        <v>13408</v>
      </c>
      <c r="C944" s="95">
        <v>64.540000000000006</v>
      </c>
    </row>
    <row r="945" spans="1:3" ht="12.75" x14ac:dyDescent="0.2">
      <c r="A945" s="9" t="s">
        <v>16090</v>
      </c>
      <c r="B945" s="9" t="s">
        <v>16091</v>
      </c>
      <c r="C945" s="95">
        <v>39.51</v>
      </c>
    </row>
    <row r="946" spans="1:3" ht="12.75" x14ac:dyDescent="0.2">
      <c r="A946" s="9" t="s">
        <v>16092</v>
      </c>
      <c r="B946" s="9" t="s">
        <v>13408</v>
      </c>
      <c r="C946" s="95">
        <v>31.49</v>
      </c>
    </row>
    <row r="947" spans="1:3" ht="12.75" x14ac:dyDescent="0.2">
      <c r="A947" s="9" t="s">
        <v>16093</v>
      </c>
      <c r="B947" s="9" t="s">
        <v>16094</v>
      </c>
      <c r="C947" s="95">
        <v>89.59</v>
      </c>
    </row>
    <row r="948" spans="1:3" ht="12.75" x14ac:dyDescent="0.2">
      <c r="A948" s="9" t="s">
        <v>16095</v>
      </c>
      <c r="B948" s="9" t="s">
        <v>13686</v>
      </c>
      <c r="C948" s="95">
        <v>81.23</v>
      </c>
    </row>
    <row r="949" spans="1:3" ht="12.75" x14ac:dyDescent="0.2">
      <c r="A949" s="9" t="s">
        <v>16096</v>
      </c>
      <c r="B949" s="9" t="s">
        <v>13267</v>
      </c>
      <c r="C949" s="95">
        <v>76.23</v>
      </c>
    </row>
    <row r="950" spans="1:3" ht="12.75" x14ac:dyDescent="0.2">
      <c r="A950" s="9" t="s">
        <v>16097</v>
      </c>
      <c r="B950" s="9" t="s">
        <v>16098</v>
      </c>
      <c r="C950" s="95">
        <v>71.78</v>
      </c>
    </row>
    <row r="951" spans="1:3" ht="12.75" x14ac:dyDescent="0.2">
      <c r="A951" s="9" t="s">
        <v>16099</v>
      </c>
      <c r="B951" s="9" t="s">
        <v>13267</v>
      </c>
      <c r="C951" s="95">
        <v>14.35</v>
      </c>
    </row>
    <row r="952" spans="1:3" ht="12.75" x14ac:dyDescent="0.2">
      <c r="A952" s="9" t="s">
        <v>16100</v>
      </c>
      <c r="B952" s="9" t="s">
        <v>13408</v>
      </c>
      <c r="C952" s="95">
        <v>20.36</v>
      </c>
    </row>
    <row r="953" spans="1:3" ht="12.75" x14ac:dyDescent="0.2">
      <c r="A953" s="9" t="s">
        <v>16101</v>
      </c>
      <c r="B953" s="9" t="s">
        <v>13267</v>
      </c>
      <c r="C953" s="95">
        <v>202.53</v>
      </c>
    </row>
    <row r="954" spans="1:3" ht="12.75" x14ac:dyDescent="0.2">
      <c r="A954" s="9" t="s">
        <v>16102</v>
      </c>
      <c r="B954" s="9" t="s">
        <v>16091</v>
      </c>
      <c r="C954" s="95">
        <v>86.8</v>
      </c>
    </row>
    <row r="955" spans="1:3" ht="12.75" x14ac:dyDescent="0.2">
      <c r="A955" s="9" t="s">
        <v>16103</v>
      </c>
      <c r="B955" s="9" t="s">
        <v>16104</v>
      </c>
      <c r="C955" s="95">
        <v>225.9</v>
      </c>
    </row>
    <row r="956" spans="1:3" ht="12.75" x14ac:dyDescent="0.2">
      <c r="A956" s="9" t="s">
        <v>16105</v>
      </c>
      <c r="B956" s="9" t="s">
        <v>16106</v>
      </c>
      <c r="C956" s="95">
        <v>253.72</v>
      </c>
    </row>
    <row r="957" spans="1:3" ht="12.75" x14ac:dyDescent="0.2">
      <c r="A957" s="9" t="s">
        <v>16107</v>
      </c>
      <c r="B957" s="9" t="s">
        <v>16108</v>
      </c>
      <c r="C957" s="95">
        <v>221.45</v>
      </c>
    </row>
    <row r="958" spans="1:3" ht="12.75" x14ac:dyDescent="0.2">
      <c r="A958" s="9" t="s">
        <v>16109</v>
      </c>
      <c r="B958" s="9" t="s">
        <v>13267</v>
      </c>
      <c r="C958" s="95">
        <v>73.44</v>
      </c>
    </row>
    <row r="959" spans="1:3" ht="12.75" x14ac:dyDescent="0.2">
      <c r="A959" s="9" t="s">
        <v>16110</v>
      </c>
      <c r="B959" s="9" t="s">
        <v>16111</v>
      </c>
      <c r="C959" s="95">
        <v>904.71</v>
      </c>
    </row>
    <row r="960" spans="1:3" ht="12.75" x14ac:dyDescent="0.2">
      <c r="A960" s="9" t="s">
        <v>16112</v>
      </c>
      <c r="B960" s="9" t="s">
        <v>13267</v>
      </c>
      <c r="C960" s="95">
        <v>45.51</v>
      </c>
    </row>
    <row r="961" spans="1:3" ht="12.75" x14ac:dyDescent="0.2">
      <c r="A961" s="9" t="s">
        <v>16113</v>
      </c>
      <c r="B961" s="9" t="s">
        <v>16108</v>
      </c>
      <c r="C961" s="95">
        <v>129.08000000000001</v>
      </c>
    </row>
    <row r="962" spans="1:3" ht="12.75" x14ac:dyDescent="0.2">
      <c r="A962" s="9" t="s">
        <v>16114</v>
      </c>
      <c r="B962" s="9" t="s">
        <v>16091</v>
      </c>
      <c r="C962" s="95">
        <v>67.33</v>
      </c>
    </row>
    <row r="963" spans="1:3" ht="12.75" x14ac:dyDescent="0.2">
      <c r="A963" s="9" t="s">
        <v>16115</v>
      </c>
      <c r="B963" s="9" t="s">
        <v>16116</v>
      </c>
      <c r="C963" s="95">
        <v>49.74</v>
      </c>
    </row>
    <row r="964" spans="1:3" ht="12.75" x14ac:dyDescent="0.2">
      <c r="A964" s="9" t="s">
        <v>16117</v>
      </c>
      <c r="B964" s="9" t="s">
        <v>13990</v>
      </c>
      <c r="C964" s="95">
        <v>58.43</v>
      </c>
    </row>
    <row r="965" spans="1:3" ht="12.75" x14ac:dyDescent="0.2">
      <c r="A965" s="9" t="s">
        <v>16118</v>
      </c>
      <c r="B965" s="9" t="s">
        <v>16119</v>
      </c>
      <c r="C965" s="95">
        <v>600.91</v>
      </c>
    </row>
    <row r="966" spans="1:3" ht="12.75" x14ac:dyDescent="0.2">
      <c r="A966" s="9" t="s">
        <v>16120</v>
      </c>
      <c r="B966" s="9" t="s">
        <v>16121</v>
      </c>
      <c r="C966" s="95">
        <v>180.27</v>
      </c>
    </row>
    <row r="967" spans="1:3" ht="12.75" x14ac:dyDescent="0.2">
      <c r="A967" s="9" t="s">
        <v>16122</v>
      </c>
      <c r="B967" s="9" t="s">
        <v>16123</v>
      </c>
      <c r="C967" s="95">
        <v>329.39</v>
      </c>
    </row>
    <row r="968" spans="1:3" ht="12.75" x14ac:dyDescent="0.2">
      <c r="A968" s="9" t="s">
        <v>16124</v>
      </c>
      <c r="B968" s="9" t="s">
        <v>16125</v>
      </c>
      <c r="C968" s="95">
        <v>150.22999999999999</v>
      </c>
    </row>
    <row r="969" spans="1:3" ht="12.75" x14ac:dyDescent="0.2">
      <c r="A969" s="9" t="s">
        <v>16126</v>
      </c>
      <c r="B969" s="9" t="s">
        <v>13775</v>
      </c>
      <c r="C969" s="95">
        <v>322.70999999999998</v>
      </c>
    </row>
    <row r="970" spans="1:3" ht="12.75" x14ac:dyDescent="0.2">
      <c r="A970" s="9" t="s">
        <v>16127</v>
      </c>
      <c r="B970" s="9" t="s">
        <v>13775</v>
      </c>
      <c r="C970" s="95">
        <v>172.48</v>
      </c>
    </row>
    <row r="971" spans="1:3" ht="12.75" x14ac:dyDescent="0.2">
      <c r="A971" s="9" t="s">
        <v>16128</v>
      </c>
      <c r="B971" s="9" t="s">
        <v>14838</v>
      </c>
      <c r="C971" s="95">
        <v>66.77</v>
      </c>
    </row>
    <row r="972" spans="1:3" ht="12.75" x14ac:dyDescent="0.2">
      <c r="A972" s="9" t="s">
        <v>16129</v>
      </c>
      <c r="B972" s="9" t="s">
        <v>16130</v>
      </c>
      <c r="C972" s="95">
        <v>143.55000000000001</v>
      </c>
    </row>
    <row r="973" spans="1:3" ht="12.75" x14ac:dyDescent="0.2">
      <c r="A973" s="9" t="s">
        <v>16131</v>
      </c>
      <c r="B973" s="9" t="s">
        <v>16130</v>
      </c>
      <c r="C973" s="95">
        <v>232.58</v>
      </c>
    </row>
    <row r="974" spans="1:3" ht="12.75" x14ac:dyDescent="0.2">
      <c r="A974" s="9" t="s">
        <v>16132</v>
      </c>
      <c r="B974" s="9" t="s">
        <v>16133</v>
      </c>
      <c r="C974" s="95">
        <v>55.64</v>
      </c>
    </row>
    <row r="975" spans="1:3" ht="12.75" x14ac:dyDescent="0.2">
      <c r="A975" s="9" t="s">
        <v>16134</v>
      </c>
      <c r="B975" s="9" t="s">
        <v>16135</v>
      </c>
      <c r="C975" s="95">
        <v>106.83</v>
      </c>
    </row>
    <row r="976" spans="1:3" ht="12.75" x14ac:dyDescent="0.2">
      <c r="A976" s="9" t="s">
        <v>16136</v>
      </c>
      <c r="B976" s="9" t="s">
        <v>16137</v>
      </c>
      <c r="C976" s="95">
        <v>451.8</v>
      </c>
    </row>
    <row r="977" spans="1:3" ht="12.75" x14ac:dyDescent="0.2">
      <c r="A977" s="9" t="s">
        <v>16138</v>
      </c>
      <c r="B977" s="9" t="s">
        <v>16139</v>
      </c>
      <c r="C977" s="95">
        <v>1151.75</v>
      </c>
    </row>
    <row r="978" spans="1:3" ht="12.75" x14ac:dyDescent="0.2">
      <c r="A978" s="9" t="s">
        <v>16140</v>
      </c>
      <c r="B978" s="9" t="s">
        <v>16141</v>
      </c>
      <c r="C978" s="95">
        <v>37.06</v>
      </c>
    </row>
    <row r="979" spans="1:3" ht="12.75" x14ac:dyDescent="0.2">
      <c r="A979" s="9" t="s">
        <v>16142</v>
      </c>
      <c r="B979" s="9" t="s">
        <v>16143</v>
      </c>
      <c r="C979" s="95">
        <v>84.57</v>
      </c>
    </row>
    <row r="980" spans="1:3" ht="12.75" x14ac:dyDescent="0.2">
      <c r="A980" s="9" t="s">
        <v>16144</v>
      </c>
      <c r="B980" s="9" t="s">
        <v>16145</v>
      </c>
      <c r="C980" s="95">
        <v>149.12</v>
      </c>
    </row>
    <row r="981" spans="1:3" ht="12.75" x14ac:dyDescent="0.2">
      <c r="A981" s="9" t="s">
        <v>16146</v>
      </c>
      <c r="B981" s="9" t="s">
        <v>16147</v>
      </c>
      <c r="C981" s="95">
        <v>163.58000000000001</v>
      </c>
    </row>
    <row r="982" spans="1:3" ht="12.75" x14ac:dyDescent="0.2">
      <c r="A982" s="9" t="s">
        <v>16148</v>
      </c>
      <c r="B982" s="9" t="s">
        <v>16149</v>
      </c>
      <c r="C982" s="95">
        <v>193.63</v>
      </c>
    </row>
    <row r="983" spans="1:3" ht="12.75" x14ac:dyDescent="0.2">
      <c r="A983" s="9" t="s">
        <v>16150</v>
      </c>
      <c r="B983" s="9" t="s">
        <v>16151</v>
      </c>
      <c r="C983" s="95">
        <v>402.83</v>
      </c>
    </row>
    <row r="984" spans="1:3" ht="12.75" x14ac:dyDescent="0.2">
      <c r="A984" s="9" t="s">
        <v>16152</v>
      </c>
      <c r="B984" s="9" t="s">
        <v>16153</v>
      </c>
      <c r="C984" s="95">
        <v>354.98</v>
      </c>
    </row>
    <row r="985" spans="1:3" ht="12.75" x14ac:dyDescent="0.2">
      <c r="A985" s="9" t="s">
        <v>16154</v>
      </c>
      <c r="B985" s="9" t="s">
        <v>16151</v>
      </c>
      <c r="C985" s="95">
        <v>377.24</v>
      </c>
    </row>
    <row r="986" spans="1:3" ht="12.75" x14ac:dyDescent="0.2">
      <c r="A986" s="9" t="s">
        <v>16155</v>
      </c>
      <c r="B986" s="9" t="s">
        <v>16156</v>
      </c>
      <c r="C986" s="95">
        <v>144.66</v>
      </c>
    </row>
    <row r="987" spans="1:3" ht="12.75" x14ac:dyDescent="0.2">
      <c r="A987" s="9" t="s">
        <v>16157</v>
      </c>
      <c r="B987" s="9" t="s">
        <v>16158</v>
      </c>
      <c r="C987" s="95">
        <v>79.010000000000005</v>
      </c>
    </row>
    <row r="988" spans="1:3" ht="12.75" x14ac:dyDescent="0.2">
      <c r="A988" s="9" t="s">
        <v>16159</v>
      </c>
      <c r="B988" s="9" t="s">
        <v>16160</v>
      </c>
      <c r="C988" s="95">
        <v>281.54000000000002</v>
      </c>
    </row>
    <row r="989" spans="1:3" ht="12.75" x14ac:dyDescent="0.2">
      <c r="A989" s="9" t="s">
        <v>16161</v>
      </c>
      <c r="B989" s="9" t="s">
        <v>16162</v>
      </c>
      <c r="C989" s="95">
        <v>144.66</v>
      </c>
    </row>
    <row r="990" spans="1:3" ht="12.75" x14ac:dyDescent="0.2">
      <c r="A990" s="9" t="s">
        <v>16163</v>
      </c>
      <c r="B990" s="9" t="s">
        <v>16164</v>
      </c>
      <c r="C990" s="95">
        <v>121.3</v>
      </c>
    </row>
    <row r="991" spans="1:3" ht="12.75" x14ac:dyDescent="0.2">
      <c r="A991" s="9" t="s">
        <v>16165</v>
      </c>
      <c r="B991" s="9" t="s">
        <v>16166</v>
      </c>
      <c r="C991" s="95">
        <v>271.52</v>
      </c>
    </row>
    <row r="992" spans="1:3" ht="12.75" x14ac:dyDescent="0.2">
      <c r="A992" s="9" t="s">
        <v>16167</v>
      </c>
      <c r="B992" s="9" t="s">
        <v>16168</v>
      </c>
      <c r="C992" s="95">
        <v>553.05999999999995</v>
      </c>
    </row>
    <row r="993" spans="1:3" ht="12.75" x14ac:dyDescent="0.2">
      <c r="A993" s="9" t="s">
        <v>16169</v>
      </c>
      <c r="B993" s="9" t="s">
        <v>16170</v>
      </c>
      <c r="C993" s="95">
        <v>332.73</v>
      </c>
    </row>
    <row r="994" spans="1:3" ht="12.75" x14ac:dyDescent="0.2">
      <c r="A994" s="9" t="s">
        <v>16171</v>
      </c>
      <c r="B994" s="9" t="s">
        <v>16172</v>
      </c>
      <c r="C994" s="95">
        <v>441.78</v>
      </c>
    </row>
    <row r="995" spans="1:3" ht="12.75" x14ac:dyDescent="0.2">
      <c r="A995" s="9" t="s">
        <v>16173</v>
      </c>
      <c r="B995" s="9" t="s">
        <v>16172</v>
      </c>
      <c r="C995" s="95">
        <v>416.19</v>
      </c>
    </row>
    <row r="996" spans="1:3" ht="12.75" x14ac:dyDescent="0.2">
      <c r="A996" s="9" t="s">
        <v>16174</v>
      </c>
      <c r="B996" s="9" t="s">
        <v>13592</v>
      </c>
      <c r="C996" s="95">
        <v>2014.17</v>
      </c>
    </row>
    <row r="997" spans="1:3" ht="12.75" x14ac:dyDescent="0.2">
      <c r="A997" s="9" t="s">
        <v>16175</v>
      </c>
      <c r="B997" s="9" t="s">
        <v>16176</v>
      </c>
      <c r="C997" s="95">
        <v>817.91</v>
      </c>
    </row>
    <row r="998" spans="1:3" ht="12.75" x14ac:dyDescent="0.2">
      <c r="A998" s="9" t="s">
        <v>16177</v>
      </c>
      <c r="B998" s="9" t="s">
        <v>13592</v>
      </c>
      <c r="C998" s="95">
        <v>963.68</v>
      </c>
    </row>
    <row r="999" spans="1:3" ht="12.75" x14ac:dyDescent="0.2">
      <c r="A999" s="9" t="s">
        <v>16178</v>
      </c>
      <c r="B999" s="9" t="s">
        <v>14232</v>
      </c>
      <c r="C999" s="95">
        <v>153.57</v>
      </c>
    </row>
    <row r="1000" spans="1:3" ht="12.75" x14ac:dyDescent="0.2">
      <c r="A1000" s="9" t="s">
        <v>16179</v>
      </c>
      <c r="B1000" s="9" t="s">
        <v>14232</v>
      </c>
      <c r="C1000" s="95">
        <v>3121.4</v>
      </c>
    </row>
    <row r="1001" spans="1:3" ht="12.75" x14ac:dyDescent="0.2">
      <c r="A1001" s="9" t="s">
        <v>16180</v>
      </c>
      <c r="B1001" s="9" t="s">
        <v>13592</v>
      </c>
      <c r="C1001" s="95">
        <v>3321.71</v>
      </c>
    </row>
    <row r="1002" spans="1:3" ht="12.75" x14ac:dyDescent="0.2">
      <c r="A1002" s="9" t="s">
        <v>16181</v>
      </c>
      <c r="B1002" s="9" t="s">
        <v>13592</v>
      </c>
      <c r="C1002" s="95">
        <v>3204.86</v>
      </c>
    </row>
    <row r="1003" spans="1:3" ht="12.75" x14ac:dyDescent="0.2">
      <c r="A1003" s="9" t="s">
        <v>16182</v>
      </c>
      <c r="B1003" s="9" t="s">
        <v>13592</v>
      </c>
      <c r="C1003" s="95">
        <v>2960.05</v>
      </c>
    </row>
    <row r="1004" spans="1:3" ht="12.75" x14ac:dyDescent="0.2">
      <c r="A1004" s="9" t="s">
        <v>16183</v>
      </c>
      <c r="B1004" s="9" t="s">
        <v>13592</v>
      </c>
      <c r="C1004" s="95">
        <v>3215.99</v>
      </c>
    </row>
    <row r="1005" spans="1:3" ht="12.75" x14ac:dyDescent="0.2">
      <c r="A1005" s="9" t="s">
        <v>16184</v>
      </c>
      <c r="B1005" s="9" t="s">
        <v>13592</v>
      </c>
      <c r="C1005" s="95">
        <v>3349.53</v>
      </c>
    </row>
    <row r="1006" spans="1:3" ht="12.75" x14ac:dyDescent="0.2">
      <c r="A1006" s="9" t="s">
        <v>16185</v>
      </c>
      <c r="B1006" s="9" t="s">
        <v>13592</v>
      </c>
      <c r="C1006" s="95">
        <v>2270.11</v>
      </c>
    </row>
    <row r="1007" spans="1:3" ht="12.75" x14ac:dyDescent="0.2">
      <c r="A1007" s="9" t="s">
        <v>16186</v>
      </c>
      <c r="B1007" s="9" t="s">
        <v>13592</v>
      </c>
      <c r="C1007" s="95">
        <v>778.96</v>
      </c>
    </row>
    <row r="1008" spans="1:3" ht="12.75" x14ac:dyDescent="0.2">
      <c r="A1008" s="9" t="s">
        <v>16187</v>
      </c>
      <c r="B1008" s="9" t="s">
        <v>13592</v>
      </c>
      <c r="C1008" s="95">
        <v>3249.38</v>
      </c>
    </row>
    <row r="1009" spans="1:3" ht="12.75" x14ac:dyDescent="0.2">
      <c r="A1009" s="9" t="s">
        <v>16188</v>
      </c>
      <c r="B1009" s="9" t="s">
        <v>16189</v>
      </c>
      <c r="C1009" s="95">
        <v>1329.8</v>
      </c>
    </row>
    <row r="1010" spans="1:3" ht="12.75" x14ac:dyDescent="0.2">
      <c r="A1010" s="9" t="s">
        <v>16190</v>
      </c>
      <c r="B1010" s="9" t="s">
        <v>13592</v>
      </c>
      <c r="C1010" s="95">
        <v>1774.92</v>
      </c>
    </row>
    <row r="1011" spans="1:3" ht="12.75" x14ac:dyDescent="0.2">
      <c r="A1011" s="9" t="s">
        <v>16191</v>
      </c>
      <c r="B1011" s="9" t="s">
        <v>13592</v>
      </c>
      <c r="C1011" s="95">
        <v>2637.34</v>
      </c>
    </row>
    <row r="1012" spans="1:3" ht="12.75" x14ac:dyDescent="0.2">
      <c r="A1012" s="9" t="s">
        <v>16192</v>
      </c>
      <c r="B1012" s="9" t="s">
        <v>13592</v>
      </c>
      <c r="C1012" s="95">
        <v>2665.16</v>
      </c>
    </row>
    <row r="1013" spans="1:3" ht="12.75" x14ac:dyDescent="0.2">
      <c r="A1013" s="9" t="s">
        <v>16193</v>
      </c>
      <c r="B1013" s="9" t="s">
        <v>13592</v>
      </c>
      <c r="C1013" s="95">
        <v>718.87</v>
      </c>
    </row>
    <row r="1014" spans="1:3" ht="12.75" x14ac:dyDescent="0.2">
      <c r="A1014" s="9" t="s">
        <v>16194</v>
      </c>
      <c r="B1014" s="9" t="s">
        <v>13592</v>
      </c>
      <c r="C1014" s="95">
        <v>2904.41</v>
      </c>
    </row>
    <row r="1015" spans="1:3" ht="12.75" x14ac:dyDescent="0.2">
      <c r="A1015" s="9" t="s">
        <v>16195</v>
      </c>
      <c r="B1015" s="9" t="s">
        <v>13592</v>
      </c>
      <c r="C1015" s="95">
        <v>2665.16</v>
      </c>
    </row>
    <row r="1016" spans="1:3" ht="12.75" x14ac:dyDescent="0.2">
      <c r="A1016" s="9" t="s">
        <v>16196</v>
      </c>
      <c r="B1016" s="9" t="s">
        <v>13592</v>
      </c>
      <c r="C1016" s="95">
        <v>2147.6999999999998</v>
      </c>
    </row>
    <row r="1017" spans="1:3" ht="12.75" x14ac:dyDescent="0.2">
      <c r="A1017" s="9" t="s">
        <v>16197</v>
      </c>
      <c r="B1017" s="9" t="s">
        <v>13592</v>
      </c>
      <c r="C1017" s="95">
        <v>3065.76</v>
      </c>
    </row>
    <row r="1018" spans="1:3" ht="12.75" x14ac:dyDescent="0.2">
      <c r="A1018" s="9" t="s">
        <v>16198</v>
      </c>
      <c r="B1018" s="9" t="s">
        <v>14232</v>
      </c>
      <c r="C1018" s="95">
        <v>886.9</v>
      </c>
    </row>
    <row r="1019" spans="1:3" ht="12.75" x14ac:dyDescent="0.2">
      <c r="A1019" s="9" t="s">
        <v>16199</v>
      </c>
      <c r="B1019" s="9" t="s">
        <v>16200</v>
      </c>
      <c r="C1019" s="95">
        <v>2398.08</v>
      </c>
    </row>
    <row r="1020" spans="1:3" ht="12.75" x14ac:dyDescent="0.2">
      <c r="A1020" s="9" t="s">
        <v>16201</v>
      </c>
      <c r="B1020" s="9" t="s">
        <v>13592</v>
      </c>
      <c r="C1020" s="95">
        <v>1964.09</v>
      </c>
    </row>
    <row r="1021" spans="1:3" ht="12.75" x14ac:dyDescent="0.2">
      <c r="A1021" s="9" t="s">
        <v>16202</v>
      </c>
      <c r="B1021" s="9" t="s">
        <v>16203</v>
      </c>
      <c r="C1021" s="95">
        <v>856.86</v>
      </c>
    </row>
    <row r="1022" spans="1:3" ht="12.75" x14ac:dyDescent="0.2">
      <c r="A1022" s="9" t="s">
        <v>16204</v>
      </c>
      <c r="B1022" s="9" t="s">
        <v>16205</v>
      </c>
      <c r="C1022" s="95">
        <v>105.72</v>
      </c>
    </row>
    <row r="1023" spans="1:3" ht="12.75" x14ac:dyDescent="0.2">
      <c r="A1023" s="9" t="s">
        <v>16206</v>
      </c>
      <c r="B1023" s="9" t="s">
        <v>16207</v>
      </c>
      <c r="C1023" s="95">
        <v>85.13</v>
      </c>
    </row>
    <row r="1024" spans="1:3" ht="12.75" x14ac:dyDescent="0.2">
      <c r="A1024" s="9" t="s">
        <v>16208</v>
      </c>
      <c r="B1024" s="9" t="s">
        <v>16209</v>
      </c>
      <c r="C1024" s="95">
        <v>85.69</v>
      </c>
    </row>
    <row r="1025" spans="1:3" ht="12.75" x14ac:dyDescent="0.2">
      <c r="A1025" s="9" t="s">
        <v>16210</v>
      </c>
      <c r="B1025" s="9" t="s">
        <v>16211</v>
      </c>
      <c r="C1025" s="95">
        <v>96.26</v>
      </c>
    </row>
    <row r="1026" spans="1:3" ht="12.75" x14ac:dyDescent="0.2">
      <c r="A1026" s="9" t="s">
        <v>16212</v>
      </c>
      <c r="B1026" s="9" t="s">
        <v>16213</v>
      </c>
      <c r="C1026" s="95">
        <v>72.89</v>
      </c>
    </row>
    <row r="1027" spans="1:3" ht="12.75" x14ac:dyDescent="0.2">
      <c r="A1027" s="9" t="s">
        <v>16214</v>
      </c>
      <c r="B1027" s="9" t="s">
        <v>16215</v>
      </c>
      <c r="C1027" s="95">
        <v>230.35</v>
      </c>
    </row>
    <row r="1028" spans="1:3" ht="12.75" x14ac:dyDescent="0.2">
      <c r="A1028" s="9" t="s">
        <v>16216</v>
      </c>
      <c r="B1028" s="9" t="s">
        <v>16217</v>
      </c>
      <c r="C1028" s="95">
        <v>184.72</v>
      </c>
    </row>
    <row r="1029" spans="1:3" ht="12.75" x14ac:dyDescent="0.2">
      <c r="A1029" s="9" t="s">
        <v>16218</v>
      </c>
      <c r="B1029" s="9" t="s">
        <v>16219</v>
      </c>
      <c r="C1029" s="95">
        <v>110.73</v>
      </c>
    </row>
    <row r="1030" spans="1:3" ht="12.75" x14ac:dyDescent="0.2">
      <c r="A1030" s="9" t="s">
        <v>16220</v>
      </c>
      <c r="B1030" s="9" t="s">
        <v>16221</v>
      </c>
      <c r="C1030" s="95">
        <v>308.25</v>
      </c>
    </row>
    <row r="1031" spans="1:3" ht="12.75" x14ac:dyDescent="0.2">
      <c r="A1031" s="9" t="s">
        <v>16222</v>
      </c>
      <c r="B1031" s="9" t="s">
        <v>16223</v>
      </c>
      <c r="C1031" s="95">
        <v>283.76</v>
      </c>
    </row>
    <row r="1032" spans="1:3" ht="12.75" x14ac:dyDescent="0.2">
      <c r="A1032" s="9" t="s">
        <v>16224</v>
      </c>
      <c r="B1032" s="9" t="s">
        <v>16225</v>
      </c>
      <c r="C1032" s="95">
        <v>96.26</v>
      </c>
    </row>
    <row r="1033" spans="1:3" ht="12.75" x14ac:dyDescent="0.2">
      <c r="A1033" s="9" t="s">
        <v>16226</v>
      </c>
      <c r="B1033" s="9" t="s">
        <v>16227</v>
      </c>
      <c r="C1033" s="95">
        <v>11.46</v>
      </c>
    </row>
    <row r="1034" spans="1:3" ht="12.75" x14ac:dyDescent="0.2">
      <c r="A1034" s="9" t="s">
        <v>16228</v>
      </c>
      <c r="B1034" s="9" t="s">
        <v>16229</v>
      </c>
      <c r="C1034" s="95">
        <v>506.32</v>
      </c>
    </row>
    <row r="1035" spans="1:3" ht="12.75" x14ac:dyDescent="0.2">
      <c r="A1035" s="9" t="s">
        <v>16230</v>
      </c>
      <c r="B1035" s="9" t="s">
        <v>16231</v>
      </c>
      <c r="C1035" s="95">
        <v>244.82</v>
      </c>
    </row>
    <row r="1036" spans="1:3" ht="12.75" x14ac:dyDescent="0.2">
      <c r="A1036" s="9" t="s">
        <v>16232</v>
      </c>
      <c r="B1036" s="9" t="s">
        <v>16233</v>
      </c>
      <c r="C1036" s="95">
        <v>150.22999999999999</v>
      </c>
    </row>
    <row r="1037" spans="1:3" ht="12.75" x14ac:dyDescent="0.2">
      <c r="A1037" s="9" t="s">
        <v>16234</v>
      </c>
      <c r="B1037" s="9" t="s">
        <v>16233</v>
      </c>
      <c r="C1037" s="95">
        <v>180.27</v>
      </c>
    </row>
    <row r="1038" spans="1:3" ht="12.75" x14ac:dyDescent="0.2">
      <c r="A1038" s="9" t="s">
        <v>16235</v>
      </c>
      <c r="B1038" s="9" t="s">
        <v>16236</v>
      </c>
      <c r="C1038" s="95">
        <v>148</v>
      </c>
    </row>
    <row r="1039" spans="1:3" ht="12.75" x14ac:dyDescent="0.2">
      <c r="A1039" s="9" t="s">
        <v>16237</v>
      </c>
      <c r="B1039" s="9" t="s">
        <v>16238</v>
      </c>
      <c r="C1039" s="95">
        <v>107.94</v>
      </c>
    </row>
    <row r="1040" spans="1:3" ht="12.75" x14ac:dyDescent="0.2">
      <c r="A1040" s="9" t="s">
        <v>16239</v>
      </c>
      <c r="B1040" s="9" t="s">
        <v>16240</v>
      </c>
      <c r="C1040" s="95">
        <v>23.25</v>
      </c>
    </row>
    <row r="1041" spans="1:3" ht="12.75" x14ac:dyDescent="0.2">
      <c r="A1041" s="9" t="s">
        <v>16241</v>
      </c>
      <c r="B1041" s="9" t="s">
        <v>16242</v>
      </c>
      <c r="C1041" s="95">
        <v>604.25</v>
      </c>
    </row>
    <row r="1042" spans="1:3" ht="12.75" x14ac:dyDescent="0.2">
      <c r="A1042" s="9" t="s">
        <v>16243</v>
      </c>
      <c r="B1042" s="9" t="s">
        <v>16244</v>
      </c>
      <c r="C1042" s="95">
        <v>1268.5899999999999</v>
      </c>
    </row>
    <row r="1043" spans="1:3" ht="12.75" x14ac:dyDescent="0.2">
      <c r="A1043" s="9" t="s">
        <v>16245</v>
      </c>
      <c r="B1043" s="9" t="s">
        <v>16244</v>
      </c>
      <c r="C1043" s="95">
        <v>760.04</v>
      </c>
    </row>
    <row r="1044" spans="1:3" ht="12.75" x14ac:dyDescent="0.2">
      <c r="A1044" s="9" t="s">
        <v>16246</v>
      </c>
      <c r="B1044" s="9" t="s">
        <v>16244</v>
      </c>
      <c r="C1044" s="95">
        <v>961.46</v>
      </c>
    </row>
    <row r="1045" spans="1:3" ht="12.75" x14ac:dyDescent="0.2">
      <c r="A1045" s="9" t="s">
        <v>16247</v>
      </c>
      <c r="B1045" s="9" t="s">
        <v>16242</v>
      </c>
      <c r="C1045" s="95">
        <v>1174</v>
      </c>
    </row>
    <row r="1046" spans="1:3" ht="12.75" x14ac:dyDescent="0.2">
      <c r="A1046" s="9" t="s">
        <v>16248</v>
      </c>
      <c r="B1046" s="9" t="s">
        <v>16242</v>
      </c>
      <c r="C1046" s="95">
        <v>587.55999999999995</v>
      </c>
    </row>
    <row r="1047" spans="1:3" ht="12.75" x14ac:dyDescent="0.2">
      <c r="A1047" s="9" t="s">
        <v>16249</v>
      </c>
      <c r="B1047" s="9" t="s">
        <v>16250</v>
      </c>
      <c r="C1047" s="95">
        <v>200.3</v>
      </c>
    </row>
    <row r="1048" spans="1:3" ht="12.75" x14ac:dyDescent="0.2">
      <c r="A1048" s="9" t="s">
        <v>16251</v>
      </c>
      <c r="B1048" s="9" t="s">
        <v>16252</v>
      </c>
      <c r="C1048" s="95">
        <v>100.15</v>
      </c>
    </row>
    <row r="1049" spans="1:3" ht="12.75" x14ac:dyDescent="0.2">
      <c r="A1049" s="9" t="s">
        <v>16253</v>
      </c>
      <c r="B1049" s="9" t="s">
        <v>16254</v>
      </c>
      <c r="C1049" s="95">
        <v>243.7</v>
      </c>
    </row>
    <row r="1050" spans="1:3" ht="12.75" x14ac:dyDescent="0.2">
      <c r="A1050" s="9" t="s">
        <v>16255</v>
      </c>
      <c r="B1050" s="9" t="s">
        <v>16256</v>
      </c>
      <c r="C1050" s="95">
        <v>307.13</v>
      </c>
    </row>
    <row r="1051" spans="1:3" ht="12.75" x14ac:dyDescent="0.2">
      <c r="A1051" s="9" t="s">
        <v>16257</v>
      </c>
      <c r="B1051" s="9" t="s">
        <v>13555</v>
      </c>
      <c r="C1051" s="95">
        <v>438.44</v>
      </c>
    </row>
    <row r="1052" spans="1:3" ht="12.75" x14ac:dyDescent="0.2">
      <c r="A1052" s="9" t="s">
        <v>16258</v>
      </c>
      <c r="B1052" s="9" t="s">
        <v>16259</v>
      </c>
      <c r="C1052" s="95">
        <v>334.95</v>
      </c>
    </row>
    <row r="1053" spans="1:3" ht="12.75" x14ac:dyDescent="0.2">
      <c r="A1053" s="9" t="s">
        <v>16260</v>
      </c>
      <c r="B1053" s="9" t="s">
        <v>16261</v>
      </c>
      <c r="C1053" s="95">
        <v>219.22</v>
      </c>
    </row>
    <row r="1054" spans="1:3" ht="12.75" x14ac:dyDescent="0.2">
      <c r="A1054" s="9" t="s">
        <v>16262</v>
      </c>
      <c r="B1054" s="9" t="s">
        <v>16261</v>
      </c>
      <c r="C1054" s="95">
        <v>39.17</v>
      </c>
    </row>
    <row r="1055" spans="1:3" ht="12.75" x14ac:dyDescent="0.2">
      <c r="A1055" s="9" t="s">
        <v>16263</v>
      </c>
      <c r="B1055" s="9" t="s">
        <v>16261</v>
      </c>
      <c r="C1055" s="95">
        <v>223.67</v>
      </c>
    </row>
    <row r="1056" spans="1:3" ht="12.75" x14ac:dyDescent="0.2">
      <c r="A1056" s="9" t="s">
        <v>16264</v>
      </c>
      <c r="B1056" s="9" t="s">
        <v>16265</v>
      </c>
      <c r="C1056" s="95">
        <v>978.15</v>
      </c>
    </row>
    <row r="1057" spans="1:3" ht="12.75" x14ac:dyDescent="0.2">
      <c r="A1057" s="9" t="s">
        <v>16266</v>
      </c>
      <c r="B1057" s="9" t="s">
        <v>16267</v>
      </c>
      <c r="C1057" s="95">
        <v>396.16</v>
      </c>
    </row>
    <row r="1058" spans="1:3" ht="12.75" x14ac:dyDescent="0.2">
      <c r="A1058" s="9" t="s">
        <v>16268</v>
      </c>
      <c r="B1058" s="9" t="s">
        <v>16269</v>
      </c>
      <c r="C1058" s="95">
        <v>488.52</v>
      </c>
    </row>
    <row r="1059" spans="1:3" ht="12.75" x14ac:dyDescent="0.2">
      <c r="A1059" s="9" t="s">
        <v>16270</v>
      </c>
      <c r="B1059" s="9" t="s">
        <v>16271</v>
      </c>
      <c r="C1059" s="95">
        <v>2631.77</v>
      </c>
    </row>
    <row r="1060" spans="1:3" ht="12.75" x14ac:dyDescent="0.2">
      <c r="A1060" s="9" t="s">
        <v>16272</v>
      </c>
      <c r="B1060" s="9" t="s">
        <v>16273</v>
      </c>
      <c r="C1060" s="95">
        <v>174.71</v>
      </c>
    </row>
    <row r="1061" spans="1:3" ht="12.75" x14ac:dyDescent="0.2">
      <c r="A1061" s="9" t="s">
        <v>16274</v>
      </c>
      <c r="B1061" s="9" t="s">
        <v>16275</v>
      </c>
      <c r="C1061" s="95">
        <v>101.26</v>
      </c>
    </row>
    <row r="1062" spans="1:3" ht="12.75" x14ac:dyDescent="0.2">
      <c r="A1062" s="9" t="s">
        <v>16276</v>
      </c>
      <c r="B1062" s="9" t="s">
        <v>16277</v>
      </c>
      <c r="C1062" s="95">
        <v>25.59</v>
      </c>
    </row>
    <row r="1063" spans="1:3" ht="12.75" x14ac:dyDescent="0.2">
      <c r="A1063" s="9" t="s">
        <v>16278</v>
      </c>
      <c r="B1063" s="9" t="s">
        <v>16279</v>
      </c>
      <c r="C1063" s="95">
        <v>195.85</v>
      </c>
    </row>
    <row r="1064" spans="1:3" ht="12.75" x14ac:dyDescent="0.2">
      <c r="A1064" s="9" t="s">
        <v>16280</v>
      </c>
      <c r="B1064" s="9" t="s">
        <v>16279</v>
      </c>
      <c r="C1064" s="95">
        <v>35.61</v>
      </c>
    </row>
    <row r="1065" spans="1:3" ht="12.75" x14ac:dyDescent="0.2">
      <c r="A1065" s="9" t="s">
        <v>16281</v>
      </c>
      <c r="B1065" s="9" t="s">
        <v>16282</v>
      </c>
      <c r="C1065" s="95">
        <v>378.35</v>
      </c>
    </row>
    <row r="1066" spans="1:3" ht="12.75" x14ac:dyDescent="0.2">
      <c r="A1066" s="9" t="s">
        <v>16283</v>
      </c>
      <c r="B1066" s="9" t="s">
        <v>16284</v>
      </c>
      <c r="C1066" s="95">
        <v>403.95</v>
      </c>
    </row>
    <row r="1067" spans="1:3" ht="12.75" x14ac:dyDescent="0.2">
      <c r="A1067" s="9" t="s">
        <v>16285</v>
      </c>
      <c r="B1067" s="9" t="s">
        <v>16286</v>
      </c>
      <c r="C1067" s="95">
        <v>972.59</v>
      </c>
    </row>
    <row r="1068" spans="1:3" ht="12.75" x14ac:dyDescent="0.2">
      <c r="A1068" s="9" t="s">
        <v>16287</v>
      </c>
      <c r="B1068" s="9" t="s">
        <v>16288</v>
      </c>
      <c r="C1068" s="95">
        <v>760.04</v>
      </c>
    </row>
    <row r="1069" spans="1:3" ht="12.75" x14ac:dyDescent="0.2">
      <c r="A1069" s="9" t="s">
        <v>16289</v>
      </c>
      <c r="B1069" s="9" t="s">
        <v>16290</v>
      </c>
      <c r="C1069" s="95">
        <v>1480.02</v>
      </c>
    </row>
    <row r="1070" spans="1:3" ht="12.75" x14ac:dyDescent="0.2">
      <c r="A1070" s="9" t="s">
        <v>16291</v>
      </c>
      <c r="B1070" s="9" t="s">
        <v>16290</v>
      </c>
      <c r="C1070" s="95">
        <v>2103.19</v>
      </c>
    </row>
    <row r="1071" spans="1:3" ht="12.75" x14ac:dyDescent="0.2">
      <c r="A1071" s="9" t="s">
        <v>16292</v>
      </c>
      <c r="B1071" s="9" t="s">
        <v>16293</v>
      </c>
      <c r="C1071" s="95">
        <v>57.87</v>
      </c>
    </row>
    <row r="1072" spans="1:3" ht="12.75" x14ac:dyDescent="0.2">
      <c r="A1072" s="9" t="s">
        <v>16294</v>
      </c>
      <c r="B1072" s="9" t="s">
        <v>16295</v>
      </c>
      <c r="C1072" s="95">
        <v>133.54</v>
      </c>
    </row>
    <row r="1073" spans="1:3" ht="12.75" x14ac:dyDescent="0.2">
      <c r="A1073" s="9" t="s">
        <v>16296</v>
      </c>
      <c r="B1073" s="9" t="s">
        <v>16297</v>
      </c>
      <c r="C1073" s="95">
        <v>68.989999999999995</v>
      </c>
    </row>
    <row r="1074" spans="1:3" ht="12.75" x14ac:dyDescent="0.2">
      <c r="A1074" s="9" t="s">
        <v>16298</v>
      </c>
      <c r="B1074" s="9" t="s">
        <v>16299</v>
      </c>
      <c r="C1074" s="95">
        <v>89.02</v>
      </c>
    </row>
    <row r="1075" spans="1:3" ht="12.75" x14ac:dyDescent="0.2">
      <c r="A1075" s="9" t="s">
        <v>16300</v>
      </c>
      <c r="B1075" s="9" t="s">
        <v>16301</v>
      </c>
      <c r="C1075" s="95">
        <v>2976.74</v>
      </c>
    </row>
    <row r="1076" spans="1:3" ht="12.75" x14ac:dyDescent="0.2">
      <c r="A1076" s="9" t="s">
        <v>16302</v>
      </c>
      <c r="B1076" s="9" t="s">
        <v>16303</v>
      </c>
      <c r="C1076" s="95">
        <v>290.44</v>
      </c>
    </row>
    <row r="1077" spans="1:3" ht="12.75" x14ac:dyDescent="0.2">
      <c r="A1077" s="9" t="s">
        <v>16304</v>
      </c>
      <c r="B1077" s="9" t="s">
        <v>16305</v>
      </c>
      <c r="C1077" s="95">
        <v>239.25</v>
      </c>
    </row>
    <row r="1078" spans="1:3" ht="12.75" x14ac:dyDescent="0.2">
      <c r="A1078" s="9" t="s">
        <v>16306</v>
      </c>
      <c r="B1078" s="9" t="s">
        <v>16307</v>
      </c>
      <c r="C1078" s="95">
        <v>421.75</v>
      </c>
    </row>
    <row r="1079" spans="1:3" ht="12.75" x14ac:dyDescent="0.2">
      <c r="A1079" s="9" t="s">
        <v>16308</v>
      </c>
      <c r="B1079" s="9" t="s">
        <v>16309</v>
      </c>
      <c r="C1079" s="95">
        <v>994.84</v>
      </c>
    </row>
    <row r="1080" spans="1:3" ht="12.75" x14ac:dyDescent="0.2">
      <c r="A1080" s="9" t="s">
        <v>16310</v>
      </c>
      <c r="B1080" s="9" t="s">
        <v>15084</v>
      </c>
      <c r="C1080" s="95">
        <v>1713.71</v>
      </c>
    </row>
    <row r="1081" spans="1:3" ht="12.75" x14ac:dyDescent="0.2">
      <c r="A1081" s="9" t="s">
        <v>16311</v>
      </c>
      <c r="B1081" s="9" t="s">
        <v>16312</v>
      </c>
      <c r="C1081" s="95">
        <v>134.65</v>
      </c>
    </row>
    <row r="1082" spans="1:3" ht="12.75" x14ac:dyDescent="0.2">
      <c r="A1082" s="9" t="s">
        <v>16313</v>
      </c>
      <c r="B1082" s="9" t="s">
        <v>16314</v>
      </c>
      <c r="C1082" s="95">
        <v>1735.97</v>
      </c>
    </row>
    <row r="1083" spans="1:3" ht="12.75" x14ac:dyDescent="0.2">
      <c r="A1083" s="9" t="s">
        <v>16315</v>
      </c>
      <c r="B1083" s="9" t="s">
        <v>16290</v>
      </c>
      <c r="C1083" s="95">
        <v>1863.94</v>
      </c>
    </row>
    <row r="1084" spans="1:3" ht="12.75" x14ac:dyDescent="0.2">
      <c r="A1084" s="9" t="s">
        <v>16316</v>
      </c>
      <c r="B1084" s="9" t="s">
        <v>16290</v>
      </c>
      <c r="C1084" s="95">
        <v>2876.59</v>
      </c>
    </row>
    <row r="1085" spans="1:3" ht="12.75" x14ac:dyDescent="0.2">
      <c r="A1085" s="9" t="s">
        <v>16317</v>
      </c>
      <c r="B1085" s="9" t="s">
        <v>16318</v>
      </c>
      <c r="C1085" s="95">
        <v>1797.17</v>
      </c>
    </row>
    <row r="1086" spans="1:3" ht="12.75" x14ac:dyDescent="0.2">
      <c r="A1086" s="9" t="s">
        <v>16319</v>
      </c>
      <c r="B1086" s="9" t="s">
        <v>16320</v>
      </c>
      <c r="C1086" s="95">
        <v>324.94</v>
      </c>
    </row>
    <row r="1087" spans="1:3" ht="12.75" x14ac:dyDescent="0.2">
      <c r="A1087" s="9" t="s">
        <v>16321</v>
      </c>
      <c r="B1087" s="9" t="s">
        <v>16322</v>
      </c>
      <c r="C1087" s="95">
        <v>48.07</v>
      </c>
    </row>
    <row r="1088" spans="1:3" ht="12.75" x14ac:dyDescent="0.2">
      <c r="A1088" s="9" t="s">
        <v>16323</v>
      </c>
      <c r="B1088" s="9" t="s">
        <v>16279</v>
      </c>
      <c r="C1088" s="95">
        <v>1914.02</v>
      </c>
    </row>
    <row r="1089" spans="1:3" ht="12.75" x14ac:dyDescent="0.2">
      <c r="A1089" s="9" t="s">
        <v>16324</v>
      </c>
      <c r="B1089" s="9" t="s">
        <v>16325</v>
      </c>
      <c r="C1089" s="95">
        <v>180.27</v>
      </c>
    </row>
    <row r="1090" spans="1:3" ht="12.75" x14ac:dyDescent="0.2">
      <c r="A1090" s="9" t="s">
        <v>16326</v>
      </c>
      <c r="B1090" s="9" t="s">
        <v>16327</v>
      </c>
      <c r="C1090" s="95">
        <v>544.16</v>
      </c>
    </row>
    <row r="1091" spans="1:3" ht="12.75" x14ac:dyDescent="0.2">
      <c r="A1091" s="9" t="s">
        <v>16328</v>
      </c>
      <c r="B1091" s="9" t="s">
        <v>16284</v>
      </c>
      <c r="C1091" s="95">
        <v>360.55</v>
      </c>
    </row>
    <row r="1092" spans="1:3" ht="12.75" x14ac:dyDescent="0.2">
      <c r="A1092" s="9" t="s">
        <v>16329</v>
      </c>
      <c r="B1092" s="9" t="s">
        <v>16330</v>
      </c>
      <c r="C1092" s="95">
        <v>1485.59</v>
      </c>
    </row>
    <row r="1093" spans="1:3" ht="12.75" x14ac:dyDescent="0.2">
      <c r="A1093" s="9" t="s">
        <v>16331</v>
      </c>
      <c r="B1093" s="9" t="s">
        <v>16332</v>
      </c>
      <c r="C1093" s="95">
        <v>130.19999999999999</v>
      </c>
    </row>
    <row r="1094" spans="1:3" ht="12.75" x14ac:dyDescent="0.2">
      <c r="A1094" s="9" t="s">
        <v>16333</v>
      </c>
      <c r="B1094" s="9" t="s">
        <v>16334</v>
      </c>
      <c r="C1094" s="95">
        <v>119.07</v>
      </c>
    </row>
    <row r="1095" spans="1:3" ht="12.75" x14ac:dyDescent="0.2">
      <c r="A1095" s="9" t="s">
        <v>16335</v>
      </c>
      <c r="B1095" s="9" t="s">
        <v>16336</v>
      </c>
      <c r="C1095" s="95">
        <v>188.06</v>
      </c>
    </row>
    <row r="1096" spans="1:3" ht="12.75" x14ac:dyDescent="0.2">
      <c r="A1096" s="9" t="s">
        <v>16337</v>
      </c>
      <c r="B1096" s="9" t="s">
        <v>16338</v>
      </c>
      <c r="C1096" s="95">
        <v>143.55000000000001</v>
      </c>
    </row>
    <row r="1097" spans="1:3" ht="12.75" x14ac:dyDescent="0.2">
      <c r="A1097" s="9" t="s">
        <v>16339</v>
      </c>
      <c r="B1097" s="9" t="s">
        <v>16340</v>
      </c>
      <c r="C1097" s="95">
        <v>898.03</v>
      </c>
    </row>
    <row r="1098" spans="1:3" ht="12.75" x14ac:dyDescent="0.2">
      <c r="A1098" s="9" t="s">
        <v>16341</v>
      </c>
      <c r="B1098" s="9" t="s">
        <v>16342</v>
      </c>
      <c r="C1098" s="95">
        <v>2303.5</v>
      </c>
    </row>
    <row r="1099" spans="1:3" ht="12.75" x14ac:dyDescent="0.2">
      <c r="A1099" s="9" t="s">
        <v>16343</v>
      </c>
      <c r="B1099" s="9" t="s">
        <v>16344</v>
      </c>
      <c r="C1099" s="95">
        <v>1869.5</v>
      </c>
    </row>
    <row r="1100" spans="1:3" ht="12.75" x14ac:dyDescent="0.2">
      <c r="A1100" s="9" t="s">
        <v>16345</v>
      </c>
      <c r="B1100" s="9" t="s">
        <v>16346</v>
      </c>
      <c r="C1100" s="95">
        <v>2398.08</v>
      </c>
    </row>
    <row r="1101" spans="1:3" ht="12.75" x14ac:dyDescent="0.2">
      <c r="A1101" s="9" t="s">
        <v>16347</v>
      </c>
      <c r="B1101" s="9" t="s">
        <v>16348</v>
      </c>
      <c r="C1101" s="95">
        <v>144.66</v>
      </c>
    </row>
    <row r="1102" spans="1:3" ht="12.75" x14ac:dyDescent="0.2">
      <c r="A1102" s="9" t="s">
        <v>16349</v>
      </c>
      <c r="B1102" s="9" t="s">
        <v>16350</v>
      </c>
      <c r="C1102" s="95">
        <v>122.41</v>
      </c>
    </row>
    <row r="1103" spans="1:3" ht="12.75" x14ac:dyDescent="0.2">
      <c r="A1103" s="9" t="s">
        <v>16351</v>
      </c>
      <c r="B1103" s="9" t="s">
        <v>13904</v>
      </c>
      <c r="C1103" s="95">
        <v>16.239999999999998</v>
      </c>
    </row>
    <row r="1104" spans="1:3" ht="12.75" x14ac:dyDescent="0.2">
      <c r="A1104" s="9" t="s">
        <v>16352</v>
      </c>
      <c r="B1104" s="9" t="s">
        <v>13994</v>
      </c>
      <c r="C1104" s="95">
        <v>48.07</v>
      </c>
    </row>
    <row r="1105" spans="1:3" ht="12.75" x14ac:dyDescent="0.2">
      <c r="A1105" s="9" t="s">
        <v>16353</v>
      </c>
      <c r="B1105" s="9" t="s">
        <v>16354</v>
      </c>
      <c r="C1105" s="95">
        <v>61.77</v>
      </c>
    </row>
    <row r="1106" spans="1:3" ht="12.75" x14ac:dyDescent="0.2">
      <c r="A1106" s="9" t="s">
        <v>16355</v>
      </c>
      <c r="B1106" s="9" t="s">
        <v>13994</v>
      </c>
      <c r="C1106" s="95">
        <v>52.63</v>
      </c>
    </row>
    <row r="1107" spans="1:3" ht="12.75" x14ac:dyDescent="0.2">
      <c r="A1107" s="9" t="s">
        <v>16356</v>
      </c>
      <c r="B1107" s="9" t="s">
        <v>16357</v>
      </c>
      <c r="C1107" s="95">
        <v>268.18</v>
      </c>
    </row>
    <row r="1108" spans="1:3" ht="12.75" x14ac:dyDescent="0.2">
      <c r="A1108" s="9" t="s">
        <v>16358</v>
      </c>
      <c r="B1108" s="9" t="s">
        <v>16357</v>
      </c>
      <c r="C1108" s="95">
        <v>270.41000000000003</v>
      </c>
    </row>
    <row r="1109" spans="1:3" ht="12.75" x14ac:dyDescent="0.2">
      <c r="A1109" s="9" t="s">
        <v>16359</v>
      </c>
      <c r="B1109" s="9" t="s">
        <v>16357</v>
      </c>
      <c r="C1109" s="95">
        <v>260.39999999999998</v>
      </c>
    </row>
    <row r="1110" spans="1:3" ht="12.75" x14ac:dyDescent="0.2">
      <c r="A1110" s="9" t="s">
        <v>16360</v>
      </c>
      <c r="B1110" s="9" t="s">
        <v>13354</v>
      </c>
      <c r="C1110" s="95">
        <v>10.4</v>
      </c>
    </row>
    <row r="1111" spans="1:3" ht="12.75" x14ac:dyDescent="0.2">
      <c r="A1111" s="9" t="s">
        <v>16361</v>
      </c>
      <c r="B1111" s="9" t="s">
        <v>13354</v>
      </c>
      <c r="C1111" s="95">
        <v>72.33</v>
      </c>
    </row>
    <row r="1112" spans="1:3" ht="12.75" x14ac:dyDescent="0.2">
      <c r="A1112" s="9" t="s">
        <v>16362</v>
      </c>
      <c r="B1112" s="9" t="s">
        <v>13354</v>
      </c>
      <c r="C1112" s="95">
        <v>98.49</v>
      </c>
    </row>
    <row r="1113" spans="1:3" ht="12.75" x14ac:dyDescent="0.2">
      <c r="A1113" s="9" t="s">
        <v>16363</v>
      </c>
      <c r="B1113" s="9" t="s">
        <v>16364</v>
      </c>
      <c r="C1113" s="95">
        <v>71.78</v>
      </c>
    </row>
    <row r="1114" spans="1:3" ht="12.75" x14ac:dyDescent="0.2">
      <c r="A1114" s="9" t="s">
        <v>16365</v>
      </c>
      <c r="B1114" s="9" t="s">
        <v>16366</v>
      </c>
      <c r="C1114" s="95">
        <v>84.02</v>
      </c>
    </row>
    <row r="1115" spans="1:3" ht="12.75" x14ac:dyDescent="0.2">
      <c r="A1115" s="9" t="s">
        <v>16367</v>
      </c>
      <c r="B1115" s="9" t="s">
        <v>16368</v>
      </c>
      <c r="C1115" s="95">
        <v>870.21</v>
      </c>
    </row>
    <row r="1116" spans="1:3" ht="12.75" x14ac:dyDescent="0.2">
      <c r="A1116" s="9" t="s">
        <v>16369</v>
      </c>
      <c r="B1116" s="9" t="s">
        <v>13265</v>
      </c>
      <c r="C1116" s="95">
        <v>153.57</v>
      </c>
    </row>
    <row r="1117" spans="1:3" ht="12.75" x14ac:dyDescent="0.2">
      <c r="A1117" s="9" t="s">
        <v>16370</v>
      </c>
      <c r="B1117" s="9" t="s">
        <v>13354</v>
      </c>
      <c r="C1117" s="95">
        <v>75.12</v>
      </c>
    </row>
    <row r="1118" spans="1:3" ht="12.75" x14ac:dyDescent="0.2">
      <c r="A1118" s="9" t="s">
        <v>16371</v>
      </c>
      <c r="B1118" s="9" t="s">
        <v>13265</v>
      </c>
      <c r="C1118" s="95">
        <v>79.569999999999993</v>
      </c>
    </row>
    <row r="1119" spans="1:3" ht="12.75" x14ac:dyDescent="0.2">
      <c r="A1119" s="9" t="s">
        <v>16372</v>
      </c>
      <c r="B1119" s="9" t="s">
        <v>16373</v>
      </c>
      <c r="C1119" s="95">
        <v>1563.48</v>
      </c>
    </row>
    <row r="1120" spans="1:3" ht="12.75" x14ac:dyDescent="0.2">
      <c r="A1120" s="9" t="s">
        <v>16374</v>
      </c>
      <c r="B1120" s="9" t="s">
        <v>13354</v>
      </c>
      <c r="C1120" s="95">
        <v>52.63</v>
      </c>
    </row>
    <row r="1121" spans="1:3" ht="12.75" x14ac:dyDescent="0.2">
      <c r="A1121" s="9" t="s">
        <v>16375</v>
      </c>
      <c r="B1121" s="9" t="s">
        <v>16376</v>
      </c>
      <c r="C1121" s="95">
        <v>92.92</v>
      </c>
    </row>
    <row r="1122" spans="1:3" ht="12.75" x14ac:dyDescent="0.2">
      <c r="A1122" s="9" t="s">
        <v>16377</v>
      </c>
      <c r="B1122" s="9" t="s">
        <v>13354</v>
      </c>
      <c r="C1122" s="95">
        <v>40.619999999999997</v>
      </c>
    </row>
    <row r="1123" spans="1:3" ht="12.75" x14ac:dyDescent="0.2">
      <c r="A1123" s="9" t="s">
        <v>16378</v>
      </c>
      <c r="B1123" s="9" t="s">
        <v>16379</v>
      </c>
      <c r="C1123" s="95">
        <v>35.61</v>
      </c>
    </row>
    <row r="1124" spans="1:3" ht="12.75" x14ac:dyDescent="0.2">
      <c r="A1124" s="9" t="s">
        <v>16380</v>
      </c>
      <c r="B1124" s="9" t="s">
        <v>13354</v>
      </c>
      <c r="C1124" s="95">
        <v>65.66</v>
      </c>
    </row>
    <row r="1125" spans="1:3" ht="12.75" x14ac:dyDescent="0.2">
      <c r="A1125" s="9" t="s">
        <v>16381</v>
      </c>
      <c r="B1125" s="9" t="s">
        <v>16382</v>
      </c>
      <c r="C1125" s="95">
        <v>71.78</v>
      </c>
    </row>
    <row r="1126" spans="1:3" ht="12.75" x14ac:dyDescent="0.2">
      <c r="A1126" s="9" t="s">
        <v>16383</v>
      </c>
      <c r="B1126" s="9" t="s">
        <v>13354</v>
      </c>
      <c r="C1126" s="95">
        <v>74.010000000000005</v>
      </c>
    </row>
    <row r="1127" spans="1:3" ht="12.75" x14ac:dyDescent="0.2">
      <c r="A1127" s="9" t="s">
        <v>16384</v>
      </c>
      <c r="B1127" s="9" t="s">
        <v>13354</v>
      </c>
      <c r="C1127" s="95">
        <v>159.13</v>
      </c>
    </row>
    <row r="1128" spans="1:3" ht="12.75" x14ac:dyDescent="0.2">
      <c r="A1128" s="9" t="s">
        <v>16385</v>
      </c>
      <c r="B1128" s="9" t="s">
        <v>13354</v>
      </c>
      <c r="C1128" s="95">
        <v>189.18</v>
      </c>
    </row>
    <row r="1129" spans="1:3" ht="12.75" x14ac:dyDescent="0.2">
      <c r="A1129" s="9" t="s">
        <v>16386</v>
      </c>
      <c r="B1129" s="9" t="s">
        <v>16387</v>
      </c>
      <c r="C1129" s="95">
        <v>146.88999999999999</v>
      </c>
    </row>
    <row r="1130" spans="1:3" ht="12.75" x14ac:dyDescent="0.2">
      <c r="A1130" s="9" t="s">
        <v>16388</v>
      </c>
      <c r="B1130" s="9" t="s">
        <v>16389</v>
      </c>
      <c r="C1130" s="95">
        <v>202.53</v>
      </c>
    </row>
    <row r="1131" spans="1:3" ht="12.75" x14ac:dyDescent="0.2">
      <c r="A1131" s="9" t="s">
        <v>16390</v>
      </c>
      <c r="B1131" s="9" t="s">
        <v>16391</v>
      </c>
      <c r="C1131" s="95">
        <v>123.52</v>
      </c>
    </row>
    <row r="1132" spans="1:3" ht="12.75" x14ac:dyDescent="0.2">
      <c r="A1132" s="9" t="s">
        <v>16392</v>
      </c>
      <c r="B1132" s="9" t="s">
        <v>13350</v>
      </c>
      <c r="C1132" s="95">
        <v>247.04</v>
      </c>
    </row>
    <row r="1133" spans="1:3" ht="12.75" x14ac:dyDescent="0.2">
      <c r="A1133" s="9" t="s">
        <v>16393</v>
      </c>
      <c r="B1133" s="9" t="s">
        <v>13350</v>
      </c>
      <c r="C1133" s="95">
        <v>405.06</v>
      </c>
    </row>
    <row r="1134" spans="1:3" ht="12.75" x14ac:dyDescent="0.2">
      <c r="A1134" s="9" t="s">
        <v>16394</v>
      </c>
      <c r="B1134" s="9" t="s">
        <v>16395</v>
      </c>
      <c r="C1134" s="95">
        <v>95.7</v>
      </c>
    </row>
    <row r="1135" spans="1:3" ht="12.75" x14ac:dyDescent="0.2">
      <c r="A1135" s="9" t="s">
        <v>16396</v>
      </c>
      <c r="B1135" s="9" t="s">
        <v>16397</v>
      </c>
      <c r="C1135" s="95">
        <v>87.36</v>
      </c>
    </row>
    <row r="1136" spans="1:3" ht="12.75" x14ac:dyDescent="0.2">
      <c r="A1136" s="9" t="s">
        <v>16398</v>
      </c>
      <c r="B1136" s="9" t="s">
        <v>16399</v>
      </c>
      <c r="C1136" s="95">
        <v>90.14</v>
      </c>
    </row>
    <row r="1137" spans="1:3" ht="12.75" x14ac:dyDescent="0.2">
      <c r="A1137" s="9" t="s">
        <v>16400</v>
      </c>
      <c r="B1137" s="9" t="s">
        <v>13997</v>
      </c>
      <c r="C1137" s="95">
        <v>771.17</v>
      </c>
    </row>
    <row r="1138" spans="1:3" ht="12.75" x14ac:dyDescent="0.2">
      <c r="A1138" s="9" t="s">
        <v>16401</v>
      </c>
      <c r="B1138" s="9" t="s">
        <v>13997</v>
      </c>
      <c r="C1138" s="95">
        <v>555.29</v>
      </c>
    </row>
    <row r="1139" spans="1:3" ht="12.75" x14ac:dyDescent="0.2">
      <c r="A1139" s="9" t="s">
        <v>16402</v>
      </c>
      <c r="B1139" s="9" t="s">
        <v>13997</v>
      </c>
      <c r="C1139" s="95">
        <v>619.83000000000004</v>
      </c>
    </row>
    <row r="1140" spans="1:3" ht="12.75" x14ac:dyDescent="0.2">
      <c r="A1140" s="9" t="s">
        <v>16403</v>
      </c>
      <c r="B1140" s="9" t="s">
        <v>13997</v>
      </c>
      <c r="C1140" s="95">
        <v>902.48</v>
      </c>
    </row>
    <row r="1141" spans="1:3" ht="12.75" x14ac:dyDescent="0.2">
      <c r="A1141" s="9" t="s">
        <v>16404</v>
      </c>
      <c r="B1141" s="9" t="s">
        <v>13997</v>
      </c>
      <c r="C1141" s="95">
        <v>517.45000000000005</v>
      </c>
    </row>
    <row r="1142" spans="1:3" ht="12.75" x14ac:dyDescent="0.2">
      <c r="A1142" s="9" t="s">
        <v>16405</v>
      </c>
      <c r="B1142" s="9" t="s">
        <v>16406</v>
      </c>
      <c r="C1142" s="95">
        <v>173.6</v>
      </c>
    </row>
    <row r="1143" spans="1:3" ht="12.75" x14ac:dyDescent="0.2">
      <c r="A1143" s="9" t="s">
        <v>16407</v>
      </c>
      <c r="B1143" s="9" t="s">
        <v>16408</v>
      </c>
      <c r="C1143" s="95">
        <v>324.94</v>
      </c>
    </row>
    <row r="1144" spans="1:3" ht="12.75" x14ac:dyDescent="0.2">
      <c r="A1144" s="9" t="s">
        <v>16409</v>
      </c>
      <c r="B1144" s="9" t="s">
        <v>16410</v>
      </c>
      <c r="C1144" s="95">
        <v>223.67</v>
      </c>
    </row>
    <row r="1145" spans="1:3" ht="12.75" x14ac:dyDescent="0.2">
      <c r="A1145" s="9" t="s">
        <v>16411</v>
      </c>
      <c r="B1145" s="9" t="s">
        <v>16412</v>
      </c>
      <c r="C1145" s="95">
        <v>46.52</v>
      </c>
    </row>
    <row r="1146" spans="1:3" ht="12.75" x14ac:dyDescent="0.2">
      <c r="A1146" s="9" t="s">
        <v>16413</v>
      </c>
      <c r="B1146" s="9" t="s">
        <v>552</v>
      </c>
      <c r="C1146" s="95">
        <v>67.33</v>
      </c>
    </row>
    <row r="1147" spans="1:3" ht="12.75" x14ac:dyDescent="0.2">
      <c r="A1147" s="9" t="s">
        <v>16414</v>
      </c>
      <c r="B1147" s="9" t="s">
        <v>16415</v>
      </c>
      <c r="C1147" s="95">
        <v>271.52</v>
      </c>
    </row>
    <row r="1148" spans="1:3" ht="12.75" x14ac:dyDescent="0.2">
      <c r="A1148" s="9" t="s">
        <v>16416</v>
      </c>
      <c r="B1148" s="9" t="s">
        <v>16417</v>
      </c>
      <c r="C1148" s="95">
        <v>510.78</v>
      </c>
    </row>
    <row r="1149" spans="1:3" ht="12.75" x14ac:dyDescent="0.2">
      <c r="A1149" s="9" t="s">
        <v>16418</v>
      </c>
      <c r="B1149" s="9" t="s">
        <v>16419</v>
      </c>
      <c r="C1149" s="95">
        <v>71.78</v>
      </c>
    </row>
    <row r="1150" spans="1:3" ht="12.75" x14ac:dyDescent="0.2">
      <c r="A1150" s="9" t="s">
        <v>16420</v>
      </c>
      <c r="B1150" s="9" t="s">
        <v>16421</v>
      </c>
      <c r="C1150" s="95">
        <v>896.92</v>
      </c>
    </row>
    <row r="1151" spans="1:3" ht="12.75" x14ac:dyDescent="0.2">
      <c r="A1151" s="9" t="s">
        <v>1368</v>
      </c>
      <c r="B1151" s="9" t="s">
        <v>16422</v>
      </c>
      <c r="C1151" s="95">
        <v>296</v>
      </c>
    </row>
    <row r="1152" spans="1:3" ht="12.75" x14ac:dyDescent="0.2">
      <c r="A1152" s="9" t="s">
        <v>16423</v>
      </c>
      <c r="B1152" s="9" t="s">
        <v>16424</v>
      </c>
      <c r="C1152" s="95">
        <v>182.5</v>
      </c>
    </row>
    <row r="1153" spans="1:3" ht="12.75" x14ac:dyDescent="0.2">
      <c r="A1153" s="9" t="s">
        <v>16425</v>
      </c>
      <c r="B1153" s="9" t="s">
        <v>16426</v>
      </c>
      <c r="C1153" s="95">
        <v>153.57</v>
      </c>
    </row>
    <row r="1154" spans="1:3" ht="12.75" x14ac:dyDescent="0.2">
      <c r="A1154" s="9" t="s">
        <v>16427</v>
      </c>
      <c r="B1154" s="9" t="s">
        <v>16428</v>
      </c>
      <c r="C1154" s="95">
        <v>65.66</v>
      </c>
    </row>
    <row r="1155" spans="1:3" ht="12.75" x14ac:dyDescent="0.2">
      <c r="A1155" s="9" t="s">
        <v>16429</v>
      </c>
      <c r="B1155" s="9" t="s">
        <v>16430</v>
      </c>
      <c r="C1155" s="95">
        <v>510.78</v>
      </c>
    </row>
    <row r="1156" spans="1:3" ht="12.75" x14ac:dyDescent="0.2">
      <c r="A1156" s="9" t="s">
        <v>16431</v>
      </c>
      <c r="B1156" s="9" t="s">
        <v>16432</v>
      </c>
      <c r="C1156" s="95">
        <v>743.35</v>
      </c>
    </row>
    <row r="1157" spans="1:3" ht="12.75" x14ac:dyDescent="0.2">
      <c r="A1157" s="9" t="s">
        <v>16433</v>
      </c>
      <c r="B1157" s="9" t="s">
        <v>16434</v>
      </c>
      <c r="C1157" s="95">
        <v>735.56</v>
      </c>
    </row>
    <row r="1158" spans="1:3" ht="12.75" x14ac:dyDescent="0.2">
      <c r="A1158" s="9" t="s">
        <v>16435</v>
      </c>
      <c r="B1158" s="9" t="s">
        <v>16430</v>
      </c>
      <c r="C1158" s="95">
        <v>965.91</v>
      </c>
    </row>
    <row r="1159" spans="1:3" ht="12.75" x14ac:dyDescent="0.2">
      <c r="A1159" s="9" t="s">
        <v>16436</v>
      </c>
      <c r="B1159" s="9" t="s">
        <v>16437</v>
      </c>
      <c r="C1159" s="95">
        <v>767.83</v>
      </c>
    </row>
    <row r="1160" spans="1:3" ht="12.75" x14ac:dyDescent="0.2">
      <c r="A1160" s="9" t="s">
        <v>16438</v>
      </c>
      <c r="B1160" s="9" t="s">
        <v>16439</v>
      </c>
      <c r="C1160" s="95">
        <v>786.75</v>
      </c>
    </row>
    <row r="1161" spans="1:3" ht="12.75" x14ac:dyDescent="0.2">
      <c r="A1161" s="9" t="s">
        <v>16440</v>
      </c>
      <c r="B1161" s="9" t="s">
        <v>16441</v>
      </c>
      <c r="C1161" s="95">
        <v>870.21</v>
      </c>
    </row>
    <row r="1162" spans="1:3" ht="12.75" x14ac:dyDescent="0.2">
      <c r="A1162" s="9" t="s">
        <v>16442</v>
      </c>
      <c r="B1162" s="9" t="s">
        <v>16443</v>
      </c>
      <c r="C1162" s="95">
        <v>396.16</v>
      </c>
    </row>
    <row r="1163" spans="1:3" ht="12.75" x14ac:dyDescent="0.2">
      <c r="A1163" s="9" t="s">
        <v>16444</v>
      </c>
      <c r="B1163" s="9" t="s">
        <v>16445</v>
      </c>
      <c r="C1163" s="95">
        <v>817.91</v>
      </c>
    </row>
    <row r="1164" spans="1:3" ht="12.75" x14ac:dyDescent="0.2">
      <c r="A1164" s="9" t="s">
        <v>16446</v>
      </c>
      <c r="B1164" s="9" t="s">
        <v>14308</v>
      </c>
      <c r="C1164" s="95">
        <v>241.48</v>
      </c>
    </row>
    <row r="1165" spans="1:3" ht="12.75" x14ac:dyDescent="0.2">
      <c r="A1165" s="9" t="s">
        <v>16447</v>
      </c>
      <c r="B1165" s="9" t="s">
        <v>14308</v>
      </c>
      <c r="C1165" s="95">
        <v>129.08000000000001</v>
      </c>
    </row>
    <row r="1166" spans="1:3" ht="12.75" x14ac:dyDescent="0.2">
      <c r="A1166" s="9" t="s">
        <v>16448</v>
      </c>
      <c r="B1166" s="9" t="s">
        <v>16449</v>
      </c>
      <c r="C1166" s="95">
        <v>20.14</v>
      </c>
    </row>
    <row r="1167" spans="1:3" ht="12.75" x14ac:dyDescent="0.2">
      <c r="A1167" s="9" t="s">
        <v>16450</v>
      </c>
      <c r="B1167" s="9" t="s">
        <v>16451</v>
      </c>
      <c r="C1167" s="95">
        <v>53.63</v>
      </c>
    </row>
    <row r="1168" spans="1:3" ht="12.75" x14ac:dyDescent="0.2">
      <c r="A1168" s="9" t="s">
        <v>16452</v>
      </c>
      <c r="B1168" s="9" t="s">
        <v>16451</v>
      </c>
      <c r="C1168" s="95">
        <v>66.77</v>
      </c>
    </row>
    <row r="1169" spans="1:3" ht="12.75" x14ac:dyDescent="0.2">
      <c r="A1169" s="9" t="s">
        <v>16453</v>
      </c>
      <c r="B1169" s="9" t="s">
        <v>16454</v>
      </c>
      <c r="C1169" s="95">
        <v>159.13</v>
      </c>
    </row>
    <row r="1170" spans="1:3" ht="12.75" x14ac:dyDescent="0.2">
      <c r="A1170" s="9" t="s">
        <v>16455</v>
      </c>
      <c r="B1170" s="9" t="s">
        <v>16456</v>
      </c>
      <c r="C1170" s="95">
        <v>243.7</v>
      </c>
    </row>
    <row r="1171" spans="1:3" ht="12.75" x14ac:dyDescent="0.2">
      <c r="A1171" s="9" t="s">
        <v>16457</v>
      </c>
      <c r="B1171" s="9" t="s">
        <v>16458</v>
      </c>
      <c r="C1171" s="95">
        <v>150.22999999999999</v>
      </c>
    </row>
    <row r="1172" spans="1:3" ht="12.75" x14ac:dyDescent="0.2">
      <c r="A1172" s="9" t="s">
        <v>16459</v>
      </c>
      <c r="B1172" s="9" t="s">
        <v>16460</v>
      </c>
      <c r="C1172" s="95">
        <v>48.96</v>
      </c>
    </row>
    <row r="1173" spans="1:3" ht="12.75" x14ac:dyDescent="0.2">
      <c r="A1173" s="9" t="s">
        <v>16461</v>
      </c>
      <c r="B1173" s="9" t="s">
        <v>13426</v>
      </c>
      <c r="C1173" s="95">
        <v>27.49</v>
      </c>
    </row>
    <row r="1174" spans="1:3" ht="12.75" x14ac:dyDescent="0.2">
      <c r="A1174" s="9" t="s">
        <v>16462</v>
      </c>
      <c r="B1174" s="9" t="s">
        <v>16460</v>
      </c>
      <c r="C1174" s="95">
        <v>81.8</v>
      </c>
    </row>
    <row r="1175" spans="1:3" ht="12.75" x14ac:dyDescent="0.2">
      <c r="A1175" s="9" t="s">
        <v>16463</v>
      </c>
      <c r="B1175" s="9" t="s">
        <v>16464</v>
      </c>
      <c r="C1175" s="95">
        <v>62.32</v>
      </c>
    </row>
    <row r="1176" spans="1:3" ht="12.75" x14ac:dyDescent="0.2">
      <c r="A1176" s="9" t="s">
        <v>16465</v>
      </c>
      <c r="B1176" s="9" t="s">
        <v>16466</v>
      </c>
      <c r="C1176" s="95">
        <v>115.73</v>
      </c>
    </row>
    <row r="1177" spans="1:3" ht="12.75" x14ac:dyDescent="0.2">
      <c r="A1177" s="9" t="s">
        <v>16467</v>
      </c>
      <c r="B1177" s="9" t="s">
        <v>16468</v>
      </c>
      <c r="C1177" s="95">
        <v>257.06</v>
      </c>
    </row>
    <row r="1178" spans="1:3" ht="12.75" x14ac:dyDescent="0.2">
      <c r="A1178" s="9" t="s">
        <v>16469</v>
      </c>
      <c r="B1178" s="9" t="s">
        <v>16470</v>
      </c>
      <c r="C1178" s="95">
        <v>46.19</v>
      </c>
    </row>
    <row r="1179" spans="1:3" ht="12.75" x14ac:dyDescent="0.2">
      <c r="A1179" s="9" t="s">
        <v>16471</v>
      </c>
      <c r="B1179" s="9" t="s">
        <v>16472</v>
      </c>
      <c r="C1179" s="95">
        <v>18.25</v>
      </c>
    </row>
    <row r="1180" spans="1:3" ht="12.75" x14ac:dyDescent="0.2">
      <c r="A1180" s="9" t="s">
        <v>16473</v>
      </c>
      <c r="B1180" s="9" t="s">
        <v>16474</v>
      </c>
      <c r="C1180" s="95">
        <v>27.71</v>
      </c>
    </row>
    <row r="1181" spans="1:3" ht="12.75" x14ac:dyDescent="0.2">
      <c r="A1181" s="9" t="s">
        <v>16475</v>
      </c>
      <c r="B1181" s="9" t="s">
        <v>16476</v>
      </c>
      <c r="C1181" s="95">
        <v>22.82</v>
      </c>
    </row>
    <row r="1182" spans="1:3" ht="12.75" x14ac:dyDescent="0.2">
      <c r="A1182" s="9" t="s">
        <v>16477</v>
      </c>
      <c r="B1182" s="9" t="s">
        <v>16478</v>
      </c>
      <c r="C1182" s="95">
        <v>211.43</v>
      </c>
    </row>
    <row r="1183" spans="1:3" ht="12.75" x14ac:dyDescent="0.2">
      <c r="A1183" s="9" t="s">
        <v>16479</v>
      </c>
      <c r="B1183" s="9" t="s">
        <v>16480</v>
      </c>
      <c r="C1183" s="95">
        <v>1580.18</v>
      </c>
    </row>
    <row r="1184" spans="1:3" ht="12.75" x14ac:dyDescent="0.2">
      <c r="A1184" s="9" t="s">
        <v>16481</v>
      </c>
      <c r="B1184" s="9" t="s">
        <v>16482</v>
      </c>
      <c r="C1184" s="95">
        <v>948.11</v>
      </c>
    </row>
    <row r="1185" spans="1:3" ht="12.75" x14ac:dyDescent="0.2">
      <c r="A1185" s="9" t="s">
        <v>16483</v>
      </c>
      <c r="B1185" s="9" t="s">
        <v>16484</v>
      </c>
      <c r="C1185" s="95">
        <v>1936.27</v>
      </c>
    </row>
    <row r="1186" spans="1:3" ht="12.75" x14ac:dyDescent="0.2">
      <c r="A1186" s="9" t="s">
        <v>16485</v>
      </c>
      <c r="B1186" s="9" t="s">
        <v>16486</v>
      </c>
      <c r="C1186" s="95">
        <v>806.78</v>
      </c>
    </row>
    <row r="1187" spans="1:3" ht="12.75" x14ac:dyDescent="0.2">
      <c r="A1187" s="9" t="s">
        <v>16487</v>
      </c>
      <c r="B1187" s="9" t="s">
        <v>16488</v>
      </c>
      <c r="C1187" s="95">
        <v>419.53</v>
      </c>
    </row>
    <row r="1188" spans="1:3" ht="12.75" x14ac:dyDescent="0.2">
      <c r="A1188" s="9" t="s">
        <v>16489</v>
      </c>
      <c r="B1188" s="9" t="s">
        <v>16490</v>
      </c>
      <c r="C1188" s="95">
        <v>1290.8499999999999</v>
      </c>
    </row>
    <row r="1189" spans="1:3" ht="12.75" x14ac:dyDescent="0.2">
      <c r="A1189" s="9" t="s">
        <v>16491</v>
      </c>
      <c r="B1189" s="9" t="s">
        <v>16492</v>
      </c>
      <c r="C1189" s="95">
        <v>1368.74</v>
      </c>
    </row>
    <row r="1190" spans="1:3" ht="12.75" x14ac:dyDescent="0.2">
      <c r="A1190" s="9" t="s">
        <v>16493</v>
      </c>
      <c r="B1190" s="9" t="s">
        <v>16494</v>
      </c>
      <c r="C1190" s="95">
        <v>1563.48</v>
      </c>
    </row>
    <row r="1191" spans="1:3" ht="12.75" x14ac:dyDescent="0.2">
      <c r="A1191" s="9" t="s">
        <v>16495</v>
      </c>
      <c r="B1191" s="9" t="s">
        <v>16496</v>
      </c>
      <c r="C1191" s="95">
        <v>1941.84</v>
      </c>
    </row>
    <row r="1192" spans="1:3" ht="12.75" x14ac:dyDescent="0.2">
      <c r="A1192" s="9" t="s">
        <v>16497</v>
      </c>
      <c r="B1192" s="9" t="s">
        <v>16498</v>
      </c>
      <c r="C1192" s="95">
        <v>429.54</v>
      </c>
    </row>
    <row r="1193" spans="1:3" ht="12.75" x14ac:dyDescent="0.2">
      <c r="A1193" s="9" t="s">
        <v>16499</v>
      </c>
      <c r="B1193" s="9" t="s">
        <v>16500</v>
      </c>
      <c r="C1193" s="95">
        <v>994.84</v>
      </c>
    </row>
    <row r="1194" spans="1:3" ht="12.75" x14ac:dyDescent="0.2">
      <c r="A1194" s="9" t="s">
        <v>16501</v>
      </c>
      <c r="B1194" s="9" t="s">
        <v>16502</v>
      </c>
      <c r="C1194" s="95">
        <v>63.43</v>
      </c>
    </row>
    <row r="1195" spans="1:3" ht="12.75" x14ac:dyDescent="0.2">
      <c r="A1195" s="9" t="s">
        <v>16503</v>
      </c>
      <c r="B1195" s="9" t="s">
        <v>16504</v>
      </c>
      <c r="C1195" s="95">
        <v>402.83</v>
      </c>
    </row>
    <row r="1196" spans="1:3" ht="12.75" x14ac:dyDescent="0.2">
      <c r="A1196" s="9" t="s">
        <v>16505</v>
      </c>
      <c r="B1196" s="9" t="s">
        <v>16504</v>
      </c>
      <c r="C1196" s="95">
        <v>598.69000000000005</v>
      </c>
    </row>
    <row r="1197" spans="1:3" ht="12.75" x14ac:dyDescent="0.2">
      <c r="A1197" s="9" t="s">
        <v>16506</v>
      </c>
      <c r="B1197" s="9" t="s">
        <v>16507</v>
      </c>
      <c r="C1197" s="95">
        <v>182.5</v>
      </c>
    </row>
    <row r="1198" spans="1:3" ht="12.75" x14ac:dyDescent="0.2">
      <c r="A1198" s="9" t="s">
        <v>16508</v>
      </c>
      <c r="B1198" s="9" t="s">
        <v>16509</v>
      </c>
      <c r="C1198" s="95">
        <v>73.44</v>
      </c>
    </row>
    <row r="1199" spans="1:3" ht="12.75" x14ac:dyDescent="0.2">
      <c r="A1199" s="9" t="s">
        <v>16510</v>
      </c>
      <c r="B1199" s="9" t="s">
        <v>16511</v>
      </c>
      <c r="C1199" s="95">
        <v>83.46</v>
      </c>
    </row>
    <row r="1200" spans="1:3" ht="12.75" x14ac:dyDescent="0.2">
      <c r="A1200" s="9" t="s">
        <v>16512</v>
      </c>
      <c r="B1200" s="9" t="s">
        <v>16513</v>
      </c>
      <c r="C1200" s="95">
        <v>27.71</v>
      </c>
    </row>
    <row r="1201" spans="1:3" ht="12.75" x14ac:dyDescent="0.2">
      <c r="A1201" s="9" t="s">
        <v>16514</v>
      </c>
      <c r="B1201" s="9" t="s">
        <v>16515</v>
      </c>
      <c r="C1201" s="95">
        <v>357.21</v>
      </c>
    </row>
    <row r="1202" spans="1:3" ht="12.75" x14ac:dyDescent="0.2">
      <c r="A1202" s="9" t="s">
        <v>16516</v>
      </c>
      <c r="B1202" s="9" t="s">
        <v>16517</v>
      </c>
      <c r="C1202" s="95">
        <v>143.55000000000001</v>
      </c>
    </row>
    <row r="1203" spans="1:3" ht="12.75" x14ac:dyDescent="0.2">
      <c r="A1203" s="9" t="s">
        <v>16518</v>
      </c>
      <c r="B1203" s="9" t="s">
        <v>16519</v>
      </c>
      <c r="C1203" s="95">
        <v>60.09</v>
      </c>
    </row>
    <row r="1204" spans="1:3" ht="12.75" x14ac:dyDescent="0.2">
      <c r="A1204" s="9" t="s">
        <v>16520</v>
      </c>
      <c r="B1204" s="9" t="s">
        <v>16521</v>
      </c>
      <c r="C1204" s="95">
        <v>63.43</v>
      </c>
    </row>
    <row r="1205" spans="1:3" ht="12.75" x14ac:dyDescent="0.2">
      <c r="A1205" s="9" t="s">
        <v>16522</v>
      </c>
      <c r="B1205" s="9" t="s">
        <v>16523</v>
      </c>
      <c r="C1205" s="95">
        <v>462.92</v>
      </c>
    </row>
    <row r="1206" spans="1:3" ht="12.75" x14ac:dyDescent="0.2">
      <c r="A1206" s="9" t="s">
        <v>16524</v>
      </c>
      <c r="B1206" s="9" t="s">
        <v>16525</v>
      </c>
      <c r="C1206" s="95">
        <v>617.6</v>
      </c>
    </row>
    <row r="1207" spans="1:3" ht="12.75" x14ac:dyDescent="0.2">
      <c r="A1207" s="9" t="s">
        <v>16526</v>
      </c>
      <c r="B1207" s="9" t="s">
        <v>16527</v>
      </c>
      <c r="C1207" s="95">
        <v>82.91</v>
      </c>
    </row>
    <row r="1208" spans="1:3" ht="12.75" x14ac:dyDescent="0.2">
      <c r="A1208" s="9" t="s">
        <v>16528</v>
      </c>
      <c r="B1208" s="9" t="s">
        <v>16529</v>
      </c>
      <c r="C1208" s="95">
        <v>497.42</v>
      </c>
    </row>
    <row r="1209" spans="1:3" ht="12.75" x14ac:dyDescent="0.2">
      <c r="A1209" s="9" t="s">
        <v>16530</v>
      </c>
      <c r="B1209" s="9" t="s">
        <v>16531</v>
      </c>
      <c r="C1209" s="95">
        <v>273.75</v>
      </c>
    </row>
    <row r="1210" spans="1:3" ht="12.75" x14ac:dyDescent="0.2">
      <c r="A1210" s="9" t="s">
        <v>16532</v>
      </c>
      <c r="B1210" s="9" t="s">
        <v>16533</v>
      </c>
      <c r="C1210" s="95">
        <v>239.25</v>
      </c>
    </row>
    <row r="1211" spans="1:3" ht="12.75" x14ac:dyDescent="0.2">
      <c r="A1211" s="9" t="s">
        <v>16534</v>
      </c>
      <c r="B1211" s="9" t="s">
        <v>16535</v>
      </c>
      <c r="C1211" s="95">
        <v>65.099999999999994</v>
      </c>
    </row>
    <row r="1212" spans="1:3" ht="12.75" x14ac:dyDescent="0.2">
      <c r="A1212" s="9" t="s">
        <v>16536</v>
      </c>
      <c r="B1212" s="9" t="s">
        <v>16537</v>
      </c>
      <c r="C1212" s="95">
        <v>129.08000000000001</v>
      </c>
    </row>
    <row r="1213" spans="1:3" ht="12.75" x14ac:dyDescent="0.2">
      <c r="A1213" s="9" t="s">
        <v>16538</v>
      </c>
      <c r="B1213" s="9" t="s">
        <v>16539</v>
      </c>
      <c r="C1213" s="95">
        <v>151.34</v>
      </c>
    </row>
    <row r="1214" spans="1:3" ht="12.75" x14ac:dyDescent="0.2">
      <c r="A1214" s="9" t="s">
        <v>16540</v>
      </c>
      <c r="B1214" s="9" t="s">
        <v>16541</v>
      </c>
      <c r="C1214" s="95">
        <v>16.239999999999998</v>
      </c>
    </row>
    <row r="1215" spans="1:3" ht="12.75" x14ac:dyDescent="0.2">
      <c r="A1215" s="9" t="s">
        <v>16542</v>
      </c>
      <c r="B1215" s="9" t="s">
        <v>16543</v>
      </c>
      <c r="C1215" s="95">
        <v>411.74</v>
      </c>
    </row>
    <row r="1216" spans="1:3" ht="12.75" x14ac:dyDescent="0.2">
      <c r="A1216" s="9" t="s">
        <v>16544</v>
      </c>
      <c r="B1216" s="9" t="s">
        <v>16545</v>
      </c>
      <c r="C1216" s="95">
        <v>569.75</v>
      </c>
    </row>
    <row r="1217" spans="1:3" ht="12.75" x14ac:dyDescent="0.2">
      <c r="A1217" s="9" t="s">
        <v>16546</v>
      </c>
      <c r="B1217" s="9" t="s">
        <v>16547</v>
      </c>
      <c r="C1217" s="95">
        <v>17.47</v>
      </c>
    </row>
    <row r="1218" spans="1:3" ht="12.75" x14ac:dyDescent="0.2">
      <c r="A1218" s="9" t="s">
        <v>16548</v>
      </c>
      <c r="B1218" s="9" t="s">
        <v>16549</v>
      </c>
      <c r="C1218" s="95">
        <v>93.48</v>
      </c>
    </row>
    <row r="1219" spans="1:3" ht="12.75" x14ac:dyDescent="0.2">
      <c r="A1219" s="9" t="s">
        <v>16550</v>
      </c>
      <c r="B1219" s="9" t="s">
        <v>16551</v>
      </c>
      <c r="C1219" s="95">
        <v>2837.64</v>
      </c>
    </row>
    <row r="1220" spans="1:3" ht="12.75" x14ac:dyDescent="0.2">
      <c r="A1220" s="9" t="s">
        <v>16552</v>
      </c>
      <c r="B1220" s="9" t="s">
        <v>16553</v>
      </c>
      <c r="C1220" s="95">
        <v>791.2</v>
      </c>
    </row>
    <row r="1221" spans="1:3" ht="12.75" x14ac:dyDescent="0.2">
      <c r="A1221" s="9" t="s">
        <v>16554</v>
      </c>
      <c r="B1221" s="9" t="s">
        <v>16555</v>
      </c>
      <c r="C1221" s="95">
        <v>359.43</v>
      </c>
    </row>
    <row r="1222" spans="1:3" ht="12.75" x14ac:dyDescent="0.2">
      <c r="A1222" s="9" t="s">
        <v>16556</v>
      </c>
      <c r="B1222" s="9" t="s">
        <v>16557</v>
      </c>
      <c r="C1222" s="95">
        <v>314.92</v>
      </c>
    </row>
    <row r="1223" spans="1:3" ht="12.75" x14ac:dyDescent="0.2">
      <c r="A1223" s="9" t="s">
        <v>16558</v>
      </c>
      <c r="B1223" s="9" t="s">
        <v>16559</v>
      </c>
      <c r="C1223" s="95">
        <v>413.96</v>
      </c>
    </row>
    <row r="1224" spans="1:3" ht="12.75" x14ac:dyDescent="0.2">
      <c r="A1224" s="9" t="s">
        <v>16560</v>
      </c>
      <c r="B1224" s="9" t="s">
        <v>16561</v>
      </c>
      <c r="C1224" s="95">
        <v>100.15</v>
      </c>
    </row>
    <row r="1225" spans="1:3" ht="12.75" x14ac:dyDescent="0.2">
      <c r="A1225" s="9" t="s">
        <v>16562</v>
      </c>
      <c r="B1225" s="9" t="s">
        <v>16563</v>
      </c>
      <c r="C1225" s="95">
        <v>53.53</v>
      </c>
    </row>
    <row r="1226" spans="1:3" ht="12.75" x14ac:dyDescent="0.2">
      <c r="A1226" s="9" t="s">
        <v>16564</v>
      </c>
      <c r="B1226" s="9" t="s">
        <v>16565</v>
      </c>
      <c r="C1226" s="95">
        <v>230.35</v>
      </c>
    </row>
    <row r="1227" spans="1:3" ht="12.75" x14ac:dyDescent="0.2">
      <c r="A1227" s="9" t="s">
        <v>16566</v>
      </c>
      <c r="B1227" s="9" t="s">
        <v>16567</v>
      </c>
      <c r="C1227" s="95">
        <v>218.11</v>
      </c>
    </row>
    <row r="1228" spans="1:3" ht="12.75" x14ac:dyDescent="0.2">
      <c r="A1228" s="9" t="s">
        <v>16568</v>
      </c>
      <c r="B1228" s="9" t="s">
        <v>16569</v>
      </c>
      <c r="C1228" s="95">
        <v>48.96</v>
      </c>
    </row>
    <row r="1229" spans="1:3" ht="12.75" x14ac:dyDescent="0.2">
      <c r="A1229" s="9" t="s">
        <v>16570</v>
      </c>
      <c r="B1229" s="9" t="s">
        <v>16571</v>
      </c>
      <c r="C1229" s="95">
        <v>146.88999999999999</v>
      </c>
    </row>
    <row r="1230" spans="1:3" ht="12.75" x14ac:dyDescent="0.2">
      <c r="A1230" s="9" t="s">
        <v>16572</v>
      </c>
      <c r="B1230" s="9" t="s">
        <v>16573</v>
      </c>
      <c r="C1230" s="95">
        <v>174.71</v>
      </c>
    </row>
    <row r="1231" spans="1:3" ht="12.75" x14ac:dyDescent="0.2">
      <c r="A1231" s="9" t="s">
        <v>16574</v>
      </c>
      <c r="B1231" s="9" t="s">
        <v>16575</v>
      </c>
      <c r="C1231" s="95">
        <v>2475.98</v>
      </c>
    </row>
    <row r="1232" spans="1:3" ht="12.75" x14ac:dyDescent="0.2">
      <c r="A1232" s="9" t="s">
        <v>16576</v>
      </c>
      <c r="B1232" s="9" t="s">
        <v>16577</v>
      </c>
      <c r="C1232" s="95">
        <v>9.85</v>
      </c>
    </row>
    <row r="1233" spans="1:3" ht="12.75" x14ac:dyDescent="0.2">
      <c r="A1233" s="9" t="s">
        <v>16578</v>
      </c>
      <c r="B1233" s="9" t="s">
        <v>16579</v>
      </c>
      <c r="C1233" s="95">
        <v>4.57</v>
      </c>
    </row>
    <row r="1234" spans="1:3" ht="12.75" x14ac:dyDescent="0.2">
      <c r="A1234" s="9" t="s">
        <v>16580</v>
      </c>
      <c r="B1234" s="9" t="s">
        <v>16581</v>
      </c>
      <c r="C1234" s="95">
        <v>23.82</v>
      </c>
    </row>
    <row r="1235" spans="1:3" ht="12.75" x14ac:dyDescent="0.2">
      <c r="A1235" s="9" t="s">
        <v>16582</v>
      </c>
      <c r="B1235" s="9" t="s">
        <v>16581</v>
      </c>
      <c r="C1235" s="95">
        <v>13.57</v>
      </c>
    </row>
    <row r="1236" spans="1:3" ht="12.75" x14ac:dyDescent="0.2">
      <c r="A1236" s="9" t="s">
        <v>16583</v>
      </c>
      <c r="B1236" s="9" t="s">
        <v>16584</v>
      </c>
      <c r="C1236" s="95">
        <v>416.19</v>
      </c>
    </row>
    <row r="1237" spans="1:3" ht="12.75" x14ac:dyDescent="0.2">
      <c r="A1237" s="9" t="s">
        <v>16585</v>
      </c>
      <c r="B1237" s="9" t="s">
        <v>16586</v>
      </c>
      <c r="C1237" s="95">
        <v>132.41999999999999</v>
      </c>
    </row>
    <row r="1238" spans="1:3" ht="12.75" x14ac:dyDescent="0.2">
      <c r="A1238" s="9" t="s">
        <v>16587</v>
      </c>
      <c r="B1238" s="9" t="s">
        <v>16588</v>
      </c>
      <c r="C1238" s="95">
        <v>13.02</v>
      </c>
    </row>
    <row r="1239" spans="1:3" ht="12.75" x14ac:dyDescent="0.2">
      <c r="A1239" s="9" t="s">
        <v>16589</v>
      </c>
      <c r="B1239" s="9" t="s">
        <v>16581</v>
      </c>
      <c r="C1239" s="95">
        <v>13.47</v>
      </c>
    </row>
    <row r="1240" spans="1:3" ht="12.75" x14ac:dyDescent="0.2">
      <c r="A1240" s="9" t="s">
        <v>16590</v>
      </c>
      <c r="B1240" s="9" t="s">
        <v>16591</v>
      </c>
      <c r="C1240" s="95">
        <v>292.67</v>
      </c>
    </row>
    <row r="1241" spans="1:3" ht="12.75" x14ac:dyDescent="0.2">
      <c r="A1241" s="9" t="s">
        <v>16592</v>
      </c>
      <c r="B1241" s="9" t="s">
        <v>16593</v>
      </c>
      <c r="C1241" s="95">
        <v>260.39999999999998</v>
      </c>
    </row>
    <row r="1242" spans="1:3" ht="12.75" x14ac:dyDescent="0.2">
      <c r="A1242" s="9" t="s">
        <v>16594</v>
      </c>
      <c r="B1242" s="9" t="s">
        <v>16595</v>
      </c>
      <c r="C1242" s="95">
        <v>2509.36</v>
      </c>
    </row>
    <row r="1243" spans="1:3" ht="12.75" x14ac:dyDescent="0.2">
      <c r="A1243" s="9" t="s">
        <v>16596</v>
      </c>
      <c r="B1243" s="9" t="s">
        <v>16597</v>
      </c>
      <c r="C1243" s="95">
        <v>1240.77</v>
      </c>
    </row>
    <row r="1244" spans="1:3" ht="12.75" x14ac:dyDescent="0.2">
      <c r="A1244" s="9" t="s">
        <v>16598</v>
      </c>
      <c r="B1244" s="9" t="s">
        <v>16599</v>
      </c>
      <c r="C1244" s="95">
        <v>2164.4</v>
      </c>
    </row>
    <row r="1245" spans="1:3" ht="12.75" x14ac:dyDescent="0.2">
      <c r="A1245" s="9" t="s">
        <v>16600</v>
      </c>
      <c r="B1245" s="9" t="s">
        <v>16601</v>
      </c>
      <c r="C1245" s="95">
        <v>243.7</v>
      </c>
    </row>
    <row r="1246" spans="1:3" ht="12.75" x14ac:dyDescent="0.2">
      <c r="A1246" s="9" t="s">
        <v>16602</v>
      </c>
      <c r="B1246" s="9" t="s">
        <v>16601</v>
      </c>
      <c r="C1246" s="95">
        <v>209.21</v>
      </c>
    </row>
    <row r="1247" spans="1:3" ht="12.75" x14ac:dyDescent="0.2">
      <c r="A1247" s="9" t="s">
        <v>16603</v>
      </c>
      <c r="B1247" s="9" t="s">
        <v>16604</v>
      </c>
      <c r="C1247" s="95">
        <v>175.82</v>
      </c>
    </row>
    <row r="1248" spans="1:3" ht="12.75" x14ac:dyDescent="0.2">
      <c r="A1248" s="9" t="s">
        <v>16605</v>
      </c>
      <c r="B1248" s="9" t="s">
        <v>16604</v>
      </c>
      <c r="C1248" s="95">
        <v>533.03</v>
      </c>
    </row>
    <row r="1249" spans="1:3" ht="12.75" x14ac:dyDescent="0.2">
      <c r="A1249" s="9" t="s">
        <v>16606</v>
      </c>
      <c r="B1249" s="9" t="s">
        <v>16607</v>
      </c>
      <c r="C1249" s="95">
        <v>31.72</v>
      </c>
    </row>
    <row r="1250" spans="1:3" ht="12.75" x14ac:dyDescent="0.2">
      <c r="A1250" s="9" t="s">
        <v>16608</v>
      </c>
      <c r="B1250" s="9" t="s">
        <v>16609</v>
      </c>
      <c r="C1250" s="95">
        <v>33.270000000000003</v>
      </c>
    </row>
    <row r="1251" spans="1:3" ht="12.75" x14ac:dyDescent="0.2">
      <c r="A1251" s="9" t="s">
        <v>16610</v>
      </c>
      <c r="B1251" s="9" t="s">
        <v>16611</v>
      </c>
      <c r="C1251" s="95">
        <v>44.18</v>
      </c>
    </row>
    <row r="1252" spans="1:3" ht="12.75" x14ac:dyDescent="0.2">
      <c r="A1252" s="9" t="s">
        <v>16612</v>
      </c>
      <c r="B1252" s="9" t="s">
        <v>16613</v>
      </c>
      <c r="C1252" s="95">
        <v>303.79000000000002</v>
      </c>
    </row>
    <row r="1253" spans="1:3" ht="12.75" x14ac:dyDescent="0.2">
      <c r="A1253" s="9" t="s">
        <v>16614</v>
      </c>
      <c r="B1253" s="9" t="s">
        <v>16615</v>
      </c>
      <c r="C1253" s="95">
        <v>30.83</v>
      </c>
    </row>
    <row r="1254" spans="1:3" ht="12.75" x14ac:dyDescent="0.2">
      <c r="A1254" s="9" t="s">
        <v>16616</v>
      </c>
      <c r="B1254" s="9" t="s">
        <v>16617</v>
      </c>
      <c r="C1254" s="95">
        <v>347.19</v>
      </c>
    </row>
    <row r="1255" spans="1:3" ht="12.75" x14ac:dyDescent="0.2">
      <c r="A1255" s="9" t="s">
        <v>16618</v>
      </c>
      <c r="B1255" s="9" t="s">
        <v>16619</v>
      </c>
      <c r="C1255" s="95">
        <v>78.459999999999994</v>
      </c>
    </row>
    <row r="1256" spans="1:3" ht="12.75" x14ac:dyDescent="0.2">
      <c r="A1256" s="9" t="s">
        <v>16620</v>
      </c>
      <c r="B1256" s="9" t="s">
        <v>16621</v>
      </c>
      <c r="C1256" s="95">
        <v>163.58000000000001</v>
      </c>
    </row>
    <row r="1257" spans="1:3" ht="12.75" x14ac:dyDescent="0.2">
      <c r="A1257" s="9" t="s">
        <v>16622</v>
      </c>
      <c r="B1257" s="9" t="s">
        <v>16623</v>
      </c>
      <c r="C1257" s="95">
        <v>290.44</v>
      </c>
    </row>
    <row r="1258" spans="1:3" ht="12.75" x14ac:dyDescent="0.2">
      <c r="A1258" s="9" t="s">
        <v>16624</v>
      </c>
      <c r="B1258" s="9" t="s">
        <v>16625</v>
      </c>
      <c r="C1258" s="95">
        <v>232.58</v>
      </c>
    </row>
    <row r="1259" spans="1:3" ht="12.75" x14ac:dyDescent="0.2">
      <c r="A1259" s="9" t="s">
        <v>16626</v>
      </c>
      <c r="B1259" s="9" t="s">
        <v>16627</v>
      </c>
      <c r="C1259" s="95">
        <v>134.65</v>
      </c>
    </row>
    <row r="1260" spans="1:3" ht="12.75" x14ac:dyDescent="0.2">
      <c r="A1260" s="9" t="s">
        <v>16628</v>
      </c>
      <c r="B1260" s="9" t="s">
        <v>16629</v>
      </c>
      <c r="C1260" s="95">
        <v>106.83</v>
      </c>
    </row>
    <row r="1261" spans="1:3" ht="12.75" x14ac:dyDescent="0.2">
      <c r="A1261" s="9" t="s">
        <v>16630</v>
      </c>
      <c r="B1261" s="9" t="s">
        <v>16631</v>
      </c>
      <c r="C1261" s="95">
        <v>513</v>
      </c>
    </row>
    <row r="1262" spans="1:3" ht="12.75" x14ac:dyDescent="0.2">
      <c r="A1262" s="9" t="s">
        <v>1350</v>
      </c>
      <c r="B1262" s="9" t="s">
        <v>16632</v>
      </c>
      <c r="C1262" s="95">
        <v>296</v>
      </c>
    </row>
    <row r="1263" spans="1:3" ht="12.75" x14ac:dyDescent="0.2">
      <c r="A1263" s="9" t="s">
        <v>1373</v>
      </c>
      <c r="B1263" s="9" t="s">
        <v>16633</v>
      </c>
      <c r="C1263" s="95">
        <v>296</v>
      </c>
    </row>
    <row r="1264" spans="1:3" ht="12.75" x14ac:dyDescent="0.2">
      <c r="A1264" s="9" t="s">
        <v>16634</v>
      </c>
      <c r="B1264" s="9" t="s">
        <v>16635</v>
      </c>
      <c r="C1264" s="95">
        <v>146.88999999999999</v>
      </c>
    </row>
    <row r="1265" spans="1:3" ht="12.75" x14ac:dyDescent="0.2">
      <c r="A1265" s="9" t="s">
        <v>16636</v>
      </c>
      <c r="B1265" s="9" t="s">
        <v>16637</v>
      </c>
      <c r="C1265" s="95">
        <v>795.65</v>
      </c>
    </row>
    <row r="1266" spans="1:3" ht="12.75" x14ac:dyDescent="0.2">
      <c r="A1266" s="9" t="s">
        <v>16638</v>
      </c>
      <c r="B1266" s="9" t="s">
        <v>16639</v>
      </c>
      <c r="C1266" s="95">
        <v>1307.54</v>
      </c>
    </row>
    <row r="1267" spans="1:3" ht="12.75" x14ac:dyDescent="0.2">
      <c r="A1267" s="9" t="s">
        <v>16640</v>
      </c>
      <c r="B1267" s="9" t="s">
        <v>16641</v>
      </c>
      <c r="C1267" s="95">
        <v>22.92</v>
      </c>
    </row>
    <row r="1268" spans="1:3" ht="12.75" x14ac:dyDescent="0.2">
      <c r="A1268" s="9" t="s">
        <v>16642</v>
      </c>
      <c r="B1268" s="9" t="s">
        <v>16641</v>
      </c>
      <c r="C1268" s="95">
        <v>6.46</v>
      </c>
    </row>
    <row r="1269" spans="1:3" ht="12.75" x14ac:dyDescent="0.2">
      <c r="A1269" s="9" t="s">
        <v>16643</v>
      </c>
      <c r="B1269" s="9" t="s">
        <v>16644</v>
      </c>
      <c r="C1269" s="95">
        <v>108.5</v>
      </c>
    </row>
    <row r="1270" spans="1:3" ht="12.75" x14ac:dyDescent="0.2">
      <c r="A1270" s="9" t="s">
        <v>16645</v>
      </c>
      <c r="B1270" s="9" t="s">
        <v>16641</v>
      </c>
      <c r="C1270" s="95">
        <v>34.72</v>
      </c>
    </row>
    <row r="1271" spans="1:3" ht="12.75" x14ac:dyDescent="0.2">
      <c r="A1271" s="9" t="s">
        <v>16646</v>
      </c>
      <c r="B1271" s="9" t="s">
        <v>16647</v>
      </c>
      <c r="C1271" s="95">
        <v>21.03</v>
      </c>
    </row>
    <row r="1272" spans="1:3" ht="12.75" x14ac:dyDescent="0.2">
      <c r="A1272" s="9" t="s">
        <v>16648</v>
      </c>
      <c r="B1272" s="9" t="s">
        <v>16649</v>
      </c>
      <c r="C1272" s="95">
        <v>6.46</v>
      </c>
    </row>
    <row r="1273" spans="1:3" ht="12.75" x14ac:dyDescent="0.2">
      <c r="A1273" s="9" t="s">
        <v>16650</v>
      </c>
      <c r="B1273" s="9" t="s">
        <v>16651</v>
      </c>
      <c r="C1273" s="95">
        <v>13.92</v>
      </c>
    </row>
    <row r="1274" spans="1:3" ht="12.75" x14ac:dyDescent="0.2">
      <c r="A1274" s="9" t="s">
        <v>16652</v>
      </c>
      <c r="B1274" s="9" t="s">
        <v>16651</v>
      </c>
      <c r="C1274" s="95">
        <v>29.27</v>
      </c>
    </row>
    <row r="1275" spans="1:3" ht="12.75" x14ac:dyDescent="0.2">
      <c r="A1275" s="9" t="s">
        <v>16653</v>
      </c>
      <c r="B1275" s="9" t="s">
        <v>16654</v>
      </c>
      <c r="C1275" s="95">
        <v>43.4</v>
      </c>
    </row>
    <row r="1276" spans="1:3" ht="12.75" x14ac:dyDescent="0.2">
      <c r="A1276" s="9" t="s">
        <v>16655</v>
      </c>
      <c r="B1276" s="9" t="s">
        <v>16656</v>
      </c>
      <c r="C1276" s="95">
        <v>61.77</v>
      </c>
    </row>
    <row r="1277" spans="1:3" ht="12.75" x14ac:dyDescent="0.2">
      <c r="A1277" s="9" t="s">
        <v>16657</v>
      </c>
      <c r="B1277" s="9" t="s">
        <v>16658</v>
      </c>
      <c r="C1277" s="95">
        <v>137.99</v>
      </c>
    </row>
    <row r="1278" spans="1:3" ht="12.75" x14ac:dyDescent="0.2">
      <c r="A1278" s="9" t="s">
        <v>16659</v>
      </c>
      <c r="B1278" s="9" t="s">
        <v>16641</v>
      </c>
      <c r="C1278" s="95">
        <v>259.27999999999997</v>
      </c>
    </row>
    <row r="1279" spans="1:3" ht="12.75" x14ac:dyDescent="0.2">
      <c r="A1279" s="9" t="s">
        <v>16660</v>
      </c>
      <c r="B1279" s="9" t="s">
        <v>16641</v>
      </c>
      <c r="C1279" s="95">
        <v>2.44</v>
      </c>
    </row>
    <row r="1280" spans="1:3" ht="12.75" x14ac:dyDescent="0.2">
      <c r="A1280" s="9" t="s">
        <v>16661</v>
      </c>
      <c r="B1280" s="9" t="s">
        <v>16641</v>
      </c>
      <c r="C1280" s="95">
        <v>39.61</v>
      </c>
    </row>
    <row r="1281" spans="1:3" ht="12.75" x14ac:dyDescent="0.2">
      <c r="A1281" s="9" t="s">
        <v>16662</v>
      </c>
      <c r="B1281" s="9" t="s">
        <v>16663</v>
      </c>
      <c r="C1281" s="95">
        <v>107.39</v>
      </c>
    </row>
    <row r="1282" spans="1:3" ht="12.75" x14ac:dyDescent="0.2">
      <c r="A1282" s="9" t="s">
        <v>16664</v>
      </c>
      <c r="B1282" s="9" t="s">
        <v>16663</v>
      </c>
      <c r="C1282" s="95">
        <v>93.48</v>
      </c>
    </row>
    <row r="1283" spans="1:3" ht="12.75" x14ac:dyDescent="0.2">
      <c r="A1283" s="9" t="s">
        <v>16665</v>
      </c>
      <c r="B1283" s="9" t="s">
        <v>16641</v>
      </c>
      <c r="C1283" s="95">
        <v>53.53</v>
      </c>
    </row>
    <row r="1284" spans="1:3" ht="12.75" x14ac:dyDescent="0.2">
      <c r="A1284" s="9" t="s">
        <v>16666</v>
      </c>
      <c r="B1284" s="9" t="s">
        <v>16667</v>
      </c>
      <c r="C1284" s="95">
        <v>657.66</v>
      </c>
    </row>
    <row r="1285" spans="1:3" ht="12.75" x14ac:dyDescent="0.2">
      <c r="A1285" s="9" t="s">
        <v>16668</v>
      </c>
      <c r="B1285" s="9" t="s">
        <v>16669</v>
      </c>
      <c r="C1285" s="95">
        <v>63.43</v>
      </c>
    </row>
    <row r="1286" spans="1:3" ht="12.75" x14ac:dyDescent="0.2">
      <c r="A1286" s="9" t="s">
        <v>16670</v>
      </c>
      <c r="B1286" s="9" t="s">
        <v>16671</v>
      </c>
      <c r="C1286" s="95">
        <v>95.7</v>
      </c>
    </row>
    <row r="1287" spans="1:3" ht="12.75" x14ac:dyDescent="0.2">
      <c r="A1287" s="9" t="s">
        <v>16672</v>
      </c>
      <c r="B1287" s="9" t="s">
        <v>16673</v>
      </c>
      <c r="C1287" s="95">
        <v>51.85</v>
      </c>
    </row>
    <row r="1288" spans="1:3" ht="12.75" x14ac:dyDescent="0.2">
      <c r="A1288" s="9" t="s">
        <v>16674</v>
      </c>
      <c r="B1288" s="9" t="s">
        <v>16675</v>
      </c>
      <c r="C1288" s="95">
        <v>50.41</v>
      </c>
    </row>
    <row r="1289" spans="1:3" ht="12.75" x14ac:dyDescent="0.2">
      <c r="A1289" s="9" t="s">
        <v>16676</v>
      </c>
      <c r="B1289" s="9" t="s">
        <v>16677</v>
      </c>
      <c r="C1289" s="95">
        <v>122.41</v>
      </c>
    </row>
    <row r="1290" spans="1:3" ht="12.75" x14ac:dyDescent="0.2">
      <c r="A1290" s="9" t="s">
        <v>16678</v>
      </c>
      <c r="B1290" s="9" t="s">
        <v>16679</v>
      </c>
      <c r="C1290" s="95">
        <v>15.91</v>
      </c>
    </row>
    <row r="1291" spans="1:3" ht="12.75" x14ac:dyDescent="0.2">
      <c r="A1291" s="9" t="s">
        <v>16680</v>
      </c>
      <c r="B1291" s="9" t="s">
        <v>16681</v>
      </c>
      <c r="C1291" s="95">
        <v>56.2</v>
      </c>
    </row>
    <row r="1292" spans="1:3" ht="12.75" x14ac:dyDescent="0.2">
      <c r="A1292" s="9" t="s">
        <v>16682</v>
      </c>
      <c r="B1292" s="9" t="s">
        <v>16683</v>
      </c>
      <c r="C1292" s="95">
        <v>16.03</v>
      </c>
    </row>
    <row r="1293" spans="1:3" ht="12.75" x14ac:dyDescent="0.2">
      <c r="A1293" s="9" t="s">
        <v>16684</v>
      </c>
      <c r="B1293" s="9" t="s">
        <v>16656</v>
      </c>
      <c r="C1293" s="95">
        <v>96.26</v>
      </c>
    </row>
    <row r="1294" spans="1:3" ht="12.75" x14ac:dyDescent="0.2">
      <c r="A1294" s="9" t="s">
        <v>16685</v>
      </c>
      <c r="B1294" s="9" t="s">
        <v>16686</v>
      </c>
      <c r="C1294" s="95">
        <v>244.82</v>
      </c>
    </row>
    <row r="1295" spans="1:3" ht="12.75" x14ac:dyDescent="0.2">
      <c r="A1295" s="9" t="s">
        <v>16687</v>
      </c>
      <c r="B1295" s="9" t="s">
        <v>16688</v>
      </c>
      <c r="C1295" s="95">
        <v>182.5</v>
      </c>
    </row>
    <row r="1296" spans="1:3" ht="12.75" x14ac:dyDescent="0.2">
      <c r="A1296" s="9" t="s">
        <v>16689</v>
      </c>
      <c r="B1296" s="9" t="s">
        <v>16690</v>
      </c>
      <c r="C1296" s="95">
        <v>42.85</v>
      </c>
    </row>
    <row r="1297" spans="1:3" ht="12.75" x14ac:dyDescent="0.2">
      <c r="A1297" s="9" t="s">
        <v>16691</v>
      </c>
      <c r="B1297" s="9" t="s">
        <v>16692</v>
      </c>
      <c r="C1297" s="95">
        <v>152.44999999999999</v>
      </c>
    </row>
    <row r="1298" spans="1:3" ht="12.75" x14ac:dyDescent="0.2">
      <c r="A1298" s="9" t="s">
        <v>16693</v>
      </c>
      <c r="B1298" s="9" t="s">
        <v>16694</v>
      </c>
      <c r="C1298" s="95">
        <v>308.25</v>
      </c>
    </row>
    <row r="1299" spans="1:3" ht="12.75" x14ac:dyDescent="0.2">
      <c r="A1299" s="9" t="s">
        <v>16695</v>
      </c>
      <c r="B1299" s="9" t="s">
        <v>16696</v>
      </c>
      <c r="C1299" s="95">
        <v>81.8</v>
      </c>
    </row>
    <row r="1300" spans="1:3" ht="12.75" x14ac:dyDescent="0.2">
      <c r="A1300" s="9" t="s">
        <v>16697</v>
      </c>
      <c r="B1300" s="9" t="s">
        <v>16698</v>
      </c>
      <c r="C1300" s="95">
        <v>74.010000000000005</v>
      </c>
    </row>
    <row r="1301" spans="1:3" ht="12.75" x14ac:dyDescent="0.2">
      <c r="A1301" s="9" t="s">
        <v>16699</v>
      </c>
      <c r="B1301" s="9" t="s">
        <v>16700</v>
      </c>
      <c r="C1301" s="95">
        <v>132.41999999999999</v>
      </c>
    </row>
    <row r="1302" spans="1:3" ht="12.75" x14ac:dyDescent="0.2">
      <c r="A1302" s="9" t="s">
        <v>16701</v>
      </c>
      <c r="B1302" s="9" t="s">
        <v>16686</v>
      </c>
      <c r="C1302" s="95">
        <v>244.82</v>
      </c>
    </row>
    <row r="1303" spans="1:3" ht="12.75" x14ac:dyDescent="0.2">
      <c r="A1303" s="9" t="s">
        <v>16702</v>
      </c>
      <c r="B1303" s="9" t="s">
        <v>16688</v>
      </c>
      <c r="C1303" s="95">
        <v>198.08</v>
      </c>
    </row>
    <row r="1304" spans="1:3" ht="12.75" x14ac:dyDescent="0.2">
      <c r="A1304" s="9" t="s">
        <v>16703</v>
      </c>
      <c r="B1304" s="9" t="s">
        <v>16704</v>
      </c>
      <c r="C1304" s="95">
        <v>6.46</v>
      </c>
    </row>
    <row r="1305" spans="1:3" ht="12.75" x14ac:dyDescent="0.2">
      <c r="A1305" s="9" t="s">
        <v>16705</v>
      </c>
      <c r="B1305" s="9" t="s">
        <v>16704</v>
      </c>
      <c r="C1305" s="95">
        <v>6.84</v>
      </c>
    </row>
    <row r="1306" spans="1:3" ht="12.75" x14ac:dyDescent="0.2">
      <c r="A1306" s="9" t="s">
        <v>16706</v>
      </c>
      <c r="B1306" s="9" t="s">
        <v>16707</v>
      </c>
      <c r="C1306" s="95">
        <v>20.59</v>
      </c>
    </row>
    <row r="1307" spans="1:3" ht="12.75" x14ac:dyDescent="0.2">
      <c r="A1307" s="9" t="s">
        <v>16708</v>
      </c>
      <c r="B1307" s="9" t="s">
        <v>16700</v>
      </c>
      <c r="C1307" s="95">
        <v>112.39</v>
      </c>
    </row>
    <row r="1308" spans="1:3" ht="12.75" x14ac:dyDescent="0.2">
      <c r="A1308" s="9" t="s">
        <v>16709</v>
      </c>
      <c r="B1308" s="9" t="s">
        <v>16710</v>
      </c>
      <c r="C1308" s="95">
        <v>165.81</v>
      </c>
    </row>
    <row r="1309" spans="1:3" ht="12.75" x14ac:dyDescent="0.2">
      <c r="A1309" s="9" t="s">
        <v>16711</v>
      </c>
      <c r="B1309" s="9" t="s">
        <v>16712</v>
      </c>
      <c r="C1309" s="95">
        <v>16.03</v>
      </c>
    </row>
    <row r="1310" spans="1:3" ht="12.75" x14ac:dyDescent="0.2">
      <c r="A1310" s="9" t="s">
        <v>16713</v>
      </c>
      <c r="B1310" s="9" t="s">
        <v>16714</v>
      </c>
      <c r="C1310" s="95">
        <v>5.28</v>
      </c>
    </row>
    <row r="1311" spans="1:3" ht="12.75" x14ac:dyDescent="0.2">
      <c r="A1311" s="9" t="s">
        <v>16715</v>
      </c>
      <c r="B1311" s="9" t="s">
        <v>16716</v>
      </c>
      <c r="C1311" s="95">
        <v>31.04</v>
      </c>
    </row>
    <row r="1312" spans="1:3" ht="12.75" x14ac:dyDescent="0.2">
      <c r="A1312" s="9" t="s">
        <v>16717</v>
      </c>
      <c r="B1312" s="9" t="s">
        <v>16718</v>
      </c>
      <c r="C1312" s="95">
        <v>60.65</v>
      </c>
    </row>
    <row r="1313" spans="1:3" ht="12.75" x14ac:dyDescent="0.2">
      <c r="A1313" s="9" t="s">
        <v>16719</v>
      </c>
      <c r="B1313" s="9" t="s">
        <v>2292</v>
      </c>
      <c r="C1313" s="95">
        <v>17.47</v>
      </c>
    </row>
    <row r="1314" spans="1:3" ht="12.75" x14ac:dyDescent="0.2">
      <c r="A1314" s="9" t="s">
        <v>16720</v>
      </c>
      <c r="B1314" s="9" t="s">
        <v>16721</v>
      </c>
      <c r="C1314" s="95">
        <v>29.27</v>
      </c>
    </row>
    <row r="1315" spans="1:3" ht="12.75" x14ac:dyDescent="0.2">
      <c r="A1315" s="9" t="s">
        <v>16722</v>
      </c>
      <c r="B1315" s="9" t="s">
        <v>16723</v>
      </c>
      <c r="C1315" s="95">
        <v>57.31</v>
      </c>
    </row>
    <row r="1316" spans="1:3" ht="12.75" x14ac:dyDescent="0.2">
      <c r="A1316" s="9" t="s">
        <v>16724</v>
      </c>
      <c r="B1316" s="9" t="s">
        <v>16725</v>
      </c>
      <c r="C1316" s="95">
        <v>123.52</v>
      </c>
    </row>
    <row r="1317" spans="1:3" ht="12.75" x14ac:dyDescent="0.2">
      <c r="A1317" s="9" t="s">
        <v>16726</v>
      </c>
      <c r="B1317" s="9" t="s">
        <v>16727</v>
      </c>
      <c r="C1317" s="95">
        <v>81.23</v>
      </c>
    </row>
    <row r="1318" spans="1:3" ht="12.75" x14ac:dyDescent="0.2">
      <c r="A1318" s="9" t="s">
        <v>16728</v>
      </c>
      <c r="B1318" s="9" t="s">
        <v>16727</v>
      </c>
      <c r="C1318" s="95">
        <v>28.49</v>
      </c>
    </row>
    <row r="1319" spans="1:3" ht="12.75" x14ac:dyDescent="0.2">
      <c r="A1319" s="9" t="s">
        <v>16729</v>
      </c>
      <c r="B1319" s="9" t="s">
        <v>16727</v>
      </c>
      <c r="C1319" s="95">
        <v>42.95</v>
      </c>
    </row>
    <row r="1320" spans="1:3" ht="12.75" x14ac:dyDescent="0.2">
      <c r="A1320" s="9" t="s">
        <v>16730</v>
      </c>
      <c r="B1320" s="9" t="s">
        <v>14248</v>
      </c>
      <c r="C1320" s="95">
        <v>29.27</v>
      </c>
    </row>
    <row r="1321" spans="1:3" ht="12.75" x14ac:dyDescent="0.2">
      <c r="A1321" s="9" t="s">
        <v>16731</v>
      </c>
      <c r="B1321" s="9" t="s">
        <v>16732</v>
      </c>
      <c r="C1321" s="95">
        <v>31.38</v>
      </c>
    </row>
    <row r="1322" spans="1:3" ht="12.75" x14ac:dyDescent="0.2">
      <c r="A1322" s="9" t="s">
        <v>16733</v>
      </c>
      <c r="B1322" s="9" t="s">
        <v>14248</v>
      </c>
      <c r="C1322" s="95">
        <v>13.24</v>
      </c>
    </row>
    <row r="1323" spans="1:3" ht="12.75" x14ac:dyDescent="0.2">
      <c r="A1323" s="9" t="s">
        <v>16734</v>
      </c>
      <c r="B1323" s="9" t="s">
        <v>16735</v>
      </c>
      <c r="C1323" s="95">
        <v>104.6</v>
      </c>
    </row>
    <row r="1324" spans="1:3" ht="12.75" x14ac:dyDescent="0.2">
      <c r="A1324" s="9" t="s">
        <v>16736</v>
      </c>
      <c r="B1324" s="9" t="s">
        <v>16737</v>
      </c>
      <c r="C1324" s="95">
        <v>41.95</v>
      </c>
    </row>
    <row r="1325" spans="1:3" ht="12.75" x14ac:dyDescent="0.2">
      <c r="A1325" s="9" t="s">
        <v>16738</v>
      </c>
      <c r="B1325" s="9" t="s">
        <v>14248</v>
      </c>
      <c r="C1325" s="95">
        <v>9.6300000000000008</v>
      </c>
    </row>
    <row r="1326" spans="1:3" ht="12.75" x14ac:dyDescent="0.2">
      <c r="A1326" s="9" t="s">
        <v>16739</v>
      </c>
      <c r="B1326" s="9" t="s">
        <v>13716</v>
      </c>
      <c r="C1326" s="95">
        <v>109.05</v>
      </c>
    </row>
    <row r="1327" spans="1:3" ht="12.75" x14ac:dyDescent="0.2">
      <c r="A1327" s="9" t="s">
        <v>16740</v>
      </c>
      <c r="B1327" s="9" t="s">
        <v>14250</v>
      </c>
      <c r="C1327" s="95">
        <v>41.39</v>
      </c>
    </row>
    <row r="1328" spans="1:3" ht="12.75" x14ac:dyDescent="0.2">
      <c r="A1328" s="9" t="s">
        <v>16741</v>
      </c>
      <c r="B1328" s="9" t="s">
        <v>14250</v>
      </c>
      <c r="C1328" s="95">
        <v>4.12</v>
      </c>
    </row>
    <row r="1329" spans="1:3" ht="12.75" x14ac:dyDescent="0.2">
      <c r="A1329" s="9" t="s">
        <v>16742</v>
      </c>
      <c r="B1329" s="9" t="s">
        <v>14250</v>
      </c>
      <c r="C1329" s="95">
        <v>7.12</v>
      </c>
    </row>
    <row r="1330" spans="1:3" ht="12.75" x14ac:dyDescent="0.2">
      <c r="A1330" s="9" t="s">
        <v>16743</v>
      </c>
      <c r="B1330" s="9" t="s">
        <v>14250</v>
      </c>
      <c r="C1330" s="95">
        <v>9.9600000000000009</v>
      </c>
    </row>
    <row r="1331" spans="1:3" ht="12.75" x14ac:dyDescent="0.2">
      <c r="A1331" s="9" t="s">
        <v>16744</v>
      </c>
      <c r="B1331" s="9" t="s">
        <v>16745</v>
      </c>
      <c r="C1331" s="95">
        <v>88.47</v>
      </c>
    </row>
    <row r="1332" spans="1:3" ht="12.75" x14ac:dyDescent="0.2">
      <c r="A1332" s="9" t="s">
        <v>16746</v>
      </c>
      <c r="B1332" s="9" t="s">
        <v>13716</v>
      </c>
      <c r="C1332" s="95">
        <v>45.07</v>
      </c>
    </row>
    <row r="1333" spans="1:3" ht="12.75" x14ac:dyDescent="0.2">
      <c r="A1333" s="9" t="s">
        <v>16747</v>
      </c>
      <c r="B1333" s="9" t="s">
        <v>16748</v>
      </c>
      <c r="C1333" s="95">
        <v>16.579999999999998</v>
      </c>
    </row>
    <row r="1334" spans="1:3" ht="12.75" x14ac:dyDescent="0.2">
      <c r="A1334" s="9" t="s">
        <v>16749</v>
      </c>
      <c r="B1334" s="9" t="s">
        <v>14250</v>
      </c>
      <c r="C1334" s="95">
        <v>45.18</v>
      </c>
    </row>
    <row r="1335" spans="1:3" ht="12.75" x14ac:dyDescent="0.2">
      <c r="A1335" s="9" t="s">
        <v>16750</v>
      </c>
      <c r="B1335" s="9" t="s">
        <v>13716</v>
      </c>
      <c r="C1335" s="95">
        <v>55.53</v>
      </c>
    </row>
    <row r="1336" spans="1:3" ht="12.75" x14ac:dyDescent="0.2">
      <c r="A1336" s="9" t="s">
        <v>16751</v>
      </c>
      <c r="B1336" s="9" t="s">
        <v>16752</v>
      </c>
      <c r="C1336" s="95">
        <v>8.1199999999999992</v>
      </c>
    </row>
    <row r="1337" spans="1:3" ht="12.75" x14ac:dyDescent="0.2">
      <c r="A1337" s="9" t="s">
        <v>16753</v>
      </c>
      <c r="B1337" s="9" t="s">
        <v>16754</v>
      </c>
      <c r="C1337" s="95">
        <v>3.67</v>
      </c>
    </row>
    <row r="1338" spans="1:3" ht="12.75" x14ac:dyDescent="0.2">
      <c r="A1338" s="9" t="s">
        <v>16755</v>
      </c>
      <c r="B1338" s="9" t="s">
        <v>16756</v>
      </c>
      <c r="C1338" s="95">
        <v>14.91</v>
      </c>
    </row>
    <row r="1339" spans="1:3" ht="12.75" x14ac:dyDescent="0.2">
      <c r="A1339" s="9" t="s">
        <v>16757</v>
      </c>
      <c r="B1339" s="9" t="s">
        <v>14250</v>
      </c>
      <c r="C1339" s="95">
        <v>16.579999999999998</v>
      </c>
    </row>
    <row r="1340" spans="1:3" ht="12.75" x14ac:dyDescent="0.2">
      <c r="A1340" s="9" t="s">
        <v>16758</v>
      </c>
      <c r="B1340" s="9" t="s">
        <v>16759</v>
      </c>
      <c r="C1340" s="95">
        <v>17.47</v>
      </c>
    </row>
    <row r="1341" spans="1:3" ht="12.75" x14ac:dyDescent="0.2">
      <c r="A1341" s="9" t="s">
        <v>16760</v>
      </c>
      <c r="B1341" s="9" t="s">
        <v>16761</v>
      </c>
      <c r="C1341" s="95">
        <v>8.9</v>
      </c>
    </row>
    <row r="1342" spans="1:3" ht="12.75" x14ac:dyDescent="0.2">
      <c r="A1342" s="9" t="s">
        <v>16762</v>
      </c>
      <c r="B1342" s="9" t="s">
        <v>16763</v>
      </c>
      <c r="C1342" s="95">
        <v>12.46</v>
      </c>
    </row>
    <row r="1343" spans="1:3" ht="12.75" x14ac:dyDescent="0.2">
      <c r="A1343" s="9" t="s">
        <v>16764</v>
      </c>
      <c r="B1343" s="9" t="s">
        <v>14250</v>
      </c>
      <c r="C1343" s="95">
        <v>14.68</v>
      </c>
    </row>
    <row r="1344" spans="1:3" ht="12.75" x14ac:dyDescent="0.2">
      <c r="A1344" s="9" t="s">
        <v>16765</v>
      </c>
      <c r="B1344" s="9" t="s">
        <v>16766</v>
      </c>
      <c r="C1344" s="95">
        <v>3.56</v>
      </c>
    </row>
    <row r="1345" spans="1:3" ht="12.75" x14ac:dyDescent="0.2">
      <c r="A1345" s="9" t="s">
        <v>16767</v>
      </c>
      <c r="B1345" s="9" t="s">
        <v>16768</v>
      </c>
      <c r="C1345" s="95">
        <v>7.9</v>
      </c>
    </row>
    <row r="1346" spans="1:3" ht="12.75" x14ac:dyDescent="0.2">
      <c r="A1346" s="9" t="s">
        <v>16769</v>
      </c>
      <c r="B1346" s="9" t="s">
        <v>16770</v>
      </c>
      <c r="C1346" s="95">
        <v>18.02</v>
      </c>
    </row>
    <row r="1347" spans="1:3" ht="12.75" x14ac:dyDescent="0.2">
      <c r="A1347" s="9" t="s">
        <v>16771</v>
      </c>
      <c r="B1347" s="9" t="s">
        <v>16772</v>
      </c>
      <c r="C1347" s="95">
        <v>85.69</v>
      </c>
    </row>
    <row r="1348" spans="1:3" ht="12.75" x14ac:dyDescent="0.2">
      <c r="A1348" s="9" t="s">
        <v>16773</v>
      </c>
      <c r="B1348" s="9" t="s">
        <v>14289</v>
      </c>
      <c r="C1348" s="95">
        <v>97.93</v>
      </c>
    </row>
    <row r="1349" spans="1:3" ht="12.75" x14ac:dyDescent="0.2">
      <c r="A1349" s="9" t="s">
        <v>16774</v>
      </c>
      <c r="B1349" s="9" t="s">
        <v>16775</v>
      </c>
      <c r="C1349" s="95">
        <v>19.809999999999999</v>
      </c>
    </row>
    <row r="1350" spans="1:3" ht="12.75" x14ac:dyDescent="0.2">
      <c r="A1350" s="9" t="s">
        <v>16776</v>
      </c>
      <c r="B1350" s="9" t="s">
        <v>16777</v>
      </c>
      <c r="C1350" s="95">
        <v>20.59</v>
      </c>
    </row>
    <row r="1351" spans="1:3" ht="12.75" x14ac:dyDescent="0.2">
      <c r="A1351" s="9" t="s">
        <v>16778</v>
      </c>
      <c r="B1351" s="9" t="s">
        <v>16779</v>
      </c>
      <c r="C1351" s="95">
        <v>90.14</v>
      </c>
    </row>
    <row r="1352" spans="1:3" ht="12.75" x14ac:dyDescent="0.2">
      <c r="A1352" s="9" t="s">
        <v>16780</v>
      </c>
      <c r="B1352" s="9" t="s">
        <v>16781</v>
      </c>
      <c r="C1352" s="95">
        <v>35.61</v>
      </c>
    </row>
    <row r="1353" spans="1:3" ht="12.75" x14ac:dyDescent="0.2">
      <c r="A1353" s="9" t="s">
        <v>16782</v>
      </c>
      <c r="B1353" s="9" t="s">
        <v>13508</v>
      </c>
      <c r="C1353" s="95">
        <v>11.46</v>
      </c>
    </row>
    <row r="1354" spans="1:3" ht="12.75" x14ac:dyDescent="0.2">
      <c r="A1354" s="9" t="s">
        <v>16783</v>
      </c>
      <c r="B1354" s="9" t="s">
        <v>16784</v>
      </c>
      <c r="C1354" s="95">
        <v>7.79</v>
      </c>
    </row>
    <row r="1355" spans="1:3" ht="12.75" x14ac:dyDescent="0.2">
      <c r="A1355" s="9" t="s">
        <v>16785</v>
      </c>
      <c r="B1355" s="9" t="s">
        <v>16786</v>
      </c>
      <c r="C1355" s="95">
        <v>21.36</v>
      </c>
    </row>
    <row r="1356" spans="1:3" ht="12.75" x14ac:dyDescent="0.2">
      <c r="A1356" s="9" t="s">
        <v>16787</v>
      </c>
      <c r="B1356" s="9" t="s">
        <v>16788</v>
      </c>
      <c r="C1356" s="95">
        <v>4.34</v>
      </c>
    </row>
    <row r="1357" spans="1:3" ht="12.75" x14ac:dyDescent="0.2">
      <c r="A1357" s="9" t="s">
        <v>16789</v>
      </c>
      <c r="B1357" s="9" t="s">
        <v>14250</v>
      </c>
      <c r="C1357" s="95">
        <v>3.17</v>
      </c>
    </row>
    <row r="1358" spans="1:3" ht="12.75" x14ac:dyDescent="0.2">
      <c r="A1358" s="9" t="s">
        <v>16790</v>
      </c>
      <c r="B1358" s="9" t="s">
        <v>16791</v>
      </c>
      <c r="C1358" s="95">
        <v>33.270000000000003</v>
      </c>
    </row>
    <row r="1359" spans="1:3" ht="12.75" x14ac:dyDescent="0.2">
      <c r="A1359" s="9" t="s">
        <v>16792</v>
      </c>
      <c r="B1359" s="9" t="s">
        <v>16793</v>
      </c>
      <c r="C1359" s="95">
        <v>42.29</v>
      </c>
    </row>
    <row r="1360" spans="1:3" ht="12.75" x14ac:dyDescent="0.2">
      <c r="A1360" s="9" t="s">
        <v>16794</v>
      </c>
      <c r="B1360" s="9" t="s">
        <v>16791</v>
      </c>
      <c r="C1360" s="95">
        <v>35.61</v>
      </c>
    </row>
    <row r="1361" spans="1:3" ht="12.75" x14ac:dyDescent="0.2">
      <c r="A1361" s="9" t="s">
        <v>16795</v>
      </c>
      <c r="B1361" s="9" t="s">
        <v>16796</v>
      </c>
      <c r="C1361" s="95">
        <v>0.95</v>
      </c>
    </row>
    <row r="1362" spans="1:3" ht="12.75" x14ac:dyDescent="0.2">
      <c r="A1362" s="9" t="s">
        <v>16797</v>
      </c>
      <c r="B1362" s="9" t="s">
        <v>14289</v>
      </c>
      <c r="C1362" s="95">
        <v>22.92</v>
      </c>
    </row>
    <row r="1363" spans="1:3" ht="12.75" x14ac:dyDescent="0.2">
      <c r="A1363" s="9" t="s">
        <v>16798</v>
      </c>
      <c r="B1363" s="9" t="s">
        <v>16799</v>
      </c>
      <c r="C1363" s="95">
        <v>131.31</v>
      </c>
    </row>
    <row r="1364" spans="1:3" ht="12.75" x14ac:dyDescent="0.2">
      <c r="A1364" s="9" t="s">
        <v>16800</v>
      </c>
      <c r="B1364" s="9" t="s">
        <v>16786</v>
      </c>
      <c r="C1364" s="95">
        <v>9.02</v>
      </c>
    </row>
    <row r="1365" spans="1:3" ht="12.75" x14ac:dyDescent="0.2">
      <c r="A1365" s="9" t="s">
        <v>16801</v>
      </c>
      <c r="B1365" s="9" t="s">
        <v>16802</v>
      </c>
      <c r="C1365" s="95">
        <v>13.8</v>
      </c>
    </row>
    <row r="1366" spans="1:3" ht="12.75" x14ac:dyDescent="0.2">
      <c r="A1366" s="9" t="s">
        <v>16803</v>
      </c>
      <c r="B1366" s="9" t="s">
        <v>16804</v>
      </c>
      <c r="C1366" s="95">
        <v>11.35</v>
      </c>
    </row>
    <row r="1367" spans="1:3" ht="12.75" x14ac:dyDescent="0.2">
      <c r="A1367" s="9" t="s">
        <v>16805</v>
      </c>
      <c r="B1367" s="9" t="s">
        <v>16806</v>
      </c>
      <c r="C1367" s="95">
        <v>42.85</v>
      </c>
    </row>
    <row r="1368" spans="1:3" ht="12.75" x14ac:dyDescent="0.2">
      <c r="A1368" s="9" t="s">
        <v>16807</v>
      </c>
      <c r="B1368" s="9" t="s">
        <v>16784</v>
      </c>
      <c r="C1368" s="95">
        <v>27.6</v>
      </c>
    </row>
    <row r="1369" spans="1:3" ht="12.75" x14ac:dyDescent="0.2">
      <c r="A1369" s="9" t="s">
        <v>16808</v>
      </c>
      <c r="B1369" s="9" t="s">
        <v>16809</v>
      </c>
      <c r="C1369" s="95">
        <v>17.47</v>
      </c>
    </row>
    <row r="1370" spans="1:3" ht="12.75" x14ac:dyDescent="0.2">
      <c r="A1370" s="9" t="s">
        <v>16810</v>
      </c>
      <c r="B1370" s="9" t="s">
        <v>16811</v>
      </c>
      <c r="C1370" s="95">
        <v>30.83</v>
      </c>
    </row>
    <row r="1371" spans="1:3" ht="12.75" x14ac:dyDescent="0.2">
      <c r="A1371" s="9" t="s">
        <v>16812</v>
      </c>
      <c r="B1371" s="9" t="s">
        <v>16813</v>
      </c>
      <c r="C1371" s="95">
        <v>4.2300000000000004</v>
      </c>
    </row>
    <row r="1372" spans="1:3" ht="12.75" x14ac:dyDescent="0.2">
      <c r="A1372" s="9" t="s">
        <v>16814</v>
      </c>
      <c r="B1372" s="9" t="s">
        <v>16815</v>
      </c>
      <c r="C1372" s="95">
        <v>4.62</v>
      </c>
    </row>
    <row r="1373" spans="1:3" ht="12.75" x14ac:dyDescent="0.2">
      <c r="A1373" s="9" t="s">
        <v>16816</v>
      </c>
      <c r="B1373" s="9" t="s">
        <v>16817</v>
      </c>
      <c r="C1373" s="95">
        <v>24.48</v>
      </c>
    </row>
    <row r="1374" spans="1:3" ht="12.75" x14ac:dyDescent="0.2">
      <c r="A1374" s="9" t="s">
        <v>16818</v>
      </c>
      <c r="B1374" s="9" t="s">
        <v>16819</v>
      </c>
      <c r="C1374" s="95">
        <v>38.83</v>
      </c>
    </row>
    <row r="1375" spans="1:3" ht="12.75" x14ac:dyDescent="0.2">
      <c r="A1375" s="9" t="s">
        <v>16820</v>
      </c>
      <c r="B1375" s="9" t="s">
        <v>14250</v>
      </c>
      <c r="C1375" s="95">
        <v>38.83</v>
      </c>
    </row>
    <row r="1376" spans="1:3" ht="12.75" x14ac:dyDescent="0.2">
      <c r="A1376" s="9" t="s">
        <v>16821</v>
      </c>
      <c r="B1376" s="9" t="s">
        <v>16822</v>
      </c>
      <c r="C1376" s="95">
        <v>5.95</v>
      </c>
    </row>
    <row r="1377" spans="1:3" ht="12.75" x14ac:dyDescent="0.2">
      <c r="A1377" s="9" t="s">
        <v>16823</v>
      </c>
      <c r="B1377" s="9" t="s">
        <v>16824</v>
      </c>
      <c r="C1377" s="95">
        <v>5.78</v>
      </c>
    </row>
    <row r="1378" spans="1:3" ht="12.75" x14ac:dyDescent="0.2">
      <c r="A1378" s="9" t="s">
        <v>16825</v>
      </c>
      <c r="B1378" s="9" t="s">
        <v>16811</v>
      </c>
      <c r="C1378" s="95">
        <v>15.8</v>
      </c>
    </row>
    <row r="1379" spans="1:3" ht="12.75" x14ac:dyDescent="0.2">
      <c r="A1379" s="9" t="s">
        <v>16826</v>
      </c>
      <c r="B1379" s="9" t="s">
        <v>16827</v>
      </c>
      <c r="C1379" s="95">
        <v>13.8</v>
      </c>
    </row>
    <row r="1380" spans="1:3" ht="12.75" x14ac:dyDescent="0.2">
      <c r="A1380" s="9" t="s">
        <v>16828</v>
      </c>
      <c r="B1380" s="9" t="s">
        <v>16829</v>
      </c>
      <c r="C1380" s="95">
        <v>2.17</v>
      </c>
    </row>
    <row r="1381" spans="1:3" ht="12.75" x14ac:dyDescent="0.2">
      <c r="A1381" s="9" t="s">
        <v>16830</v>
      </c>
      <c r="B1381" s="9" t="s">
        <v>16829</v>
      </c>
      <c r="C1381" s="95">
        <v>3.06</v>
      </c>
    </row>
    <row r="1382" spans="1:3" ht="12.75" x14ac:dyDescent="0.2">
      <c r="A1382" s="9" t="s">
        <v>16831</v>
      </c>
      <c r="B1382" s="9" t="s">
        <v>16784</v>
      </c>
      <c r="C1382" s="95">
        <v>18.25</v>
      </c>
    </row>
    <row r="1383" spans="1:3" ht="12.75" x14ac:dyDescent="0.2">
      <c r="A1383" s="9" t="s">
        <v>16832</v>
      </c>
      <c r="B1383" s="9" t="s">
        <v>16833</v>
      </c>
      <c r="C1383" s="95">
        <v>29.93</v>
      </c>
    </row>
    <row r="1384" spans="1:3" ht="12.75" x14ac:dyDescent="0.2">
      <c r="A1384" s="9" t="s">
        <v>16834</v>
      </c>
      <c r="B1384" s="9" t="s">
        <v>16835</v>
      </c>
      <c r="C1384" s="95">
        <v>3.56</v>
      </c>
    </row>
    <row r="1385" spans="1:3" ht="12.75" x14ac:dyDescent="0.2">
      <c r="A1385" s="9" t="s">
        <v>16836</v>
      </c>
      <c r="B1385" s="9" t="s">
        <v>16837</v>
      </c>
      <c r="C1385" s="95">
        <v>11.46</v>
      </c>
    </row>
    <row r="1386" spans="1:3" ht="12.75" x14ac:dyDescent="0.2">
      <c r="A1386" s="9" t="s">
        <v>16838</v>
      </c>
      <c r="B1386" s="9" t="s">
        <v>16839</v>
      </c>
      <c r="C1386" s="95">
        <v>44.84</v>
      </c>
    </row>
    <row r="1387" spans="1:3" ht="12.75" x14ac:dyDescent="0.2">
      <c r="A1387" s="9" t="s">
        <v>16840</v>
      </c>
      <c r="B1387" s="9" t="s">
        <v>16841</v>
      </c>
      <c r="C1387" s="95">
        <v>47.52</v>
      </c>
    </row>
    <row r="1388" spans="1:3" ht="12.75" x14ac:dyDescent="0.2">
      <c r="A1388" s="9" t="s">
        <v>16842</v>
      </c>
      <c r="B1388" s="9" t="s">
        <v>16843</v>
      </c>
      <c r="C1388" s="95">
        <v>148</v>
      </c>
    </row>
    <row r="1389" spans="1:3" ht="12.75" x14ac:dyDescent="0.2">
      <c r="A1389" s="9" t="s">
        <v>16844</v>
      </c>
      <c r="B1389" s="9" t="s">
        <v>16845</v>
      </c>
      <c r="C1389" s="95">
        <v>29.27</v>
      </c>
    </row>
    <row r="1390" spans="1:3" ht="12.75" x14ac:dyDescent="0.2">
      <c r="A1390" s="9" t="s">
        <v>16846</v>
      </c>
      <c r="B1390" s="9" t="s">
        <v>16847</v>
      </c>
      <c r="C1390" s="95">
        <v>70.11</v>
      </c>
    </row>
    <row r="1391" spans="1:3" ht="12.75" x14ac:dyDescent="0.2">
      <c r="A1391" s="9" t="s">
        <v>16848</v>
      </c>
      <c r="B1391" s="9" t="s">
        <v>16849</v>
      </c>
      <c r="C1391" s="95">
        <v>29.15</v>
      </c>
    </row>
    <row r="1392" spans="1:3" ht="12.75" x14ac:dyDescent="0.2">
      <c r="A1392" s="9" t="s">
        <v>16850</v>
      </c>
      <c r="B1392" s="9" t="s">
        <v>16851</v>
      </c>
      <c r="C1392" s="95">
        <v>152.44999999999999</v>
      </c>
    </row>
    <row r="1393" spans="1:3" ht="12.75" x14ac:dyDescent="0.2">
      <c r="A1393" s="9" t="s">
        <v>16852</v>
      </c>
      <c r="B1393" s="9" t="s">
        <v>16822</v>
      </c>
      <c r="C1393" s="95">
        <v>13.24</v>
      </c>
    </row>
    <row r="1394" spans="1:3" ht="12.75" x14ac:dyDescent="0.2">
      <c r="A1394" s="9" t="s">
        <v>16853</v>
      </c>
      <c r="B1394" s="9" t="s">
        <v>16854</v>
      </c>
      <c r="C1394" s="95">
        <v>6.18</v>
      </c>
    </row>
    <row r="1395" spans="1:3" ht="12.75" x14ac:dyDescent="0.2">
      <c r="A1395" s="9" t="s">
        <v>16855</v>
      </c>
      <c r="B1395" s="9" t="s">
        <v>16856</v>
      </c>
      <c r="C1395" s="95">
        <v>72.89</v>
      </c>
    </row>
    <row r="1396" spans="1:3" ht="12.75" x14ac:dyDescent="0.2">
      <c r="A1396" s="9" t="s">
        <v>16857</v>
      </c>
      <c r="B1396" s="9" t="s">
        <v>16858</v>
      </c>
      <c r="C1396" s="95">
        <v>12.13</v>
      </c>
    </row>
    <row r="1397" spans="1:3" ht="12.75" x14ac:dyDescent="0.2">
      <c r="A1397" s="9" t="s">
        <v>16859</v>
      </c>
      <c r="B1397" s="9" t="s">
        <v>14250</v>
      </c>
      <c r="C1397" s="95">
        <v>14.25</v>
      </c>
    </row>
    <row r="1398" spans="1:3" ht="12.75" x14ac:dyDescent="0.2">
      <c r="A1398" s="9" t="s">
        <v>16860</v>
      </c>
      <c r="B1398" s="9" t="s">
        <v>16861</v>
      </c>
      <c r="C1398" s="95">
        <v>20.59</v>
      </c>
    </row>
    <row r="1399" spans="1:3" ht="12.75" x14ac:dyDescent="0.2">
      <c r="A1399" s="9" t="s">
        <v>16862</v>
      </c>
      <c r="B1399" s="9" t="s">
        <v>16863</v>
      </c>
      <c r="C1399" s="95">
        <v>16.36</v>
      </c>
    </row>
    <row r="1400" spans="1:3" ht="12.75" x14ac:dyDescent="0.2">
      <c r="A1400" s="9" t="s">
        <v>16864</v>
      </c>
      <c r="B1400" s="9" t="s">
        <v>16865</v>
      </c>
      <c r="C1400" s="95">
        <v>11.24</v>
      </c>
    </row>
    <row r="1401" spans="1:3" ht="12.75" x14ac:dyDescent="0.2">
      <c r="A1401" s="9" t="s">
        <v>16866</v>
      </c>
      <c r="B1401" s="9" t="s">
        <v>16867</v>
      </c>
      <c r="C1401" s="95">
        <v>28.71</v>
      </c>
    </row>
    <row r="1402" spans="1:3" ht="12.75" x14ac:dyDescent="0.2">
      <c r="A1402" s="9" t="s">
        <v>16868</v>
      </c>
      <c r="B1402" s="9" t="s">
        <v>16869</v>
      </c>
      <c r="C1402" s="95">
        <v>49.74</v>
      </c>
    </row>
    <row r="1403" spans="1:3" ht="12.75" x14ac:dyDescent="0.2">
      <c r="A1403" s="9" t="s">
        <v>16870</v>
      </c>
      <c r="B1403" s="9" t="s">
        <v>16871</v>
      </c>
      <c r="C1403" s="95">
        <v>85.13</v>
      </c>
    </row>
    <row r="1404" spans="1:3" ht="12.75" x14ac:dyDescent="0.2">
      <c r="A1404" s="9" t="s">
        <v>16872</v>
      </c>
      <c r="B1404" s="9" t="s">
        <v>16873</v>
      </c>
      <c r="C1404" s="95">
        <v>2.72</v>
      </c>
    </row>
    <row r="1405" spans="1:3" ht="12.75" x14ac:dyDescent="0.2">
      <c r="A1405" s="9" t="s">
        <v>16874</v>
      </c>
      <c r="B1405" s="9" t="s">
        <v>16843</v>
      </c>
      <c r="C1405" s="95">
        <v>145.78</v>
      </c>
    </row>
    <row r="1406" spans="1:3" ht="12.75" x14ac:dyDescent="0.2">
      <c r="A1406" s="9" t="s">
        <v>16875</v>
      </c>
      <c r="B1406" s="9" t="s">
        <v>16876</v>
      </c>
      <c r="C1406" s="95">
        <v>30.83</v>
      </c>
    </row>
    <row r="1407" spans="1:3" ht="12.75" x14ac:dyDescent="0.2">
      <c r="A1407" s="9" t="s">
        <v>16877</v>
      </c>
      <c r="B1407" s="9" t="s">
        <v>16878</v>
      </c>
      <c r="C1407" s="95">
        <v>257.06</v>
      </c>
    </row>
    <row r="1408" spans="1:3" ht="12.75" x14ac:dyDescent="0.2">
      <c r="A1408" s="9" t="s">
        <v>16879</v>
      </c>
      <c r="B1408" s="9" t="s">
        <v>16880</v>
      </c>
      <c r="C1408" s="95">
        <v>18.47</v>
      </c>
    </row>
    <row r="1409" spans="1:3" ht="12.75" x14ac:dyDescent="0.2">
      <c r="A1409" s="9" t="s">
        <v>16881</v>
      </c>
      <c r="B1409" s="9" t="s">
        <v>16851</v>
      </c>
      <c r="C1409" s="95">
        <v>145.78</v>
      </c>
    </row>
    <row r="1410" spans="1:3" ht="12.75" x14ac:dyDescent="0.2">
      <c r="A1410" s="9" t="s">
        <v>16882</v>
      </c>
      <c r="B1410" s="9" t="s">
        <v>16883</v>
      </c>
      <c r="C1410" s="95">
        <v>32.270000000000003</v>
      </c>
    </row>
    <row r="1411" spans="1:3" ht="12.75" x14ac:dyDescent="0.2">
      <c r="A1411" s="9" t="s">
        <v>16884</v>
      </c>
      <c r="B1411" s="9" t="s">
        <v>16885</v>
      </c>
      <c r="C1411" s="95">
        <v>213.66</v>
      </c>
    </row>
    <row r="1412" spans="1:3" ht="12.75" x14ac:dyDescent="0.2">
      <c r="A1412" s="9" t="s">
        <v>16886</v>
      </c>
      <c r="B1412" s="9" t="s">
        <v>16847</v>
      </c>
      <c r="C1412" s="95">
        <v>21.48</v>
      </c>
    </row>
    <row r="1413" spans="1:3" ht="12.75" x14ac:dyDescent="0.2">
      <c r="A1413" s="9" t="s">
        <v>16887</v>
      </c>
      <c r="B1413" s="9" t="s">
        <v>16888</v>
      </c>
      <c r="C1413" s="95">
        <v>61.77</v>
      </c>
    </row>
    <row r="1414" spans="1:3" ht="12.75" x14ac:dyDescent="0.2">
      <c r="A1414" s="9" t="s">
        <v>16889</v>
      </c>
      <c r="B1414" s="9" t="s">
        <v>16890</v>
      </c>
      <c r="C1414" s="95">
        <v>5.12</v>
      </c>
    </row>
    <row r="1415" spans="1:3" ht="12.75" x14ac:dyDescent="0.2">
      <c r="A1415" s="9" t="s">
        <v>16891</v>
      </c>
      <c r="B1415" s="9" t="s">
        <v>16892</v>
      </c>
      <c r="C1415" s="95">
        <v>201.42</v>
      </c>
    </row>
    <row r="1416" spans="1:3" ht="12.75" x14ac:dyDescent="0.2">
      <c r="A1416" s="9" t="s">
        <v>16893</v>
      </c>
      <c r="B1416" s="9" t="s">
        <v>16784</v>
      </c>
      <c r="C1416" s="95">
        <v>10.18</v>
      </c>
    </row>
    <row r="1417" spans="1:3" ht="12.75" x14ac:dyDescent="0.2">
      <c r="A1417" s="9" t="s">
        <v>16894</v>
      </c>
      <c r="B1417" s="9" t="s">
        <v>16895</v>
      </c>
      <c r="C1417" s="95">
        <v>17.8</v>
      </c>
    </row>
    <row r="1418" spans="1:3" ht="12.75" x14ac:dyDescent="0.2">
      <c r="A1418" s="9" t="s">
        <v>16896</v>
      </c>
      <c r="B1418" s="9" t="s">
        <v>16897</v>
      </c>
      <c r="C1418" s="95">
        <v>8.2899999999999991</v>
      </c>
    </row>
    <row r="1419" spans="1:3" ht="12.75" x14ac:dyDescent="0.2">
      <c r="A1419" s="9" t="s">
        <v>16898</v>
      </c>
      <c r="B1419" s="9" t="s">
        <v>16899</v>
      </c>
      <c r="C1419" s="95">
        <v>37.5</v>
      </c>
    </row>
    <row r="1420" spans="1:3" ht="12.75" x14ac:dyDescent="0.2">
      <c r="A1420" s="9" t="s">
        <v>16900</v>
      </c>
      <c r="B1420" s="9" t="s">
        <v>16745</v>
      </c>
      <c r="C1420" s="95">
        <v>54.97</v>
      </c>
    </row>
    <row r="1421" spans="1:3" ht="12.75" x14ac:dyDescent="0.2">
      <c r="A1421" s="9" t="s">
        <v>16901</v>
      </c>
      <c r="B1421" s="9" t="s">
        <v>16902</v>
      </c>
      <c r="C1421" s="95">
        <v>60.09</v>
      </c>
    </row>
    <row r="1422" spans="1:3" ht="12.75" x14ac:dyDescent="0.2">
      <c r="A1422" s="9" t="s">
        <v>16903</v>
      </c>
      <c r="B1422" s="9" t="s">
        <v>13716</v>
      </c>
      <c r="C1422" s="95">
        <v>32.83</v>
      </c>
    </row>
    <row r="1423" spans="1:3" ht="12.75" x14ac:dyDescent="0.2">
      <c r="A1423" s="9" t="s">
        <v>16904</v>
      </c>
      <c r="B1423" s="9" t="s">
        <v>16905</v>
      </c>
      <c r="C1423" s="95">
        <v>49.96</v>
      </c>
    </row>
    <row r="1424" spans="1:3" ht="12.75" x14ac:dyDescent="0.2">
      <c r="A1424" s="9" t="s">
        <v>16906</v>
      </c>
      <c r="B1424" s="9" t="s">
        <v>16811</v>
      </c>
      <c r="C1424" s="95">
        <v>15.8</v>
      </c>
    </row>
    <row r="1425" spans="1:3" ht="12.75" x14ac:dyDescent="0.2">
      <c r="A1425" s="9" t="s">
        <v>16907</v>
      </c>
      <c r="B1425" s="9" t="s">
        <v>13716</v>
      </c>
      <c r="C1425" s="95">
        <v>100.15</v>
      </c>
    </row>
    <row r="1426" spans="1:3" ht="12.75" x14ac:dyDescent="0.2">
      <c r="A1426" s="9" t="s">
        <v>16908</v>
      </c>
      <c r="B1426" s="9" t="s">
        <v>16909</v>
      </c>
      <c r="C1426" s="95">
        <v>735.56</v>
      </c>
    </row>
    <row r="1427" spans="1:3" ht="12.75" x14ac:dyDescent="0.2">
      <c r="A1427" s="9" t="s">
        <v>16910</v>
      </c>
      <c r="B1427" s="9" t="s">
        <v>16911</v>
      </c>
      <c r="C1427" s="95">
        <v>713.3</v>
      </c>
    </row>
    <row r="1428" spans="1:3" ht="12.75" x14ac:dyDescent="0.2">
      <c r="A1428" s="9" t="s">
        <v>16912</v>
      </c>
      <c r="B1428" s="9" t="s">
        <v>14253</v>
      </c>
      <c r="C1428" s="95">
        <v>135.76</v>
      </c>
    </row>
    <row r="1429" spans="1:3" ht="12.75" x14ac:dyDescent="0.2">
      <c r="A1429" s="9" t="s">
        <v>16913</v>
      </c>
      <c r="B1429" s="9" t="s">
        <v>16914</v>
      </c>
      <c r="C1429" s="95">
        <v>10.8</v>
      </c>
    </row>
    <row r="1430" spans="1:3" ht="12.75" x14ac:dyDescent="0.2">
      <c r="A1430" s="9" t="s">
        <v>16915</v>
      </c>
      <c r="B1430" s="9" t="s">
        <v>16916</v>
      </c>
      <c r="C1430" s="95">
        <v>8.57</v>
      </c>
    </row>
    <row r="1431" spans="1:3" ht="12.75" x14ac:dyDescent="0.2">
      <c r="A1431" s="9" t="s">
        <v>16917</v>
      </c>
      <c r="B1431" s="9" t="s">
        <v>16918</v>
      </c>
      <c r="C1431" s="95">
        <v>36.17</v>
      </c>
    </row>
    <row r="1432" spans="1:3" ht="12.75" x14ac:dyDescent="0.2">
      <c r="A1432" s="9" t="s">
        <v>16919</v>
      </c>
      <c r="B1432" s="9" t="s">
        <v>16920</v>
      </c>
      <c r="C1432" s="95">
        <v>56.2</v>
      </c>
    </row>
    <row r="1433" spans="1:3" ht="12.75" x14ac:dyDescent="0.2">
      <c r="A1433" s="9" t="s">
        <v>16921</v>
      </c>
      <c r="B1433" s="9" t="s">
        <v>16922</v>
      </c>
      <c r="C1433" s="95">
        <v>48.85</v>
      </c>
    </row>
    <row r="1434" spans="1:3" ht="12.75" x14ac:dyDescent="0.2">
      <c r="A1434" s="9" t="s">
        <v>16923</v>
      </c>
      <c r="B1434" s="9" t="s">
        <v>16924</v>
      </c>
      <c r="C1434" s="95">
        <v>49.08</v>
      </c>
    </row>
    <row r="1435" spans="1:3" ht="12.75" x14ac:dyDescent="0.2">
      <c r="A1435" s="9" t="s">
        <v>16925</v>
      </c>
      <c r="B1435" s="9" t="s">
        <v>16926</v>
      </c>
      <c r="C1435" s="95">
        <v>4.2300000000000004</v>
      </c>
    </row>
    <row r="1436" spans="1:3" ht="12.75" x14ac:dyDescent="0.2">
      <c r="A1436" s="9" t="s">
        <v>16927</v>
      </c>
      <c r="B1436" s="9" t="s">
        <v>16928</v>
      </c>
      <c r="C1436" s="95">
        <v>5.95</v>
      </c>
    </row>
    <row r="1437" spans="1:3" ht="12.75" x14ac:dyDescent="0.2">
      <c r="A1437" s="9" t="s">
        <v>16929</v>
      </c>
      <c r="B1437" s="9" t="s">
        <v>16930</v>
      </c>
      <c r="C1437" s="95">
        <v>4.57</v>
      </c>
    </row>
    <row r="1438" spans="1:3" ht="12.75" x14ac:dyDescent="0.2">
      <c r="A1438" s="9" t="s">
        <v>16931</v>
      </c>
      <c r="B1438" s="9" t="s">
        <v>16932</v>
      </c>
      <c r="C1438" s="95">
        <v>1.1100000000000001</v>
      </c>
    </row>
    <row r="1439" spans="1:3" ht="12.75" x14ac:dyDescent="0.2">
      <c r="A1439" s="9" t="s">
        <v>16933</v>
      </c>
      <c r="B1439" s="9" t="s">
        <v>16934</v>
      </c>
      <c r="C1439" s="95">
        <v>161.36000000000001</v>
      </c>
    </row>
    <row r="1440" spans="1:3" ht="12.75" x14ac:dyDescent="0.2">
      <c r="A1440" s="9" t="s">
        <v>16935</v>
      </c>
      <c r="B1440" s="9" t="s">
        <v>16936</v>
      </c>
      <c r="C1440" s="95">
        <v>190.29</v>
      </c>
    </row>
    <row r="1441" spans="1:3" ht="12.75" x14ac:dyDescent="0.2">
      <c r="A1441" s="9" t="s">
        <v>16937</v>
      </c>
      <c r="B1441" s="9" t="s">
        <v>16938</v>
      </c>
      <c r="C1441" s="95">
        <v>9.1199999999999992</v>
      </c>
    </row>
    <row r="1442" spans="1:3" ht="12.75" x14ac:dyDescent="0.2">
      <c r="A1442" s="9" t="s">
        <v>16939</v>
      </c>
      <c r="B1442" s="9" t="s">
        <v>16940</v>
      </c>
      <c r="C1442" s="95">
        <v>5.01</v>
      </c>
    </row>
    <row r="1443" spans="1:3" ht="12.75" x14ac:dyDescent="0.2">
      <c r="A1443" s="9" t="s">
        <v>16941</v>
      </c>
      <c r="B1443" s="9" t="s">
        <v>16942</v>
      </c>
      <c r="C1443" s="95">
        <v>301.57</v>
      </c>
    </row>
    <row r="1444" spans="1:3" ht="12.75" x14ac:dyDescent="0.2">
      <c r="A1444" s="9" t="s">
        <v>16943</v>
      </c>
      <c r="B1444" s="9" t="s">
        <v>16944</v>
      </c>
      <c r="C1444" s="95">
        <v>301.57</v>
      </c>
    </row>
    <row r="1445" spans="1:3" ht="12.75" x14ac:dyDescent="0.2">
      <c r="A1445" s="9" t="s">
        <v>16945</v>
      </c>
      <c r="B1445" s="9" t="s">
        <v>16946</v>
      </c>
      <c r="C1445" s="95">
        <v>4.07</v>
      </c>
    </row>
    <row r="1446" spans="1:3" ht="12.75" x14ac:dyDescent="0.2">
      <c r="A1446" s="9" t="s">
        <v>16947</v>
      </c>
      <c r="B1446" s="9" t="s">
        <v>16948</v>
      </c>
      <c r="C1446" s="95">
        <v>8.17</v>
      </c>
    </row>
    <row r="1447" spans="1:3" ht="12.75" x14ac:dyDescent="0.2">
      <c r="A1447" s="9" t="s">
        <v>16949</v>
      </c>
      <c r="B1447" s="9" t="s">
        <v>16950</v>
      </c>
      <c r="C1447" s="95">
        <v>6.29</v>
      </c>
    </row>
    <row r="1448" spans="1:3" ht="12.75" x14ac:dyDescent="0.2">
      <c r="A1448" s="9" t="s">
        <v>16951</v>
      </c>
      <c r="B1448" s="9" t="s">
        <v>16952</v>
      </c>
      <c r="C1448" s="95">
        <v>15.91</v>
      </c>
    </row>
    <row r="1449" spans="1:3" ht="12.75" x14ac:dyDescent="0.2">
      <c r="A1449" s="9" t="s">
        <v>16953</v>
      </c>
      <c r="B1449" s="9" t="s">
        <v>16954</v>
      </c>
      <c r="C1449" s="95">
        <v>8.52</v>
      </c>
    </row>
    <row r="1450" spans="1:3" ht="12.75" x14ac:dyDescent="0.2">
      <c r="A1450" s="9" t="s">
        <v>16955</v>
      </c>
      <c r="B1450" s="9" t="s">
        <v>16956</v>
      </c>
      <c r="C1450" s="95">
        <v>46.74</v>
      </c>
    </row>
    <row r="1451" spans="1:3" ht="12.75" x14ac:dyDescent="0.2">
      <c r="A1451" s="9" t="s">
        <v>16957</v>
      </c>
      <c r="B1451" s="9" t="s">
        <v>16958</v>
      </c>
      <c r="C1451" s="95">
        <v>46.74</v>
      </c>
    </row>
    <row r="1452" spans="1:3" ht="12.75" x14ac:dyDescent="0.2">
      <c r="A1452" s="9" t="s">
        <v>16959</v>
      </c>
      <c r="B1452" s="9" t="s">
        <v>16960</v>
      </c>
      <c r="C1452" s="95">
        <v>6.84</v>
      </c>
    </row>
    <row r="1453" spans="1:3" ht="12.75" x14ac:dyDescent="0.2">
      <c r="A1453" s="9" t="s">
        <v>16961</v>
      </c>
      <c r="B1453" s="9" t="s">
        <v>16962</v>
      </c>
      <c r="C1453" s="95">
        <v>11.08</v>
      </c>
    </row>
    <row r="1454" spans="1:3" ht="12.75" x14ac:dyDescent="0.2">
      <c r="A1454" s="9" t="s">
        <v>16963</v>
      </c>
      <c r="B1454" s="9" t="s">
        <v>16964</v>
      </c>
      <c r="C1454" s="95">
        <v>14.35</v>
      </c>
    </row>
    <row r="1455" spans="1:3" ht="12.75" x14ac:dyDescent="0.2">
      <c r="A1455" s="9" t="s">
        <v>16965</v>
      </c>
      <c r="B1455" s="9" t="s">
        <v>16966</v>
      </c>
      <c r="C1455" s="95">
        <v>14.68</v>
      </c>
    </row>
    <row r="1456" spans="1:3" ht="12.75" x14ac:dyDescent="0.2">
      <c r="A1456" s="9" t="s">
        <v>16967</v>
      </c>
      <c r="B1456" s="9" t="s">
        <v>16968</v>
      </c>
      <c r="C1456" s="95">
        <v>8.01</v>
      </c>
    </row>
    <row r="1457" spans="1:3" ht="12.75" x14ac:dyDescent="0.2">
      <c r="A1457" s="9" t="s">
        <v>16969</v>
      </c>
      <c r="B1457" s="9" t="s">
        <v>16970</v>
      </c>
      <c r="C1457" s="95">
        <v>391.71</v>
      </c>
    </row>
    <row r="1458" spans="1:3" ht="12.75" x14ac:dyDescent="0.2">
      <c r="A1458" s="9" t="s">
        <v>16971</v>
      </c>
      <c r="B1458" s="9" t="s">
        <v>16822</v>
      </c>
      <c r="C1458" s="95">
        <v>5.51</v>
      </c>
    </row>
    <row r="1459" spans="1:3" ht="12.75" x14ac:dyDescent="0.2">
      <c r="A1459" s="9" t="s">
        <v>16972</v>
      </c>
      <c r="B1459" s="9" t="s">
        <v>16973</v>
      </c>
      <c r="C1459" s="95">
        <v>17.8</v>
      </c>
    </row>
    <row r="1460" spans="1:3" ht="12.75" x14ac:dyDescent="0.2">
      <c r="A1460" s="9" t="s">
        <v>16974</v>
      </c>
      <c r="B1460" s="9" t="s">
        <v>16975</v>
      </c>
      <c r="C1460" s="95">
        <v>46.74</v>
      </c>
    </row>
    <row r="1461" spans="1:3" ht="12.75" x14ac:dyDescent="0.2">
      <c r="A1461" s="9" t="s">
        <v>16976</v>
      </c>
      <c r="B1461" s="9" t="s">
        <v>16977</v>
      </c>
      <c r="C1461" s="95">
        <v>34.72</v>
      </c>
    </row>
    <row r="1462" spans="1:3" ht="12.75" x14ac:dyDescent="0.2">
      <c r="A1462" s="9" t="s">
        <v>16978</v>
      </c>
      <c r="B1462" s="9" t="s">
        <v>16979</v>
      </c>
      <c r="C1462" s="95">
        <v>54.97</v>
      </c>
    </row>
    <row r="1463" spans="1:3" ht="12.75" x14ac:dyDescent="0.2">
      <c r="A1463" s="9" t="s">
        <v>16980</v>
      </c>
      <c r="B1463" s="9" t="s">
        <v>16784</v>
      </c>
      <c r="C1463" s="95">
        <v>18.25</v>
      </c>
    </row>
    <row r="1464" spans="1:3" ht="12.75" x14ac:dyDescent="0.2">
      <c r="A1464" s="9" t="s">
        <v>16981</v>
      </c>
      <c r="B1464" s="9" t="s">
        <v>16982</v>
      </c>
      <c r="C1464" s="95">
        <v>48.07</v>
      </c>
    </row>
    <row r="1465" spans="1:3" ht="12.75" x14ac:dyDescent="0.2">
      <c r="A1465" s="9" t="s">
        <v>16983</v>
      </c>
      <c r="B1465" s="9" t="s">
        <v>16984</v>
      </c>
      <c r="C1465" s="95">
        <v>113.51</v>
      </c>
    </row>
    <row r="1466" spans="1:3" ht="12.75" x14ac:dyDescent="0.2">
      <c r="A1466" s="9" t="s">
        <v>16985</v>
      </c>
      <c r="B1466" s="9" t="s">
        <v>16986</v>
      </c>
      <c r="C1466" s="95">
        <v>17.02</v>
      </c>
    </row>
    <row r="1467" spans="1:3" ht="12.75" x14ac:dyDescent="0.2">
      <c r="A1467" s="9" t="s">
        <v>16987</v>
      </c>
      <c r="B1467" s="9" t="s">
        <v>16988</v>
      </c>
      <c r="C1467" s="95">
        <v>27.71</v>
      </c>
    </row>
    <row r="1468" spans="1:3" ht="12.75" x14ac:dyDescent="0.2">
      <c r="A1468" s="9" t="s">
        <v>16989</v>
      </c>
      <c r="B1468" s="9" t="s">
        <v>16990</v>
      </c>
      <c r="C1468" s="95">
        <v>399.5</v>
      </c>
    </row>
    <row r="1469" spans="1:3" ht="12.75" x14ac:dyDescent="0.2">
      <c r="A1469" s="9" t="s">
        <v>16991</v>
      </c>
      <c r="B1469" s="9" t="s">
        <v>16992</v>
      </c>
      <c r="C1469" s="95">
        <v>14.47</v>
      </c>
    </row>
    <row r="1470" spans="1:3" ht="12.75" x14ac:dyDescent="0.2">
      <c r="A1470" s="9" t="s">
        <v>16993</v>
      </c>
      <c r="B1470" s="9" t="s">
        <v>16994</v>
      </c>
      <c r="C1470" s="95">
        <v>14.47</v>
      </c>
    </row>
    <row r="1471" spans="1:3" ht="12.75" x14ac:dyDescent="0.2">
      <c r="A1471" s="9" t="s">
        <v>16995</v>
      </c>
      <c r="B1471" s="9" t="s">
        <v>13632</v>
      </c>
      <c r="C1471" s="95">
        <v>7.68</v>
      </c>
    </row>
    <row r="1472" spans="1:3" ht="12.75" x14ac:dyDescent="0.2">
      <c r="A1472" s="9" t="s">
        <v>16996</v>
      </c>
      <c r="B1472" s="9" t="s">
        <v>16997</v>
      </c>
      <c r="C1472" s="95">
        <v>27.27</v>
      </c>
    </row>
    <row r="1473" spans="1:3" ht="12.75" x14ac:dyDescent="0.2">
      <c r="A1473" s="9" t="s">
        <v>16998</v>
      </c>
      <c r="B1473" s="9" t="s">
        <v>16997</v>
      </c>
      <c r="C1473" s="95">
        <v>33.380000000000003</v>
      </c>
    </row>
    <row r="1474" spans="1:3" ht="12.75" x14ac:dyDescent="0.2">
      <c r="A1474" s="9" t="s">
        <v>16999</v>
      </c>
      <c r="B1474" s="9" t="s">
        <v>14289</v>
      </c>
      <c r="C1474" s="95">
        <v>36.39</v>
      </c>
    </row>
    <row r="1475" spans="1:3" ht="12.75" x14ac:dyDescent="0.2">
      <c r="A1475" s="9" t="s">
        <v>17000</v>
      </c>
      <c r="B1475" s="9" t="s">
        <v>17001</v>
      </c>
      <c r="C1475" s="95">
        <v>29.93</v>
      </c>
    </row>
    <row r="1476" spans="1:3" ht="12.75" x14ac:dyDescent="0.2">
      <c r="A1476" s="9" t="s">
        <v>17002</v>
      </c>
      <c r="B1476" s="9" t="s">
        <v>17003</v>
      </c>
      <c r="C1476" s="95">
        <v>13.24</v>
      </c>
    </row>
    <row r="1477" spans="1:3" ht="12.75" x14ac:dyDescent="0.2">
      <c r="A1477" s="9" t="s">
        <v>17004</v>
      </c>
      <c r="B1477" s="9" t="s">
        <v>15964</v>
      </c>
      <c r="C1477" s="95">
        <v>44.29</v>
      </c>
    </row>
    <row r="1478" spans="1:3" ht="12.75" x14ac:dyDescent="0.2">
      <c r="A1478" s="9" t="s">
        <v>17005</v>
      </c>
      <c r="B1478" s="9" t="s">
        <v>17006</v>
      </c>
      <c r="C1478" s="95">
        <v>24.37</v>
      </c>
    </row>
    <row r="1479" spans="1:3" ht="12.75" x14ac:dyDescent="0.2">
      <c r="A1479" s="9" t="s">
        <v>17007</v>
      </c>
      <c r="B1479" s="9" t="s">
        <v>16954</v>
      </c>
      <c r="C1479" s="95">
        <v>3.12</v>
      </c>
    </row>
    <row r="1480" spans="1:3" ht="12.75" x14ac:dyDescent="0.2">
      <c r="A1480" s="9" t="s">
        <v>17008</v>
      </c>
      <c r="B1480" s="9" t="s">
        <v>17009</v>
      </c>
      <c r="C1480" s="95">
        <v>38.4</v>
      </c>
    </row>
    <row r="1481" spans="1:3" ht="12.75" x14ac:dyDescent="0.2">
      <c r="A1481" s="9" t="s">
        <v>17010</v>
      </c>
      <c r="B1481" s="9" t="s">
        <v>16902</v>
      </c>
      <c r="C1481" s="95">
        <v>114.62</v>
      </c>
    </row>
    <row r="1482" spans="1:3" ht="12.75" x14ac:dyDescent="0.2">
      <c r="A1482" s="9" t="s">
        <v>17011</v>
      </c>
      <c r="B1482" s="9" t="s">
        <v>17012</v>
      </c>
      <c r="C1482" s="95">
        <v>72.89</v>
      </c>
    </row>
    <row r="1483" spans="1:3" ht="12.75" x14ac:dyDescent="0.2">
      <c r="A1483" s="9" t="s">
        <v>17013</v>
      </c>
      <c r="B1483" s="9" t="s">
        <v>17014</v>
      </c>
      <c r="C1483" s="95">
        <v>372.79</v>
      </c>
    </row>
    <row r="1484" spans="1:3" ht="12.75" x14ac:dyDescent="0.2">
      <c r="A1484" s="9" t="s">
        <v>17015</v>
      </c>
      <c r="B1484" s="9" t="s">
        <v>17016</v>
      </c>
      <c r="C1484" s="95">
        <v>31.49</v>
      </c>
    </row>
    <row r="1485" spans="1:3" ht="12.75" x14ac:dyDescent="0.2">
      <c r="A1485" s="9" t="s">
        <v>17017</v>
      </c>
      <c r="B1485" s="9" t="s">
        <v>17018</v>
      </c>
      <c r="C1485" s="95">
        <v>419.53</v>
      </c>
    </row>
    <row r="1486" spans="1:3" ht="12.75" x14ac:dyDescent="0.2">
      <c r="A1486" s="9" t="s">
        <v>17019</v>
      </c>
      <c r="B1486" s="9" t="s">
        <v>17020</v>
      </c>
      <c r="C1486" s="95">
        <v>110.73</v>
      </c>
    </row>
    <row r="1487" spans="1:3" ht="12.75" x14ac:dyDescent="0.2">
      <c r="A1487" s="9" t="s">
        <v>17021</v>
      </c>
      <c r="B1487" s="9" t="s">
        <v>17022</v>
      </c>
      <c r="C1487" s="95">
        <v>39.950000000000003</v>
      </c>
    </row>
    <row r="1488" spans="1:3" ht="12.75" x14ac:dyDescent="0.2">
      <c r="A1488" s="9" t="s">
        <v>17023</v>
      </c>
      <c r="B1488" s="9" t="s">
        <v>17024</v>
      </c>
      <c r="C1488" s="95">
        <v>7.46</v>
      </c>
    </row>
    <row r="1489" spans="1:3" ht="12.75" x14ac:dyDescent="0.2">
      <c r="A1489" s="9" t="s">
        <v>17025</v>
      </c>
      <c r="B1489" s="9" t="s">
        <v>17026</v>
      </c>
      <c r="C1489" s="95">
        <v>260.39999999999998</v>
      </c>
    </row>
    <row r="1490" spans="1:3" ht="12.75" x14ac:dyDescent="0.2">
      <c r="A1490" s="9" t="s">
        <v>17027</v>
      </c>
      <c r="B1490" s="9" t="s">
        <v>17028</v>
      </c>
      <c r="C1490" s="95">
        <v>260.39999999999998</v>
      </c>
    </row>
    <row r="1491" spans="1:3" ht="12.75" x14ac:dyDescent="0.2">
      <c r="A1491" s="9" t="s">
        <v>17029</v>
      </c>
      <c r="B1491" s="9" t="s">
        <v>17030</v>
      </c>
      <c r="C1491" s="95">
        <v>13.02</v>
      </c>
    </row>
    <row r="1492" spans="1:3" ht="12.75" x14ac:dyDescent="0.2">
      <c r="A1492" s="9" t="s">
        <v>17031</v>
      </c>
      <c r="B1492" s="9" t="s">
        <v>17032</v>
      </c>
      <c r="C1492" s="95">
        <v>18.25</v>
      </c>
    </row>
    <row r="1493" spans="1:3" ht="12.75" x14ac:dyDescent="0.2">
      <c r="A1493" s="9" t="s">
        <v>17033</v>
      </c>
      <c r="B1493" s="9" t="s">
        <v>17034</v>
      </c>
      <c r="C1493" s="95">
        <v>79.010000000000005</v>
      </c>
    </row>
    <row r="1494" spans="1:3" ht="12.75" x14ac:dyDescent="0.2">
      <c r="A1494" s="9" t="s">
        <v>17035</v>
      </c>
      <c r="B1494" s="9" t="s">
        <v>17036</v>
      </c>
      <c r="C1494" s="95">
        <v>15.69</v>
      </c>
    </row>
    <row r="1495" spans="1:3" ht="12.75" x14ac:dyDescent="0.2">
      <c r="A1495" s="9" t="s">
        <v>17037</v>
      </c>
      <c r="B1495" s="9" t="s">
        <v>17038</v>
      </c>
      <c r="C1495" s="95">
        <v>8.2899999999999991</v>
      </c>
    </row>
    <row r="1496" spans="1:3" ht="12.75" x14ac:dyDescent="0.2">
      <c r="A1496" s="9" t="s">
        <v>17039</v>
      </c>
      <c r="B1496" s="9" t="s">
        <v>17040</v>
      </c>
      <c r="C1496" s="95">
        <v>59.54</v>
      </c>
    </row>
    <row r="1497" spans="1:3" ht="12.75" x14ac:dyDescent="0.2">
      <c r="A1497" s="9" t="s">
        <v>17041</v>
      </c>
      <c r="B1497" s="9" t="s">
        <v>17042</v>
      </c>
      <c r="C1497" s="95">
        <v>25.26</v>
      </c>
    </row>
    <row r="1498" spans="1:3" ht="12.75" x14ac:dyDescent="0.2">
      <c r="A1498" s="9" t="s">
        <v>17043</v>
      </c>
      <c r="B1498" s="9" t="s">
        <v>17044</v>
      </c>
      <c r="C1498" s="95">
        <v>12.46</v>
      </c>
    </row>
    <row r="1499" spans="1:3" ht="12.75" x14ac:dyDescent="0.2">
      <c r="A1499" s="9" t="s">
        <v>17045</v>
      </c>
      <c r="B1499" s="9" t="s">
        <v>17046</v>
      </c>
      <c r="C1499" s="95">
        <v>67.88</v>
      </c>
    </row>
    <row r="1500" spans="1:3" ht="12.75" x14ac:dyDescent="0.2">
      <c r="A1500" s="9" t="s">
        <v>17047</v>
      </c>
      <c r="B1500" s="9" t="s">
        <v>17048</v>
      </c>
      <c r="C1500" s="95">
        <v>62.32</v>
      </c>
    </row>
    <row r="1501" spans="1:3" ht="12.75" x14ac:dyDescent="0.2">
      <c r="A1501" s="9" t="s">
        <v>17049</v>
      </c>
      <c r="B1501" s="9" t="s">
        <v>17050</v>
      </c>
      <c r="C1501" s="95">
        <v>17.47</v>
      </c>
    </row>
    <row r="1502" spans="1:3" ht="12.75" x14ac:dyDescent="0.2">
      <c r="A1502" s="9" t="s">
        <v>17051</v>
      </c>
      <c r="B1502" s="9" t="s">
        <v>17052</v>
      </c>
      <c r="C1502" s="95">
        <v>10.74</v>
      </c>
    </row>
    <row r="1503" spans="1:3" ht="12.75" x14ac:dyDescent="0.2">
      <c r="A1503" s="9" t="s">
        <v>17053</v>
      </c>
      <c r="B1503" s="9" t="s">
        <v>17054</v>
      </c>
      <c r="C1503" s="95">
        <v>24.6</v>
      </c>
    </row>
    <row r="1504" spans="1:3" ht="12.75" x14ac:dyDescent="0.2">
      <c r="A1504" s="9" t="s">
        <v>17055</v>
      </c>
      <c r="B1504" s="9" t="s">
        <v>17056</v>
      </c>
      <c r="C1504" s="95">
        <v>13.35</v>
      </c>
    </row>
    <row r="1505" spans="1:3" ht="12.75" x14ac:dyDescent="0.2">
      <c r="A1505" s="9" t="s">
        <v>17057</v>
      </c>
      <c r="B1505" s="9" t="s">
        <v>17058</v>
      </c>
      <c r="C1505" s="95">
        <v>9.4600000000000009</v>
      </c>
    </row>
    <row r="1506" spans="1:3" ht="12.75" x14ac:dyDescent="0.2">
      <c r="A1506" s="9" t="s">
        <v>17059</v>
      </c>
      <c r="B1506" s="9" t="s">
        <v>17060</v>
      </c>
      <c r="C1506" s="95">
        <v>214.77</v>
      </c>
    </row>
    <row r="1507" spans="1:3" ht="12.75" x14ac:dyDescent="0.2">
      <c r="A1507" s="9" t="s">
        <v>17061</v>
      </c>
      <c r="B1507" s="9" t="s">
        <v>17062</v>
      </c>
      <c r="C1507" s="95">
        <v>143.55000000000001</v>
      </c>
    </row>
    <row r="1508" spans="1:3" ht="12.75" x14ac:dyDescent="0.2">
      <c r="A1508" s="9" t="s">
        <v>17063</v>
      </c>
      <c r="B1508" s="9" t="s">
        <v>17064</v>
      </c>
      <c r="C1508" s="95">
        <v>143.55000000000001</v>
      </c>
    </row>
    <row r="1509" spans="1:3" ht="12.75" x14ac:dyDescent="0.2">
      <c r="A1509" s="9" t="s">
        <v>17065</v>
      </c>
      <c r="B1509" s="9" t="s">
        <v>17066</v>
      </c>
      <c r="C1509" s="95">
        <v>68.44</v>
      </c>
    </row>
    <row r="1510" spans="1:3" ht="12.75" x14ac:dyDescent="0.2">
      <c r="A1510" s="9" t="s">
        <v>17067</v>
      </c>
      <c r="B1510" s="9" t="s">
        <v>17068</v>
      </c>
      <c r="C1510" s="95">
        <v>23.04</v>
      </c>
    </row>
    <row r="1511" spans="1:3" ht="12.75" x14ac:dyDescent="0.2">
      <c r="A1511" s="9" t="s">
        <v>17069</v>
      </c>
      <c r="B1511" s="9" t="s">
        <v>17070</v>
      </c>
      <c r="C1511" s="95">
        <v>95.15</v>
      </c>
    </row>
    <row r="1512" spans="1:3" ht="12.75" x14ac:dyDescent="0.2">
      <c r="A1512" s="9" t="s">
        <v>17071</v>
      </c>
      <c r="B1512" s="9" t="s">
        <v>17072</v>
      </c>
      <c r="C1512" s="95">
        <v>53.75</v>
      </c>
    </row>
    <row r="1513" spans="1:3" ht="12.75" x14ac:dyDescent="0.2">
      <c r="A1513" s="9" t="s">
        <v>17073</v>
      </c>
      <c r="B1513" s="9" t="s">
        <v>17074</v>
      </c>
      <c r="C1513" s="95">
        <v>125.75</v>
      </c>
    </row>
    <row r="1514" spans="1:3" ht="12.75" x14ac:dyDescent="0.2">
      <c r="A1514" s="9" t="s">
        <v>17075</v>
      </c>
      <c r="B1514" s="9" t="s">
        <v>17076</v>
      </c>
      <c r="C1514" s="95">
        <v>16.36</v>
      </c>
    </row>
    <row r="1515" spans="1:3" ht="12.75" x14ac:dyDescent="0.2">
      <c r="A1515" s="9" t="s">
        <v>17077</v>
      </c>
      <c r="B1515" s="9" t="s">
        <v>17078</v>
      </c>
      <c r="C1515" s="95">
        <v>37.840000000000003</v>
      </c>
    </row>
    <row r="1516" spans="1:3" ht="12.75" x14ac:dyDescent="0.2">
      <c r="A1516" s="9" t="s">
        <v>17079</v>
      </c>
      <c r="B1516" s="9" t="s">
        <v>13051</v>
      </c>
      <c r="C1516" s="95">
        <v>10.91</v>
      </c>
    </row>
    <row r="1517" spans="1:3" ht="12.75" x14ac:dyDescent="0.2">
      <c r="A1517" s="9" t="s">
        <v>17080</v>
      </c>
      <c r="B1517" s="9" t="s">
        <v>17081</v>
      </c>
      <c r="C1517" s="95">
        <v>28.49</v>
      </c>
    </row>
    <row r="1518" spans="1:3" ht="12.75" x14ac:dyDescent="0.2">
      <c r="A1518" s="9" t="s">
        <v>17082</v>
      </c>
      <c r="B1518" s="9" t="s">
        <v>17083</v>
      </c>
      <c r="C1518" s="95">
        <v>34.61</v>
      </c>
    </row>
    <row r="1519" spans="1:3" ht="12.75" x14ac:dyDescent="0.2">
      <c r="A1519" s="9" t="s">
        <v>17084</v>
      </c>
      <c r="B1519" s="9" t="s">
        <v>17085</v>
      </c>
      <c r="C1519" s="95">
        <v>26.82</v>
      </c>
    </row>
    <row r="1520" spans="1:3" ht="12.75" x14ac:dyDescent="0.2">
      <c r="A1520" s="9" t="s">
        <v>17086</v>
      </c>
      <c r="B1520" s="9" t="s">
        <v>13051</v>
      </c>
      <c r="C1520" s="95">
        <v>11.46</v>
      </c>
    </row>
    <row r="1521" spans="1:3" ht="12.75" x14ac:dyDescent="0.2">
      <c r="A1521" s="9" t="s">
        <v>17087</v>
      </c>
      <c r="B1521" s="9" t="s">
        <v>17088</v>
      </c>
      <c r="C1521" s="95">
        <v>88.47</v>
      </c>
    </row>
    <row r="1522" spans="1:3" ht="12.75" x14ac:dyDescent="0.2">
      <c r="A1522" s="9" t="s">
        <v>17089</v>
      </c>
      <c r="B1522" s="9" t="s">
        <v>17090</v>
      </c>
      <c r="C1522" s="95">
        <v>105.16</v>
      </c>
    </row>
    <row r="1523" spans="1:3" ht="12.75" x14ac:dyDescent="0.2">
      <c r="A1523" s="9" t="s">
        <v>17091</v>
      </c>
      <c r="B1523" s="9" t="s">
        <v>5947</v>
      </c>
      <c r="C1523" s="95">
        <v>9.85</v>
      </c>
    </row>
    <row r="1524" spans="1:3" ht="12.75" x14ac:dyDescent="0.2">
      <c r="A1524" s="9" t="s">
        <v>17092</v>
      </c>
      <c r="B1524" s="9" t="s">
        <v>17093</v>
      </c>
      <c r="C1524" s="95">
        <v>22.92</v>
      </c>
    </row>
    <row r="1525" spans="1:3" ht="12.75" x14ac:dyDescent="0.2">
      <c r="A1525" s="9" t="s">
        <v>17094</v>
      </c>
      <c r="B1525" s="9" t="s">
        <v>17095</v>
      </c>
      <c r="C1525" s="95">
        <v>7.68</v>
      </c>
    </row>
    <row r="1526" spans="1:3" ht="12.75" x14ac:dyDescent="0.2">
      <c r="A1526" s="9" t="s">
        <v>17096</v>
      </c>
      <c r="B1526" s="9" t="s">
        <v>17097</v>
      </c>
      <c r="C1526" s="95">
        <v>55.53</v>
      </c>
    </row>
    <row r="1527" spans="1:3" ht="12.75" x14ac:dyDescent="0.2">
      <c r="A1527" s="9" t="s">
        <v>17098</v>
      </c>
      <c r="B1527" s="9" t="s">
        <v>17099</v>
      </c>
      <c r="C1527" s="95">
        <v>11.46</v>
      </c>
    </row>
    <row r="1528" spans="1:3" ht="12.75" x14ac:dyDescent="0.2">
      <c r="A1528" s="9" t="s">
        <v>17100</v>
      </c>
      <c r="B1528" s="9" t="s">
        <v>17101</v>
      </c>
      <c r="C1528" s="95">
        <v>38.83</v>
      </c>
    </row>
    <row r="1529" spans="1:3" ht="12.75" x14ac:dyDescent="0.2">
      <c r="A1529" s="9" t="s">
        <v>17102</v>
      </c>
      <c r="B1529" s="9" t="s">
        <v>17103</v>
      </c>
      <c r="C1529" s="95">
        <v>16.36</v>
      </c>
    </row>
    <row r="1530" spans="1:3" ht="12.75" x14ac:dyDescent="0.2">
      <c r="A1530" s="9" t="s">
        <v>17104</v>
      </c>
      <c r="B1530" s="9" t="s">
        <v>17105</v>
      </c>
      <c r="C1530" s="95">
        <v>101.26</v>
      </c>
    </row>
    <row r="1531" spans="1:3" ht="12.75" x14ac:dyDescent="0.2">
      <c r="A1531" s="9" t="s">
        <v>17106</v>
      </c>
      <c r="B1531" s="9" t="s">
        <v>17107</v>
      </c>
      <c r="C1531" s="95">
        <v>134.65</v>
      </c>
    </row>
    <row r="1532" spans="1:3" ht="12.75" x14ac:dyDescent="0.2">
      <c r="A1532" s="9" t="s">
        <v>17108</v>
      </c>
      <c r="B1532" s="9" t="s">
        <v>17109</v>
      </c>
      <c r="C1532" s="95">
        <v>34.72</v>
      </c>
    </row>
    <row r="1533" spans="1:3" ht="12.75" x14ac:dyDescent="0.2">
      <c r="A1533" s="9" t="s">
        <v>17110</v>
      </c>
      <c r="B1533" s="9" t="s">
        <v>17111</v>
      </c>
      <c r="C1533" s="95">
        <v>17.47</v>
      </c>
    </row>
    <row r="1534" spans="1:3" ht="12.75" x14ac:dyDescent="0.2">
      <c r="A1534" s="9" t="s">
        <v>17112</v>
      </c>
      <c r="B1534" s="9" t="s">
        <v>17113</v>
      </c>
      <c r="C1534" s="95">
        <v>51.07</v>
      </c>
    </row>
    <row r="1535" spans="1:3" ht="12.75" x14ac:dyDescent="0.2">
      <c r="A1535" s="9" t="s">
        <v>17114</v>
      </c>
      <c r="B1535" s="9" t="s">
        <v>17115</v>
      </c>
      <c r="C1535" s="95">
        <v>22.47</v>
      </c>
    </row>
    <row r="1536" spans="1:3" ht="12.75" x14ac:dyDescent="0.2">
      <c r="A1536" s="9" t="s">
        <v>17116</v>
      </c>
      <c r="B1536" s="9" t="s">
        <v>17117</v>
      </c>
      <c r="C1536" s="95">
        <v>27.71</v>
      </c>
    </row>
    <row r="1537" spans="1:3" ht="12.75" x14ac:dyDescent="0.2">
      <c r="A1537" s="9" t="s">
        <v>17118</v>
      </c>
      <c r="B1537" s="9" t="s">
        <v>17119</v>
      </c>
      <c r="C1537" s="95">
        <v>14.8</v>
      </c>
    </row>
    <row r="1538" spans="1:3" ht="12.75" x14ac:dyDescent="0.2">
      <c r="A1538" s="9" t="s">
        <v>17120</v>
      </c>
      <c r="B1538" s="9" t="s">
        <v>17121</v>
      </c>
      <c r="C1538" s="95">
        <v>15.91</v>
      </c>
    </row>
    <row r="1539" spans="1:3" ht="12.75" x14ac:dyDescent="0.2">
      <c r="A1539" s="9" t="s">
        <v>17122</v>
      </c>
      <c r="B1539" s="9" t="s">
        <v>17123</v>
      </c>
      <c r="C1539" s="95">
        <v>8.52</v>
      </c>
    </row>
    <row r="1540" spans="1:3" ht="12.75" x14ac:dyDescent="0.2">
      <c r="A1540" s="9" t="s">
        <v>17124</v>
      </c>
      <c r="B1540" s="9" t="s">
        <v>17125</v>
      </c>
      <c r="C1540" s="95">
        <v>41.62</v>
      </c>
    </row>
    <row r="1541" spans="1:3" ht="12.75" x14ac:dyDescent="0.2">
      <c r="A1541" s="9" t="s">
        <v>17126</v>
      </c>
      <c r="B1541" s="9" t="s">
        <v>17127</v>
      </c>
      <c r="C1541" s="95">
        <v>50.29</v>
      </c>
    </row>
    <row r="1542" spans="1:3" ht="12.75" x14ac:dyDescent="0.2">
      <c r="A1542" s="9" t="s">
        <v>17128</v>
      </c>
      <c r="B1542" s="9" t="s">
        <v>17129</v>
      </c>
      <c r="C1542" s="95">
        <v>129.08000000000001</v>
      </c>
    </row>
    <row r="1543" spans="1:3" ht="12.75" x14ac:dyDescent="0.2">
      <c r="A1543" s="9" t="s">
        <v>17130</v>
      </c>
      <c r="B1543" s="9" t="s">
        <v>17131</v>
      </c>
      <c r="C1543" s="95">
        <v>152.44999999999999</v>
      </c>
    </row>
    <row r="1544" spans="1:3" ht="12.75" x14ac:dyDescent="0.2">
      <c r="A1544" s="9" t="s">
        <v>17132</v>
      </c>
      <c r="B1544" s="9" t="s">
        <v>17133</v>
      </c>
      <c r="C1544" s="95">
        <v>45.96</v>
      </c>
    </row>
    <row r="1545" spans="1:3" ht="12.75" x14ac:dyDescent="0.2">
      <c r="A1545" s="9" t="s">
        <v>17134</v>
      </c>
      <c r="B1545" s="9" t="s">
        <v>17135</v>
      </c>
      <c r="C1545" s="95">
        <v>25.93</v>
      </c>
    </row>
    <row r="1546" spans="1:3" ht="12.75" x14ac:dyDescent="0.2">
      <c r="A1546" s="9" t="s">
        <v>17136</v>
      </c>
      <c r="B1546" s="9" t="s">
        <v>17137</v>
      </c>
      <c r="C1546" s="95">
        <v>20.59</v>
      </c>
    </row>
    <row r="1547" spans="1:3" ht="12.75" x14ac:dyDescent="0.2">
      <c r="A1547" s="9" t="s">
        <v>17138</v>
      </c>
      <c r="B1547" s="9" t="s">
        <v>17139</v>
      </c>
      <c r="C1547" s="95">
        <v>48.85</v>
      </c>
    </row>
    <row r="1548" spans="1:3" ht="12.75" x14ac:dyDescent="0.2">
      <c r="A1548" s="9" t="s">
        <v>17140</v>
      </c>
      <c r="B1548" s="9" t="s">
        <v>16822</v>
      </c>
      <c r="C1548" s="95">
        <v>174.71</v>
      </c>
    </row>
    <row r="1549" spans="1:3" ht="12.75" x14ac:dyDescent="0.2">
      <c r="A1549" s="9" t="s">
        <v>17141</v>
      </c>
      <c r="B1549" s="9" t="s">
        <v>17142</v>
      </c>
      <c r="C1549" s="95">
        <v>217</v>
      </c>
    </row>
    <row r="1550" spans="1:3" ht="12.75" x14ac:dyDescent="0.2">
      <c r="A1550" s="9" t="s">
        <v>17143</v>
      </c>
      <c r="B1550" s="9" t="s">
        <v>17144</v>
      </c>
      <c r="C1550" s="95">
        <v>47.4</v>
      </c>
    </row>
    <row r="1551" spans="1:3" ht="12.75" x14ac:dyDescent="0.2">
      <c r="A1551" s="9" t="s">
        <v>17145</v>
      </c>
      <c r="B1551" s="9" t="s">
        <v>17146</v>
      </c>
      <c r="C1551" s="95">
        <v>25.48</v>
      </c>
    </row>
    <row r="1552" spans="1:3" ht="12.75" x14ac:dyDescent="0.2">
      <c r="A1552" s="9" t="s">
        <v>17147</v>
      </c>
      <c r="B1552" s="9" t="s">
        <v>17148</v>
      </c>
      <c r="C1552" s="95">
        <v>34.049999999999997</v>
      </c>
    </row>
    <row r="1553" spans="1:3" ht="12.75" x14ac:dyDescent="0.2">
      <c r="A1553" s="9" t="s">
        <v>17149</v>
      </c>
      <c r="B1553" s="9" t="s">
        <v>17064</v>
      </c>
      <c r="C1553" s="95">
        <v>43.51</v>
      </c>
    </row>
    <row r="1554" spans="1:3" ht="12.75" x14ac:dyDescent="0.2">
      <c r="A1554" s="9" t="s">
        <v>17150</v>
      </c>
      <c r="B1554" s="9" t="s">
        <v>17151</v>
      </c>
      <c r="C1554" s="95">
        <v>57.87</v>
      </c>
    </row>
    <row r="1555" spans="1:3" ht="12.75" x14ac:dyDescent="0.2">
      <c r="A1555" s="9" t="s">
        <v>17152</v>
      </c>
      <c r="B1555" s="9" t="s">
        <v>13595</v>
      </c>
      <c r="C1555" s="95">
        <v>30.83</v>
      </c>
    </row>
    <row r="1556" spans="1:3" ht="12.75" x14ac:dyDescent="0.2">
      <c r="A1556" s="9" t="s">
        <v>17153</v>
      </c>
      <c r="B1556" s="9" t="s">
        <v>17154</v>
      </c>
      <c r="C1556" s="95">
        <v>688.82</v>
      </c>
    </row>
    <row r="1557" spans="1:3" ht="12.75" x14ac:dyDescent="0.2">
      <c r="A1557" s="9" t="s">
        <v>17155</v>
      </c>
      <c r="B1557" s="9" t="s">
        <v>17156</v>
      </c>
      <c r="C1557" s="95">
        <v>91.81</v>
      </c>
    </row>
    <row r="1558" spans="1:3" ht="12.75" x14ac:dyDescent="0.2">
      <c r="A1558" s="9" t="s">
        <v>17157</v>
      </c>
      <c r="B1558" s="9" t="s">
        <v>17078</v>
      </c>
      <c r="C1558" s="95">
        <v>48.07</v>
      </c>
    </row>
    <row r="1559" spans="1:3" ht="12.75" x14ac:dyDescent="0.2">
      <c r="A1559" s="9" t="s">
        <v>17158</v>
      </c>
      <c r="B1559" s="9" t="s">
        <v>17159</v>
      </c>
      <c r="C1559" s="95">
        <v>36.39</v>
      </c>
    </row>
    <row r="1560" spans="1:3" ht="12.75" x14ac:dyDescent="0.2">
      <c r="A1560" s="9" t="s">
        <v>17160</v>
      </c>
      <c r="B1560" s="9" t="s">
        <v>17161</v>
      </c>
      <c r="C1560" s="95">
        <v>480.73</v>
      </c>
    </row>
    <row r="1561" spans="1:3" ht="12.75" x14ac:dyDescent="0.2">
      <c r="A1561" s="9" t="s">
        <v>17162</v>
      </c>
      <c r="B1561" s="9" t="s">
        <v>17163</v>
      </c>
      <c r="C1561" s="95">
        <v>535.26</v>
      </c>
    </row>
    <row r="1562" spans="1:3" ht="12.75" x14ac:dyDescent="0.2">
      <c r="A1562" s="9" t="s">
        <v>17164</v>
      </c>
      <c r="B1562" s="9" t="s">
        <v>17165</v>
      </c>
      <c r="C1562" s="95">
        <v>38.28</v>
      </c>
    </row>
    <row r="1563" spans="1:3" ht="12.75" x14ac:dyDescent="0.2">
      <c r="A1563" s="9" t="s">
        <v>17166</v>
      </c>
      <c r="B1563" s="9" t="s">
        <v>17167</v>
      </c>
      <c r="C1563" s="95">
        <v>130.19999999999999</v>
      </c>
    </row>
    <row r="1564" spans="1:3" ht="12.75" x14ac:dyDescent="0.2">
      <c r="A1564" s="9" t="s">
        <v>17168</v>
      </c>
      <c r="B1564" s="9" t="s">
        <v>17169</v>
      </c>
      <c r="C1564" s="95">
        <v>156.9</v>
      </c>
    </row>
    <row r="1565" spans="1:3" ht="12.75" x14ac:dyDescent="0.2">
      <c r="A1565" s="9" t="s">
        <v>17170</v>
      </c>
      <c r="B1565" s="9" t="s">
        <v>14010</v>
      </c>
      <c r="C1565" s="95">
        <v>7.9</v>
      </c>
    </row>
    <row r="1566" spans="1:3" ht="12.75" x14ac:dyDescent="0.2">
      <c r="A1566" s="9" t="s">
        <v>17171</v>
      </c>
      <c r="B1566" s="9" t="s">
        <v>17172</v>
      </c>
      <c r="C1566" s="95">
        <v>81.8</v>
      </c>
    </row>
    <row r="1567" spans="1:3" ht="12.75" x14ac:dyDescent="0.2">
      <c r="A1567" s="9" t="s">
        <v>17173</v>
      </c>
      <c r="B1567" s="9" t="s">
        <v>16975</v>
      </c>
      <c r="C1567" s="95">
        <v>440.67</v>
      </c>
    </row>
    <row r="1568" spans="1:3" ht="12.75" x14ac:dyDescent="0.2">
      <c r="A1568" s="9" t="s">
        <v>17174</v>
      </c>
      <c r="B1568" s="9" t="s">
        <v>17175</v>
      </c>
      <c r="C1568" s="95">
        <v>232.58</v>
      </c>
    </row>
    <row r="1569" spans="1:3" ht="12.75" x14ac:dyDescent="0.2">
      <c r="A1569" s="9" t="s">
        <v>17176</v>
      </c>
      <c r="B1569" s="9" t="s">
        <v>17177</v>
      </c>
      <c r="C1569" s="95">
        <v>459.59</v>
      </c>
    </row>
    <row r="1570" spans="1:3" ht="12.75" x14ac:dyDescent="0.2">
      <c r="A1570" s="9" t="s">
        <v>17178</v>
      </c>
      <c r="B1570" s="9" t="s">
        <v>17179</v>
      </c>
      <c r="C1570" s="95">
        <v>66.22</v>
      </c>
    </row>
    <row r="1571" spans="1:3" ht="12.75" x14ac:dyDescent="0.2">
      <c r="A1571" s="9" t="s">
        <v>17180</v>
      </c>
      <c r="B1571" s="9" t="s">
        <v>17181</v>
      </c>
      <c r="C1571" s="95">
        <v>29.93</v>
      </c>
    </row>
    <row r="1572" spans="1:3" ht="12.75" x14ac:dyDescent="0.2">
      <c r="A1572" s="9" t="s">
        <v>17182</v>
      </c>
      <c r="B1572" s="9" t="s">
        <v>17183</v>
      </c>
      <c r="C1572" s="95">
        <v>58.98</v>
      </c>
    </row>
    <row r="1573" spans="1:3" ht="12.75" x14ac:dyDescent="0.2">
      <c r="A1573" s="9" t="s">
        <v>17184</v>
      </c>
      <c r="B1573" s="9" t="s">
        <v>17185</v>
      </c>
      <c r="C1573" s="95">
        <v>35.61</v>
      </c>
    </row>
    <row r="1574" spans="1:3" ht="12.75" x14ac:dyDescent="0.2">
      <c r="A1574" s="9" t="s">
        <v>17186</v>
      </c>
      <c r="B1574" s="9" t="s">
        <v>17187</v>
      </c>
      <c r="C1574" s="95">
        <v>56.2</v>
      </c>
    </row>
    <row r="1575" spans="1:3" ht="12.75" x14ac:dyDescent="0.2">
      <c r="A1575" s="9" t="s">
        <v>17188</v>
      </c>
      <c r="B1575" s="9" t="s">
        <v>17189</v>
      </c>
      <c r="C1575" s="95">
        <v>12.13</v>
      </c>
    </row>
    <row r="1576" spans="1:3" ht="12.75" x14ac:dyDescent="0.2">
      <c r="A1576" s="9" t="s">
        <v>17190</v>
      </c>
      <c r="B1576" s="9" t="s">
        <v>17191</v>
      </c>
      <c r="C1576" s="95">
        <v>8.1199999999999992</v>
      </c>
    </row>
    <row r="1577" spans="1:3" ht="12.75" x14ac:dyDescent="0.2">
      <c r="A1577" s="9" t="s">
        <v>17192</v>
      </c>
      <c r="B1577" s="9" t="s">
        <v>17193</v>
      </c>
      <c r="C1577" s="95">
        <v>74.010000000000005</v>
      </c>
    </row>
    <row r="1578" spans="1:3" ht="12.75" x14ac:dyDescent="0.2">
      <c r="A1578" s="9" t="s">
        <v>17194</v>
      </c>
      <c r="B1578" s="9" t="s">
        <v>17195</v>
      </c>
      <c r="C1578" s="95">
        <v>110.73</v>
      </c>
    </row>
    <row r="1579" spans="1:3" ht="12.75" x14ac:dyDescent="0.2">
      <c r="A1579" s="9" t="s">
        <v>17196</v>
      </c>
      <c r="B1579" s="9" t="s">
        <v>17197</v>
      </c>
      <c r="C1579" s="95">
        <v>229.24</v>
      </c>
    </row>
    <row r="1580" spans="1:3" ht="12.75" x14ac:dyDescent="0.2">
      <c r="A1580" s="9" t="s">
        <v>17198</v>
      </c>
      <c r="B1580" s="9" t="s">
        <v>17199</v>
      </c>
      <c r="C1580" s="95">
        <v>112.39</v>
      </c>
    </row>
    <row r="1581" spans="1:3" ht="12.75" x14ac:dyDescent="0.2">
      <c r="A1581" s="9" t="s">
        <v>17200</v>
      </c>
      <c r="B1581" s="9" t="s">
        <v>17201</v>
      </c>
      <c r="C1581" s="95">
        <v>5.9</v>
      </c>
    </row>
    <row r="1582" spans="1:3" ht="12.75" x14ac:dyDescent="0.2">
      <c r="A1582" s="9" t="s">
        <v>17202</v>
      </c>
      <c r="B1582" s="9" t="s">
        <v>17203</v>
      </c>
      <c r="C1582" s="95">
        <v>31.49</v>
      </c>
    </row>
    <row r="1583" spans="1:3" ht="12.75" x14ac:dyDescent="0.2">
      <c r="A1583" s="9" t="s">
        <v>17204</v>
      </c>
      <c r="B1583" s="9" t="s">
        <v>17205</v>
      </c>
      <c r="C1583" s="95">
        <v>20.59</v>
      </c>
    </row>
    <row r="1584" spans="1:3" ht="12.75" x14ac:dyDescent="0.2">
      <c r="A1584" s="9" t="s">
        <v>17206</v>
      </c>
      <c r="B1584" s="9" t="s">
        <v>17159</v>
      </c>
      <c r="C1584" s="95">
        <v>91.81</v>
      </c>
    </row>
    <row r="1585" spans="1:3" ht="12.75" x14ac:dyDescent="0.2">
      <c r="A1585" s="9" t="s">
        <v>17207</v>
      </c>
      <c r="B1585" s="9" t="s">
        <v>17208</v>
      </c>
      <c r="C1585" s="95">
        <v>37.840000000000003</v>
      </c>
    </row>
    <row r="1586" spans="1:3" ht="12.75" x14ac:dyDescent="0.2">
      <c r="A1586" s="9" t="s">
        <v>17209</v>
      </c>
      <c r="B1586" s="9" t="s">
        <v>17210</v>
      </c>
      <c r="C1586" s="95">
        <v>9.4600000000000009</v>
      </c>
    </row>
    <row r="1587" spans="1:3" ht="12.75" x14ac:dyDescent="0.2">
      <c r="A1587" s="9" t="s">
        <v>17211</v>
      </c>
      <c r="B1587" s="9" t="s">
        <v>17212</v>
      </c>
      <c r="C1587" s="95">
        <v>41.17</v>
      </c>
    </row>
    <row r="1588" spans="1:3" ht="12.75" x14ac:dyDescent="0.2">
      <c r="A1588" s="9" t="s">
        <v>17213</v>
      </c>
      <c r="B1588" s="9" t="s">
        <v>17214</v>
      </c>
      <c r="C1588" s="95">
        <v>17.47</v>
      </c>
    </row>
    <row r="1589" spans="1:3" ht="12.75" x14ac:dyDescent="0.2">
      <c r="A1589" s="9" t="s">
        <v>17215</v>
      </c>
      <c r="B1589" s="9" t="s">
        <v>17216</v>
      </c>
      <c r="C1589" s="95">
        <v>68.989999999999995</v>
      </c>
    </row>
    <row r="1590" spans="1:3" ht="12.75" x14ac:dyDescent="0.2">
      <c r="A1590" s="9" t="s">
        <v>17217</v>
      </c>
      <c r="B1590" s="9" t="s">
        <v>17218</v>
      </c>
      <c r="C1590" s="95">
        <v>47.3</v>
      </c>
    </row>
    <row r="1591" spans="1:3" ht="12.75" x14ac:dyDescent="0.2">
      <c r="A1591" s="9" t="s">
        <v>17219</v>
      </c>
      <c r="B1591" s="9" t="s">
        <v>17220</v>
      </c>
      <c r="C1591" s="95">
        <v>10.58</v>
      </c>
    </row>
    <row r="1592" spans="1:3" ht="12.75" x14ac:dyDescent="0.2">
      <c r="A1592" s="9" t="s">
        <v>17221</v>
      </c>
      <c r="B1592" s="9" t="s">
        <v>17222</v>
      </c>
      <c r="C1592" s="95">
        <v>68.44</v>
      </c>
    </row>
    <row r="1593" spans="1:3" ht="12.75" x14ac:dyDescent="0.2">
      <c r="A1593" s="9" t="s">
        <v>17223</v>
      </c>
      <c r="B1593" s="9" t="s">
        <v>17159</v>
      </c>
      <c r="C1593" s="95">
        <v>34.049999999999997</v>
      </c>
    </row>
    <row r="1594" spans="1:3" ht="12.75" x14ac:dyDescent="0.2">
      <c r="A1594" s="9" t="s">
        <v>17224</v>
      </c>
      <c r="B1594" s="9" t="s">
        <v>17225</v>
      </c>
      <c r="C1594" s="95">
        <v>41.95</v>
      </c>
    </row>
    <row r="1595" spans="1:3" ht="12.75" x14ac:dyDescent="0.2">
      <c r="A1595" s="9" t="s">
        <v>17226</v>
      </c>
      <c r="B1595" s="9" t="s">
        <v>13632</v>
      </c>
      <c r="C1595" s="95">
        <v>1.28</v>
      </c>
    </row>
    <row r="1596" spans="1:3" ht="12.75" x14ac:dyDescent="0.2">
      <c r="A1596" s="9" t="s">
        <v>17227</v>
      </c>
      <c r="B1596" s="9" t="s">
        <v>17228</v>
      </c>
      <c r="C1596" s="95">
        <v>117.96</v>
      </c>
    </row>
    <row r="1597" spans="1:3" ht="12.75" x14ac:dyDescent="0.2">
      <c r="A1597" s="9" t="s">
        <v>17229</v>
      </c>
      <c r="B1597" s="9" t="s">
        <v>17230</v>
      </c>
      <c r="C1597" s="95">
        <v>419.53</v>
      </c>
    </row>
    <row r="1598" spans="1:3" ht="12.75" x14ac:dyDescent="0.2">
      <c r="A1598" s="9" t="s">
        <v>17231</v>
      </c>
      <c r="B1598" s="9" t="s">
        <v>17232</v>
      </c>
      <c r="C1598" s="95">
        <v>284.88</v>
      </c>
    </row>
    <row r="1599" spans="1:3" ht="12.75" x14ac:dyDescent="0.2">
      <c r="A1599" s="9" t="s">
        <v>17233</v>
      </c>
      <c r="B1599" s="9" t="s">
        <v>17234</v>
      </c>
      <c r="C1599" s="95">
        <v>25.15</v>
      </c>
    </row>
    <row r="1600" spans="1:3" ht="12.75" x14ac:dyDescent="0.2">
      <c r="A1600" s="9" t="s">
        <v>17235</v>
      </c>
      <c r="B1600" s="9" t="s">
        <v>17236</v>
      </c>
      <c r="C1600" s="95">
        <v>213.66</v>
      </c>
    </row>
    <row r="1601" spans="1:3" ht="12.75" x14ac:dyDescent="0.2">
      <c r="A1601" s="9" t="s">
        <v>17237</v>
      </c>
      <c r="B1601" s="9" t="s">
        <v>17238</v>
      </c>
      <c r="C1601" s="95">
        <v>106.28</v>
      </c>
    </row>
    <row r="1602" spans="1:3" ht="12.75" x14ac:dyDescent="0.2">
      <c r="A1602" s="9" t="s">
        <v>17239</v>
      </c>
      <c r="B1602" s="9" t="s">
        <v>17240</v>
      </c>
      <c r="C1602" s="95">
        <v>87.36</v>
      </c>
    </row>
    <row r="1603" spans="1:3" ht="12.75" x14ac:dyDescent="0.2">
      <c r="A1603" s="9" t="s">
        <v>17241</v>
      </c>
      <c r="B1603" s="9" t="s">
        <v>17242</v>
      </c>
      <c r="C1603" s="95">
        <v>210.32</v>
      </c>
    </row>
    <row r="1604" spans="1:3" ht="12.75" x14ac:dyDescent="0.2">
      <c r="A1604" s="9" t="s">
        <v>17243</v>
      </c>
      <c r="B1604" s="9" t="s">
        <v>17244</v>
      </c>
      <c r="C1604" s="95">
        <v>244.82</v>
      </c>
    </row>
    <row r="1605" spans="1:3" ht="12.75" x14ac:dyDescent="0.2">
      <c r="A1605" s="9" t="s">
        <v>17245</v>
      </c>
      <c r="B1605" s="9" t="s">
        <v>14117</v>
      </c>
      <c r="C1605" s="95">
        <v>96.81</v>
      </c>
    </row>
    <row r="1606" spans="1:3" ht="12.75" x14ac:dyDescent="0.2">
      <c r="A1606" s="9" t="s">
        <v>17246</v>
      </c>
      <c r="B1606" s="9" t="s">
        <v>17247</v>
      </c>
      <c r="C1606" s="95">
        <v>4.78</v>
      </c>
    </row>
    <row r="1607" spans="1:3" ht="12.75" x14ac:dyDescent="0.2">
      <c r="A1607" s="9" t="s">
        <v>17248</v>
      </c>
      <c r="B1607" s="9" t="s">
        <v>17249</v>
      </c>
      <c r="C1607" s="95">
        <v>44.63</v>
      </c>
    </row>
    <row r="1608" spans="1:3" ht="12.75" x14ac:dyDescent="0.2">
      <c r="A1608" s="9" t="s">
        <v>17250</v>
      </c>
      <c r="B1608" s="9" t="s">
        <v>17251</v>
      </c>
      <c r="C1608" s="95">
        <v>34.049999999999997</v>
      </c>
    </row>
    <row r="1609" spans="1:3" ht="12.75" x14ac:dyDescent="0.2">
      <c r="A1609" s="9" t="s">
        <v>17252</v>
      </c>
      <c r="B1609" s="9" t="s">
        <v>15271</v>
      </c>
      <c r="C1609" s="95">
        <v>35.39</v>
      </c>
    </row>
    <row r="1610" spans="1:3" ht="12.75" x14ac:dyDescent="0.2">
      <c r="A1610" s="9" t="s">
        <v>17253</v>
      </c>
      <c r="B1610" s="9" t="s">
        <v>17254</v>
      </c>
      <c r="C1610" s="95">
        <v>25.93</v>
      </c>
    </row>
    <row r="1611" spans="1:3" ht="12.75" x14ac:dyDescent="0.2">
      <c r="A1611" s="9" t="s">
        <v>17255</v>
      </c>
      <c r="B1611" s="9" t="s">
        <v>13630</v>
      </c>
      <c r="C1611" s="95">
        <v>102.94</v>
      </c>
    </row>
    <row r="1612" spans="1:3" ht="12.75" x14ac:dyDescent="0.2">
      <c r="A1612" s="9" t="s">
        <v>17256</v>
      </c>
      <c r="B1612" s="9" t="s">
        <v>17257</v>
      </c>
      <c r="C1612" s="95">
        <v>29.83</v>
      </c>
    </row>
    <row r="1613" spans="1:3" ht="12.75" x14ac:dyDescent="0.2">
      <c r="A1613" s="9" t="s">
        <v>17258</v>
      </c>
      <c r="B1613" s="9" t="s">
        <v>17259</v>
      </c>
      <c r="C1613" s="95">
        <v>23.82</v>
      </c>
    </row>
    <row r="1614" spans="1:3" ht="12.75" x14ac:dyDescent="0.2">
      <c r="A1614" s="9" t="s">
        <v>17260</v>
      </c>
      <c r="B1614" s="9" t="s">
        <v>17261</v>
      </c>
      <c r="C1614" s="95">
        <v>37.840000000000003</v>
      </c>
    </row>
    <row r="1615" spans="1:3" ht="12.75" x14ac:dyDescent="0.2">
      <c r="A1615" s="9" t="s">
        <v>17262</v>
      </c>
      <c r="B1615" s="9" t="s">
        <v>17208</v>
      </c>
      <c r="C1615" s="95">
        <v>53.75</v>
      </c>
    </row>
    <row r="1616" spans="1:3" ht="12.75" x14ac:dyDescent="0.2">
      <c r="A1616" s="9" t="s">
        <v>17263</v>
      </c>
      <c r="B1616" s="9" t="s">
        <v>17123</v>
      </c>
      <c r="C1616" s="95">
        <v>2.23</v>
      </c>
    </row>
    <row r="1617" spans="1:3" ht="12.75" x14ac:dyDescent="0.2">
      <c r="A1617" s="9" t="s">
        <v>17264</v>
      </c>
      <c r="B1617" s="9" t="s">
        <v>17265</v>
      </c>
      <c r="C1617" s="95">
        <v>51.85</v>
      </c>
    </row>
    <row r="1618" spans="1:3" ht="12.75" x14ac:dyDescent="0.2">
      <c r="A1618" s="9" t="s">
        <v>17266</v>
      </c>
      <c r="B1618" s="9" t="s">
        <v>17267</v>
      </c>
      <c r="C1618" s="95">
        <v>11.58</v>
      </c>
    </row>
    <row r="1619" spans="1:3" ht="12.75" x14ac:dyDescent="0.2">
      <c r="A1619" s="9" t="s">
        <v>17268</v>
      </c>
      <c r="B1619" s="9" t="s">
        <v>17269</v>
      </c>
      <c r="C1619" s="95">
        <v>19.809999999999999</v>
      </c>
    </row>
    <row r="1620" spans="1:3" ht="12.75" x14ac:dyDescent="0.2">
      <c r="A1620" s="9" t="s">
        <v>17270</v>
      </c>
      <c r="B1620" s="9" t="s">
        <v>17271</v>
      </c>
      <c r="C1620" s="95">
        <v>308.25</v>
      </c>
    </row>
    <row r="1621" spans="1:3" ht="12.75" x14ac:dyDescent="0.2">
      <c r="A1621" s="9" t="s">
        <v>17272</v>
      </c>
      <c r="B1621" s="9" t="s">
        <v>17273</v>
      </c>
      <c r="C1621" s="95">
        <v>10.4</v>
      </c>
    </row>
    <row r="1622" spans="1:3" ht="12.75" x14ac:dyDescent="0.2">
      <c r="A1622" s="9" t="s">
        <v>17274</v>
      </c>
      <c r="B1622" s="9" t="s">
        <v>17275</v>
      </c>
      <c r="C1622" s="95">
        <v>163.58000000000001</v>
      </c>
    </row>
    <row r="1623" spans="1:3" ht="12.75" x14ac:dyDescent="0.2">
      <c r="A1623" s="9" t="s">
        <v>17276</v>
      </c>
      <c r="B1623" s="9" t="s">
        <v>17277</v>
      </c>
      <c r="C1623" s="95">
        <v>95.15</v>
      </c>
    </row>
    <row r="1624" spans="1:3" ht="12.75" x14ac:dyDescent="0.2">
      <c r="A1624" s="9" t="s">
        <v>17278</v>
      </c>
      <c r="B1624" s="9" t="s">
        <v>17279</v>
      </c>
      <c r="C1624" s="95">
        <v>25.38</v>
      </c>
    </row>
    <row r="1625" spans="1:3" ht="12.75" x14ac:dyDescent="0.2">
      <c r="A1625" s="9" t="s">
        <v>17280</v>
      </c>
      <c r="B1625" s="9" t="s">
        <v>17281</v>
      </c>
      <c r="C1625" s="95">
        <v>13.57</v>
      </c>
    </row>
    <row r="1626" spans="1:3" ht="12.75" x14ac:dyDescent="0.2">
      <c r="A1626" s="9" t="s">
        <v>17282</v>
      </c>
      <c r="B1626" s="9" t="s">
        <v>17283</v>
      </c>
      <c r="C1626" s="95">
        <v>34.72</v>
      </c>
    </row>
    <row r="1627" spans="1:3" ht="12.75" x14ac:dyDescent="0.2">
      <c r="A1627" s="9" t="s">
        <v>17284</v>
      </c>
      <c r="B1627" s="9" t="s">
        <v>17285</v>
      </c>
      <c r="C1627" s="95">
        <v>1.61</v>
      </c>
    </row>
    <row r="1628" spans="1:3" ht="12.75" x14ac:dyDescent="0.2">
      <c r="A1628" s="9" t="s">
        <v>17286</v>
      </c>
      <c r="B1628" s="9" t="s">
        <v>17287</v>
      </c>
      <c r="C1628" s="95">
        <v>101.26</v>
      </c>
    </row>
    <row r="1629" spans="1:3" ht="12.75" x14ac:dyDescent="0.2">
      <c r="A1629" s="9" t="s">
        <v>17288</v>
      </c>
      <c r="B1629" s="9" t="s">
        <v>17289</v>
      </c>
      <c r="C1629" s="95">
        <v>72.89</v>
      </c>
    </row>
    <row r="1630" spans="1:3" ht="12.75" x14ac:dyDescent="0.2">
      <c r="A1630" s="9" t="s">
        <v>17290</v>
      </c>
      <c r="B1630" s="9" t="s">
        <v>17291</v>
      </c>
      <c r="C1630" s="95">
        <v>36.28</v>
      </c>
    </row>
    <row r="1631" spans="1:3" ht="12.75" x14ac:dyDescent="0.2">
      <c r="A1631" s="9" t="s">
        <v>17292</v>
      </c>
      <c r="B1631" s="9" t="s">
        <v>17293</v>
      </c>
      <c r="C1631" s="95">
        <v>32.49</v>
      </c>
    </row>
    <row r="1632" spans="1:3" ht="12.75" x14ac:dyDescent="0.2">
      <c r="A1632" s="9" t="s">
        <v>17294</v>
      </c>
      <c r="B1632" s="9" t="s">
        <v>13919</v>
      </c>
      <c r="C1632" s="95">
        <v>80.12</v>
      </c>
    </row>
    <row r="1633" spans="1:3" ht="12.75" x14ac:dyDescent="0.2">
      <c r="A1633" s="9" t="s">
        <v>17295</v>
      </c>
      <c r="B1633" s="9" t="s">
        <v>13632</v>
      </c>
      <c r="C1633" s="95">
        <v>27.04</v>
      </c>
    </row>
    <row r="1634" spans="1:3" ht="12.75" x14ac:dyDescent="0.2">
      <c r="A1634" s="9" t="s">
        <v>17296</v>
      </c>
      <c r="B1634" s="9" t="s">
        <v>17297</v>
      </c>
      <c r="C1634" s="95">
        <v>59.54</v>
      </c>
    </row>
    <row r="1635" spans="1:3" ht="12.75" x14ac:dyDescent="0.2">
      <c r="A1635" s="9" t="s">
        <v>17298</v>
      </c>
      <c r="B1635" s="9" t="s">
        <v>17299</v>
      </c>
      <c r="C1635" s="95">
        <v>4.62</v>
      </c>
    </row>
    <row r="1636" spans="1:3" ht="12.75" x14ac:dyDescent="0.2">
      <c r="A1636" s="9" t="s">
        <v>17300</v>
      </c>
      <c r="B1636" s="9" t="s">
        <v>17301</v>
      </c>
      <c r="C1636" s="95">
        <v>5.12</v>
      </c>
    </row>
    <row r="1637" spans="1:3" ht="12.75" x14ac:dyDescent="0.2">
      <c r="A1637" s="9" t="s">
        <v>17302</v>
      </c>
      <c r="B1637" s="9" t="s">
        <v>17303</v>
      </c>
      <c r="C1637" s="95">
        <v>55.64</v>
      </c>
    </row>
    <row r="1638" spans="1:3" ht="12.75" x14ac:dyDescent="0.2">
      <c r="A1638" s="9" t="s">
        <v>17304</v>
      </c>
      <c r="B1638" s="9" t="s">
        <v>17305</v>
      </c>
      <c r="C1638" s="95">
        <v>38.619999999999997</v>
      </c>
    </row>
    <row r="1639" spans="1:3" ht="12.75" x14ac:dyDescent="0.2">
      <c r="A1639" s="9" t="s">
        <v>17306</v>
      </c>
      <c r="B1639" s="9" t="s">
        <v>17307</v>
      </c>
      <c r="C1639" s="95">
        <v>132.41999999999999</v>
      </c>
    </row>
    <row r="1640" spans="1:3" ht="12.75" x14ac:dyDescent="0.2">
      <c r="A1640" s="9" t="s">
        <v>17308</v>
      </c>
      <c r="B1640" s="9" t="s">
        <v>17309</v>
      </c>
      <c r="C1640" s="95">
        <v>411.74</v>
      </c>
    </row>
    <row r="1641" spans="1:3" ht="12.75" x14ac:dyDescent="0.2">
      <c r="A1641" s="9" t="s">
        <v>17310</v>
      </c>
      <c r="B1641" s="9" t="s">
        <v>17311</v>
      </c>
      <c r="C1641" s="95">
        <v>40.39</v>
      </c>
    </row>
    <row r="1642" spans="1:3" ht="12.75" x14ac:dyDescent="0.2">
      <c r="A1642" s="9" t="s">
        <v>17312</v>
      </c>
      <c r="B1642" s="9" t="s">
        <v>17313</v>
      </c>
      <c r="C1642" s="95">
        <v>113.51</v>
      </c>
    </row>
    <row r="1643" spans="1:3" ht="12.75" x14ac:dyDescent="0.2">
      <c r="A1643" s="9" t="s">
        <v>17314</v>
      </c>
      <c r="B1643" s="9" t="s">
        <v>17315</v>
      </c>
      <c r="C1643" s="95">
        <v>133.54</v>
      </c>
    </row>
    <row r="1644" spans="1:3" ht="12.75" x14ac:dyDescent="0.2">
      <c r="A1644" s="9" t="s">
        <v>17316</v>
      </c>
      <c r="B1644" s="9" t="s">
        <v>17317</v>
      </c>
      <c r="C1644" s="95">
        <v>22.14</v>
      </c>
    </row>
    <row r="1645" spans="1:3" ht="12.75" x14ac:dyDescent="0.2">
      <c r="A1645" s="9" t="s">
        <v>17318</v>
      </c>
      <c r="B1645" s="9" t="s">
        <v>13560</v>
      </c>
      <c r="C1645" s="95">
        <v>24.48</v>
      </c>
    </row>
    <row r="1646" spans="1:3" ht="12.75" x14ac:dyDescent="0.2">
      <c r="A1646" s="9" t="s">
        <v>17319</v>
      </c>
      <c r="B1646" s="9" t="s">
        <v>13117</v>
      </c>
      <c r="C1646" s="95">
        <v>29.27</v>
      </c>
    </row>
    <row r="1647" spans="1:3" ht="12.75" x14ac:dyDescent="0.2">
      <c r="A1647" s="9" t="s">
        <v>17320</v>
      </c>
      <c r="B1647" s="9" t="s">
        <v>17321</v>
      </c>
      <c r="C1647" s="95">
        <v>29.27</v>
      </c>
    </row>
    <row r="1648" spans="1:3" ht="12.75" x14ac:dyDescent="0.2">
      <c r="A1648" s="9" t="s">
        <v>17322</v>
      </c>
      <c r="B1648" s="9" t="s">
        <v>17323</v>
      </c>
      <c r="C1648" s="95">
        <v>6.23</v>
      </c>
    </row>
    <row r="1649" spans="1:3" ht="12.75" x14ac:dyDescent="0.2">
      <c r="A1649" s="9" t="s">
        <v>17324</v>
      </c>
      <c r="B1649" s="9" t="s">
        <v>17325</v>
      </c>
      <c r="C1649" s="95">
        <v>7.9</v>
      </c>
    </row>
    <row r="1650" spans="1:3" ht="12.75" x14ac:dyDescent="0.2">
      <c r="A1650" s="9" t="s">
        <v>17326</v>
      </c>
      <c r="B1650" s="9" t="s">
        <v>17327</v>
      </c>
      <c r="C1650" s="95">
        <v>72.89</v>
      </c>
    </row>
    <row r="1651" spans="1:3" ht="12.75" x14ac:dyDescent="0.2">
      <c r="A1651" s="9" t="s">
        <v>17328</v>
      </c>
      <c r="B1651" s="9" t="s">
        <v>17329</v>
      </c>
      <c r="C1651" s="95">
        <v>72.89</v>
      </c>
    </row>
    <row r="1652" spans="1:3" ht="12.75" x14ac:dyDescent="0.2">
      <c r="A1652" s="9" t="s">
        <v>17330</v>
      </c>
      <c r="B1652" s="9" t="s">
        <v>17331</v>
      </c>
      <c r="C1652" s="95">
        <v>130.19999999999999</v>
      </c>
    </row>
    <row r="1653" spans="1:3" ht="12.75" x14ac:dyDescent="0.2">
      <c r="A1653" s="9" t="s">
        <v>17332</v>
      </c>
      <c r="B1653" s="9" t="s">
        <v>17333</v>
      </c>
      <c r="C1653" s="95">
        <v>13.14</v>
      </c>
    </row>
    <row r="1654" spans="1:3" ht="12.75" x14ac:dyDescent="0.2">
      <c r="A1654" s="9" t="s">
        <v>17334</v>
      </c>
      <c r="B1654" s="9" t="s">
        <v>15344</v>
      </c>
      <c r="C1654" s="95">
        <v>176.94</v>
      </c>
    </row>
    <row r="1655" spans="1:3" ht="12.75" x14ac:dyDescent="0.2">
      <c r="A1655" s="9" t="s">
        <v>17335</v>
      </c>
      <c r="B1655" s="9" t="s">
        <v>17336</v>
      </c>
      <c r="C1655" s="95">
        <v>66.77</v>
      </c>
    </row>
    <row r="1656" spans="1:3" ht="12.75" x14ac:dyDescent="0.2">
      <c r="A1656" s="9" t="s">
        <v>17337</v>
      </c>
      <c r="B1656" s="9" t="s">
        <v>17338</v>
      </c>
      <c r="C1656" s="95">
        <v>232.58</v>
      </c>
    </row>
    <row r="1657" spans="1:3" ht="12.75" x14ac:dyDescent="0.2">
      <c r="A1657" s="9" t="s">
        <v>17339</v>
      </c>
      <c r="B1657" s="9" t="s">
        <v>17340</v>
      </c>
      <c r="C1657" s="95">
        <v>13.47</v>
      </c>
    </row>
    <row r="1658" spans="1:3" ht="12.75" x14ac:dyDescent="0.2">
      <c r="A1658" s="9" t="s">
        <v>17341</v>
      </c>
      <c r="B1658" s="9" t="s">
        <v>17342</v>
      </c>
      <c r="C1658" s="95">
        <v>76.78</v>
      </c>
    </row>
    <row r="1659" spans="1:3" ht="12.75" x14ac:dyDescent="0.2">
      <c r="A1659" s="9" t="s">
        <v>17343</v>
      </c>
      <c r="B1659" s="9" t="s">
        <v>17344</v>
      </c>
      <c r="C1659" s="95">
        <v>152.44999999999999</v>
      </c>
    </row>
    <row r="1660" spans="1:3" ht="12.75" x14ac:dyDescent="0.2">
      <c r="A1660" s="9" t="s">
        <v>17345</v>
      </c>
      <c r="B1660" s="9" t="s">
        <v>17346</v>
      </c>
      <c r="C1660" s="95">
        <v>26.82</v>
      </c>
    </row>
    <row r="1661" spans="1:3" ht="12.75" x14ac:dyDescent="0.2">
      <c r="A1661" s="9" t="s">
        <v>17347</v>
      </c>
      <c r="B1661" s="9" t="s">
        <v>17348</v>
      </c>
      <c r="C1661" s="95">
        <v>52.75</v>
      </c>
    </row>
    <row r="1662" spans="1:3" ht="12.75" x14ac:dyDescent="0.2">
      <c r="A1662" s="9" t="s">
        <v>17349</v>
      </c>
      <c r="B1662" s="9" t="s">
        <v>17350</v>
      </c>
      <c r="C1662" s="95">
        <v>75.67</v>
      </c>
    </row>
    <row r="1663" spans="1:3" ht="12.75" x14ac:dyDescent="0.2">
      <c r="A1663" s="9" t="s">
        <v>17351</v>
      </c>
      <c r="B1663" s="9" t="s">
        <v>17352</v>
      </c>
      <c r="C1663" s="95">
        <v>39.950000000000003</v>
      </c>
    </row>
    <row r="1664" spans="1:3" ht="12.75" x14ac:dyDescent="0.2">
      <c r="A1664" s="9" t="s">
        <v>17353</v>
      </c>
      <c r="B1664" s="9" t="s">
        <v>17354</v>
      </c>
      <c r="C1664" s="95">
        <v>11.79</v>
      </c>
    </row>
    <row r="1665" spans="1:3" ht="12.75" x14ac:dyDescent="0.2">
      <c r="A1665" s="9" t="s">
        <v>17355</v>
      </c>
      <c r="B1665" s="9" t="s">
        <v>17356</v>
      </c>
      <c r="C1665" s="95">
        <v>36.06</v>
      </c>
    </row>
    <row r="1666" spans="1:3" ht="12.75" x14ac:dyDescent="0.2">
      <c r="A1666" s="9" t="s">
        <v>17357</v>
      </c>
      <c r="B1666" s="9" t="s">
        <v>17358</v>
      </c>
      <c r="C1666" s="95">
        <v>6.51</v>
      </c>
    </row>
    <row r="1667" spans="1:3" ht="12.75" x14ac:dyDescent="0.2">
      <c r="A1667" s="9" t="s">
        <v>17359</v>
      </c>
      <c r="B1667" s="9" t="s">
        <v>17360</v>
      </c>
      <c r="C1667" s="95">
        <v>139.1</v>
      </c>
    </row>
    <row r="1668" spans="1:3" ht="12.75" x14ac:dyDescent="0.2">
      <c r="A1668" s="9" t="s">
        <v>17361</v>
      </c>
      <c r="B1668" s="9" t="s">
        <v>17362</v>
      </c>
      <c r="C1668" s="95">
        <v>165.81</v>
      </c>
    </row>
    <row r="1669" spans="1:3" ht="12.75" x14ac:dyDescent="0.2">
      <c r="A1669" s="9" t="s">
        <v>17363</v>
      </c>
      <c r="B1669" s="9" t="s">
        <v>17364</v>
      </c>
      <c r="C1669" s="95">
        <v>165.81</v>
      </c>
    </row>
    <row r="1670" spans="1:3" ht="12.75" x14ac:dyDescent="0.2">
      <c r="A1670" s="9" t="s">
        <v>17365</v>
      </c>
      <c r="B1670" s="9" t="s">
        <v>13632</v>
      </c>
      <c r="C1670" s="95">
        <v>45.74</v>
      </c>
    </row>
    <row r="1671" spans="1:3" ht="12.75" x14ac:dyDescent="0.2">
      <c r="A1671" s="9" t="s">
        <v>17366</v>
      </c>
      <c r="B1671" s="9" t="s">
        <v>16641</v>
      </c>
      <c r="C1671" s="95">
        <v>448.46</v>
      </c>
    </row>
    <row r="1672" spans="1:3" ht="12.75" x14ac:dyDescent="0.2">
      <c r="A1672" s="9" t="s">
        <v>17367</v>
      </c>
      <c r="B1672" s="9" t="s">
        <v>16822</v>
      </c>
      <c r="C1672" s="95">
        <v>298.23</v>
      </c>
    </row>
    <row r="1673" spans="1:3" ht="12.75" x14ac:dyDescent="0.2">
      <c r="A1673" s="9" t="s">
        <v>17368</v>
      </c>
      <c r="B1673" s="9" t="s">
        <v>17369</v>
      </c>
      <c r="C1673" s="95">
        <v>279.31</v>
      </c>
    </row>
    <row r="1674" spans="1:3" ht="12.75" x14ac:dyDescent="0.2">
      <c r="A1674" s="9" t="s">
        <v>17370</v>
      </c>
      <c r="B1674" s="9" t="s">
        <v>17371</v>
      </c>
      <c r="C1674" s="95">
        <v>73.44</v>
      </c>
    </row>
    <row r="1675" spans="1:3" ht="12.75" x14ac:dyDescent="0.2">
      <c r="A1675" s="9" t="s">
        <v>17372</v>
      </c>
      <c r="B1675" s="9" t="s">
        <v>13632</v>
      </c>
      <c r="C1675" s="95">
        <v>20.59</v>
      </c>
    </row>
    <row r="1676" spans="1:3" ht="12.75" x14ac:dyDescent="0.2">
      <c r="A1676" s="9" t="s">
        <v>17373</v>
      </c>
      <c r="B1676" s="9" t="s">
        <v>13632</v>
      </c>
      <c r="C1676" s="95">
        <v>99.6</v>
      </c>
    </row>
    <row r="1677" spans="1:3" ht="12.75" x14ac:dyDescent="0.2">
      <c r="A1677" s="9" t="s">
        <v>17374</v>
      </c>
      <c r="B1677" s="9" t="s">
        <v>17375</v>
      </c>
      <c r="C1677" s="95">
        <v>74.010000000000005</v>
      </c>
    </row>
    <row r="1678" spans="1:3" ht="12.75" x14ac:dyDescent="0.2">
      <c r="A1678" s="9" t="s">
        <v>17376</v>
      </c>
      <c r="B1678" s="9" t="s">
        <v>14054</v>
      </c>
      <c r="C1678" s="95">
        <v>51.3</v>
      </c>
    </row>
    <row r="1679" spans="1:3" ht="12.75" x14ac:dyDescent="0.2">
      <c r="A1679" s="9" t="s">
        <v>17377</v>
      </c>
      <c r="B1679" s="9" t="s">
        <v>16768</v>
      </c>
      <c r="C1679" s="95">
        <v>37.17</v>
      </c>
    </row>
    <row r="1680" spans="1:3" ht="12.75" x14ac:dyDescent="0.2">
      <c r="A1680" s="9" t="s">
        <v>17378</v>
      </c>
      <c r="B1680" s="9" t="s">
        <v>17379</v>
      </c>
      <c r="C1680" s="95">
        <v>46.74</v>
      </c>
    </row>
    <row r="1681" spans="1:3" ht="12.75" x14ac:dyDescent="0.2">
      <c r="A1681" s="9" t="s">
        <v>17380</v>
      </c>
      <c r="B1681" s="9" t="s">
        <v>17381</v>
      </c>
      <c r="C1681" s="95">
        <v>80.12</v>
      </c>
    </row>
    <row r="1682" spans="1:3" ht="12.75" x14ac:dyDescent="0.2">
      <c r="A1682" s="9" t="s">
        <v>17382</v>
      </c>
      <c r="B1682" s="9" t="s">
        <v>17383</v>
      </c>
      <c r="C1682" s="95">
        <v>45.96</v>
      </c>
    </row>
    <row r="1683" spans="1:3" ht="12.75" x14ac:dyDescent="0.2">
      <c r="A1683" s="9" t="s">
        <v>17384</v>
      </c>
      <c r="B1683" s="9" t="s">
        <v>17385</v>
      </c>
      <c r="C1683" s="95">
        <v>73.44</v>
      </c>
    </row>
    <row r="1684" spans="1:3" ht="12.75" x14ac:dyDescent="0.2">
      <c r="A1684" s="9" t="s">
        <v>17386</v>
      </c>
      <c r="B1684" s="9" t="s">
        <v>17387</v>
      </c>
      <c r="C1684" s="95">
        <v>27.49</v>
      </c>
    </row>
    <row r="1685" spans="1:3" ht="12.75" x14ac:dyDescent="0.2">
      <c r="A1685" s="9" t="s">
        <v>17388</v>
      </c>
      <c r="B1685" s="9" t="s">
        <v>16822</v>
      </c>
      <c r="C1685" s="95">
        <v>137.99</v>
      </c>
    </row>
    <row r="1686" spans="1:3" ht="12.75" x14ac:dyDescent="0.2">
      <c r="A1686" s="9" t="s">
        <v>17389</v>
      </c>
      <c r="B1686" s="9" t="s">
        <v>17390</v>
      </c>
      <c r="C1686" s="95">
        <v>662.12</v>
      </c>
    </row>
    <row r="1687" spans="1:3" ht="12.75" x14ac:dyDescent="0.2">
      <c r="A1687" s="9" t="s">
        <v>17391</v>
      </c>
      <c r="B1687" s="9" t="s">
        <v>16656</v>
      </c>
      <c r="C1687" s="95">
        <v>25.38</v>
      </c>
    </row>
    <row r="1688" spans="1:3" ht="12.75" x14ac:dyDescent="0.2">
      <c r="A1688" s="9" t="s">
        <v>17392</v>
      </c>
      <c r="B1688" s="9" t="s">
        <v>14019</v>
      </c>
      <c r="C1688" s="95">
        <v>19.809999999999999</v>
      </c>
    </row>
    <row r="1689" spans="1:3" ht="12.75" x14ac:dyDescent="0.2">
      <c r="A1689" s="9" t="s">
        <v>17393</v>
      </c>
      <c r="B1689" s="9" t="s">
        <v>5947</v>
      </c>
      <c r="C1689" s="95">
        <v>4.7300000000000004</v>
      </c>
    </row>
    <row r="1690" spans="1:3" ht="12.75" x14ac:dyDescent="0.2">
      <c r="A1690" s="9" t="s">
        <v>17394</v>
      </c>
      <c r="B1690" s="9" t="s">
        <v>17395</v>
      </c>
      <c r="C1690" s="95">
        <v>80.680000000000007</v>
      </c>
    </row>
    <row r="1691" spans="1:3" ht="12.75" x14ac:dyDescent="0.2">
      <c r="A1691" s="9" t="s">
        <v>17396</v>
      </c>
      <c r="B1691" s="9" t="s">
        <v>17397</v>
      </c>
      <c r="C1691" s="95">
        <v>122.41</v>
      </c>
    </row>
    <row r="1692" spans="1:3" ht="12.75" x14ac:dyDescent="0.2">
      <c r="A1692" s="9" t="s">
        <v>17398</v>
      </c>
      <c r="B1692" s="9" t="s">
        <v>13632</v>
      </c>
      <c r="C1692" s="95">
        <v>14.47</v>
      </c>
    </row>
    <row r="1693" spans="1:3" ht="12.75" x14ac:dyDescent="0.2">
      <c r="A1693" s="9" t="s">
        <v>17399</v>
      </c>
      <c r="B1693" s="9" t="s">
        <v>5947</v>
      </c>
      <c r="C1693" s="95">
        <v>10.91</v>
      </c>
    </row>
    <row r="1694" spans="1:3" ht="12.75" x14ac:dyDescent="0.2">
      <c r="A1694" s="9" t="s">
        <v>17400</v>
      </c>
      <c r="B1694" s="9" t="s">
        <v>16641</v>
      </c>
      <c r="C1694" s="95">
        <v>15.91</v>
      </c>
    </row>
    <row r="1695" spans="1:3" ht="12.75" x14ac:dyDescent="0.2">
      <c r="A1695" s="9" t="s">
        <v>17401</v>
      </c>
      <c r="B1695" s="9" t="s">
        <v>15964</v>
      </c>
      <c r="C1695" s="95">
        <v>19.809999999999999</v>
      </c>
    </row>
    <row r="1696" spans="1:3" ht="12.75" x14ac:dyDescent="0.2">
      <c r="A1696" s="9" t="s">
        <v>17402</v>
      </c>
      <c r="B1696" s="9" t="s">
        <v>17403</v>
      </c>
      <c r="C1696" s="95">
        <v>151.34</v>
      </c>
    </row>
    <row r="1697" spans="1:3" ht="12.75" x14ac:dyDescent="0.2">
      <c r="A1697" s="9" t="s">
        <v>17404</v>
      </c>
      <c r="B1697" s="9" t="s">
        <v>17397</v>
      </c>
      <c r="C1697" s="95">
        <v>107.94</v>
      </c>
    </row>
    <row r="1698" spans="1:3" ht="12.75" x14ac:dyDescent="0.2">
      <c r="A1698" s="9" t="s">
        <v>17405</v>
      </c>
      <c r="B1698" s="9" t="s">
        <v>17406</v>
      </c>
      <c r="C1698" s="95">
        <v>34.72</v>
      </c>
    </row>
    <row r="1699" spans="1:3" ht="12.75" x14ac:dyDescent="0.2">
      <c r="A1699" s="9" t="s">
        <v>17407</v>
      </c>
      <c r="B1699" s="9" t="s">
        <v>17408</v>
      </c>
      <c r="C1699" s="95">
        <v>66.22</v>
      </c>
    </row>
    <row r="1700" spans="1:3" ht="12.75" x14ac:dyDescent="0.2">
      <c r="A1700" s="9" t="s">
        <v>17409</v>
      </c>
      <c r="B1700" s="9" t="s">
        <v>17410</v>
      </c>
      <c r="C1700" s="95">
        <v>52.19</v>
      </c>
    </row>
    <row r="1701" spans="1:3" ht="12.75" x14ac:dyDescent="0.2">
      <c r="A1701" s="9" t="s">
        <v>17411</v>
      </c>
      <c r="B1701" s="9" t="s">
        <v>5947</v>
      </c>
      <c r="C1701" s="95">
        <v>7.4</v>
      </c>
    </row>
    <row r="1702" spans="1:3" ht="12.75" x14ac:dyDescent="0.2">
      <c r="A1702" s="9" t="s">
        <v>17412</v>
      </c>
      <c r="B1702" s="9" t="s">
        <v>17413</v>
      </c>
      <c r="C1702" s="95">
        <v>46.74</v>
      </c>
    </row>
    <row r="1703" spans="1:3" ht="12.75" x14ac:dyDescent="0.2">
      <c r="A1703" s="9" t="s">
        <v>17414</v>
      </c>
      <c r="B1703" s="9" t="s">
        <v>17415</v>
      </c>
      <c r="C1703" s="95">
        <v>31.49</v>
      </c>
    </row>
    <row r="1704" spans="1:3" ht="12.75" x14ac:dyDescent="0.2">
      <c r="A1704" s="9" t="s">
        <v>17416</v>
      </c>
      <c r="B1704" s="9" t="s">
        <v>17417</v>
      </c>
      <c r="C1704" s="95">
        <v>13.14</v>
      </c>
    </row>
    <row r="1705" spans="1:3" ht="12.75" x14ac:dyDescent="0.2">
      <c r="A1705" s="9" t="s">
        <v>17418</v>
      </c>
      <c r="B1705" s="9" t="s">
        <v>17419</v>
      </c>
      <c r="C1705" s="95">
        <v>63.43</v>
      </c>
    </row>
    <row r="1706" spans="1:3" ht="12.75" x14ac:dyDescent="0.2">
      <c r="A1706" s="9" t="s">
        <v>17420</v>
      </c>
      <c r="B1706" s="9" t="s">
        <v>17421</v>
      </c>
      <c r="C1706" s="95">
        <v>14.47</v>
      </c>
    </row>
    <row r="1707" spans="1:3" ht="12.75" x14ac:dyDescent="0.2">
      <c r="A1707" s="9" t="s">
        <v>17422</v>
      </c>
      <c r="B1707" s="9" t="s">
        <v>17423</v>
      </c>
      <c r="C1707" s="95">
        <v>12.13</v>
      </c>
    </row>
    <row r="1708" spans="1:3" ht="12.75" x14ac:dyDescent="0.2">
      <c r="A1708" s="9" t="s">
        <v>17424</v>
      </c>
      <c r="B1708" s="9" t="s">
        <v>17425</v>
      </c>
      <c r="C1708" s="95">
        <v>10.58</v>
      </c>
    </row>
    <row r="1709" spans="1:3" ht="12.75" x14ac:dyDescent="0.2">
      <c r="A1709" s="9" t="s">
        <v>17426</v>
      </c>
      <c r="B1709" s="9" t="s">
        <v>17427</v>
      </c>
      <c r="C1709" s="95">
        <v>116.84</v>
      </c>
    </row>
    <row r="1710" spans="1:3" ht="12.75" x14ac:dyDescent="0.2">
      <c r="A1710" s="9" t="s">
        <v>17428</v>
      </c>
      <c r="B1710" s="9" t="s">
        <v>17205</v>
      </c>
      <c r="C1710" s="95">
        <v>19.579999999999998</v>
      </c>
    </row>
    <row r="1711" spans="1:3" ht="12.75" x14ac:dyDescent="0.2">
      <c r="A1711" s="9" t="s">
        <v>17429</v>
      </c>
      <c r="B1711" s="9" t="s">
        <v>17430</v>
      </c>
      <c r="C1711" s="95">
        <v>8.01</v>
      </c>
    </row>
    <row r="1712" spans="1:3" ht="12.75" x14ac:dyDescent="0.2">
      <c r="A1712" s="9" t="s">
        <v>17431</v>
      </c>
      <c r="B1712" s="9" t="s">
        <v>13632</v>
      </c>
      <c r="C1712" s="95">
        <v>9.6300000000000008</v>
      </c>
    </row>
    <row r="1713" spans="1:3" ht="12.75" x14ac:dyDescent="0.2">
      <c r="A1713" s="9" t="s">
        <v>17432</v>
      </c>
      <c r="B1713" s="9" t="s">
        <v>17433</v>
      </c>
      <c r="C1713" s="95">
        <v>46.74</v>
      </c>
    </row>
    <row r="1714" spans="1:3" ht="12.75" x14ac:dyDescent="0.2">
      <c r="A1714" s="9" t="s">
        <v>17434</v>
      </c>
      <c r="B1714" s="9" t="s">
        <v>13415</v>
      </c>
      <c r="C1714" s="95">
        <v>120.18</v>
      </c>
    </row>
    <row r="1715" spans="1:3" ht="12.75" x14ac:dyDescent="0.2">
      <c r="A1715" s="9" t="s">
        <v>17435</v>
      </c>
      <c r="B1715" s="9" t="s">
        <v>17436</v>
      </c>
      <c r="C1715" s="95">
        <v>7.29</v>
      </c>
    </row>
    <row r="1716" spans="1:3" ht="12.75" x14ac:dyDescent="0.2">
      <c r="A1716" s="9" t="s">
        <v>17437</v>
      </c>
      <c r="B1716" s="9" t="s">
        <v>17408</v>
      </c>
      <c r="C1716" s="95">
        <v>65.099999999999994</v>
      </c>
    </row>
    <row r="1717" spans="1:3" ht="12.75" x14ac:dyDescent="0.2">
      <c r="A1717" s="9" t="s">
        <v>17438</v>
      </c>
      <c r="B1717" s="9" t="s">
        <v>17439</v>
      </c>
      <c r="C1717" s="95">
        <v>84.57</v>
      </c>
    </row>
    <row r="1718" spans="1:3" ht="12.75" x14ac:dyDescent="0.2">
      <c r="A1718" s="9" t="s">
        <v>17440</v>
      </c>
      <c r="B1718" s="9" t="s">
        <v>13676</v>
      </c>
      <c r="C1718" s="95">
        <v>2.67</v>
      </c>
    </row>
    <row r="1719" spans="1:3" ht="12.75" x14ac:dyDescent="0.2">
      <c r="A1719" s="9" t="s">
        <v>17441</v>
      </c>
      <c r="B1719" s="9" t="s">
        <v>13676</v>
      </c>
      <c r="C1719" s="95">
        <v>30.83</v>
      </c>
    </row>
    <row r="1720" spans="1:3" ht="12.75" x14ac:dyDescent="0.2">
      <c r="A1720" s="9" t="s">
        <v>17442</v>
      </c>
      <c r="B1720" s="9" t="s">
        <v>17443</v>
      </c>
      <c r="C1720" s="95">
        <v>21.26</v>
      </c>
    </row>
    <row r="1721" spans="1:3" ht="12.75" x14ac:dyDescent="0.2">
      <c r="A1721" s="9" t="s">
        <v>17444</v>
      </c>
      <c r="B1721" s="9" t="s">
        <v>13676</v>
      </c>
      <c r="C1721" s="95">
        <v>7.29</v>
      </c>
    </row>
    <row r="1722" spans="1:3" ht="12.75" x14ac:dyDescent="0.2">
      <c r="A1722" s="9" t="s">
        <v>17445</v>
      </c>
      <c r="B1722" s="9" t="s">
        <v>17189</v>
      </c>
      <c r="C1722" s="95">
        <v>6.73</v>
      </c>
    </row>
    <row r="1723" spans="1:3" ht="12.75" x14ac:dyDescent="0.2">
      <c r="A1723" s="9" t="s">
        <v>17446</v>
      </c>
      <c r="B1723" s="9" t="s">
        <v>17447</v>
      </c>
      <c r="C1723" s="95">
        <v>17.25</v>
      </c>
    </row>
    <row r="1724" spans="1:3" ht="12.75" x14ac:dyDescent="0.2">
      <c r="A1724" s="9" t="s">
        <v>17448</v>
      </c>
      <c r="B1724" s="9" t="s">
        <v>17449</v>
      </c>
      <c r="C1724" s="95">
        <v>151.34</v>
      </c>
    </row>
    <row r="1725" spans="1:3" ht="12.75" x14ac:dyDescent="0.2">
      <c r="A1725" s="9" t="s">
        <v>17450</v>
      </c>
      <c r="B1725" s="9" t="s">
        <v>17451</v>
      </c>
      <c r="C1725" s="95">
        <v>165.81</v>
      </c>
    </row>
    <row r="1726" spans="1:3" ht="12.75" x14ac:dyDescent="0.2">
      <c r="A1726" s="9" t="s">
        <v>17452</v>
      </c>
      <c r="B1726" s="9" t="s">
        <v>17070</v>
      </c>
      <c r="C1726" s="95">
        <v>101.83</v>
      </c>
    </row>
    <row r="1727" spans="1:3" ht="12.75" x14ac:dyDescent="0.2">
      <c r="A1727" s="9" t="s">
        <v>17453</v>
      </c>
      <c r="B1727" s="9" t="s">
        <v>17454</v>
      </c>
      <c r="C1727" s="95">
        <v>15.8</v>
      </c>
    </row>
    <row r="1728" spans="1:3" ht="12.75" x14ac:dyDescent="0.2">
      <c r="A1728" s="9" t="s">
        <v>17455</v>
      </c>
      <c r="B1728" s="9" t="s">
        <v>17159</v>
      </c>
      <c r="C1728" s="95">
        <v>7.4</v>
      </c>
    </row>
    <row r="1729" spans="1:3" ht="12.75" x14ac:dyDescent="0.2">
      <c r="A1729" s="9" t="s">
        <v>17456</v>
      </c>
      <c r="B1729" s="9" t="s">
        <v>17064</v>
      </c>
      <c r="C1729" s="95">
        <v>126.86</v>
      </c>
    </row>
    <row r="1730" spans="1:3" ht="12.75" x14ac:dyDescent="0.2">
      <c r="A1730" s="9" t="s">
        <v>17457</v>
      </c>
      <c r="B1730" s="9" t="s">
        <v>17458</v>
      </c>
      <c r="C1730" s="95">
        <v>182.5</v>
      </c>
    </row>
    <row r="1731" spans="1:3" ht="12.75" x14ac:dyDescent="0.2">
      <c r="A1731" s="9" t="s">
        <v>17459</v>
      </c>
      <c r="B1731" s="9" t="s">
        <v>17460</v>
      </c>
      <c r="C1731" s="95">
        <v>17.47</v>
      </c>
    </row>
    <row r="1732" spans="1:3" ht="12.75" x14ac:dyDescent="0.2">
      <c r="A1732" s="9" t="s">
        <v>17461</v>
      </c>
      <c r="B1732" s="9" t="s">
        <v>17462</v>
      </c>
      <c r="C1732" s="95">
        <v>25.38</v>
      </c>
    </row>
    <row r="1733" spans="1:3" ht="12.75" x14ac:dyDescent="0.2">
      <c r="A1733" s="9" t="s">
        <v>17463</v>
      </c>
      <c r="B1733" s="9" t="s">
        <v>17464</v>
      </c>
      <c r="C1733" s="95">
        <v>99.6</v>
      </c>
    </row>
    <row r="1734" spans="1:3" ht="12.75" x14ac:dyDescent="0.2">
      <c r="A1734" s="9" t="s">
        <v>17465</v>
      </c>
      <c r="B1734" s="9" t="s">
        <v>17466</v>
      </c>
      <c r="C1734" s="95">
        <v>34.049999999999997</v>
      </c>
    </row>
    <row r="1735" spans="1:3" ht="12.75" x14ac:dyDescent="0.2">
      <c r="A1735" s="9" t="s">
        <v>17467</v>
      </c>
      <c r="B1735" s="9" t="s">
        <v>17468</v>
      </c>
      <c r="C1735" s="95">
        <v>72.89</v>
      </c>
    </row>
    <row r="1736" spans="1:3" ht="12.75" x14ac:dyDescent="0.2">
      <c r="A1736" s="9" t="s">
        <v>17469</v>
      </c>
      <c r="B1736" s="9" t="s">
        <v>17470</v>
      </c>
      <c r="C1736" s="95">
        <v>205.87</v>
      </c>
    </row>
    <row r="1737" spans="1:3" ht="12.75" x14ac:dyDescent="0.2">
      <c r="A1737" s="9" t="s">
        <v>17471</v>
      </c>
      <c r="B1737" s="9" t="s">
        <v>17472</v>
      </c>
      <c r="C1737" s="95">
        <v>121.3</v>
      </c>
    </row>
    <row r="1738" spans="1:3" ht="12.75" x14ac:dyDescent="0.2">
      <c r="A1738" s="9" t="s">
        <v>17473</v>
      </c>
      <c r="B1738" s="9" t="s">
        <v>17474</v>
      </c>
      <c r="C1738" s="95">
        <v>221.45</v>
      </c>
    </row>
    <row r="1739" spans="1:3" ht="12.75" x14ac:dyDescent="0.2">
      <c r="A1739" s="9" t="s">
        <v>17475</v>
      </c>
      <c r="B1739" s="9" t="s">
        <v>17476</v>
      </c>
      <c r="C1739" s="95">
        <v>79.569999999999993</v>
      </c>
    </row>
    <row r="1740" spans="1:3" ht="12.75" x14ac:dyDescent="0.2">
      <c r="A1740" s="9" t="s">
        <v>17477</v>
      </c>
      <c r="B1740" s="9" t="s">
        <v>17478</v>
      </c>
      <c r="C1740" s="95">
        <v>61.77</v>
      </c>
    </row>
    <row r="1741" spans="1:3" ht="12.75" x14ac:dyDescent="0.2">
      <c r="A1741" s="9" t="s">
        <v>17479</v>
      </c>
      <c r="B1741" s="9" t="s">
        <v>17480</v>
      </c>
      <c r="C1741" s="95">
        <v>72.33</v>
      </c>
    </row>
    <row r="1742" spans="1:3" ht="12.75" x14ac:dyDescent="0.2">
      <c r="A1742" s="9" t="s">
        <v>17481</v>
      </c>
      <c r="B1742" s="9" t="s">
        <v>17427</v>
      </c>
      <c r="C1742" s="95">
        <v>102.94</v>
      </c>
    </row>
    <row r="1743" spans="1:3" ht="12.75" x14ac:dyDescent="0.2">
      <c r="A1743" s="9" t="s">
        <v>17482</v>
      </c>
      <c r="B1743" s="9" t="s">
        <v>17483</v>
      </c>
      <c r="C1743" s="95">
        <v>21.48</v>
      </c>
    </row>
    <row r="1744" spans="1:3" ht="12.75" x14ac:dyDescent="0.2">
      <c r="A1744" s="9" t="s">
        <v>17484</v>
      </c>
      <c r="B1744" s="9" t="s">
        <v>17485</v>
      </c>
      <c r="C1744" s="95">
        <v>50.64</v>
      </c>
    </row>
    <row r="1745" spans="1:3" ht="12.75" x14ac:dyDescent="0.2">
      <c r="A1745" s="9" t="s">
        <v>17486</v>
      </c>
      <c r="B1745" s="9" t="s">
        <v>17487</v>
      </c>
      <c r="C1745" s="95">
        <v>17.47</v>
      </c>
    </row>
    <row r="1746" spans="1:3" ht="12.75" x14ac:dyDescent="0.2">
      <c r="A1746" s="9" t="s">
        <v>17488</v>
      </c>
      <c r="B1746" s="9" t="s">
        <v>17489</v>
      </c>
      <c r="C1746" s="95">
        <v>308.25</v>
      </c>
    </row>
    <row r="1747" spans="1:3" ht="12.75" x14ac:dyDescent="0.2">
      <c r="A1747" s="9" t="s">
        <v>17490</v>
      </c>
      <c r="B1747" s="9" t="s">
        <v>17491</v>
      </c>
      <c r="C1747" s="95">
        <v>221.45</v>
      </c>
    </row>
    <row r="1748" spans="1:3" ht="12.75" x14ac:dyDescent="0.2">
      <c r="A1748" s="9" t="s">
        <v>17492</v>
      </c>
      <c r="B1748" s="9" t="s">
        <v>17493</v>
      </c>
      <c r="C1748" s="95">
        <v>115.73</v>
      </c>
    </row>
    <row r="1749" spans="1:3" ht="12.75" x14ac:dyDescent="0.2">
      <c r="A1749" s="9" t="s">
        <v>17494</v>
      </c>
      <c r="B1749" s="9" t="s">
        <v>17495</v>
      </c>
      <c r="C1749" s="95">
        <v>91.25</v>
      </c>
    </row>
    <row r="1750" spans="1:3" ht="12.75" x14ac:dyDescent="0.2">
      <c r="A1750" s="9" t="s">
        <v>17496</v>
      </c>
      <c r="B1750" s="9" t="s">
        <v>17497</v>
      </c>
      <c r="C1750" s="95">
        <v>60.65</v>
      </c>
    </row>
    <row r="1751" spans="1:3" ht="12.75" x14ac:dyDescent="0.2">
      <c r="A1751" s="9" t="s">
        <v>17498</v>
      </c>
      <c r="B1751" s="9" t="s">
        <v>17430</v>
      </c>
      <c r="C1751" s="95">
        <v>15.69</v>
      </c>
    </row>
    <row r="1752" spans="1:3" ht="12.75" x14ac:dyDescent="0.2">
      <c r="A1752" s="9" t="s">
        <v>17499</v>
      </c>
      <c r="B1752" s="9" t="s">
        <v>17500</v>
      </c>
      <c r="C1752" s="95">
        <v>19.809999999999999</v>
      </c>
    </row>
    <row r="1753" spans="1:3" ht="12.75" x14ac:dyDescent="0.2">
      <c r="A1753" s="9" t="s">
        <v>17501</v>
      </c>
      <c r="B1753" s="9" t="s">
        <v>17502</v>
      </c>
      <c r="C1753" s="95">
        <v>29.27</v>
      </c>
    </row>
    <row r="1754" spans="1:3" ht="12.75" x14ac:dyDescent="0.2">
      <c r="A1754" s="9" t="s">
        <v>17503</v>
      </c>
      <c r="B1754" s="9" t="s">
        <v>17504</v>
      </c>
      <c r="C1754" s="95">
        <v>27.49</v>
      </c>
    </row>
    <row r="1755" spans="1:3" ht="12.75" x14ac:dyDescent="0.2">
      <c r="A1755" s="9" t="s">
        <v>17505</v>
      </c>
      <c r="B1755" s="9" t="s">
        <v>17506</v>
      </c>
      <c r="C1755" s="95">
        <v>121.3</v>
      </c>
    </row>
    <row r="1756" spans="1:3" ht="12.75" x14ac:dyDescent="0.2">
      <c r="A1756" s="9" t="s">
        <v>17507</v>
      </c>
      <c r="B1756" s="9" t="s">
        <v>17508</v>
      </c>
      <c r="C1756" s="95">
        <v>10.02</v>
      </c>
    </row>
    <row r="1757" spans="1:3" ht="12.75" x14ac:dyDescent="0.2">
      <c r="A1757" s="9" t="s">
        <v>17509</v>
      </c>
      <c r="B1757" s="9" t="s">
        <v>17510</v>
      </c>
      <c r="C1757" s="95">
        <v>205.87</v>
      </c>
    </row>
    <row r="1758" spans="1:3" ht="12.75" x14ac:dyDescent="0.2">
      <c r="A1758" s="9" t="s">
        <v>17511</v>
      </c>
      <c r="B1758" s="9" t="s">
        <v>17512</v>
      </c>
      <c r="C1758" s="95">
        <v>61.77</v>
      </c>
    </row>
    <row r="1759" spans="1:3" ht="12.75" x14ac:dyDescent="0.2">
      <c r="A1759" s="9" t="s">
        <v>17513</v>
      </c>
      <c r="B1759" s="9" t="s">
        <v>17514</v>
      </c>
      <c r="C1759" s="95">
        <v>15.8</v>
      </c>
    </row>
    <row r="1760" spans="1:3" ht="12.75" x14ac:dyDescent="0.2">
      <c r="A1760" s="9" t="s">
        <v>17515</v>
      </c>
      <c r="B1760" s="9" t="s">
        <v>17516</v>
      </c>
      <c r="C1760" s="95">
        <v>74.010000000000005</v>
      </c>
    </row>
    <row r="1761" spans="1:3" ht="12.75" x14ac:dyDescent="0.2">
      <c r="A1761" s="9" t="s">
        <v>17517</v>
      </c>
      <c r="B1761" s="9" t="s">
        <v>17518</v>
      </c>
      <c r="C1761" s="95">
        <v>32.72</v>
      </c>
    </row>
    <row r="1762" spans="1:3" ht="12.75" x14ac:dyDescent="0.2">
      <c r="A1762" s="9" t="s">
        <v>17519</v>
      </c>
      <c r="B1762" s="9" t="s">
        <v>17520</v>
      </c>
      <c r="C1762" s="95">
        <v>115.73</v>
      </c>
    </row>
    <row r="1763" spans="1:3" ht="12.75" x14ac:dyDescent="0.2">
      <c r="A1763" s="9" t="s">
        <v>17521</v>
      </c>
      <c r="B1763" s="9" t="s">
        <v>17522</v>
      </c>
      <c r="C1763" s="95">
        <v>65.66</v>
      </c>
    </row>
    <row r="1764" spans="1:3" ht="12.75" x14ac:dyDescent="0.2">
      <c r="A1764" s="9" t="s">
        <v>17523</v>
      </c>
      <c r="B1764" s="9" t="s">
        <v>17524</v>
      </c>
      <c r="C1764" s="95">
        <v>15.69</v>
      </c>
    </row>
    <row r="1765" spans="1:3" ht="12.75" x14ac:dyDescent="0.2">
      <c r="A1765" s="9" t="s">
        <v>17525</v>
      </c>
      <c r="B1765" s="9" t="s">
        <v>17526</v>
      </c>
      <c r="C1765" s="95">
        <v>20.25</v>
      </c>
    </row>
    <row r="1766" spans="1:3" ht="12.75" x14ac:dyDescent="0.2">
      <c r="A1766" s="9" t="s">
        <v>17527</v>
      </c>
      <c r="B1766" s="9" t="s">
        <v>17528</v>
      </c>
      <c r="C1766" s="95">
        <v>29.15</v>
      </c>
    </row>
    <row r="1767" spans="1:3" ht="12.75" x14ac:dyDescent="0.2">
      <c r="A1767" s="9" t="s">
        <v>17529</v>
      </c>
      <c r="B1767" s="9" t="s">
        <v>17530</v>
      </c>
      <c r="C1767" s="95">
        <v>46.74</v>
      </c>
    </row>
    <row r="1768" spans="1:3" ht="12.75" x14ac:dyDescent="0.2">
      <c r="A1768" s="9" t="s">
        <v>17531</v>
      </c>
      <c r="B1768" s="9" t="s">
        <v>17532</v>
      </c>
      <c r="C1768" s="95">
        <v>15.69</v>
      </c>
    </row>
    <row r="1769" spans="1:3" ht="12.75" x14ac:dyDescent="0.2">
      <c r="A1769" s="9" t="s">
        <v>17533</v>
      </c>
      <c r="B1769" s="9" t="s">
        <v>17534</v>
      </c>
      <c r="C1769" s="95">
        <v>38.83</v>
      </c>
    </row>
    <row r="1770" spans="1:3" ht="12.75" x14ac:dyDescent="0.2">
      <c r="A1770" s="9" t="s">
        <v>17535</v>
      </c>
      <c r="B1770" s="9" t="s">
        <v>17536</v>
      </c>
      <c r="C1770" s="95">
        <v>15.69</v>
      </c>
    </row>
    <row r="1771" spans="1:3" ht="12.75" x14ac:dyDescent="0.2">
      <c r="A1771" s="9" t="s">
        <v>17537</v>
      </c>
      <c r="B1771" s="9" t="s">
        <v>17538</v>
      </c>
      <c r="C1771" s="95">
        <v>24.48</v>
      </c>
    </row>
    <row r="1772" spans="1:3" ht="12.75" x14ac:dyDescent="0.2">
      <c r="A1772" s="9" t="s">
        <v>17539</v>
      </c>
      <c r="B1772" s="9" t="s">
        <v>17540</v>
      </c>
      <c r="C1772" s="95">
        <v>9.24</v>
      </c>
    </row>
    <row r="1773" spans="1:3" ht="12.75" x14ac:dyDescent="0.2">
      <c r="A1773" s="9" t="s">
        <v>17541</v>
      </c>
      <c r="B1773" s="9" t="s">
        <v>17542</v>
      </c>
      <c r="C1773" s="95">
        <v>9.18</v>
      </c>
    </row>
    <row r="1774" spans="1:3" ht="12.75" x14ac:dyDescent="0.2">
      <c r="A1774" s="9" t="s">
        <v>17543</v>
      </c>
      <c r="B1774" s="9" t="s">
        <v>17544</v>
      </c>
      <c r="C1774" s="95">
        <v>33.950000000000003</v>
      </c>
    </row>
    <row r="1775" spans="1:3" ht="12.75" x14ac:dyDescent="0.2">
      <c r="A1775" s="9" t="s">
        <v>17545</v>
      </c>
      <c r="B1775" s="9" t="s">
        <v>17546</v>
      </c>
      <c r="C1775" s="95">
        <v>15.69</v>
      </c>
    </row>
    <row r="1776" spans="1:3" ht="12.75" x14ac:dyDescent="0.2">
      <c r="A1776" s="9" t="s">
        <v>17547</v>
      </c>
      <c r="B1776" s="9" t="s">
        <v>17489</v>
      </c>
      <c r="C1776" s="95">
        <v>152.44999999999999</v>
      </c>
    </row>
    <row r="1777" spans="1:3" ht="12.75" x14ac:dyDescent="0.2">
      <c r="A1777" s="9" t="s">
        <v>17548</v>
      </c>
      <c r="B1777" s="9" t="s">
        <v>17549</v>
      </c>
      <c r="C1777" s="95">
        <v>7.96</v>
      </c>
    </row>
    <row r="1778" spans="1:3" ht="12.75" x14ac:dyDescent="0.2">
      <c r="A1778" s="9" t="s">
        <v>17550</v>
      </c>
      <c r="B1778" s="9" t="s">
        <v>17470</v>
      </c>
      <c r="C1778" s="95">
        <v>348.31</v>
      </c>
    </row>
    <row r="1779" spans="1:3" ht="12.75" x14ac:dyDescent="0.2">
      <c r="A1779" s="9" t="s">
        <v>17551</v>
      </c>
      <c r="B1779" s="9" t="s">
        <v>17510</v>
      </c>
      <c r="C1779" s="95">
        <v>49.86</v>
      </c>
    </row>
    <row r="1780" spans="1:3" ht="12.75" x14ac:dyDescent="0.2">
      <c r="A1780" s="9" t="s">
        <v>17552</v>
      </c>
      <c r="B1780" s="9" t="s">
        <v>17553</v>
      </c>
      <c r="C1780" s="95">
        <v>59.54</v>
      </c>
    </row>
    <row r="1781" spans="1:3" ht="12.75" x14ac:dyDescent="0.2">
      <c r="A1781" s="9" t="s">
        <v>17554</v>
      </c>
      <c r="B1781" s="9" t="s">
        <v>17478</v>
      </c>
      <c r="C1781" s="95">
        <v>23.37</v>
      </c>
    </row>
    <row r="1782" spans="1:3" ht="12.75" x14ac:dyDescent="0.2">
      <c r="A1782" s="9" t="s">
        <v>17555</v>
      </c>
      <c r="B1782" s="9" t="s">
        <v>17476</v>
      </c>
      <c r="C1782" s="95">
        <v>26.71</v>
      </c>
    </row>
    <row r="1783" spans="1:3" ht="12.75" x14ac:dyDescent="0.2">
      <c r="A1783" s="9" t="s">
        <v>17556</v>
      </c>
      <c r="B1783" s="9" t="s">
        <v>17449</v>
      </c>
      <c r="C1783" s="95">
        <v>116.84</v>
      </c>
    </row>
    <row r="1784" spans="1:3" ht="12.75" x14ac:dyDescent="0.2">
      <c r="A1784" s="9" t="s">
        <v>17557</v>
      </c>
      <c r="B1784" s="9" t="s">
        <v>17558</v>
      </c>
      <c r="C1784" s="95">
        <v>65.66</v>
      </c>
    </row>
    <row r="1785" spans="1:3" ht="12.75" x14ac:dyDescent="0.2">
      <c r="A1785" s="9" t="s">
        <v>17559</v>
      </c>
      <c r="B1785" s="9" t="s">
        <v>17560</v>
      </c>
      <c r="C1785" s="95">
        <v>29.93</v>
      </c>
    </row>
    <row r="1786" spans="1:3" ht="12.75" x14ac:dyDescent="0.2">
      <c r="A1786" s="9" t="s">
        <v>17561</v>
      </c>
      <c r="B1786" s="9" t="s">
        <v>17562</v>
      </c>
      <c r="C1786" s="95">
        <v>29.93</v>
      </c>
    </row>
    <row r="1787" spans="1:3" ht="12.75" x14ac:dyDescent="0.2">
      <c r="A1787" s="9" t="s">
        <v>17563</v>
      </c>
      <c r="B1787" s="9" t="s">
        <v>17564</v>
      </c>
      <c r="C1787" s="95">
        <v>20.59</v>
      </c>
    </row>
    <row r="1788" spans="1:3" ht="12.75" x14ac:dyDescent="0.2">
      <c r="A1788" s="9" t="s">
        <v>17565</v>
      </c>
      <c r="B1788" s="9" t="s">
        <v>17566</v>
      </c>
      <c r="C1788" s="95">
        <v>130.19999999999999</v>
      </c>
    </row>
    <row r="1789" spans="1:3" ht="12.75" x14ac:dyDescent="0.2">
      <c r="A1789" s="9" t="s">
        <v>17567</v>
      </c>
      <c r="B1789" s="9" t="s">
        <v>17568</v>
      </c>
      <c r="C1789" s="95">
        <v>67.33</v>
      </c>
    </row>
    <row r="1790" spans="1:3" ht="12.75" x14ac:dyDescent="0.2">
      <c r="A1790" s="9" t="s">
        <v>17569</v>
      </c>
      <c r="B1790" s="9" t="s">
        <v>17514</v>
      </c>
      <c r="C1790" s="95">
        <v>18.7</v>
      </c>
    </row>
    <row r="1791" spans="1:3" ht="12.75" x14ac:dyDescent="0.2">
      <c r="A1791" s="9" t="s">
        <v>17570</v>
      </c>
      <c r="B1791" s="9" t="s">
        <v>17571</v>
      </c>
      <c r="C1791" s="95">
        <v>5.01</v>
      </c>
    </row>
    <row r="1792" spans="1:3" ht="12.75" x14ac:dyDescent="0.2">
      <c r="A1792" s="9" t="s">
        <v>17572</v>
      </c>
      <c r="B1792" s="9" t="s">
        <v>17070</v>
      </c>
      <c r="C1792" s="95">
        <v>59.54</v>
      </c>
    </row>
    <row r="1793" spans="1:3" ht="12.75" x14ac:dyDescent="0.2">
      <c r="A1793" s="9" t="s">
        <v>17573</v>
      </c>
      <c r="B1793" s="9" t="s">
        <v>17068</v>
      </c>
      <c r="C1793" s="95">
        <v>27.04</v>
      </c>
    </row>
    <row r="1794" spans="1:3" ht="12.75" x14ac:dyDescent="0.2">
      <c r="A1794" s="9" t="s">
        <v>17574</v>
      </c>
      <c r="B1794" s="9" t="s">
        <v>17575</v>
      </c>
      <c r="C1794" s="95">
        <v>49.41</v>
      </c>
    </row>
    <row r="1795" spans="1:3" ht="12.75" x14ac:dyDescent="0.2">
      <c r="A1795" s="9" t="s">
        <v>17576</v>
      </c>
      <c r="B1795" s="9" t="s">
        <v>17577</v>
      </c>
      <c r="C1795" s="95">
        <v>15.8</v>
      </c>
    </row>
    <row r="1796" spans="1:3" ht="12.75" x14ac:dyDescent="0.2">
      <c r="A1796" s="9" t="s">
        <v>17578</v>
      </c>
      <c r="B1796" s="9" t="s">
        <v>17579</v>
      </c>
      <c r="C1796" s="95">
        <v>74.010000000000005</v>
      </c>
    </row>
    <row r="1797" spans="1:3" ht="12.75" x14ac:dyDescent="0.2">
      <c r="A1797" s="9" t="s">
        <v>17580</v>
      </c>
      <c r="B1797" s="9" t="s">
        <v>17014</v>
      </c>
      <c r="C1797" s="95">
        <v>782.3</v>
      </c>
    </row>
    <row r="1798" spans="1:3" ht="12.75" x14ac:dyDescent="0.2">
      <c r="A1798" s="9" t="s">
        <v>17581</v>
      </c>
      <c r="B1798" s="9" t="s">
        <v>17582</v>
      </c>
      <c r="C1798" s="95">
        <v>16.91</v>
      </c>
    </row>
    <row r="1799" spans="1:3" ht="12.75" x14ac:dyDescent="0.2">
      <c r="A1799" s="9" t="s">
        <v>17583</v>
      </c>
      <c r="B1799" s="9" t="s">
        <v>17584</v>
      </c>
      <c r="C1799" s="95">
        <v>16.690000000000001</v>
      </c>
    </row>
    <row r="1800" spans="1:3" ht="12.75" x14ac:dyDescent="0.2">
      <c r="A1800" s="9" t="s">
        <v>17585</v>
      </c>
      <c r="B1800" s="9" t="s">
        <v>17586</v>
      </c>
      <c r="C1800" s="95">
        <v>8.07</v>
      </c>
    </row>
    <row r="1801" spans="1:3" ht="12.75" x14ac:dyDescent="0.2">
      <c r="A1801" s="9" t="s">
        <v>17587</v>
      </c>
      <c r="B1801" s="9" t="s">
        <v>17588</v>
      </c>
      <c r="C1801" s="95">
        <v>26.04</v>
      </c>
    </row>
    <row r="1802" spans="1:3" ht="12.75" x14ac:dyDescent="0.2">
      <c r="A1802" s="9" t="s">
        <v>17589</v>
      </c>
      <c r="B1802" s="9" t="s">
        <v>17590</v>
      </c>
      <c r="C1802" s="95">
        <v>1.39</v>
      </c>
    </row>
    <row r="1803" spans="1:3" ht="12.75" x14ac:dyDescent="0.2">
      <c r="A1803" s="9" t="s">
        <v>17591</v>
      </c>
      <c r="B1803" s="9" t="s">
        <v>17592</v>
      </c>
      <c r="C1803" s="95">
        <v>24.26</v>
      </c>
    </row>
    <row r="1804" spans="1:3" ht="12.75" x14ac:dyDescent="0.2">
      <c r="A1804" s="9" t="s">
        <v>17593</v>
      </c>
      <c r="B1804" s="9" t="s">
        <v>17594</v>
      </c>
      <c r="C1804" s="95">
        <v>39.17</v>
      </c>
    </row>
    <row r="1805" spans="1:3" ht="12.75" x14ac:dyDescent="0.2">
      <c r="A1805" s="9" t="s">
        <v>17595</v>
      </c>
      <c r="B1805" s="9" t="s">
        <v>17596</v>
      </c>
      <c r="C1805" s="95">
        <v>5.23</v>
      </c>
    </row>
    <row r="1806" spans="1:3" ht="12.75" x14ac:dyDescent="0.2">
      <c r="A1806" s="9" t="s">
        <v>17597</v>
      </c>
      <c r="B1806" s="9" t="s">
        <v>17553</v>
      </c>
      <c r="C1806" s="95">
        <v>52.3</v>
      </c>
    </row>
    <row r="1807" spans="1:3" ht="12.75" x14ac:dyDescent="0.2">
      <c r="A1807" s="9" t="s">
        <v>17598</v>
      </c>
      <c r="B1807" s="9" t="s">
        <v>17599</v>
      </c>
      <c r="C1807" s="95">
        <v>11.35</v>
      </c>
    </row>
    <row r="1808" spans="1:3" ht="12.75" x14ac:dyDescent="0.2">
      <c r="A1808" s="9" t="s">
        <v>17600</v>
      </c>
      <c r="B1808" s="9" t="s">
        <v>17601</v>
      </c>
      <c r="C1808" s="95">
        <v>198.08</v>
      </c>
    </row>
    <row r="1809" spans="1:3" ht="12.75" x14ac:dyDescent="0.2">
      <c r="A1809" s="9" t="s">
        <v>17602</v>
      </c>
      <c r="B1809" s="9" t="s">
        <v>17603</v>
      </c>
      <c r="C1809" s="95">
        <v>0.5</v>
      </c>
    </row>
    <row r="1810" spans="1:3" ht="12.75" x14ac:dyDescent="0.2">
      <c r="A1810" s="9" t="s">
        <v>17604</v>
      </c>
      <c r="B1810" s="9" t="s">
        <v>17605</v>
      </c>
      <c r="C1810" s="95">
        <v>1.61</v>
      </c>
    </row>
    <row r="1811" spans="1:3" ht="12.75" x14ac:dyDescent="0.2">
      <c r="A1811" s="9" t="s">
        <v>17606</v>
      </c>
      <c r="B1811" s="9" t="s">
        <v>17607</v>
      </c>
      <c r="C1811" s="95">
        <v>45.96</v>
      </c>
    </row>
    <row r="1812" spans="1:3" ht="12.75" x14ac:dyDescent="0.2">
      <c r="A1812" s="9" t="s">
        <v>17608</v>
      </c>
      <c r="B1812" s="9" t="s">
        <v>17478</v>
      </c>
      <c r="C1812" s="95">
        <v>45.96</v>
      </c>
    </row>
    <row r="1813" spans="1:3" ht="12.75" x14ac:dyDescent="0.2">
      <c r="A1813" s="9" t="s">
        <v>17609</v>
      </c>
      <c r="B1813" s="9" t="s">
        <v>17610</v>
      </c>
      <c r="C1813" s="95">
        <v>29.27</v>
      </c>
    </row>
    <row r="1814" spans="1:3" ht="12.75" x14ac:dyDescent="0.2">
      <c r="A1814" s="9" t="s">
        <v>17611</v>
      </c>
      <c r="B1814" s="9" t="s">
        <v>17612</v>
      </c>
      <c r="C1814" s="95">
        <v>25.71</v>
      </c>
    </row>
    <row r="1815" spans="1:3" ht="12.75" x14ac:dyDescent="0.2">
      <c r="A1815" s="9" t="s">
        <v>17613</v>
      </c>
      <c r="B1815" s="9" t="s">
        <v>17421</v>
      </c>
      <c r="C1815" s="95">
        <v>14.91</v>
      </c>
    </row>
    <row r="1816" spans="1:3" ht="12.75" x14ac:dyDescent="0.2">
      <c r="A1816" s="9" t="s">
        <v>17614</v>
      </c>
      <c r="B1816" s="9" t="s">
        <v>17615</v>
      </c>
      <c r="C1816" s="95">
        <v>46.29</v>
      </c>
    </row>
    <row r="1817" spans="1:3" ht="12.75" x14ac:dyDescent="0.2">
      <c r="A1817" s="9" t="s">
        <v>17616</v>
      </c>
      <c r="B1817" s="9" t="s">
        <v>17617</v>
      </c>
      <c r="C1817" s="95">
        <v>126.86</v>
      </c>
    </row>
    <row r="1818" spans="1:3" ht="12.75" x14ac:dyDescent="0.2">
      <c r="A1818" s="9" t="s">
        <v>17618</v>
      </c>
      <c r="B1818" s="9" t="s">
        <v>17454</v>
      </c>
      <c r="C1818" s="95">
        <v>6.18</v>
      </c>
    </row>
    <row r="1819" spans="1:3" ht="12.75" x14ac:dyDescent="0.2">
      <c r="A1819" s="9" t="s">
        <v>17619</v>
      </c>
      <c r="B1819" s="9" t="s">
        <v>17620</v>
      </c>
      <c r="C1819" s="95">
        <v>26.26</v>
      </c>
    </row>
    <row r="1820" spans="1:3" ht="12.75" x14ac:dyDescent="0.2">
      <c r="A1820" s="9" t="s">
        <v>17621</v>
      </c>
      <c r="B1820" s="9" t="s">
        <v>17622</v>
      </c>
      <c r="C1820" s="95">
        <v>9.18</v>
      </c>
    </row>
    <row r="1821" spans="1:3" ht="12.75" x14ac:dyDescent="0.2">
      <c r="A1821" s="9" t="s">
        <v>17623</v>
      </c>
      <c r="B1821" s="9" t="s">
        <v>17624</v>
      </c>
      <c r="C1821" s="95">
        <v>134.65</v>
      </c>
    </row>
    <row r="1822" spans="1:3" ht="12.75" x14ac:dyDescent="0.2">
      <c r="A1822" s="9" t="s">
        <v>17625</v>
      </c>
      <c r="B1822" s="9" t="s">
        <v>17626</v>
      </c>
      <c r="C1822" s="95">
        <v>376.13</v>
      </c>
    </row>
    <row r="1823" spans="1:3" ht="12.75" x14ac:dyDescent="0.2">
      <c r="A1823" s="9" t="s">
        <v>17627</v>
      </c>
      <c r="B1823" s="9" t="s">
        <v>17628</v>
      </c>
      <c r="C1823" s="95">
        <v>218.11</v>
      </c>
    </row>
    <row r="1824" spans="1:3" ht="12.75" x14ac:dyDescent="0.2">
      <c r="A1824" s="9" t="s">
        <v>17629</v>
      </c>
      <c r="B1824" s="9" t="s">
        <v>17630</v>
      </c>
      <c r="C1824" s="95">
        <v>50.86</v>
      </c>
    </row>
    <row r="1825" spans="1:3" ht="12.75" x14ac:dyDescent="0.2">
      <c r="A1825" s="9" t="s">
        <v>17631</v>
      </c>
      <c r="B1825" s="9" t="s">
        <v>17632</v>
      </c>
      <c r="C1825" s="95">
        <v>27.93</v>
      </c>
    </row>
    <row r="1826" spans="1:3" ht="12.75" x14ac:dyDescent="0.2">
      <c r="A1826" s="9" t="s">
        <v>17633</v>
      </c>
      <c r="B1826" s="9" t="s">
        <v>17634</v>
      </c>
      <c r="C1826" s="95">
        <v>15.25</v>
      </c>
    </row>
    <row r="1827" spans="1:3" ht="12.75" x14ac:dyDescent="0.2">
      <c r="A1827" s="9" t="s">
        <v>17635</v>
      </c>
      <c r="B1827" s="9" t="s">
        <v>17636</v>
      </c>
      <c r="C1827" s="95">
        <v>15.25</v>
      </c>
    </row>
    <row r="1828" spans="1:3" ht="12.75" x14ac:dyDescent="0.2">
      <c r="A1828" s="9" t="s">
        <v>17637</v>
      </c>
      <c r="B1828" s="9" t="s">
        <v>17638</v>
      </c>
      <c r="C1828" s="95">
        <v>100.71</v>
      </c>
    </row>
    <row r="1829" spans="1:3" ht="12.75" x14ac:dyDescent="0.2">
      <c r="A1829" s="9" t="s">
        <v>17639</v>
      </c>
      <c r="B1829" s="9" t="s">
        <v>17640</v>
      </c>
      <c r="C1829" s="95">
        <v>11.58</v>
      </c>
    </row>
    <row r="1830" spans="1:3" ht="12.75" x14ac:dyDescent="0.2">
      <c r="A1830" s="9" t="s">
        <v>17641</v>
      </c>
      <c r="B1830" s="9" t="s">
        <v>17642</v>
      </c>
      <c r="C1830" s="95">
        <v>12.36</v>
      </c>
    </row>
    <row r="1831" spans="1:3" ht="12.75" x14ac:dyDescent="0.2">
      <c r="A1831" s="9" t="s">
        <v>17643</v>
      </c>
      <c r="B1831" s="9" t="s">
        <v>17144</v>
      </c>
      <c r="C1831" s="95">
        <v>67.33</v>
      </c>
    </row>
    <row r="1832" spans="1:3" ht="12.75" x14ac:dyDescent="0.2">
      <c r="A1832" s="9" t="s">
        <v>17644</v>
      </c>
      <c r="B1832" s="9" t="s">
        <v>17645</v>
      </c>
      <c r="C1832" s="95">
        <v>52.75</v>
      </c>
    </row>
    <row r="1833" spans="1:3" ht="12.75" x14ac:dyDescent="0.2">
      <c r="A1833" s="9" t="s">
        <v>17646</v>
      </c>
      <c r="B1833" s="9" t="s">
        <v>17647</v>
      </c>
      <c r="C1833" s="95">
        <v>40.619999999999997</v>
      </c>
    </row>
    <row r="1834" spans="1:3" ht="12.75" x14ac:dyDescent="0.2">
      <c r="A1834" s="9" t="s">
        <v>17648</v>
      </c>
      <c r="B1834" s="9" t="s">
        <v>17649</v>
      </c>
      <c r="C1834" s="95">
        <v>61.2</v>
      </c>
    </row>
    <row r="1835" spans="1:3" ht="12.75" x14ac:dyDescent="0.2">
      <c r="A1835" s="9" t="s">
        <v>17650</v>
      </c>
      <c r="B1835" s="9" t="s">
        <v>17651</v>
      </c>
      <c r="C1835" s="95">
        <v>4.9000000000000004</v>
      </c>
    </row>
    <row r="1836" spans="1:3" ht="12.75" x14ac:dyDescent="0.2">
      <c r="A1836" s="9" t="s">
        <v>17652</v>
      </c>
      <c r="B1836" s="9" t="s">
        <v>17653</v>
      </c>
      <c r="C1836" s="95">
        <v>29.38</v>
      </c>
    </row>
    <row r="1837" spans="1:3" ht="12.75" x14ac:dyDescent="0.2">
      <c r="A1837" s="9" t="s">
        <v>17654</v>
      </c>
      <c r="B1837" s="9" t="s">
        <v>16647</v>
      </c>
      <c r="C1837" s="95">
        <v>14.68</v>
      </c>
    </row>
    <row r="1838" spans="1:3" ht="12.75" x14ac:dyDescent="0.2">
      <c r="A1838" s="9" t="s">
        <v>17655</v>
      </c>
      <c r="B1838" s="9" t="s">
        <v>17656</v>
      </c>
      <c r="C1838" s="95">
        <v>21.26</v>
      </c>
    </row>
    <row r="1839" spans="1:3" ht="12.75" x14ac:dyDescent="0.2">
      <c r="A1839" s="9" t="s">
        <v>17657</v>
      </c>
      <c r="B1839" s="9" t="s">
        <v>17658</v>
      </c>
      <c r="C1839" s="95">
        <v>68.989999999999995</v>
      </c>
    </row>
    <row r="1840" spans="1:3" ht="12.75" x14ac:dyDescent="0.2">
      <c r="A1840" s="9" t="s">
        <v>17659</v>
      </c>
      <c r="B1840" s="9" t="s">
        <v>17660</v>
      </c>
      <c r="C1840" s="95">
        <v>88.47</v>
      </c>
    </row>
    <row r="1841" spans="1:3" ht="12.75" x14ac:dyDescent="0.2">
      <c r="A1841" s="9" t="s">
        <v>17661</v>
      </c>
      <c r="B1841" s="9" t="s">
        <v>17662</v>
      </c>
      <c r="C1841" s="95">
        <v>11.91</v>
      </c>
    </row>
    <row r="1842" spans="1:3" ht="12.75" x14ac:dyDescent="0.2">
      <c r="A1842" s="9" t="s">
        <v>17663</v>
      </c>
      <c r="B1842" s="9" t="s">
        <v>17664</v>
      </c>
      <c r="C1842" s="95">
        <v>99.04</v>
      </c>
    </row>
    <row r="1843" spans="1:3" ht="12.75" x14ac:dyDescent="0.2">
      <c r="A1843" s="9" t="s">
        <v>17665</v>
      </c>
      <c r="B1843" s="9" t="s">
        <v>17666</v>
      </c>
      <c r="C1843" s="95">
        <v>22.14</v>
      </c>
    </row>
    <row r="1844" spans="1:3" ht="12.75" x14ac:dyDescent="0.2">
      <c r="A1844" s="9" t="s">
        <v>17667</v>
      </c>
      <c r="B1844" s="9" t="s">
        <v>16641</v>
      </c>
      <c r="C1844" s="95">
        <v>24.93</v>
      </c>
    </row>
    <row r="1845" spans="1:3" ht="12.75" x14ac:dyDescent="0.2">
      <c r="A1845" s="9" t="s">
        <v>17668</v>
      </c>
      <c r="B1845" s="9" t="s">
        <v>17669</v>
      </c>
      <c r="C1845" s="95">
        <v>4.57</v>
      </c>
    </row>
    <row r="1846" spans="1:3" ht="12.75" x14ac:dyDescent="0.2">
      <c r="A1846" s="9" t="s">
        <v>17670</v>
      </c>
      <c r="B1846" s="9" t="s">
        <v>16727</v>
      </c>
      <c r="C1846" s="95">
        <v>10.96</v>
      </c>
    </row>
    <row r="1847" spans="1:3" ht="12.75" x14ac:dyDescent="0.2">
      <c r="A1847" s="9" t="s">
        <v>17671</v>
      </c>
      <c r="B1847" s="9" t="s">
        <v>17672</v>
      </c>
      <c r="C1847" s="95">
        <v>155.79</v>
      </c>
    </row>
    <row r="1848" spans="1:3" ht="12.75" x14ac:dyDescent="0.2">
      <c r="A1848" s="9" t="s">
        <v>17673</v>
      </c>
      <c r="B1848" s="9" t="s">
        <v>17674</v>
      </c>
      <c r="C1848" s="95">
        <v>5.9</v>
      </c>
    </row>
    <row r="1849" spans="1:3" ht="12.75" x14ac:dyDescent="0.2">
      <c r="A1849" s="9" t="s">
        <v>17675</v>
      </c>
      <c r="B1849" s="9" t="s">
        <v>17125</v>
      </c>
      <c r="C1849" s="95">
        <v>4.84</v>
      </c>
    </row>
    <row r="1850" spans="1:3" ht="12.75" x14ac:dyDescent="0.2">
      <c r="A1850" s="9" t="s">
        <v>17676</v>
      </c>
      <c r="B1850" s="9" t="s">
        <v>17677</v>
      </c>
      <c r="C1850" s="95">
        <v>6.56</v>
      </c>
    </row>
    <row r="1851" spans="1:3" ht="12.75" x14ac:dyDescent="0.2">
      <c r="A1851" s="9" t="s">
        <v>17678</v>
      </c>
      <c r="B1851" s="9" t="s">
        <v>14117</v>
      </c>
      <c r="C1851" s="95">
        <v>7.24</v>
      </c>
    </row>
    <row r="1852" spans="1:3" ht="12.75" x14ac:dyDescent="0.2">
      <c r="A1852" s="9" t="s">
        <v>17679</v>
      </c>
      <c r="B1852" s="9" t="s">
        <v>16641</v>
      </c>
      <c r="C1852" s="95">
        <v>9.02</v>
      </c>
    </row>
    <row r="1853" spans="1:3" ht="12.75" x14ac:dyDescent="0.2">
      <c r="A1853" s="9" t="s">
        <v>17680</v>
      </c>
      <c r="B1853" s="9" t="s">
        <v>17681</v>
      </c>
      <c r="C1853" s="95">
        <v>11.58</v>
      </c>
    </row>
    <row r="1854" spans="1:3" ht="12.75" x14ac:dyDescent="0.2">
      <c r="A1854" s="9" t="s">
        <v>17682</v>
      </c>
      <c r="B1854" s="9" t="s">
        <v>17683</v>
      </c>
      <c r="C1854" s="95">
        <v>101.83</v>
      </c>
    </row>
    <row r="1855" spans="1:3" ht="12.75" x14ac:dyDescent="0.2">
      <c r="A1855" s="9" t="s">
        <v>17684</v>
      </c>
      <c r="B1855" s="9" t="s">
        <v>14117</v>
      </c>
      <c r="C1855" s="95">
        <v>10.07</v>
      </c>
    </row>
    <row r="1856" spans="1:3" ht="12.75" x14ac:dyDescent="0.2">
      <c r="A1856" s="9" t="s">
        <v>17685</v>
      </c>
      <c r="B1856" s="9" t="s">
        <v>17686</v>
      </c>
      <c r="C1856" s="95">
        <v>30.83</v>
      </c>
    </row>
    <row r="1857" spans="1:3" ht="12.75" x14ac:dyDescent="0.2">
      <c r="A1857" s="9" t="s">
        <v>17687</v>
      </c>
      <c r="B1857" s="9" t="s">
        <v>17688</v>
      </c>
      <c r="C1857" s="95">
        <v>4.7300000000000004</v>
      </c>
    </row>
    <row r="1858" spans="1:3" ht="12.75" x14ac:dyDescent="0.2">
      <c r="A1858" s="9" t="s">
        <v>17689</v>
      </c>
      <c r="B1858" s="9" t="s">
        <v>17690</v>
      </c>
      <c r="C1858" s="95">
        <v>11.08</v>
      </c>
    </row>
    <row r="1859" spans="1:3" ht="12.75" x14ac:dyDescent="0.2">
      <c r="A1859" s="9" t="s">
        <v>17691</v>
      </c>
      <c r="B1859" s="9" t="s">
        <v>9963</v>
      </c>
      <c r="C1859" s="95">
        <v>7.9</v>
      </c>
    </row>
    <row r="1860" spans="1:3" ht="12.75" x14ac:dyDescent="0.2">
      <c r="A1860" s="9" t="s">
        <v>17692</v>
      </c>
      <c r="B1860" s="9" t="s">
        <v>9963</v>
      </c>
      <c r="C1860" s="95">
        <v>6.23</v>
      </c>
    </row>
    <row r="1861" spans="1:3" ht="12.75" x14ac:dyDescent="0.2">
      <c r="A1861" s="9" t="s">
        <v>17693</v>
      </c>
      <c r="B1861" s="9" t="s">
        <v>9963</v>
      </c>
      <c r="C1861" s="95">
        <v>31.94</v>
      </c>
    </row>
    <row r="1862" spans="1:3" ht="12.75" x14ac:dyDescent="0.2">
      <c r="A1862" s="9" t="s">
        <v>17694</v>
      </c>
      <c r="B1862" s="9" t="s">
        <v>9963</v>
      </c>
      <c r="C1862" s="95">
        <v>4.57</v>
      </c>
    </row>
    <row r="1863" spans="1:3" ht="12.75" x14ac:dyDescent="0.2">
      <c r="A1863" s="9" t="s">
        <v>17695</v>
      </c>
      <c r="B1863" s="9" t="s">
        <v>17696</v>
      </c>
      <c r="C1863" s="95">
        <v>13.8</v>
      </c>
    </row>
    <row r="1864" spans="1:3" ht="12.75" x14ac:dyDescent="0.2">
      <c r="A1864" s="9" t="s">
        <v>17697</v>
      </c>
      <c r="B1864" s="9" t="s">
        <v>17698</v>
      </c>
      <c r="C1864" s="95">
        <v>48.07</v>
      </c>
    </row>
    <row r="1865" spans="1:3" ht="12.75" x14ac:dyDescent="0.2">
      <c r="A1865" s="9" t="s">
        <v>17699</v>
      </c>
      <c r="B1865" s="9" t="s">
        <v>9963</v>
      </c>
      <c r="C1865" s="95">
        <v>18.8</v>
      </c>
    </row>
    <row r="1866" spans="1:3" ht="12.75" x14ac:dyDescent="0.2">
      <c r="A1866" s="9" t="s">
        <v>17700</v>
      </c>
      <c r="B1866" s="9" t="s">
        <v>17403</v>
      </c>
      <c r="C1866" s="95">
        <v>292.67</v>
      </c>
    </row>
    <row r="1867" spans="1:3" ht="12.75" x14ac:dyDescent="0.2">
      <c r="A1867" s="9" t="s">
        <v>17701</v>
      </c>
      <c r="B1867" s="9" t="s">
        <v>9963</v>
      </c>
      <c r="C1867" s="95">
        <v>6.18</v>
      </c>
    </row>
    <row r="1868" spans="1:3" ht="12.75" x14ac:dyDescent="0.2">
      <c r="A1868" s="9" t="s">
        <v>17702</v>
      </c>
      <c r="B1868" s="9" t="s">
        <v>17703</v>
      </c>
      <c r="C1868" s="95">
        <v>10.3</v>
      </c>
    </row>
    <row r="1869" spans="1:3" ht="12.75" x14ac:dyDescent="0.2">
      <c r="A1869" s="9" t="s">
        <v>17704</v>
      </c>
      <c r="B1869" s="9" t="s">
        <v>9963</v>
      </c>
      <c r="C1869" s="95">
        <v>6.34</v>
      </c>
    </row>
    <row r="1870" spans="1:3" ht="12.75" x14ac:dyDescent="0.2">
      <c r="A1870" s="9" t="s">
        <v>17705</v>
      </c>
      <c r="B1870" s="9" t="s">
        <v>17706</v>
      </c>
      <c r="C1870" s="95">
        <v>5.28</v>
      </c>
    </row>
    <row r="1871" spans="1:3" ht="12.75" x14ac:dyDescent="0.2">
      <c r="A1871" s="9" t="s">
        <v>17707</v>
      </c>
      <c r="B1871" s="9" t="s">
        <v>17708</v>
      </c>
      <c r="C1871" s="95">
        <v>53.75</v>
      </c>
    </row>
    <row r="1872" spans="1:3" ht="12.75" x14ac:dyDescent="0.2">
      <c r="A1872" s="9" t="s">
        <v>17709</v>
      </c>
      <c r="B1872" s="9" t="s">
        <v>17710</v>
      </c>
      <c r="C1872" s="95">
        <v>19.25</v>
      </c>
    </row>
    <row r="1873" spans="1:3" ht="12.75" x14ac:dyDescent="0.2">
      <c r="A1873" s="9" t="s">
        <v>17711</v>
      </c>
      <c r="B1873" s="9" t="s">
        <v>17712</v>
      </c>
      <c r="C1873" s="95">
        <v>19.48</v>
      </c>
    </row>
    <row r="1874" spans="1:3" ht="12.75" x14ac:dyDescent="0.2">
      <c r="A1874" s="9" t="s">
        <v>17713</v>
      </c>
      <c r="B1874" s="9" t="s">
        <v>17714</v>
      </c>
      <c r="C1874" s="95">
        <v>8.68</v>
      </c>
    </row>
    <row r="1875" spans="1:3" ht="12.75" x14ac:dyDescent="0.2">
      <c r="A1875" s="9" t="s">
        <v>17715</v>
      </c>
      <c r="B1875" s="9" t="s">
        <v>17716</v>
      </c>
      <c r="C1875" s="95">
        <v>182.5</v>
      </c>
    </row>
    <row r="1876" spans="1:3" ht="12.75" x14ac:dyDescent="0.2">
      <c r="A1876" s="9" t="s">
        <v>17717</v>
      </c>
      <c r="B1876" s="9" t="s">
        <v>17718</v>
      </c>
      <c r="C1876" s="95">
        <v>9.4600000000000009</v>
      </c>
    </row>
    <row r="1877" spans="1:3" ht="12.75" x14ac:dyDescent="0.2">
      <c r="A1877" s="9" t="s">
        <v>17719</v>
      </c>
      <c r="B1877" s="9" t="s">
        <v>17403</v>
      </c>
      <c r="C1877" s="95">
        <v>314.92</v>
      </c>
    </row>
    <row r="1878" spans="1:3" ht="12.75" x14ac:dyDescent="0.2">
      <c r="A1878" s="9" t="s">
        <v>17720</v>
      </c>
      <c r="B1878" s="9" t="s">
        <v>17721</v>
      </c>
      <c r="C1878" s="95">
        <v>9.57</v>
      </c>
    </row>
    <row r="1879" spans="1:3" ht="12.75" x14ac:dyDescent="0.2">
      <c r="A1879" s="9" t="s">
        <v>17722</v>
      </c>
      <c r="B1879" s="9" t="s">
        <v>17723</v>
      </c>
      <c r="C1879" s="95">
        <v>275.97000000000003</v>
      </c>
    </row>
    <row r="1880" spans="1:3" ht="12.75" x14ac:dyDescent="0.2">
      <c r="A1880" s="9" t="s">
        <v>17724</v>
      </c>
      <c r="B1880" s="9" t="s">
        <v>17716</v>
      </c>
      <c r="C1880" s="95">
        <v>268.18</v>
      </c>
    </row>
    <row r="1881" spans="1:3" ht="12.75" x14ac:dyDescent="0.2">
      <c r="A1881" s="9" t="s">
        <v>17725</v>
      </c>
      <c r="B1881" s="9" t="s">
        <v>15344</v>
      </c>
      <c r="C1881" s="95">
        <v>182.5</v>
      </c>
    </row>
    <row r="1882" spans="1:3" ht="12.75" x14ac:dyDescent="0.2">
      <c r="A1882" s="9" t="s">
        <v>17726</v>
      </c>
      <c r="B1882" s="9" t="s">
        <v>9963</v>
      </c>
      <c r="C1882" s="95">
        <v>298.23</v>
      </c>
    </row>
    <row r="1883" spans="1:3" ht="12.75" x14ac:dyDescent="0.2">
      <c r="A1883" s="9" t="s">
        <v>17727</v>
      </c>
      <c r="B1883" s="9" t="s">
        <v>17728</v>
      </c>
      <c r="C1883" s="95">
        <v>19.809999999999999</v>
      </c>
    </row>
    <row r="1884" spans="1:3" ht="12.75" x14ac:dyDescent="0.2">
      <c r="A1884" s="9" t="s">
        <v>17729</v>
      </c>
      <c r="B1884" s="9" t="s">
        <v>17403</v>
      </c>
      <c r="C1884" s="95">
        <v>219.22</v>
      </c>
    </row>
    <row r="1885" spans="1:3" ht="12.75" x14ac:dyDescent="0.2">
      <c r="A1885" s="9" t="s">
        <v>17730</v>
      </c>
      <c r="B1885" s="9" t="s">
        <v>17731</v>
      </c>
      <c r="C1885" s="95">
        <v>79.569999999999993</v>
      </c>
    </row>
    <row r="1886" spans="1:3" ht="12.75" x14ac:dyDescent="0.2">
      <c r="A1886" s="9" t="s">
        <v>17732</v>
      </c>
      <c r="B1886" s="9" t="s">
        <v>17733</v>
      </c>
      <c r="C1886" s="95">
        <v>12.02</v>
      </c>
    </row>
    <row r="1887" spans="1:3" ht="12.75" x14ac:dyDescent="0.2">
      <c r="A1887" s="9" t="s">
        <v>17734</v>
      </c>
      <c r="B1887" s="9" t="s">
        <v>17735</v>
      </c>
      <c r="C1887" s="95">
        <v>8.52</v>
      </c>
    </row>
    <row r="1888" spans="1:3" ht="12.75" x14ac:dyDescent="0.2">
      <c r="A1888" s="9" t="s">
        <v>17736</v>
      </c>
      <c r="B1888" s="9" t="s">
        <v>17737</v>
      </c>
      <c r="C1888" s="95">
        <v>29.15</v>
      </c>
    </row>
    <row r="1889" spans="1:3" ht="12.75" x14ac:dyDescent="0.2">
      <c r="A1889" s="9" t="s">
        <v>17738</v>
      </c>
      <c r="B1889" s="9" t="s">
        <v>17739</v>
      </c>
      <c r="C1889" s="95">
        <v>21.48</v>
      </c>
    </row>
    <row r="1890" spans="1:3" ht="12.75" x14ac:dyDescent="0.2">
      <c r="A1890" s="9" t="s">
        <v>17740</v>
      </c>
      <c r="B1890" s="9" t="s">
        <v>17741</v>
      </c>
      <c r="C1890" s="95">
        <v>9.35</v>
      </c>
    </row>
    <row r="1891" spans="1:3" ht="12.75" x14ac:dyDescent="0.2">
      <c r="A1891" s="9" t="s">
        <v>17742</v>
      </c>
      <c r="B1891" s="9" t="s">
        <v>14000</v>
      </c>
      <c r="C1891" s="95">
        <v>40.39</v>
      </c>
    </row>
    <row r="1892" spans="1:3" ht="12.75" x14ac:dyDescent="0.2">
      <c r="A1892" s="9" t="s">
        <v>17743</v>
      </c>
      <c r="B1892" s="9" t="s">
        <v>14000</v>
      </c>
      <c r="C1892" s="95">
        <v>22.82</v>
      </c>
    </row>
    <row r="1893" spans="1:3" ht="12.75" x14ac:dyDescent="0.2">
      <c r="A1893" s="9" t="s">
        <v>17744</v>
      </c>
      <c r="B1893" s="9" t="s">
        <v>14000</v>
      </c>
      <c r="C1893" s="95">
        <v>83.46</v>
      </c>
    </row>
    <row r="1894" spans="1:3" ht="12.75" x14ac:dyDescent="0.2">
      <c r="A1894" s="9" t="s">
        <v>17745</v>
      </c>
      <c r="B1894" s="9" t="s">
        <v>17746</v>
      </c>
      <c r="C1894" s="95">
        <v>97.38</v>
      </c>
    </row>
    <row r="1895" spans="1:3" ht="12.75" x14ac:dyDescent="0.2">
      <c r="A1895" s="9" t="s">
        <v>17747</v>
      </c>
      <c r="B1895" s="9" t="s">
        <v>17748</v>
      </c>
      <c r="C1895" s="95">
        <v>506.32</v>
      </c>
    </row>
    <row r="1896" spans="1:3" ht="12.75" x14ac:dyDescent="0.2">
      <c r="A1896" s="9" t="s">
        <v>17749</v>
      </c>
      <c r="B1896" s="9" t="s">
        <v>14105</v>
      </c>
      <c r="C1896" s="95">
        <v>346.08</v>
      </c>
    </row>
    <row r="1897" spans="1:3" ht="12.75" x14ac:dyDescent="0.2">
      <c r="A1897" s="9" t="s">
        <v>17750</v>
      </c>
      <c r="B1897" s="9" t="s">
        <v>17751</v>
      </c>
      <c r="C1897" s="95">
        <v>411.74</v>
      </c>
    </row>
    <row r="1898" spans="1:3" ht="12.75" x14ac:dyDescent="0.2">
      <c r="A1898" s="9" t="s">
        <v>17752</v>
      </c>
      <c r="B1898" s="9" t="s">
        <v>17746</v>
      </c>
      <c r="C1898" s="95">
        <v>95.7</v>
      </c>
    </row>
    <row r="1899" spans="1:3" ht="12.75" x14ac:dyDescent="0.2">
      <c r="A1899" s="9" t="s">
        <v>17753</v>
      </c>
      <c r="B1899" s="9" t="s">
        <v>17449</v>
      </c>
      <c r="C1899" s="95">
        <v>106.28</v>
      </c>
    </row>
    <row r="1900" spans="1:3" ht="12.75" x14ac:dyDescent="0.2">
      <c r="A1900" s="9" t="s">
        <v>17754</v>
      </c>
      <c r="B1900" s="9" t="s">
        <v>17553</v>
      </c>
      <c r="C1900" s="95">
        <v>284.88</v>
      </c>
    </row>
    <row r="1901" spans="1:3" ht="12.75" x14ac:dyDescent="0.2">
      <c r="A1901" s="9" t="s">
        <v>17755</v>
      </c>
      <c r="B1901" s="9" t="s">
        <v>17466</v>
      </c>
      <c r="C1901" s="95">
        <v>30.83</v>
      </c>
    </row>
    <row r="1902" spans="1:3" ht="12.75" x14ac:dyDescent="0.2">
      <c r="A1902" s="9" t="s">
        <v>17756</v>
      </c>
      <c r="B1902" s="9" t="s">
        <v>16924</v>
      </c>
      <c r="C1902" s="95">
        <v>57.31</v>
      </c>
    </row>
    <row r="1903" spans="1:3" ht="12.75" x14ac:dyDescent="0.2">
      <c r="A1903" s="9" t="s">
        <v>17757</v>
      </c>
      <c r="B1903" s="9" t="s">
        <v>17151</v>
      </c>
      <c r="C1903" s="95">
        <v>3.56</v>
      </c>
    </row>
    <row r="1904" spans="1:3" ht="12.75" x14ac:dyDescent="0.2">
      <c r="A1904" s="9" t="s">
        <v>17758</v>
      </c>
      <c r="B1904" s="9" t="s">
        <v>13641</v>
      </c>
      <c r="C1904" s="95">
        <v>25.38</v>
      </c>
    </row>
    <row r="1905" spans="1:3" ht="12.75" x14ac:dyDescent="0.2">
      <c r="A1905" s="9" t="s">
        <v>17759</v>
      </c>
      <c r="B1905" s="9" t="s">
        <v>17760</v>
      </c>
      <c r="C1905" s="95">
        <v>4.28</v>
      </c>
    </row>
    <row r="1906" spans="1:3" ht="12.75" x14ac:dyDescent="0.2">
      <c r="A1906" s="9" t="s">
        <v>17761</v>
      </c>
      <c r="B1906" s="9" t="s">
        <v>17762</v>
      </c>
      <c r="C1906" s="95">
        <v>50.29</v>
      </c>
    </row>
    <row r="1907" spans="1:3" ht="12.75" x14ac:dyDescent="0.2">
      <c r="A1907" s="9" t="s">
        <v>17763</v>
      </c>
      <c r="B1907" s="9" t="s">
        <v>17764</v>
      </c>
      <c r="C1907" s="95">
        <v>68.989999999999995</v>
      </c>
    </row>
    <row r="1908" spans="1:3" ht="12.75" x14ac:dyDescent="0.2">
      <c r="A1908" s="9" t="s">
        <v>17765</v>
      </c>
      <c r="B1908" s="9" t="s">
        <v>17766</v>
      </c>
      <c r="C1908" s="95">
        <v>7.68</v>
      </c>
    </row>
    <row r="1909" spans="1:3" ht="12.75" x14ac:dyDescent="0.2">
      <c r="A1909" s="9" t="s">
        <v>17767</v>
      </c>
      <c r="B1909" s="9" t="s">
        <v>17768</v>
      </c>
      <c r="C1909" s="95">
        <v>40.39</v>
      </c>
    </row>
    <row r="1910" spans="1:3" ht="12.75" x14ac:dyDescent="0.2">
      <c r="A1910" s="9" t="s">
        <v>17769</v>
      </c>
      <c r="B1910" s="9" t="s">
        <v>17770</v>
      </c>
      <c r="C1910" s="95">
        <v>80.680000000000007</v>
      </c>
    </row>
    <row r="1911" spans="1:3" ht="12.75" x14ac:dyDescent="0.2">
      <c r="A1911" s="9" t="s">
        <v>17771</v>
      </c>
      <c r="B1911" s="9" t="s">
        <v>17159</v>
      </c>
      <c r="C1911" s="95">
        <v>9.35</v>
      </c>
    </row>
    <row r="1912" spans="1:3" ht="12.75" x14ac:dyDescent="0.2">
      <c r="A1912" s="9" t="s">
        <v>17772</v>
      </c>
      <c r="B1912" s="9" t="s">
        <v>17773</v>
      </c>
      <c r="C1912" s="95">
        <v>13.02</v>
      </c>
    </row>
    <row r="1913" spans="1:3" ht="12.75" x14ac:dyDescent="0.2">
      <c r="A1913" s="9" t="s">
        <v>17774</v>
      </c>
      <c r="B1913" s="9" t="s">
        <v>16777</v>
      </c>
      <c r="C1913" s="95">
        <v>32.49</v>
      </c>
    </row>
    <row r="1914" spans="1:3" ht="12.75" x14ac:dyDescent="0.2">
      <c r="A1914" s="9" t="s">
        <v>17775</v>
      </c>
      <c r="B1914" s="9" t="s">
        <v>17776</v>
      </c>
      <c r="C1914" s="95">
        <v>4.07</v>
      </c>
    </row>
    <row r="1915" spans="1:3" ht="12.75" x14ac:dyDescent="0.2">
      <c r="A1915" s="9" t="s">
        <v>17777</v>
      </c>
      <c r="B1915" s="9" t="s">
        <v>17778</v>
      </c>
      <c r="C1915" s="95">
        <v>8.57</v>
      </c>
    </row>
    <row r="1916" spans="1:3" ht="12.75" x14ac:dyDescent="0.2">
      <c r="A1916" s="9" t="s">
        <v>17779</v>
      </c>
      <c r="B1916" s="9" t="s">
        <v>17780</v>
      </c>
      <c r="C1916" s="95">
        <v>43.51</v>
      </c>
    </row>
    <row r="1917" spans="1:3" ht="12.75" x14ac:dyDescent="0.2">
      <c r="A1917" s="9" t="s">
        <v>17781</v>
      </c>
      <c r="B1917" s="9" t="s">
        <v>13051</v>
      </c>
      <c r="C1917" s="95">
        <v>28.38</v>
      </c>
    </row>
    <row r="1918" spans="1:3" ht="12.75" x14ac:dyDescent="0.2">
      <c r="A1918" s="9" t="s">
        <v>17782</v>
      </c>
      <c r="B1918" s="9" t="s">
        <v>17783</v>
      </c>
      <c r="C1918" s="95">
        <v>52.19</v>
      </c>
    </row>
    <row r="1919" spans="1:3" ht="12.75" x14ac:dyDescent="0.2">
      <c r="A1919" s="9" t="s">
        <v>17784</v>
      </c>
      <c r="B1919" s="9" t="s">
        <v>17785</v>
      </c>
      <c r="C1919" s="95">
        <v>42.29</v>
      </c>
    </row>
    <row r="1920" spans="1:3" ht="12.75" x14ac:dyDescent="0.2">
      <c r="A1920" s="9" t="s">
        <v>17786</v>
      </c>
      <c r="B1920" s="9" t="s">
        <v>17787</v>
      </c>
      <c r="C1920" s="95">
        <v>11.46</v>
      </c>
    </row>
    <row r="1921" spans="1:3" ht="12.75" x14ac:dyDescent="0.2">
      <c r="A1921" s="9" t="s">
        <v>17788</v>
      </c>
      <c r="B1921" s="9" t="s">
        <v>17789</v>
      </c>
      <c r="C1921" s="95">
        <v>205.87</v>
      </c>
    </row>
    <row r="1922" spans="1:3" ht="12.75" x14ac:dyDescent="0.2">
      <c r="A1922" s="9" t="s">
        <v>17790</v>
      </c>
      <c r="B1922" s="9" t="s">
        <v>17791</v>
      </c>
      <c r="C1922" s="95">
        <v>0.95</v>
      </c>
    </row>
    <row r="1923" spans="1:3" ht="12.75" x14ac:dyDescent="0.2">
      <c r="A1923" s="9" t="s">
        <v>17792</v>
      </c>
      <c r="B1923" s="9" t="s">
        <v>15529</v>
      </c>
      <c r="C1923" s="95">
        <v>19.25</v>
      </c>
    </row>
    <row r="1924" spans="1:3" ht="12.75" x14ac:dyDescent="0.2">
      <c r="A1924" s="9" t="s">
        <v>17793</v>
      </c>
      <c r="B1924" s="9" t="s">
        <v>17500</v>
      </c>
      <c r="C1924" s="95">
        <v>18.920000000000002</v>
      </c>
    </row>
    <row r="1925" spans="1:3" ht="12.75" x14ac:dyDescent="0.2">
      <c r="A1925" s="9" t="s">
        <v>17794</v>
      </c>
      <c r="B1925" s="9" t="s">
        <v>17795</v>
      </c>
      <c r="C1925" s="95">
        <v>17.47</v>
      </c>
    </row>
    <row r="1926" spans="1:3" ht="12.75" x14ac:dyDescent="0.2">
      <c r="A1926" s="9" t="s">
        <v>17796</v>
      </c>
      <c r="B1926" s="9" t="s">
        <v>17797</v>
      </c>
      <c r="C1926" s="95">
        <v>15.69</v>
      </c>
    </row>
    <row r="1927" spans="1:3" ht="12.75" x14ac:dyDescent="0.2">
      <c r="A1927" s="9" t="s">
        <v>17798</v>
      </c>
      <c r="B1927" s="9" t="s">
        <v>17419</v>
      </c>
      <c r="C1927" s="95">
        <v>9.85</v>
      </c>
    </row>
    <row r="1928" spans="1:3" ht="12.75" x14ac:dyDescent="0.2">
      <c r="A1928" s="9" t="s">
        <v>17799</v>
      </c>
      <c r="B1928" s="9" t="s">
        <v>17800</v>
      </c>
      <c r="C1928" s="95">
        <v>8.74</v>
      </c>
    </row>
    <row r="1929" spans="1:3" ht="12.75" x14ac:dyDescent="0.2">
      <c r="A1929" s="9" t="s">
        <v>17801</v>
      </c>
      <c r="B1929" s="9" t="s">
        <v>17802</v>
      </c>
      <c r="C1929" s="95">
        <v>15.36</v>
      </c>
    </row>
    <row r="1930" spans="1:3" ht="12.75" x14ac:dyDescent="0.2">
      <c r="A1930" s="9" t="s">
        <v>17803</v>
      </c>
      <c r="B1930" s="9" t="s">
        <v>17804</v>
      </c>
      <c r="C1930" s="95">
        <v>15.36</v>
      </c>
    </row>
    <row r="1931" spans="1:3" ht="12.75" x14ac:dyDescent="0.2">
      <c r="A1931" s="9" t="s">
        <v>17805</v>
      </c>
      <c r="B1931" s="9" t="s">
        <v>17806</v>
      </c>
      <c r="C1931" s="95">
        <v>14.91</v>
      </c>
    </row>
    <row r="1932" spans="1:3" ht="12.75" x14ac:dyDescent="0.2">
      <c r="A1932" s="9" t="s">
        <v>17807</v>
      </c>
      <c r="B1932" s="9" t="s">
        <v>17760</v>
      </c>
      <c r="C1932" s="95">
        <v>26.82</v>
      </c>
    </row>
    <row r="1933" spans="1:3" ht="12.75" x14ac:dyDescent="0.2">
      <c r="A1933" s="9" t="s">
        <v>17808</v>
      </c>
      <c r="B1933" s="9" t="s">
        <v>17809</v>
      </c>
      <c r="C1933" s="95">
        <v>79.010000000000005</v>
      </c>
    </row>
    <row r="1934" spans="1:3" ht="12.75" x14ac:dyDescent="0.2">
      <c r="A1934" s="9" t="s">
        <v>17810</v>
      </c>
      <c r="B1934" s="9" t="s">
        <v>17811</v>
      </c>
      <c r="C1934" s="95">
        <v>292.67</v>
      </c>
    </row>
    <row r="1935" spans="1:3" ht="12.75" x14ac:dyDescent="0.2">
      <c r="A1935" s="9" t="s">
        <v>17812</v>
      </c>
      <c r="B1935" s="9" t="s">
        <v>17813</v>
      </c>
      <c r="C1935" s="95">
        <v>33.270000000000003</v>
      </c>
    </row>
    <row r="1936" spans="1:3" ht="12.75" x14ac:dyDescent="0.2">
      <c r="A1936" s="9" t="s">
        <v>17814</v>
      </c>
      <c r="B1936" s="9" t="s">
        <v>17815</v>
      </c>
      <c r="C1936" s="95">
        <v>78.459999999999994</v>
      </c>
    </row>
    <row r="1937" spans="1:3" ht="12.75" x14ac:dyDescent="0.2">
      <c r="A1937" s="9" t="s">
        <v>17816</v>
      </c>
      <c r="B1937" s="9" t="s">
        <v>17815</v>
      </c>
      <c r="C1937" s="95">
        <v>139.1</v>
      </c>
    </row>
    <row r="1938" spans="1:3" ht="12.75" x14ac:dyDescent="0.2">
      <c r="A1938" s="9" t="s">
        <v>17817</v>
      </c>
      <c r="B1938" s="9" t="s">
        <v>17818</v>
      </c>
      <c r="C1938" s="95">
        <v>195.85</v>
      </c>
    </row>
    <row r="1939" spans="1:3" ht="12.75" x14ac:dyDescent="0.2">
      <c r="A1939" s="9" t="s">
        <v>17819</v>
      </c>
      <c r="B1939" s="9" t="s">
        <v>17820</v>
      </c>
      <c r="C1939" s="95">
        <v>18.25</v>
      </c>
    </row>
    <row r="1940" spans="1:3" ht="12.75" x14ac:dyDescent="0.2">
      <c r="A1940" s="9" t="s">
        <v>17821</v>
      </c>
      <c r="B1940" s="9" t="s">
        <v>17822</v>
      </c>
      <c r="C1940" s="95">
        <v>27.71</v>
      </c>
    </row>
    <row r="1941" spans="1:3" ht="12.75" x14ac:dyDescent="0.2">
      <c r="A1941" s="9" t="s">
        <v>17823</v>
      </c>
      <c r="B1941" s="9" t="s">
        <v>17824</v>
      </c>
      <c r="C1941" s="95">
        <v>109.05</v>
      </c>
    </row>
    <row r="1942" spans="1:3" ht="12.75" x14ac:dyDescent="0.2">
      <c r="A1942" s="9" t="s">
        <v>17825</v>
      </c>
      <c r="B1942" s="9" t="s">
        <v>17826</v>
      </c>
      <c r="C1942" s="95">
        <v>88.47</v>
      </c>
    </row>
    <row r="1943" spans="1:3" ht="12.75" x14ac:dyDescent="0.2">
      <c r="A1943" s="9" t="s">
        <v>17827</v>
      </c>
      <c r="B1943" s="9" t="s">
        <v>17828</v>
      </c>
      <c r="C1943" s="95">
        <v>110.73</v>
      </c>
    </row>
    <row r="1944" spans="1:3" ht="12.75" x14ac:dyDescent="0.2">
      <c r="A1944" s="9" t="s">
        <v>17829</v>
      </c>
      <c r="B1944" s="9" t="s">
        <v>17830</v>
      </c>
      <c r="C1944" s="95">
        <v>254.83</v>
      </c>
    </row>
    <row r="1945" spans="1:3" ht="12.75" x14ac:dyDescent="0.2">
      <c r="A1945" s="9" t="s">
        <v>17831</v>
      </c>
      <c r="B1945" s="9" t="s">
        <v>17832</v>
      </c>
      <c r="C1945" s="95">
        <v>13.24</v>
      </c>
    </row>
    <row r="1946" spans="1:3" ht="12.75" x14ac:dyDescent="0.2">
      <c r="A1946" s="9" t="s">
        <v>17833</v>
      </c>
      <c r="B1946" s="9" t="s">
        <v>17834</v>
      </c>
      <c r="C1946" s="95">
        <v>3.79</v>
      </c>
    </row>
    <row r="1947" spans="1:3" ht="12.75" x14ac:dyDescent="0.2">
      <c r="A1947" s="9" t="s">
        <v>17835</v>
      </c>
      <c r="B1947" s="9" t="s">
        <v>17836</v>
      </c>
      <c r="C1947" s="95">
        <v>0.95</v>
      </c>
    </row>
    <row r="1948" spans="1:3" ht="12.75" x14ac:dyDescent="0.2">
      <c r="A1948" s="9" t="s">
        <v>17837</v>
      </c>
      <c r="B1948" s="9" t="s">
        <v>17189</v>
      </c>
      <c r="C1948" s="95">
        <v>0.89</v>
      </c>
    </row>
    <row r="1949" spans="1:3" ht="12.75" x14ac:dyDescent="0.2">
      <c r="A1949" s="9" t="s">
        <v>17838</v>
      </c>
      <c r="B1949" s="9" t="s">
        <v>17839</v>
      </c>
      <c r="C1949" s="95">
        <v>0.5</v>
      </c>
    </row>
    <row r="1950" spans="1:3" ht="12.75" x14ac:dyDescent="0.2">
      <c r="A1950" s="9" t="s">
        <v>17840</v>
      </c>
      <c r="B1950" s="9" t="s">
        <v>17841</v>
      </c>
      <c r="C1950" s="95">
        <v>2.61</v>
      </c>
    </row>
    <row r="1951" spans="1:3" ht="12.75" x14ac:dyDescent="0.2">
      <c r="A1951" s="9" t="s">
        <v>17842</v>
      </c>
      <c r="B1951" s="9" t="s">
        <v>17843</v>
      </c>
      <c r="C1951" s="95">
        <v>1.28</v>
      </c>
    </row>
    <row r="1952" spans="1:3" ht="12.75" x14ac:dyDescent="0.2">
      <c r="A1952" s="9" t="s">
        <v>17844</v>
      </c>
      <c r="B1952" s="9" t="s">
        <v>17845</v>
      </c>
      <c r="C1952" s="95">
        <v>2.95</v>
      </c>
    </row>
    <row r="1953" spans="1:3" ht="12.75" x14ac:dyDescent="0.2">
      <c r="A1953" s="9" t="s">
        <v>17846</v>
      </c>
      <c r="B1953" s="9" t="s">
        <v>17847</v>
      </c>
      <c r="C1953" s="95">
        <v>7.84</v>
      </c>
    </row>
    <row r="1954" spans="1:3" ht="12.75" x14ac:dyDescent="0.2">
      <c r="A1954" s="9" t="s">
        <v>17848</v>
      </c>
      <c r="B1954" s="9" t="s">
        <v>17849</v>
      </c>
      <c r="C1954" s="95">
        <v>27.04</v>
      </c>
    </row>
    <row r="1955" spans="1:3" ht="12.75" x14ac:dyDescent="0.2">
      <c r="A1955" s="9" t="s">
        <v>17850</v>
      </c>
      <c r="B1955" s="9" t="s">
        <v>17851</v>
      </c>
      <c r="C1955" s="95">
        <v>54.41</v>
      </c>
    </row>
    <row r="1956" spans="1:3" ht="12.75" x14ac:dyDescent="0.2">
      <c r="A1956" s="9" t="s">
        <v>17852</v>
      </c>
      <c r="B1956" s="9" t="s">
        <v>17853</v>
      </c>
      <c r="C1956" s="95">
        <v>60.65</v>
      </c>
    </row>
    <row r="1957" spans="1:3" ht="12.75" x14ac:dyDescent="0.2">
      <c r="A1957" s="9" t="s">
        <v>17854</v>
      </c>
      <c r="B1957" s="9" t="s">
        <v>17855</v>
      </c>
      <c r="C1957" s="95">
        <v>12.91</v>
      </c>
    </row>
    <row r="1958" spans="1:3" ht="12.75" x14ac:dyDescent="0.2">
      <c r="A1958" s="9" t="s">
        <v>17856</v>
      </c>
      <c r="B1958" s="9" t="s">
        <v>17855</v>
      </c>
      <c r="C1958" s="95">
        <v>13.02</v>
      </c>
    </row>
    <row r="1959" spans="1:3" ht="12.75" x14ac:dyDescent="0.2">
      <c r="A1959" s="9" t="s">
        <v>17857</v>
      </c>
      <c r="B1959" s="9" t="s">
        <v>17855</v>
      </c>
      <c r="C1959" s="95">
        <v>17.25</v>
      </c>
    </row>
    <row r="1960" spans="1:3" ht="12.75" x14ac:dyDescent="0.2">
      <c r="A1960" s="9" t="s">
        <v>17858</v>
      </c>
      <c r="B1960" s="9" t="s">
        <v>17859</v>
      </c>
      <c r="C1960" s="95">
        <v>372.79</v>
      </c>
    </row>
    <row r="1961" spans="1:3" ht="12.75" x14ac:dyDescent="0.2">
      <c r="A1961" s="9" t="s">
        <v>17860</v>
      </c>
      <c r="B1961" s="9" t="s">
        <v>17861</v>
      </c>
      <c r="C1961" s="95">
        <v>25.93</v>
      </c>
    </row>
    <row r="1962" spans="1:3" ht="12.75" x14ac:dyDescent="0.2">
      <c r="A1962" s="9" t="s">
        <v>17862</v>
      </c>
      <c r="B1962" s="9" t="s">
        <v>17863</v>
      </c>
      <c r="C1962" s="95">
        <v>130.19999999999999</v>
      </c>
    </row>
    <row r="1963" spans="1:3" ht="12.75" x14ac:dyDescent="0.2">
      <c r="A1963" s="9" t="s">
        <v>17864</v>
      </c>
      <c r="B1963" s="9" t="s">
        <v>17865</v>
      </c>
      <c r="C1963" s="95">
        <v>25.93</v>
      </c>
    </row>
    <row r="1964" spans="1:3" ht="12.75" x14ac:dyDescent="0.2">
      <c r="A1964" s="9" t="s">
        <v>17866</v>
      </c>
      <c r="B1964" s="9" t="s">
        <v>17867</v>
      </c>
      <c r="C1964" s="95">
        <v>16.579999999999998</v>
      </c>
    </row>
    <row r="1965" spans="1:3" ht="12.75" x14ac:dyDescent="0.2">
      <c r="A1965" s="9" t="s">
        <v>17868</v>
      </c>
      <c r="B1965" s="9" t="s">
        <v>17869</v>
      </c>
      <c r="C1965" s="95">
        <v>292.67</v>
      </c>
    </row>
    <row r="1966" spans="1:3" ht="12.75" x14ac:dyDescent="0.2">
      <c r="A1966" s="9" t="s">
        <v>17870</v>
      </c>
      <c r="B1966" s="9" t="s">
        <v>17871</v>
      </c>
      <c r="C1966" s="95">
        <v>260.39999999999998</v>
      </c>
    </row>
    <row r="1967" spans="1:3" ht="12.75" x14ac:dyDescent="0.2">
      <c r="A1967" s="9" t="s">
        <v>17872</v>
      </c>
      <c r="B1967" s="9" t="s">
        <v>17873</v>
      </c>
      <c r="C1967" s="95">
        <v>239.25</v>
      </c>
    </row>
    <row r="1968" spans="1:3" ht="12.75" x14ac:dyDescent="0.2">
      <c r="A1968" s="9" t="s">
        <v>17874</v>
      </c>
      <c r="B1968" s="9" t="s">
        <v>17346</v>
      </c>
      <c r="C1968" s="95">
        <v>93.48</v>
      </c>
    </row>
    <row r="1969" spans="1:3" ht="12.75" x14ac:dyDescent="0.2">
      <c r="A1969" s="9" t="s">
        <v>17875</v>
      </c>
      <c r="B1969" s="9" t="s">
        <v>17876</v>
      </c>
      <c r="C1969" s="95">
        <v>33.950000000000003</v>
      </c>
    </row>
    <row r="1970" spans="1:3" ht="12.75" x14ac:dyDescent="0.2">
      <c r="A1970" s="9" t="s">
        <v>17877</v>
      </c>
      <c r="B1970" s="9" t="s">
        <v>14000</v>
      </c>
      <c r="C1970" s="95">
        <v>221.45</v>
      </c>
    </row>
    <row r="1971" spans="1:3" ht="12.75" x14ac:dyDescent="0.2">
      <c r="A1971" s="9" t="s">
        <v>17878</v>
      </c>
      <c r="B1971" s="9" t="s">
        <v>17871</v>
      </c>
      <c r="C1971" s="95">
        <v>165.81</v>
      </c>
    </row>
    <row r="1972" spans="1:3" ht="12.75" x14ac:dyDescent="0.2">
      <c r="A1972" s="9" t="s">
        <v>17879</v>
      </c>
      <c r="B1972" s="9" t="s">
        <v>17873</v>
      </c>
      <c r="C1972" s="95">
        <v>123.52</v>
      </c>
    </row>
    <row r="1973" spans="1:3" ht="12.75" x14ac:dyDescent="0.2">
      <c r="A1973" s="9" t="s">
        <v>17880</v>
      </c>
      <c r="B1973" s="9" t="s">
        <v>17881</v>
      </c>
      <c r="C1973" s="95">
        <v>36.17</v>
      </c>
    </row>
    <row r="1974" spans="1:3" ht="12.75" x14ac:dyDescent="0.2">
      <c r="A1974" s="9" t="s">
        <v>17882</v>
      </c>
      <c r="B1974" s="9" t="s">
        <v>14253</v>
      </c>
      <c r="C1974" s="95">
        <v>49.86</v>
      </c>
    </row>
    <row r="1975" spans="1:3" ht="12.75" x14ac:dyDescent="0.2">
      <c r="A1975" s="9" t="s">
        <v>17883</v>
      </c>
      <c r="B1975" s="9" t="s">
        <v>14253</v>
      </c>
      <c r="C1975" s="95">
        <v>169.15</v>
      </c>
    </row>
    <row r="1976" spans="1:3" ht="12.75" x14ac:dyDescent="0.2">
      <c r="A1976" s="9" t="s">
        <v>17884</v>
      </c>
      <c r="B1976" s="9" t="s">
        <v>14253</v>
      </c>
      <c r="C1976" s="95">
        <v>253.72</v>
      </c>
    </row>
    <row r="1977" spans="1:3" ht="12.75" x14ac:dyDescent="0.2">
      <c r="A1977" s="9" t="s">
        <v>17885</v>
      </c>
      <c r="B1977" s="9" t="s">
        <v>14253</v>
      </c>
      <c r="C1977" s="95">
        <v>210.32</v>
      </c>
    </row>
    <row r="1978" spans="1:3" ht="12.75" x14ac:dyDescent="0.2">
      <c r="A1978" s="9" t="s">
        <v>17886</v>
      </c>
      <c r="B1978" s="9" t="s">
        <v>14253</v>
      </c>
      <c r="C1978" s="95">
        <v>129.08000000000001</v>
      </c>
    </row>
    <row r="1979" spans="1:3" ht="12.75" x14ac:dyDescent="0.2">
      <c r="A1979" s="9" t="s">
        <v>17887</v>
      </c>
      <c r="B1979" s="9" t="s">
        <v>14253</v>
      </c>
      <c r="C1979" s="95">
        <v>18.579999999999998</v>
      </c>
    </row>
    <row r="1980" spans="1:3" ht="12.75" x14ac:dyDescent="0.2">
      <c r="A1980" s="9" t="s">
        <v>17888</v>
      </c>
      <c r="B1980" s="9" t="s">
        <v>14253</v>
      </c>
      <c r="C1980" s="95">
        <v>287.10000000000002</v>
      </c>
    </row>
    <row r="1981" spans="1:3" ht="12.75" x14ac:dyDescent="0.2">
      <c r="A1981" s="9" t="s">
        <v>17889</v>
      </c>
      <c r="B1981" s="9" t="s">
        <v>14253</v>
      </c>
      <c r="C1981" s="95">
        <v>191.4</v>
      </c>
    </row>
    <row r="1982" spans="1:3" ht="12.75" x14ac:dyDescent="0.2">
      <c r="A1982" s="9" t="s">
        <v>17890</v>
      </c>
      <c r="B1982" s="9" t="s">
        <v>14253</v>
      </c>
      <c r="C1982" s="95">
        <v>180.27</v>
      </c>
    </row>
    <row r="1983" spans="1:3" ht="12.75" x14ac:dyDescent="0.2">
      <c r="A1983" s="9" t="s">
        <v>17891</v>
      </c>
      <c r="B1983" s="9" t="s">
        <v>14253</v>
      </c>
      <c r="C1983" s="95">
        <v>214.77</v>
      </c>
    </row>
    <row r="1984" spans="1:3" ht="12.75" x14ac:dyDescent="0.2">
      <c r="A1984" s="9" t="s">
        <v>17892</v>
      </c>
      <c r="B1984" s="9" t="s">
        <v>14253</v>
      </c>
      <c r="C1984" s="95">
        <v>146.88999999999999</v>
      </c>
    </row>
    <row r="1985" spans="1:3" ht="12.75" x14ac:dyDescent="0.2">
      <c r="A1985" s="9" t="s">
        <v>17893</v>
      </c>
      <c r="B1985" s="9" t="s">
        <v>14253</v>
      </c>
      <c r="C1985" s="95">
        <v>66.22</v>
      </c>
    </row>
    <row r="1986" spans="1:3" ht="12.75" x14ac:dyDescent="0.2">
      <c r="A1986" s="9" t="s">
        <v>17894</v>
      </c>
      <c r="B1986" s="9" t="s">
        <v>17895</v>
      </c>
      <c r="C1986" s="95">
        <v>102.94</v>
      </c>
    </row>
    <row r="1987" spans="1:3" ht="12.75" x14ac:dyDescent="0.2">
      <c r="A1987" s="9" t="s">
        <v>17896</v>
      </c>
      <c r="B1987" s="9" t="s">
        <v>17897</v>
      </c>
      <c r="C1987" s="95">
        <v>303.79000000000002</v>
      </c>
    </row>
    <row r="1988" spans="1:3" ht="12.75" x14ac:dyDescent="0.2">
      <c r="A1988" s="9" t="s">
        <v>17898</v>
      </c>
      <c r="B1988" s="9" t="s">
        <v>14253</v>
      </c>
      <c r="C1988" s="95">
        <v>146.88999999999999</v>
      </c>
    </row>
    <row r="1989" spans="1:3" ht="12.75" x14ac:dyDescent="0.2">
      <c r="A1989" s="9" t="s">
        <v>17899</v>
      </c>
      <c r="B1989" s="9" t="s">
        <v>14253</v>
      </c>
      <c r="C1989" s="95">
        <v>204.76</v>
      </c>
    </row>
    <row r="1990" spans="1:3" ht="12.75" x14ac:dyDescent="0.2">
      <c r="A1990" s="9" t="s">
        <v>17900</v>
      </c>
      <c r="B1990" s="9" t="s">
        <v>13599</v>
      </c>
      <c r="C1990" s="95">
        <v>98.49</v>
      </c>
    </row>
    <row r="1991" spans="1:3" ht="12.75" x14ac:dyDescent="0.2">
      <c r="A1991" s="9" t="s">
        <v>17901</v>
      </c>
      <c r="B1991" s="9" t="s">
        <v>13599</v>
      </c>
      <c r="C1991" s="95">
        <v>60.09</v>
      </c>
    </row>
    <row r="1992" spans="1:3" ht="12.75" x14ac:dyDescent="0.2">
      <c r="A1992" s="9" t="s">
        <v>17902</v>
      </c>
      <c r="B1992" s="9" t="s">
        <v>17903</v>
      </c>
      <c r="C1992" s="95">
        <v>104.05</v>
      </c>
    </row>
    <row r="1993" spans="1:3" ht="12.75" x14ac:dyDescent="0.2">
      <c r="A1993" s="9" t="s">
        <v>17904</v>
      </c>
      <c r="B1993" s="9" t="s">
        <v>17449</v>
      </c>
      <c r="C1993" s="95">
        <v>1196.26</v>
      </c>
    </row>
    <row r="1994" spans="1:3" ht="12.75" x14ac:dyDescent="0.2">
      <c r="A1994" s="9" t="s">
        <v>17905</v>
      </c>
      <c r="B1994" s="9" t="s">
        <v>14253</v>
      </c>
      <c r="C1994" s="95">
        <v>109.05</v>
      </c>
    </row>
    <row r="1995" spans="1:3" ht="12.75" x14ac:dyDescent="0.2">
      <c r="A1995" s="9" t="s">
        <v>17906</v>
      </c>
      <c r="B1995" s="9" t="s">
        <v>17907</v>
      </c>
      <c r="C1995" s="95">
        <v>113.51</v>
      </c>
    </row>
    <row r="1996" spans="1:3" ht="12.75" x14ac:dyDescent="0.2">
      <c r="A1996" s="9" t="s">
        <v>17908</v>
      </c>
      <c r="B1996" s="9" t="s">
        <v>17909</v>
      </c>
      <c r="C1996" s="95">
        <v>85.69</v>
      </c>
    </row>
    <row r="1997" spans="1:3" ht="12.75" x14ac:dyDescent="0.2">
      <c r="A1997" s="9" t="s">
        <v>17910</v>
      </c>
      <c r="B1997" s="9" t="s">
        <v>17911</v>
      </c>
      <c r="C1997" s="95">
        <v>40.39</v>
      </c>
    </row>
    <row r="1998" spans="1:3" ht="12.75" x14ac:dyDescent="0.2">
      <c r="A1998" s="9" t="s">
        <v>17912</v>
      </c>
      <c r="B1998" s="9" t="s">
        <v>17913</v>
      </c>
      <c r="C1998" s="95">
        <v>32.49</v>
      </c>
    </row>
    <row r="1999" spans="1:3" ht="12.75" x14ac:dyDescent="0.2">
      <c r="A1999" s="9" t="s">
        <v>17914</v>
      </c>
      <c r="B1999" s="9" t="s">
        <v>17449</v>
      </c>
      <c r="C1999" s="95">
        <v>2676.28</v>
      </c>
    </row>
    <row r="2000" spans="1:3" ht="12.75" x14ac:dyDescent="0.2">
      <c r="A2000" s="9" t="s">
        <v>17915</v>
      </c>
      <c r="B2000" s="9" t="s">
        <v>14253</v>
      </c>
      <c r="C2000" s="95">
        <v>82.35</v>
      </c>
    </row>
    <row r="2001" spans="1:3" ht="12.75" x14ac:dyDescent="0.2">
      <c r="A2001" s="9" t="s">
        <v>17916</v>
      </c>
      <c r="B2001" s="9" t="s">
        <v>17917</v>
      </c>
      <c r="C2001" s="95">
        <v>377.24</v>
      </c>
    </row>
    <row r="2002" spans="1:3" ht="12.75" x14ac:dyDescent="0.2">
      <c r="A2002" s="9" t="s">
        <v>17918</v>
      </c>
      <c r="B2002" s="9" t="s">
        <v>17919</v>
      </c>
      <c r="C2002" s="95">
        <v>164.69</v>
      </c>
    </row>
    <row r="2003" spans="1:3" ht="12.75" x14ac:dyDescent="0.2">
      <c r="A2003" s="9" t="s">
        <v>17920</v>
      </c>
      <c r="B2003" s="9" t="s">
        <v>17921</v>
      </c>
      <c r="C2003" s="95">
        <v>2559.44</v>
      </c>
    </row>
    <row r="2004" spans="1:3" ht="12.75" x14ac:dyDescent="0.2">
      <c r="A2004" s="9" t="s">
        <v>17922</v>
      </c>
      <c r="B2004" s="9" t="s">
        <v>17923</v>
      </c>
      <c r="C2004" s="95">
        <v>224.79</v>
      </c>
    </row>
    <row r="2005" spans="1:3" ht="12.75" x14ac:dyDescent="0.2">
      <c r="A2005" s="9" t="s">
        <v>17924</v>
      </c>
      <c r="B2005" s="9" t="s">
        <v>17925</v>
      </c>
      <c r="C2005" s="95">
        <v>55.53</v>
      </c>
    </row>
    <row r="2006" spans="1:3" ht="12.75" x14ac:dyDescent="0.2">
      <c r="A2006" s="9" t="s">
        <v>17926</v>
      </c>
      <c r="B2006" s="9" t="s">
        <v>17927</v>
      </c>
      <c r="C2006" s="95">
        <v>116.84</v>
      </c>
    </row>
    <row r="2007" spans="1:3" ht="12.75" x14ac:dyDescent="0.2">
      <c r="A2007" s="9" t="s">
        <v>17928</v>
      </c>
      <c r="B2007" s="9" t="s">
        <v>17929</v>
      </c>
      <c r="C2007" s="95">
        <v>129.08000000000001</v>
      </c>
    </row>
    <row r="2008" spans="1:3" ht="12.75" x14ac:dyDescent="0.2">
      <c r="A2008" s="9" t="s">
        <v>17930</v>
      </c>
      <c r="B2008" s="9" t="s">
        <v>14000</v>
      </c>
      <c r="C2008" s="95">
        <v>19.48</v>
      </c>
    </row>
    <row r="2009" spans="1:3" ht="12.75" x14ac:dyDescent="0.2">
      <c r="A2009" s="9" t="s">
        <v>17931</v>
      </c>
      <c r="B2009" s="9" t="s">
        <v>17932</v>
      </c>
      <c r="C2009" s="95">
        <v>1424.38</v>
      </c>
    </row>
    <row r="2010" spans="1:3" ht="12.75" x14ac:dyDescent="0.2">
      <c r="A2010" s="9" t="s">
        <v>17933</v>
      </c>
      <c r="B2010" s="9" t="s">
        <v>17934</v>
      </c>
      <c r="C2010" s="95">
        <v>970.36</v>
      </c>
    </row>
    <row r="2011" spans="1:3" ht="12.75" x14ac:dyDescent="0.2">
      <c r="A2011" s="9" t="s">
        <v>17935</v>
      </c>
      <c r="B2011" s="9" t="s">
        <v>17936</v>
      </c>
      <c r="C2011" s="95">
        <v>120.18</v>
      </c>
    </row>
    <row r="2012" spans="1:3" ht="12.75" x14ac:dyDescent="0.2">
      <c r="A2012" s="9" t="s">
        <v>17937</v>
      </c>
      <c r="B2012" s="9" t="s">
        <v>17938</v>
      </c>
      <c r="C2012" s="95">
        <v>198.08</v>
      </c>
    </row>
    <row r="2013" spans="1:3" ht="12.75" x14ac:dyDescent="0.2">
      <c r="A2013" s="9" t="s">
        <v>17939</v>
      </c>
      <c r="B2013" s="9" t="s">
        <v>17940</v>
      </c>
      <c r="C2013" s="95">
        <v>1613.56</v>
      </c>
    </row>
    <row r="2014" spans="1:3" ht="12.75" x14ac:dyDescent="0.2">
      <c r="A2014" s="9" t="s">
        <v>17941</v>
      </c>
      <c r="B2014" s="9" t="s">
        <v>17942</v>
      </c>
      <c r="C2014" s="95">
        <v>52.3</v>
      </c>
    </row>
    <row r="2015" spans="1:3" ht="12.75" x14ac:dyDescent="0.2">
      <c r="A2015" s="9" t="s">
        <v>17943</v>
      </c>
      <c r="B2015" s="9" t="s">
        <v>17944</v>
      </c>
      <c r="C2015" s="95">
        <v>4.95</v>
      </c>
    </row>
    <row r="2016" spans="1:3" ht="12.75" x14ac:dyDescent="0.2">
      <c r="A2016" s="9" t="s">
        <v>17945</v>
      </c>
      <c r="B2016" s="9" t="s">
        <v>17946</v>
      </c>
      <c r="C2016" s="95">
        <v>79.010000000000005</v>
      </c>
    </row>
    <row r="2017" spans="1:3" ht="12.75" x14ac:dyDescent="0.2">
      <c r="A2017" s="9" t="s">
        <v>17947</v>
      </c>
      <c r="B2017" s="9" t="s">
        <v>17948</v>
      </c>
      <c r="C2017" s="95">
        <v>135.76</v>
      </c>
    </row>
    <row r="2018" spans="1:3" ht="12.75" x14ac:dyDescent="0.2">
      <c r="A2018" s="9" t="s">
        <v>17949</v>
      </c>
      <c r="B2018" s="9" t="s">
        <v>17242</v>
      </c>
      <c r="C2018" s="95">
        <v>15.13</v>
      </c>
    </row>
    <row r="2019" spans="1:3" ht="12.75" x14ac:dyDescent="0.2">
      <c r="A2019" s="9" t="s">
        <v>17950</v>
      </c>
      <c r="B2019" s="9" t="s">
        <v>17951</v>
      </c>
      <c r="C2019" s="95">
        <v>24.93</v>
      </c>
    </row>
    <row r="2020" spans="1:3" ht="12.75" x14ac:dyDescent="0.2">
      <c r="A2020" s="9" t="s">
        <v>17952</v>
      </c>
      <c r="B2020" s="9" t="s">
        <v>17953</v>
      </c>
      <c r="C2020" s="95">
        <v>24.37</v>
      </c>
    </row>
    <row r="2021" spans="1:3" ht="12.75" x14ac:dyDescent="0.2">
      <c r="A2021" s="9" t="s">
        <v>17954</v>
      </c>
      <c r="B2021" s="9" t="s">
        <v>13415</v>
      </c>
      <c r="C2021" s="95">
        <v>7.51</v>
      </c>
    </row>
    <row r="2022" spans="1:3" ht="12.75" x14ac:dyDescent="0.2">
      <c r="A2022" s="9" t="s">
        <v>17955</v>
      </c>
      <c r="B2022" s="9" t="s">
        <v>13415</v>
      </c>
      <c r="C2022" s="95">
        <v>54.86</v>
      </c>
    </row>
    <row r="2023" spans="1:3" ht="12.75" x14ac:dyDescent="0.2">
      <c r="A2023" s="9" t="s">
        <v>17956</v>
      </c>
      <c r="B2023" s="9" t="s">
        <v>13415</v>
      </c>
      <c r="C2023" s="95">
        <v>76.78</v>
      </c>
    </row>
    <row r="2024" spans="1:3" ht="12.75" x14ac:dyDescent="0.2">
      <c r="A2024" s="9" t="s">
        <v>17957</v>
      </c>
      <c r="B2024" s="9" t="s">
        <v>17958</v>
      </c>
      <c r="C2024" s="95">
        <v>159.13</v>
      </c>
    </row>
    <row r="2025" spans="1:3" ht="12.75" x14ac:dyDescent="0.2">
      <c r="A2025" s="9" t="s">
        <v>17959</v>
      </c>
      <c r="B2025" s="9" t="s">
        <v>13415</v>
      </c>
      <c r="C2025" s="95">
        <v>7.12</v>
      </c>
    </row>
    <row r="2026" spans="1:3" ht="12.75" x14ac:dyDescent="0.2">
      <c r="A2026" s="9" t="s">
        <v>17960</v>
      </c>
      <c r="B2026" s="9" t="s">
        <v>17961</v>
      </c>
      <c r="C2026" s="95">
        <v>292.67</v>
      </c>
    </row>
    <row r="2027" spans="1:3" ht="12.75" x14ac:dyDescent="0.2">
      <c r="A2027" s="9" t="s">
        <v>17962</v>
      </c>
      <c r="B2027" s="9" t="s">
        <v>13415</v>
      </c>
      <c r="C2027" s="95">
        <v>12.91</v>
      </c>
    </row>
    <row r="2028" spans="1:3" ht="12.75" x14ac:dyDescent="0.2">
      <c r="A2028" s="9" t="s">
        <v>17963</v>
      </c>
      <c r="B2028" s="9" t="s">
        <v>14108</v>
      </c>
      <c r="C2028" s="95">
        <v>76.78</v>
      </c>
    </row>
    <row r="2029" spans="1:3" ht="12.75" x14ac:dyDescent="0.2">
      <c r="A2029" s="9" t="s">
        <v>17964</v>
      </c>
      <c r="B2029" s="9" t="s">
        <v>17965</v>
      </c>
      <c r="C2029" s="95">
        <v>16.579999999999998</v>
      </c>
    </row>
    <row r="2030" spans="1:3" ht="12.75" x14ac:dyDescent="0.2">
      <c r="A2030" s="9" t="s">
        <v>17966</v>
      </c>
      <c r="B2030" s="9" t="s">
        <v>13415</v>
      </c>
      <c r="C2030" s="95">
        <v>5.51</v>
      </c>
    </row>
    <row r="2031" spans="1:3" ht="12.75" x14ac:dyDescent="0.2">
      <c r="A2031" s="9" t="s">
        <v>17967</v>
      </c>
      <c r="B2031" s="9" t="s">
        <v>17968</v>
      </c>
      <c r="C2031" s="95">
        <v>21.14</v>
      </c>
    </row>
    <row r="2032" spans="1:3" ht="12.75" x14ac:dyDescent="0.2">
      <c r="A2032" s="9" t="s">
        <v>17969</v>
      </c>
      <c r="B2032" s="9" t="s">
        <v>13415</v>
      </c>
      <c r="C2032" s="95">
        <v>378.35</v>
      </c>
    </row>
    <row r="2033" spans="1:3" ht="12.75" x14ac:dyDescent="0.2">
      <c r="A2033" s="9" t="s">
        <v>17970</v>
      </c>
      <c r="B2033" s="9" t="s">
        <v>13415</v>
      </c>
      <c r="C2033" s="95">
        <v>26.82</v>
      </c>
    </row>
    <row r="2034" spans="1:3" ht="12.75" x14ac:dyDescent="0.2">
      <c r="A2034" s="9" t="s">
        <v>17971</v>
      </c>
      <c r="B2034" s="9" t="s">
        <v>14108</v>
      </c>
      <c r="C2034" s="95">
        <v>195.85</v>
      </c>
    </row>
    <row r="2035" spans="1:3" ht="12.75" x14ac:dyDescent="0.2">
      <c r="A2035" s="9" t="s">
        <v>17972</v>
      </c>
      <c r="B2035" s="9" t="s">
        <v>14108</v>
      </c>
      <c r="C2035" s="95">
        <v>42.85</v>
      </c>
    </row>
    <row r="2036" spans="1:3" ht="12.75" x14ac:dyDescent="0.2">
      <c r="A2036" s="9" t="s">
        <v>17973</v>
      </c>
      <c r="B2036" s="9" t="s">
        <v>17974</v>
      </c>
      <c r="C2036" s="95">
        <v>24.7</v>
      </c>
    </row>
    <row r="2037" spans="1:3" ht="12.75" x14ac:dyDescent="0.2">
      <c r="A2037" s="9" t="s">
        <v>17975</v>
      </c>
      <c r="B2037" s="9" t="s">
        <v>17968</v>
      </c>
      <c r="C2037" s="95">
        <v>13.35</v>
      </c>
    </row>
    <row r="2038" spans="1:3" ht="12.75" x14ac:dyDescent="0.2">
      <c r="A2038" s="9" t="s">
        <v>17976</v>
      </c>
      <c r="B2038" s="9" t="s">
        <v>17977</v>
      </c>
      <c r="C2038" s="95">
        <v>45.41</v>
      </c>
    </row>
    <row r="2039" spans="1:3" ht="12.75" x14ac:dyDescent="0.2">
      <c r="A2039" s="9" t="s">
        <v>17978</v>
      </c>
      <c r="B2039" s="9" t="s">
        <v>17968</v>
      </c>
      <c r="C2039" s="95">
        <v>38.4</v>
      </c>
    </row>
    <row r="2040" spans="1:3" ht="12.75" x14ac:dyDescent="0.2">
      <c r="A2040" s="9" t="s">
        <v>17979</v>
      </c>
      <c r="B2040" s="9" t="s">
        <v>17980</v>
      </c>
      <c r="C2040" s="95">
        <v>224.79</v>
      </c>
    </row>
    <row r="2041" spans="1:3" ht="12.75" x14ac:dyDescent="0.2">
      <c r="A2041" s="9" t="s">
        <v>17981</v>
      </c>
      <c r="B2041" s="9" t="s">
        <v>17982</v>
      </c>
      <c r="C2041" s="95">
        <v>4.07</v>
      </c>
    </row>
    <row r="2042" spans="1:3" ht="12.75" x14ac:dyDescent="0.2">
      <c r="A2042" s="9" t="s">
        <v>17983</v>
      </c>
      <c r="B2042" s="9" t="s">
        <v>17984</v>
      </c>
      <c r="C2042" s="95">
        <v>27.37</v>
      </c>
    </row>
    <row r="2043" spans="1:3" ht="12.75" x14ac:dyDescent="0.2">
      <c r="A2043" s="9" t="s">
        <v>17985</v>
      </c>
      <c r="B2043" s="9" t="s">
        <v>17986</v>
      </c>
      <c r="C2043" s="95">
        <v>14.8</v>
      </c>
    </row>
    <row r="2044" spans="1:3" ht="12.75" x14ac:dyDescent="0.2">
      <c r="A2044" s="9" t="s">
        <v>17987</v>
      </c>
      <c r="B2044" s="9" t="s">
        <v>17988</v>
      </c>
      <c r="C2044" s="95">
        <v>34.61</v>
      </c>
    </row>
    <row r="2045" spans="1:3" ht="12.75" x14ac:dyDescent="0.2">
      <c r="A2045" s="9" t="s">
        <v>17989</v>
      </c>
      <c r="B2045" s="9" t="s">
        <v>17990</v>
      </c>
      <c r="C2045" s="95">
        <v>99.6</v>
      </c>
    </row>
    <row r="2046" spans="1:3" ht="12.75" x14ac:dyDescent="0.2">
      <c r="A2046" s="9" t="s">
        <v>17991</v>
      </c>
      <c r="B2046" s="9" t="s">
        <v>17992</v>
      </c>
      <c r="C2046" s="95">
        <v>23.04</v>
      </c>
    </row>
    <row r="2047" spans="1:3" ht="12.75" x14ac:dyDescent="0.2">
      <c r="A2047" s="9" t="s">
        <v>17993</v>
      </c>
      <c r="B2047" s="9" t="s">
        <v>13415</v>
      </c>
      <c r="C2047" s="95">
        <v>10.96</v>
      </c>
    </row>
    <row r="2048" spans="1:3" ht="12.75" x14ac:dyDescent="0.2">
      <c r="A2048" s="9" t="s">
        <v>17994</v>
      </c>
      <c r="B2048" s="9" t="s">
        <v>17995</v>
      </c>
      <c r="C2048" s="95">
        <v>58.98</v>
      </c>
    </row>
    <row r="2049" spans="1:3" ht="12.75" x14ac:dyDescent="0.2">
      <c r="A2049" s="9" t="s">
        <v>17996</v>
      </c>
      <c r="B2049" s="9" t="s">
        <v>17997</v>
      </c>
      <c r="C2049" s="95">
        <v>23.82</v>
      </c>
    </row>
    <row r="2050" spans="1:3" ht="12.75" x14ac:dyDescent="0.2">
      <c r="A2050" s="9" t="s">
        <v>17998</v>
      </c>
      <c r="B2050" s="9" t="s">
        <v>17999</v>
      </c>
      <c r="C2050" s="95">
        <v>27.37</v>
      </c>
    </row>
    <row r="2051" spans="1:3" ht="12.75" x14ac:dyDescent="0.2">
      <c r="A2051" s="9" t="s">
        <v>18000</v>
      </c>
      <c r="B2051" s="9" t="s">
        <v>18001</v>
      </c>
      <c r="C2051" s="95">
        <v>37.5</v>
      </c>
    </row>
    <row r="2052" spans="1:3" ht="12.75" x14ac:dyDescent="0.2">
      <c r="A2052" s="9" t="s">
        <v>18002</v>
      </c>
      <c r="B2052" s="9" t="s">
        <v>18003</v>
      </c>
      <c r="C2052" s="95">
        <v>59.54</v>
      </c>
    </row>
    <row r="2053" spans="1:3" ht="12.75" x14ac:dyDescent="0.2">
      <c r="A2053" s="9" t="s">
        <v>18004</v>
      </c>
      <c r="B2053" s="9" t="s">
        <v>18005</v>
      </c>
      <c r="C2053" s="95">
        <v>428.43</v>
      </c>
    </row>
    <row r="2054" spans="1:3" ht="12.75" x14ac:dyDescent="0.2">
      <c r="A2054" s="9" t="s">
        <v>18006</v>
      </c>
      <c r="B2054" s="9" t="s">
        <v>18007</v>
      </c>
      <c r="C2054" s="95">
        <v>459.59</v>
      </c>
    </row>
    <row r="2055" spans="1:3" ht="12.75" x14ac:dyDescent="0.2">
      <c r="A2055" s="9" t="s">
        <v>18008</v>
      </c>
      <c r="B2055" s="9" t="s">
        <v>18009</v>
      </c>
      <c r="C2055" s="95">
        <v>1402.13</v>
      </c>
    </row>
    <row r="2056" spans="1:3" ht="12.75" x14ac:dyDescent="0.2">
      <c r="A2056" s="9" t="s">
        <v>18010</v>
      </c>
      <c r="B2056" s="9" t="s">
        <v>18011</v>
      </c>
      <c r="C2056" s="95">
        <v>97.93</v>
      </c>
    </row>
    <row r="2057" spans="1:3" ht="12.75" x14ac:dyDescent="0.2">
      <c r="A2057" s="9" t="s">
        <v>18012</v>
      </c>
      <c r="B2057" s="9" t="s">
        <v>18013</v>
      </c>
      <c r="C2057" s="95">
        <v>8.9499999999999993</v>
      </c>
    </row>
    <row r="2058" spans="1:3" ht="12.75" x14ac:dyDescent="0.2">
      <c r="A2058" s="9" t="s">
        <v>18014</v>
      </c>
      <c r="B2058" s="9" t="s">
        <v>13415</v>
      </c>
      <c r="C2058" s="95">
        <v>19.03</v>
      </c>
    </row>
    <row r="2059" spans="1:3" ht="12.75" x14ac:dyDescent="0.2">
      <c r="A2059" s="9" t="s">
        <v>18015</v>
      </c>
      <c r="B2059" s="9" t="s">
        <v>18016</v>
      </c>
      <c r="C2059" s="95">
        <v>36.39</v>
      </c>
    </row>
    <row r="2060" spans="1:3" ht="12.75" x14ac:dyDescent="0.2">
      <c r="A2060" s="9" t="s">
        <v>18017</v>
      </c>
      <c r="B2060" s="9" t="s">
        <v>18018</v>
      </c>
      <c r="C2060" s="95">
        <v>14.8</v>
      </c>
    </row>
    <row r="2061" spans="1:3" ht="12.75" x14ac:dyDescent="0.2">
      <c r="A2061" s="9" t="s">
        <v>18019</v>
      </c>
      <c r="B2061" s="9" t="s">
        <v>13595</v>
      </c>
      <c r="C2061" s="95">
        <v>91.81</v>
      </c>
    </row>
    <row r="2062" spans="1:3" ht="12.75" x14ac:dyDescent="0.2">
      <c r="A2062" s="9" t="s">
        <v>18020</v>
      </c>
      <c r="B2062" s="9" t="s">
        <v>18021</v>
      </c>
      <c r="C2062" s="95">
        <v>4.34</v>
      </c>
    </row>
    <row r="2063" spans="1:3" ht="12.75" x14ac:dyDescent="0.2">
      <c r="A2063" s="9" t="s">
        <v>18022</v>
      </c>
      <c r="B2063" s="9" t="s">
        <v>18013</v>
      </c>
      <c r="C2063" s="95">
        <v>12.57</v>
      </c>
    </row>
    <row r="2064" spans="1:3" ht="12.75" x14ac:dyDescent="0.2">
      <c r="A2064" s="9" t="s">
        <v>18023</v>
      </c>
      <c r="B2064" s="9" t="s">
        <v>18024</v>
      </c>
      <c r="C2064" s="95">
        <v>9.24</v>
      </c>
    </row>
    <row r="2065" spans="1:3" ht="12.75" x14ac:dyDescent="0.2">
      <c r="A2065" s="9" t="s">
        <v>18025</v>
      </c>
      <c r="B2065" s="9" t="s">
        <v>18026</v>
      </c>
      <c r="C2065" s="95">
        <v>14.91</v>
      </c>
    </row>
    <row r="2066" spans="1:3" ht="12.75" x14ac:dyDescent="0.2">
      <c r="A2066" s="9" t="s">
        <v>18027</v>
      </c>
      <c r="B2066" s="9" t="s">
        <v>18028</v>
      </c>
      <c r="C2066" s="95">
        <v>32.72</v>
      </c>
    </row>
    <row r="2067" spans="1:3" ht="12.75" x14ac:dyDescent="0.2">
      <c r="A2067" s="9" t="s">
        <v>18029</v>
      </c>
      <c r="B2067" s="9" t="s">
        <v>18030</v>
      </c>
      <c r="C2067" s="95">
        <v>14.47</v>
      </c>
    </row>
    <row r="2068" spans="1:3" ht="12.75" x14ac:dyDescent="0.2">
      <c r="A2068" s="9" t="s">
        <v>18031</v>
      </c>
      <c r="B2068" s="9" t="s">
        <v>13415</v>
      </c>
      <c r="C2068" s="95">
        <v>435.1</v>
      </c>
    </row>
    <row r="2069" spans="1:3" ht="12.75" x14ac:dyDescent="0.2">
      <c r="A2069" s="9" t="s">
        <v>18032</v>
      </c>
      <c r="B2069" s="9" t="s">
        <v>13415</v>
      </c>
      <c r="C2069" s="95">
        <v>148</v>
      </c>
    </row>
    <row r="2070" spans="1:3" ht="12.75" x14ac:dyDescent="0.2">
      <c r="A2070" s="9" t="s">
        <v>18033</v>
      </c>
      <c r="B2070" s="9" t="s">
        <v>13415</v>
      </c>
      <c r="C2070" s="95">
        <v>570.87</v>
      </c>
    </row>
    <row r="2071" spans="1:3" ht="12.75" x14ac:dyDescent="0.2">
      <c r="A2071" s="9" t="s">
        <v>18034</v>
      </c>
      <c r="B2071" s="9" t="s">
        <v>13415</v>
      </c>
      <c r="C2071" s="95">
        <v>526.35</v>
      </c>
    </row>
    <row r="2072" spans="1:3" ht="12.75" x14ac:dyDescent="0.2">
      <c r="A2072" s="9" t="s">
        <v>18035</v>
      </c>
      <c r="B2072" s="9" t="s">
        <v>18036</v>
      </c>
      <c r="C2072" s="95">
        <v>529.69000000000005</v>
      </c>
    </row>
    <row r="2073" spans="1:3" ht="12.75" x14ac:dyDescent="0.2">
      <c r="A2073" s="9" t="s">
        <v>18037</v>
      </c>
      <c r="B2073" s="9" t="s">
        <v>18038</v>
      </c>
      <c r="C2073" s="95">
        <v>165.81</v>
      </c>
    </row>
    <row r="2074" spans="1:3" ht="12.75" x14ac:dyDescent="0.2">
      <c r="A2074" s="9" t="s">
        <v>18039</v>
      </c>
      <c r="B2074" s="9" t="s">
        <v>18040</v>
      </c>
      <c r="C2074" s="95">
        <v>327.16000000000003</v>
      </c>
    </row>
    <row r="2075" spans="1:3" ht="12.75" x14ac:dyDescent="0.2">
      <c r="A2075" s="9" t="s">
        <v>18041</v>
      </c>
      <c r="B2075" s="9" t="s">
        <v>13415</v>
      </c>
      <c r="C2075" s="95">
        <v>93.48</v>
      </c>
    </row>
    <row r="2076" spans="1:3" ht="12.75" x14ac:dyDescent="0.2">
      <c r="A2076" s="9" t="s">
        <v>18042</v>
      </c>
      <c r="B2076" s="9" t="s">
        <v>18043</v>
      </c>
      <c r="C2076" s="95">
        <v>104.6</v>
      </c>
    </row>
    <row r="2077" spans="1:3" ht="12.75" x14ac:dyDescent="0.2">
      <c r="A2077" s="9" t="s">
        <v>18044</v>
      </c>
      <c r="B2077" s="9" t="s">
        <v>18045</v>
      </c>
      <c r="C2077" s="95">
        <v>51.52</v>
      </c>
    </row>
    <row r="2078" spans="1:3" ht="12.75" x14ac:dyDescent="0.2">
      <c r="A2078" s="9" t="s">
        <v>18046</v>
      </c>
      <c r="B2078" s="9" t="s">
        <v>18047</v>
      </c>
      <c r="C2078" s="95">
        <v>324.94</v>
      </c>
    </row>
    <row r="2079" spans="1:3" ht="12.75" x14ac:dyDescent="0.2">
      <c r="A2079" s="9" t="s">
        <v>18048</v>
      </c>
      <c r="B2079" s="9" t="s">
        <v>18049</v>
      </c>
      <c r="C2079" s="95">
        <v>650.99</v>
      </c>
    </row>
    <row r="2080" spans="1:3" ht="12.75" x14ac:dyDescent="0.2">
      <c r="A2080" s="9" t="s">
        <v>18050</v>
      </c>
      <c r="B2080" s="9" t="s">
        <v>14261</v>
      </c>
      <c r="C2080" s="95">
        <v>122.41</v>
      </c>
    </row>
    <row r="2081" spans="1:3" ht="12.75" x14ac:dyDescent="0.2">
      <c r="A2081" s="9" t="s">
        <v>18051</v>
      </c>
      <c r="B2081" s="9" t="s">
        <v>18052</v>
      </c>
      <c r="C2081" s="95">
        <v>810.12</v>
      </c>
    </row>
    <row r="2082" spans="1:3" ht="12.75" x14ac:dyDescent="0.2">
      <c r="A2082" s="9" t="s">
        <v>18053</v>
      </c>
      <c r="B2082" s="9" t="s">
        <v>18054</v>
      </c>
      <c r="C2082" s="95">
        <v>37.5</v>
      </c>
    </row>
    <row r="2083" spans="1:3" ht="12.75" x14ac:dyDescent="0.2">
      <c r="A2083" s="9" t="s">
        <v>18055</v>
      </c>
      <c r="B2083" s="9" t="s">
        <v>13356</v>
      </c>
      <c r="C2083" s="95">
        <v>148</v>
      </c>
    </row>
    <row r="2084" spans="1:3" ht="12.75" x14ac:dyDescent="0.2">
      <c r="A2084" s="9" t="s">
        <v>18056</v>
      </c>
      <c r="B2084" s="9" t="s">
        <v>13356</v>
      </c>
      <c r="C2084" s="95">
        <v>74.010000000000005</v>
      </c>
    </row>
    <row r="2085" spans="1:3" ht="12.75" x14ac:dyDescent="0.2">
      <c r="A2085" s="9" t="s">
        <v>18057</v>
      </c>
      <c r="B2085" s="9" t="s">
        <v>13356</v>
      </c>
      <c r="C2085" s="95">
        <v>133.54</v>
      </c>
    </row>
    <row r="2086" spans="1:3" ht="12.75" x14ac:dyDescent="0.2">
      <c r="A2086" s="9" t="s">
        <v>18058</v>
      </c>
      <c r="B2086" s="9" t="s">
        <v>14263</v>
      </c>
      <c r="C2086" s="95">
        <v>21.48</v>
      </c>
    </row>
    <row r="2087" spans="1:3" ht="12.75" x14ac:dyDescent="0.2">
      <c r="A2087" s="9" t="s">
        <v>18059</v>
      </c>
      <c r="B2087" s="9" t="s">
        <v>13356</v>
      </c>
      <c r="C2087" s="95">
        <v>84.57</v>
      </c>
    </row>
    <row r="2088" spans="1:3" ht="12.75" x14ac:dyDescent="0.2">
      <c r="A2088" s="9" t="s">
        <v>18060</v>
      </c>
      <c r="B2088" s="9" t="s">
        <v>13356</v>
      </c>
      <c r="C2088" s="95">
        <v>19.48</v>
      </c>
    </row>
    <row r="2089" spans="1:3" ht="12.75" x14ac:dyDescent="0.2">
      <c r="A2089" s="9" t="s">
        <v>18061</v>
      </c>
      <c r="B2089" s="9" t="s">
        <v>14263</v>
      </c>
      <c r="C2089" s="95">
        <v>17.25</v>
      </c>
    </row>
    <row r="2090" spans="1:3" ht="12.75" x14ac:dyDescent="0.2">
      <c r="A2090" s="9" t="s">
        <v>18062</v>
      </c>
      <c r="B2090" s="9" t="s">
        <v>18063</v>
      </c>
      <c r="C2090" s="95">
        <v>1274.1600000000001</v>
      </c>
    </row>
    <row r="2091" spans="1:3" ht="12.75" x14ac:dyDescent="0.2">
      <c r="A2091" s="9" t="s">
        <v>18064</v>
      </c>
      <c r="B2091" s="9" t="s">
        <v>18065</v>
      </c>
      <c r="C2091" s="95">
        <v>15.36</v>
      </c>
    </row>
    <row r="2092" spans="1:3" ht="12.75" x14ac:dyDescent="0.2">
      <c r="A2092" s="9" t="s">
        <v>18066</v>
      </c>
      <c r="B2092" s="9" t="s">
        <v>13356</v>
      </c>
      <c r="C2092" s="95">
        <v>243.7</v>
      </c>
    </row>
    <row r="2093" spans="1:3" ht="12.75" x14ac:dyDescent="0.2">
      <c r="A2093" s="9" t="s">
        <v>18067</v>
      </c>
      <c r="B2093" s="9" t="s">
        <v>13848</v>
      </c>
      <c r="C2093" s="95">
        <v>119.07</v>
      </c>
    </row>
    <row r="2094" spans="1:3" ht="12.75" x14ac:dyDescent="0.2">
      <c r="A2094" s="9" t="s">
        <v>18068</v>
      </c>
      <c r="B2094" s="9" t="s">
        <v>18069</v>
      </c>
      <c r="C2094" s="95">
        <v>252.61</v>
      </c>
    </row>
    <row r="2095" spans="1:3" ht="12.75" x14ac:dyDescent="0.2">
      <c r="A2095" s="9" t="s">
        <v>18070</v>
      </c>
      <c r="B2095" s="9" t="s">
        <v>13356</v>
      </c>
      <c r="C2095" s="95">
        <v>232.58</v>
      </c>
    </row>
    <row r="2096" spans="1:3" ht="12.75" x14ac:dyDescent="0.2">
      <c r="A2096" s="9" t="s">
        <v>18071</v>
      </c>
      <c r="B2096" s="9" t="s">
        <v>17014</v>
      </c>
      <c r="C2096" s="95">
        <v>334.95</v>
      </c>
    </row>
    <row r="2097" spans="1:3" ht="12.75" x14ac:dyDescent="0.2">
      <c r="A2097" s="9" t="s">
        <v>18072</v>
      </c>
      <c r="B2097" s="9" t="s">
        <v>18073</v>
      </c>
      <c r="C2097" s="95">
        <v>467.38</v>
      </c>
    </row>
    <row r="2098" spans="1:3" ht="12.75" x14ac:dyDescent="0.2">
      <c r="A2098" s="9" t="s">
        <v>18074</v>
      </c>
      <c r="B2098" s="9" t="s">
        <v>18075</v>
      </c>
      <c r="C2098" s="95">
        <v>11.91</v>
      </c>
    </row>
    <row r="2099" spans="1:3" ht="12.75" x14ac:dyDescent="0.2">
      <c r="A2099" s="9" t="s">
        <v>18076</v>
      </c>
      <c r="B2099" s="9" t="s">
        <v>18077</v>
      </c>
      <c r="C2099" s="95">
        <v>12.69</v>
      </c>
    </row>
    <row r="2100" spans="1:3" ht="12.75" x14ac:dyDescent="0.2">
      <c r="A2100" s="9" t="s">
        <v>18078</v>
      </c>
      <c r="B2100" s="9" t="s">
        <v>18079</v>
      </c>
      <c r="C2100" s="95">
        <v>624.28</v>
      </c>
    </row>
    <row r="2101" spans="1:3" ht="12.75" x14ac:dyDescent="0.2">
      <c r="A2101" s="9" t="s">
        <v>18080</v>
      </c>
      <c r="B2101" s="9" t="s">
        <v>18081</v>
      </c>
      <c r="C2101" s="95">
        <v>555.29</v>
      </c>
    </row>
    <row r="2102" spans="1:3" ht="12.75" x14ac:dyDescent="0.2">
      <c r="A2102" s="9" t="s">
        <v>18082</v>
      </c>
      <c r="B2102" s="9" t="s">
        <v>18083</v>
      </c>
      <c r="C2102" s="95">
        <v>672.13</v>
      </c>
    </row>
    <row r="2103" spans="1:3" ht="12.75" x14ac:dyDescent="0.2">
      <c r="A2103" s="9" t="s">
        <v>18084</v>
      </c>
      <c r="B2103" s="9" t="s">
        <v>18085</v>
      </c>
      <c r="C2103" s="95">
        <v>88.47</v>
      </c>
    </row>
    <row r="2104" spans="1:3" ht="12.75" x14ac:dyDescent="0.2">
      <c r="A2104" s="9" t="s">
        <v>18086</v>
      </c>
      <c r="B2104" s="9" t="s">
        <v>16656</v>
      </c>
      <c r="C2104" s="95">
        <v>3.34</v>
      </c>
    </row>
    <row r="2105" spans="1:3" ht="12.75" x14ac:dyDescent="0.2">
      <c r="A2105" s="9" t="s">
        <v>18087</v>
      </c>
      <c r="B2105" s="9" t="s">
        <v>18088</v>
      </c>
      <c r="C2105" s="95">
        <v>33.270000000000003</v>
      </c>
    </row>
    <row r="2106" spans="1:3" ht="12.75" x14ac:dyDescent="0.2">
      <c r="A2106" s="9" t="s">
        <v>18089</v>
      </c>
      <c r="B2106" s="9" t="s">
        <v>18090</v>
      </c>
      <c r="C2106" s="95">
        <v>131.31</v>
      </c>
    </row>
    <row r="2107" spans="1:3" ht="12.75" x14ac:dyDescent="0.2">
      <c r="A2107" s="9" t="s">
        <v>18091</v>
      </c>
      <c r="B2107" s="9" t="s">
        <v>18092</v>
      </c>
      <c r="C2107" s="95">
        <v>9.24</v>
      </c>
    </row>
    <row r="2108" spans="1:3" ht="12.75" x14ac:dyDescent="0.2">
      <c r="A2108" s="9" t="s">
        <v>18093</v>
      </c>
      <c r="B2108" s="9" t="s">
        <v>18094</v>
      </c>
      <c r="C2108" s="95">
        <v>143.55000000000001</v>
      </c>
    </row>
    <row r="2109" spans="1:3" ht="12.75" x14ac:dyDescent="0.2">
      <c r="A2109" s="9" t="s">
        <v>18095</v>
      </c>
      <c r="B2109" s="9" t="s">
        <v>18096</v>
      </c>
      <c r="C2109" s="95">
        <v>7.96</v>
      </c>
    </row>
    <row r="2110" spans="1:3" ht="12.75" x14ac:dyDescent="0.2">
      <c r="A2110" s="9" t="s">
        <v>18097</v>
      </c>
      <c r="B2110" s="9" t="s">
        <v>18098</v>
      </c>
      <c r="C2110" s="95">
        <v>11.79</v>
      </c>
    </row>
    <row r="2111" spans="1:3" ht="12.75" x14ac:dyDescent="0.2">
      <c r="A2111" s="9" t="s">
        <v>18099</v>
      </c>
      <c r="B2111" s="9" t="s">
        <v>18100</v>
      </c>
      <c r="C2111" s="95">
        <v>4.57</v>
      </c>
    </row>
    <row r="2112" spans="1:3" ht="12.75" x14ac:dyDescent="0.2">
      <c r="A2112" s="9" t="s">
        <v>18101</v>
      </c>
      <c r="B2112" s="9" t="s">
        <v>18102</v>
      </c>
      <c r="C2112" s="95">
        <v>23.04</v>
      </c>
    </row>
    <row r="2113" spans="1:3" ht="12.75" x14ac:dyDescent="0.2">
      <c r="A2113" s="9" t="s">
        <v>18103</v>
      </c>
      <c r="B2113" s="9" t="s">
        <v>18104</v>
      </c>
      <c r="C2113" s="95">
        <v>21.48</v>
      </c>
    </row>
    <row r="2114" spans="1:3" ht="12.75" x14ac:dyDescent="0.2">
      <c r="A2114" s="9" t="s">
        <v>18105</v>
      </c>
      <c r="B2114" s="9" t="s">
        <v>18106</v>
      </c>
      <c r="C2114" s="95">
        <v>76.23</v>
      </c>
    </row>
    <row r="2115" spans="1:3" ht="12.75" x14ac:dyDescent="0.2">
      <c r="A2115" s="9" t="s">
        <v>18107</v>
      </c>
      <c r="B2115" s="9" t="s">
        <v>18108</v>
      </c>
      <c r="C2115" s="95">
        <v>92.92</v>
      </c>
    </row>
    <row r="2116" spans="1:3" ht="12.75" x14ac:dyDescent="0.2">
      <c r="A2116" s="9" t="s">
        <v>18109</v>
      </c>
      <c r="B2116" s="9" t="s">
        <v>18110</v>
      </c>
      <c r="C2116" s="95">
        <v>263.73</v>
      </c>
    </row>
    <row r="2117" spans="1:3" ht="12.75" x14ac:dyDescent="0.2">
      <c r="A2117" s="9" t="s">
        <v>18111</v>
      </c>
      <c r="B2117" s="9" t="s">
        <v>18112</v>
      </c>
      <c r="C2117" s="95">
        <v>69.56</v>
      </c>
    </row>
    <row r="2118" spans="1:3" ht="12.75" x14ac:dyDescent="0.2">
      <c r="A2118" s="9" t="s">
        <v>18113</v>
      </c>
      <c r="B2118" s="9" t="s">
        <v>18114</v>
      </c>
      <c r="C2118" s="95">
        <v>57.87</v>
      </c>
    </row>
    <row r="2119" spans="1:3" ht="12.75" x14ac:dyDescent="0.2">
      <c r="A2119" s="9" t="s">
        <v>18115</v>
      </c>
      <c r="B2119" s="9" t="s">
        <v>18116</v>
      </c>
      <c r="C2119" s="95">
        <v>151.34</v>
      </c>
    </row>
    <row r="2120" spans="1:3" ht="12.75" x14ac:dyDescent="0.2">
      <c r="A2120" s="9" t="s">
        <v>18117</v>
      </c>
      <c r="B2120" s="9" t="s">
        <v>18118</v>
      </c>
      <c r="C2120" s="95">
        <v>36.17</v>
      </c>
    </row>
    <row r="2121" spans="1:3" ht="12.75" x14ac:dyDescent="0.2">
      <c r="A2121" s="9" t="s">
        <v>18119</v>
      </c>
      <c r="B2121" s="9" t="s">
        <v>18120</v>
      </c>
      <c r="C2121" s="95">
        <v>38.5</v>
      </c>
    </row>
    <row r="2122" spans="1:3" ht="12.75" x14ac:dyDescent="0.2">
      <c r="A2122" s="9" t="s">
        <v>18121</v>
      </c>
      <c r="B2122" s="9" t="s">
        <v>18122</v>
      </c>
      <c r="C2122" s="95">
        <v>50.97</v>
      </c>
    </row>
    <row r="2123" spans="1:3" ht="12.75" x14ac:dyDescent="0.2">
      <c r="A2123" s="9" t="s">
        <v>18123</v>
      </c>
      <c r="B2123" s="9" t="s">
        <v>18124</v>
      </c>
      <c r="C2123" s="95">
        <v>16.579999999999998</v>
      </c>
    </row>
    <row r="2124" spans="1:3" ht="12.75" x14ac:dyDescent="0.2">
      <c r="A2124" s="9" t="s">
        <v>18125</v>
      </c>
      <c r="B2124" s="9" t="s">
        <v>18126</v>
      </c>
      <c r="C2124" s="95">
        <v>159.13</v>
      </c>
    </row>
    <row r="2125" spans="1:3" ht="12.75" x14ac:dyDescent="0.2">
      <c r="A2125" s="9" t="s">
        <v>18127</v>
      </c>
      <c r="B2125" s="9" t="s">
        <v>5947</v>
      </c>
      <c r="C2125" s="95">
        <v>6.51</v>
      </c>
    </row>
    <row r="2126" spans="1:3" ht="12.75" x14ac:dyDescent="0.2">
      <c r="A2126" s="9" t="s">
        <v>18128</v>
      </c>
      <c r="B2126" s="9" t="s">
        <v>17364</v>
      </c>
      <c r="C2126" s="95">
        <v>973.7</v>
      </c>
    </row>
    <row r="2127" spans="1:3" ht="12.75" x14ac:dyDescent="0.2">
      <c r="A2127" s="9" t="s">
        <v>18129</v>
      </c>
      <c r="B2127" s="9" t="s">
        <v>17364</v>
      </c>
      <c r="C2127" s="95">
        <v>87.91</v>
      </c>
    </row>
    <row r="2128" spans="1:3" ht="12.75" x14ac:dyDescent="0.2">
      <c r="A2128" s="9" t="s">
        <v>18130</v>
      </c>
      <c r="B2128" s="9" t="s">
        <v>18131</v>
      </c>
      <c r="C2128" s="95">
        <v>4.95</v>
      </c>
    </row>
    <row r="2129" spans="1:3" ht="12.75" x14ac:dyDescent="0.2">
      <c r="A2129" s="9" t="s">
        <v>18132</v>
      </c>
      <c r="B2129" s="9" t="s">
        <v>17364</v>
      </c>
      <c r="C2129" s="95">
        <v>751.14</v>
      </c>
    </row>
    <row r="2130" spans="1:3" ht="12.75" x14ac:dyDescent="0.2">
      <c r="A2130" s="9" t="s">
        <v>18133</v>
      </c>
      <c r="B2130" s="9" t="s">
        <v>13337</v>
      </c>
      <c r="C2130" s="95">
        <v>44.84</v>
      </c>
    </row>
    <row r="2131" spans="1:3" ht="12.75" x14ac:dyDescent="0.2">
      <c r="A2131" s="9" t="s">
        <v>18134</v>
      </c>
      <c r="B2131" s="9" t="s">
        <v>17364</v>
      </c>
      <c r="C2131" s="95">
        <v>80.12</v>
      </c>
    </row>
    <row r="2132" spans="1:3" ht="12.75" x14ac:dyDescent="0.2">
      <c r="A2132" s="9" t="s">
        <v>18135</v>
      </c>
      <c r="B2132" s="9" t="s">
        <v>18136</v>
      </c>
      <c r="C2132" s="95">
        <v>92.36</v>
      </c>
    </row>
    <row r="2133" spans="1:3" ht="12.75" x14ac:dyDescent="0.2">
      <c r="A2133" s="9" t="s">
        <v>18137</v>
      </c>
      <c r="B2133" s="9" t="s">
        <v>17364</v>
      </c>
      <c r="C2133" s="95">
        <v>277.08999999999997</v>
      </c>
    </row>
    <row r="2134" spans="1:3" ht="12.75" x14ac:dyDescent="0.2">
      <c r="A2134" s="9" t="s">
        <v>18138</v>
      </c>
      <c r="B2134" s="9" t="s">
        <v>18139</v>
      </c>
      <c r="C2134" s="95">
        <v>96.26</v>
      </c>
    </row>
    <row r="2135" spans="1:3" ht="12.75" x14ac:dyDescent="0.2">
      <c r="A2135" s="9" t="s">
        <v>18140</v>
      </c>
      <c r="B2135" s="9" t="s">
        <v>17364</v>
      </c>
      <c r="C2135" s="95">
        <v>53.53</v>
      </c>
    </row>
    <row r="2136" spans="1:3" ht="12.75" x14ac:dyDescent="0.2">
      <c r="A2136" s="9" t="s">
        <v>18141</v>
      </c>
      <c r="B2136" s="9" t="s">
        <v>18142</v>
      </c>
      <c r="C2136" s="95">
        <v>135.76</v>
      </c>
    </row>
    <row r="2137" spans="1:3" ht="12.75" x14ac:dyDescent="0.2">
      <c r="A2137" s="9" t="s">
        <v>18143</v>
      </c>
      <c r="B2137" s="9" t="s">
        <v>18144</v>
      </c>
      <c r="C2137" s="95">
        <v>198.08</v>
      </c>
    </row>
    <row r="2138" spans="1:3" ht="12.75" x14ac:dyDescent="0.2">
      <c r="A2138" s="9" t="s">
        <v>18145</v>
      </c>
      <c r="B2138" s="9" t="s">
        <v>18146</v>
      </c>
      <c r="C2138" s="95">
        <v>96.26</v>
      </c>
    </row>
    <row r="2139" spans="1:3" ht="12.75" x14ac:dyDescent="0.2">
      <c r="A2139" s="9" t="s">
        <v>18147</v>
      </c>
      <c r="B2139" s="9" t="s">
        <v>17364</v>
      </c>
      <c r="C2139" s="95">
        <v>421.75</v>
      </c>
    </row>
    <row r="2140" spans="1:3" ht="12.75" x14ac:dyDescent="0.2">
      <c r="A2140" s="9" t="s">
        <v>18148</v>
      </c>
      <c r="B2140" s="9" t="s">
        <v>18149</v>
      </c>
      <c r="C2140" s="95">
        <v>403.95</v>
      </c>
    </row>
    <row r="2141" spans="1:3" ht="12.75" x14ac:dyDescent="0.2">
      <c r="A2141" s="9" t="s">
        <v>18150</v>
      </c>
      <c r="B2141" s="9" t="s">
        <v>18151</v>
      </c>
      <c r="C2141" s="95">
        <v>230.35</v>
      </c>
    </row>
    <row r="2142" spans="1:3" ht="12.75" x14ac:dyDescent="0.2">
      <c r="A2142" s="9" t="s">
        <v>18152</v>
      </c>
      <c r="B2142" s="9" t="s">
        <v>18153</v>
      </c>
      <c r="C2142" s="95">
        <v>85.13</v>
      </c>
    </row>
    <row r="2143" spans="1:3" ht="12.75" x14ac:dyDescent="0.2">
      <c r="A2143" s="9" t="s">
        <v>18154</v>
      </c>
      <c r="B2143" s="9" t="s">
        <v>13337</v>
      </c>
      <c r="C2143" s="95">
        <v>56.2</v>
      </c>
    </row>
    <row r="2144" spans="1:3" ht="12.75" x14ac:dyDescent="0.2">
      <c r="A2144" s="9" t="s">
        <v>18155</v>
      </c>
      <c r="B2144" s="9" t="s">
        <v>17364</v>
      </c>
      <c r="C2144" s="95">
        <v>49.74</v>
      </c>
    </row>
    <row r="2145" spans="1:3" ht="12.75" x14ac:dyDescent="0.2">
      <c r="A2145" s="9" t="s">
        <v>18156</v>
      </c>
      <c r="B2145" s="9" t="s">
        <v>18157</v>
      </c>
      <c r="C2145" s="95">
        <v>95.15</v>
      </c>
    </row>
    <row r="2146" spans="1:3" ht="12.75" x14ac:dyDescent="0.2">
      <c r="A2146" s="9" t="s">
        <v>18158</v>
      </c>
      <c r="B2146" s="9" t="s">
        <v>18159</v>
      </c>
      <c r="C2146" s="95">
        <v>173.6</v>
      </c>
    </row>
    <row r="2147" spans="1:3" ht="12.75" x14ac:dyDescent="0.2">
      <c r="A2147" s="9" t="s">
        <v>18160</v>
      </c>
      <c r="B2147" s="9" t="s">
        <v>18161</v>
      </c>
      <c r="C2147" s="95">
        <v>109.62</v>
      </c>
    </row>
    <row r="2148" spans="1:3" ht="12.75" x14ac:dyDescent="0.2">
      <c r="A2148" s="9" t="s">
        <v>18162</v>
      </c>
      <c r="B2148" s="9" t="s">
        <v>18163</v>
      </c>
      <c r="C2148" s="95">
        <v>41.95</v>
      </c>
    </row>
    <row r="2149" spans="1:3" ht="12.75" x14ac:dyDescent="0.2">
      <c r="A2149" s="9" t="s">
        <v>18164</v>
      </c>
      <c r="B2149" s="9" t="s">
        <v>18165</v>
      </c>
      <c r="C2149" s="95">
        <v>55.31</v>
      </c>
    </row>
    <row r="2150" spans="1:3" ht="12.75" x14ac:dyDescent="0.2">
      <c r="A2150" s="9" t="s">
        <v>18166</v>
      </c>
      <c r="B2150" s="9" t="s">
        <v>18167</v>
      </c>
      <c r="C2150" s="95">
        <v>202.53</v>
      </c>
    </row>
    <row r="2151" spans="1:3" ht="12.75" x14ac:dyDescent="0.2">
      <c r="A2151" s="9" t="s">
        <v>18168</v>
      </c>
      <c r="B2151" s="9" t="s">
        <v>18169</v>
      </c>
      <c r="C2151" s="95">
        <v>288.22000000000003</v>
      </c>
    </row>
    <row r="2152" spans="1:3" ht="12.75" x14ac:dyDescent="0.2">
      <c r="A2152" s="9" t="s">
        <v>18170</v>
      </c>
      <c r="B2152" s="9" t="s">
        <v>18171</v>
      </c>
      <c r="C2152" s="95">
        <v>129.08000000000001</v>
      </c>
    </row>
    <row r="2153" spans="1:3" ht="12.75" x14ac:dyDescent="0.2">
      <c r="A2153" s="9" t="s">
        <v>18172</v>
      </c>
      <c r="B2153" s="9" t="s">
        <v>17364</v>
      </c>
      <c r="C2153" s="95">
        <v>27.37</v>
      </c>
    </row>
    <row r="2154" spans="1:3" ht="12.75" x14ac:dyDescent="0.2">
      <c r="A2154" s="9" t="s">
        <v>18173</v>
      </c>
      <c r="B2154" s="9" t="s">
        <v>13632</v>
      </c>
      <c r="C2154" s="95">
        <v>34.72</v>
      </c>
    </row>
    <row r="2155" spans="1:3" ht="12.75" x14ac:dyDescent="0.2">
      <c r="A2155" s="9" t="s">
        <v>18174</v>
      </c>
      <c r="B2155" s="9" t="s">
        <v>17364</v>
      </c>
      <c r="C2155" s="95">
        <v>145.78</v>
      </c>
    </row>
    <row r="2156" spans="1:3" ht="12.75" x14ac:dyDescent="0.2">
      <c r="A2156" s="9" t="s">
        <v>18175</v>
      </c>
      <c r="B2156" s="9" t="s">
        <v>13632</v>
      </c>
      <c r="C2156" s="95">
        <v>90.14</v>
      </c>
    </row>
    <row r="2157" spans="1:3" ht="12.75" x14ac:dyDescent="0.2">
      <c r="A2157" s="9" t="s">
        <v>18176</v>
      </c>
      <c r="B2157" s="9" t="s">
        <v>18177</v>
      </c>
      <c r="C2157" s="95">
        <v>137.99</v>
      </c>
    </row>
    <row r="2158" spans="1:3" ht="12.75" x14ac:dyDescent="0.2">
      <c r="A2158" s="9" t="s">
        <v>18178</v>
      </c>
      <c r="B2158" s="9" t="s">
        <v>18179</v>
      </c>
      <c r="C2158" s="95">
        <v>59.54</v>
      </c>
    </row>
    <row r="2159" spans="1:3" ht="12.75" x14ac:dyDescent="0.2">
      <c r="A2159" s="9" t="s">
        <v>18180</v>
      </c>
      <c r="B2159" s="9" t="s">
        <v>18181</v>
      </c>
      <c r="C2159" s="95">
        <v>42.07</v>
      </c>
    </row>
    <row r="2160" spans="1:3" ht="12.75" x14ac:dyDescent="0.2">
      <c r="A2160" s="9" t="s">
        <v>18182</v>
      </c>
      <c r="B2160" s="9" t="s">
        <v>18183</v>
      </c>
      <c r="C2160" s="95">
        <v>34.049999999999997</v>
      </c>
    </row>
    <row r="2161" spans="1:3" ht="12.75" x14ac:dyDescent="0.2">
      <c r="A2161" s="9" t="s">
        <v>18184</v>
      </c>
      <c r="B2161" s="9" t="s">
        <v>18185</v>
      </c>
      <c r="C2161" s="95">
        <v>223.67</v>
      </c>
    </row>
    <row r="2162" spans="1:3" ht="12.75" x14ac:dyDescent="0.2">
      <c r="A2162" s="9" t="s">
        <v>18186</v>
      </c>
      <c r="B2162" s="9" t="s">
        <v>18187</v>
      </c>
      <c r="C2162" s="95">
        <v>31.16</v>
      </c>
    </row>
    <row r="2163" spans="1:3" ht="12.75" x14ac:dyDescent="0.2">
      <c r="A2163" s="9" t="s">
        <v>18188</v>
      </c>
      <c r="B2163" s="9" t="s">
        <v>18187</v>
      </c>
      <c r="C2163" s="95">
        <v>45.18</v>
      </c>
    </row>
    <row r="2164" spans="1:3" ht="12.75" x14ac:dyDescent="0.2">
      <c r="A2164" s="9" t="s">
        <v>18189</v>
      </c>
      <c r="B2164" s="9" t="s">
        <v>18187</v>
      </c>
      <c r="C2164" s="95">
        <v>34.72</v>
      </c>
    </row>
    <row r="2165" spans="1:3" ht="12.75" x14ac:dyDescent="0.2">
      <c r="A2165" s="9" t="s">
        <v>18190</v>
      </c>
      <c r="B2165" s="9" t="s">
        <v>18187</v>
      </c>
      <c r="C2165" s="95">
        <v>22.92</v>
      </c>
    </row>
    <row r="2166" spans="1:3" ht="12.75" x14ac:dyDescent="0.2">
      <c r="A2166" s="9" t="s">
        <v>18191</v>
      </c>
      <c r="B2166" s="9" t="s">
        <v>18187</v>
      </c>
      <c r="C2166" s="95">
        <v>21.81</v>
      </c>
    </row>
    <row r="2167" spans="1:3" ht="12.75" x14ac:dyDescent="0.2">
      <c r="A2167" s="9" t="s">
        <v>18192</v>
      </c>
      <c r="B2167" s="9" t="s">
        <v>18187</v>
      </c>
      <c r="C2167" s="95">
        <v>30.83</v>
      </c>
    </row>
    <row r="2168" spans="1:3" ht="12.75" x14ac:dyDescent="0.2">
      <c r="A2168" s="9" t="s">
        <v>18193</v>
      </c>
      <c r="B2168" s="9" t="s">
        <v>18187</v>
      </c>
      <c r="C2168" s="95">
        <v>8.4</v>
      </c>
    </row>
    <row r="2169" spans="1:3" ht="12.75" x14ac:dyDescent="0.2">
      <c r="A2169" s="9" t="s">
        <v>18194</v>
      </c>
      <c r="B2169" s="9" t="s">
        <v>18195</v>
      </c>
      <c r="C2169" s="95">
        <v>132.41999999999999</v>
      </c>
    </row>
    <row r="2170" spans="1:3" ht="12.75" x14ac:dyDescent="0.2">
      <c r="A2170" s="9" t="s">
        <v>18196</v>
      </c>
      <c r="B2170" s="9" t="s">
        <v>18187</v>
      </c>
      <c r="C2170" s="95">
        <v>27.93</v>
      </c>
    </row>
    <row r="2171" spans="1:3" ht="12.75" x14ac:dyDescent="0.2">
      <c r="A2171" s="9" t="s">
        <v>18197</v>
      </c>
      <c r="B2171" s="9" t="s">
        <v>18198</v>
      </c>
      <c r="C2171" s="95">
        <v>125.75</v>
      </c>
    </row>
    <row r="2172" spans="1:3" ht="12.75" x14ac:dyDescent="0.2">
      <c r="A2172" s="9" t="s">
        <v>18199</v>
      </c>
      <c r="B2172" s="9" t="s">
        <v>18200</v>
      </c>
      <c r="C2172" s="95">
        <v>94.59</v>
      </c>
    </row>
    <row r="2173" spans="1:3" ht="12.75" x14ac:dyDescent="0.2">
      <c r="A2173" s="9" t="s">
        <v>18201</v>
      </c>
      <c r="B2173" s="9" t="s">
        <v>18187</v>
      </c>
      <c r="C2173" s="95">
        <v>23.82</v>
      </c>
    </row>
    <row r="2174" spans="1:3" ht="12.75" x14ac:dyDescent="0.2">
      <c r="A2174" s="9" t="s">
        <v>18202</v>
      </c>
      <c r="B2174" s="9" t="s">
        <v>18203</v>
      </c>
      <c r="C2174" s="95">
        <v>110.73</v>
      </c>
    </row>
    <row r="2175" spans="1:3" ht="12.75" x14ac:dyDescent="0.2">
      <c r="A2175" s="9" t="s">
        <v>18204</v>
      </c>
      <c r="B2175" s="9" t="s">
        <v>18205</v>
      </c>
      <c r="C2175" s="95">
        <v>36.39</v>
      </c>
    </row>
    <row r="2176" spans="1:3" ht="12.75" x14ac:dyDescent="0.2">
      <c r="A2176" s="9" t="s">
        <v>18206</v>
      </c>
      <c r="B2176" s="9" t="s">
        <v>18187</v>
      </c>
      <c r="C2176" s="95">
        <v>85.13</v>
      </c>
    </row>
    <row r="2177" spans="1:3" ht="12.75" x14ac:dyDescent="0.2">
      <c r="A2177" s="9" t="s">
        <v>18207</v>
      </c>
      <c r="B2177" s="9" t="s">
        <v>18208</v>
      </c>
      <c r="C2177" s="95">
        <v>362.77</v>
      </c>
    </row>
    <row r="2178" spans="1:3" ht="12.75" x14ac:dyDescent="0.2">
      <c r="A2178" s="9" t="s">
        <v>18209</v>
      </c>
      <c r="B2178" s="9" t="s">
        <v>18210</v>
      </c>
      <c r="C2178" s="95">
        <v>422.86</v>
      </c>
    </row>
    <row r="2179" spans="1:3" ht="12.75" x14ac:dyDescent="0.2">
      <c r="A2179" s="9" t="s">
        <v>18211</v>
      </c>
      <c r="B2179" s="9" t="s">
        <v>18212</v>
      </c>
      <c r="C2179" s="95">
        <v>6.73</v>
      </c>
    </row>
    <row r="2180" spans="1:3" ht="12.75" x14ac:dyDescent="0.2">
      <c r="A2180" s="9" t="s">
        <v>18213</v>
      </c>
      <c r="B2180" s="9" t="s">
        <v>18214</v>
      </c>
      <c r="C2180" s="95">
        <v>37.950000000000003</v>
      </c>
    </row>
    <row r="2181" spans="1:3" ht="12.75" x14ac:dyDescent="0.2">
      <c r="A2181" s="9" t="s">
        <v>18215</v>
      </c>
      <c r="B2181" s="9" t="s">
        <v>13630</v>
      </c>
      <c r="C2181" s="95">
        <v>9.68</v>
      </c>
    </row>
    <row r="2182" spans="1:3" ht="12.75" x14ac:dyDescent="0.2">
      <c r="A2182" s="9" t="s">
        <v>18216</v>
      </c>
      <c r="B2182" s="9" t="s">
        <v>13630</v>
      </c>
      <c r="C2182" s="95">
        <v>10.8</v>
      </c>
    </row>
    <row r="2183" spans="1:3" ht="12.75" x14ac:dyDescent="0.2">
      <c r="A2183" s="9" t="s">
        <v>18217</v>
      </c>
      <c r="B2183" s="9" t="s">
        <v>13630</v>
      </c>
      <c r="C2183" s="95">
        <v>30.83</v>
      </c>
    </row>
    <row r="2184" spans="1:3" ht="12.75" x14ac:dyDescent="0.2">
      <c r="A2184" s="9" t="s">
        <v>18218</v>
      </c>
      <c r="B2184" s="9" t="s">
        <v>13630</v>
      </c>
      <c r="C2184" s="95">
        <v>50.64</v>
      </c>
    </row>
    <row r="2185" spans="1:3" ht="12.75" x14ac:dyDescent="0.2">
      <c r="A2185" s="9" t="s">
        <v>18219</v>
      </c>
      <c r="B2185" s="9" t="s">
        <v>18220</v>
      </c>
      <c r="C2185" s="95">
        <v>43.85</v>
      </c>
    </row>
    <row r="2186" spans="1:3" ht="12.75" x14ac:dyDescent="0.2">
      <c r="A2186" s="9" t="s">
        <v>18221</v>
      </c>
      <c r="B2186" s="9" t="s">
        <v>13630</v>
      </c>
      <c r="C2186" s="95">
        <v>21.36</v>
      </c>
    </row>
    <row r="2187" spans="1:3" ht="12.75" x14ac:dyDescent="0.2">
      <c r="A2187" s="9" t="s">
        <v>18222</v>
      </c>
      <c r="B2187" s="9" t="s">
        <v>18223</v>
      </c>
      <c r="C2187" s="95">
        <v>17.690000000000001</v>
      </c>
    </row>
    <row r="2188" spans="1:3" ht="12.75" x14ac:dyDescent="0.2">
      <c r="A2188" s="9" t="s">
        <v>18224</v>
      </c>
      <c r="B2188" s="9" t="s">
        <v>18225</v>
      </c>
      <c r="C2188" s="95">
        <v>26.49</v>
      </c>
    </row>
    <row r="2189" spans="1:3" ht="12.75" x14ac:dyDescent="0.2">
      <c r="A2189" s="9" t="s">
        <v>18226</v>
      </c>
      <c r="B2189" s="9" t="s">
        <v>18227</v>
      </c>
      <c r="C2189" s="95">
        <v>28.49</v>
      </c>
    </row>
    <row r="2190" spans="1:3" ht="12.75" x14ac:dyDescent="0.2">
      <c r="A2190" s="9" t="s">
        <v>18228</v>
      </c>
      <c r="B2190" s="9" t="s">
        <v>18229</v>
      </c>
      <c r="C2190" s="95">
        <v>33.17</v>
      </c>
    </row>
    <row r="2191" spans="1:3" ht="12.75" x14ac:dyDescent="0.2">
      <c r="A2191" s="9" t="s">
        <v>18230</v>
      </c>
      <c r="B2191" s="9" t="s">
        <v>18229</v>
      </c>
      <c r="C2191" s="95">
        <v>130.19999999999999</v>
      </c>
    </row>
    <row r="2192" spans="1:3" ht="12.75" x14ac:dyDescent="0.2">
      <c r="A2192" s="9" t="s">
        <v>18231</v>
      </c>
      <c r="B2192" s="9" t="s">
        <v>13337</v>
      </c>
      <c r="C2192" s="95">
        <v>21.81</v>
      </c>
    </row>
    <row r="2193" spans="1:3" ht="12.75" x14ac:dyDescent="0.2">
      <c r="A2193" s="9" t="s">
        <v>18232</v>
      </c>
      <c r="B2193" s="9" t="s">
        <v>18233</v>
      </c>
      <c r="C2193" s="95">
        <v>11.08</v>
      </c>
    </row>
    <row r="2194" spans="1:3" ht="12.75" x14ac:dyDescent="0.2">
      <c r="A2194" s="9" t="s">
        <v>18234</v>
      </c>
      <c r="B2194" s="9" t="s">
        <v>13632</v>
      </c>
      <c r="C2194" s="95">
        <v>7.68</v>
      </c>
    </row>
    <row r="2195" spans="1:3" ht="12.75" x14ac:dyDescent="0.2">
      <c r="A2195" s="9" t="s">
        <v>18235</v>
      </c>
      <c r="B2195" s="9" t="s">
        <v>18236</v>
      </c>
      <c r="C2195" s="95">
        <v>99.04</v>
      </c>
    </row>
    <row r="2196" spans="1:3" ht="12.75" x14ac:dyDescent="0.2">
      <c r="A2196" s="9" t="s">
        <v>18237</v>
      </c>
      <c r="B2196" s="9" t="s">
        <v>18236</v>
      </c>
      <c r="C2196" s="95">
        <v>58.98</v>
      </c>
    </row>
    <row r="2197" spans="1:3" ht="12.75" x14ac:dyDescent="0.2">
      <c r="A2197" s="9" t="s">
        <v>18238</v>
      </c>
      <c r="B2197" s="9" t="s">
        <v>18236</v>
      </c>
      <c r="C2197" s="95">
        <v>130.19999999999999</v>
      </c>
    </row>
    <row r="2198" spans="1:3" ht="12.75" x14ac:dyDescent="0.2">
      <c r="A2198" s="9" t="s">
        <v>18239</v>
      </c>
      <c r="B2198" s="9" t="s">
        <v>13632</v>
      </c>
      <c r="C2198" s="95">
        <v>7.9</v>
      </c>
    </row>
    <row r="2199" spans="1:3" ht="12.75" x14ac:dyDescent="0.2">
      <c r="A2199" s="9" t="s">
        <v>18240</v>
      </c>
      <c r="B2199" s="9" t="s">
        <v>13632</v>
      </c>
      <c r="C2199" s="95">
        <v>5.68</v>
      </c>
    </row>
    <row r="2200" spans="1:3" ht="12.75" x14ac:dyDescent="0.2">
      <c r="A2200" s="9" t="s">
        <v>18241</v>
      </c>
      <c r="B2200" s="9" t="s">
        <v>13632</v>
      </c>
      <c r="C2200" s="95">
        <v>96.81</v>
      </c>
    </row>
    <row r="2201" spans="1:3" ht="12.75" x14ac:dyDescent="0.2">
      <c r="A2201" s="9" t="s">
        <v>18242</v>
      </c>
      <c r="B2201" s="9" t="s">
        <v>13632</v>
      </c>
      <c r="C2201" s="95">
        <v>33.83</v>
      </c>
    </row>
    <row r="2202" spans="1:3" ht="12.75" x14ac:dyDescent="0.2">
      <c r="A2202" s="9" t="s">
        <v>18243</v>
      </c>
      <c r="B2202" s="9" t="s">
        <v>13632</v>
      </c>
      <c r="C2202" s="95">
        <v>7.18</v>
      </c>
    </row>
    <row r="2203" spans="1:3" ht="12.75" x14ac:dyDescent="0.2">
      <c r="A2203" s="9" t="s">
        <v>18244</v>
      </c>
      <c r="B2203" s="9" t="s">
        <v>13632</v>
      </c>
      <c r="C2203" s="95">
        <v>59.54</v>
      </c>
    </row>
    <row r="2204" spans="1:3" ht="12.75" x14ac:dyDescent="0.2">
      <c r="A2204" s="9" t="s">
        <v>18245</v>
      </c>
      <c r="B2204" s="9" t="s">
        <v>18246</v>
      </c>
      <c r="C2204" s="95">
        <v>37.72</v>
      </c>
    </row>
    <row r="2205" spans="1:3" ht="12.75" x14ac:dyDescent="0.2">
      <c r="A2205" s="9" t="s">
        <v>18247</v>
      </c>
      <c r="B2205" s="9" t="s">
        <v>13632</v>
      </c>
      <c r="C2205" s="95">
        <v>7.12</v>
      </c>
    </row>
    <row r="2206" spans="1:3" ht="12.75" x14ac:dyDescent="0.2">
      <c r="A2206" s="9" t="s">
        <v>18248</v>
      </c>
      <c r="B2206" s="9" t="s">
        <v>13632</v>
      </c>
      <c r="C2206" s="95">
        <v>7.68</v>
      </c>
    </row>
    <row r="2207" spans="1:3" ht="12.75" x14ac:dyDescent="0.2">
      <c r="A2207" s="9" t="s">
        <v>18249</v>
      </c>
      <c r="B2207" s="9" t="s">
        <v>13632</v>
      </c>
      <c r="C2207" s="95">
        <v>2.79</v>
      </c>
    </row>
    <row r="2208" spans="1:3" ht="12.75" x14ac:dyDescent="0.2">
      <c r="A2208" s="9" t="s">
        <v>18250</v>
      </c>
      <c r="B2208" s="9" t="s">
        <v>13337</v>
      </c>
      <c r="C2208" s="95">
        <v>9.02</v>
      </c>
    </row>
    <row r="2209" spans="1:3" ht="12.75" x14ac:dyDescent="0.2">
      <c r="A2209" s="9" t="s">
        <v>18251</v>
      </c>
      <c r="B2209" s="9" t="s">
        <v>13632</v>
      </c>
      <c r="C2209" s="95">
        <v>15.91</v>
      </c>
    </row>
    <row r="2210" spans="1:3" ht="12.75" x14ac:dyDescent="0.2">
      <c r="A2210" s="9" t="s">
        <v>18252</v>
      </c>
      <c r="B2210" s="9" t="s">
        <v>18246</v>
      </c>
      <c r="C2210" s="95">
        <v>11.58</v>
      </c>
    </row>
    <row r="2211" spans="1:3" ht="12.75" x14ac:dyDescent="0.2">
      <c r="A2211" s="9" t="s">
        <v>18253</v>
      </c>
      <c r="B2211" s="9" t="s">
        <v>13632</v>
      </c>
      <c r="C2211" s="95">
        <v>22.7</v>
      </c>
    </row>
    <row r="2212" spans="1:3" ht="12.75" x14ac:dyDescent="0.2">
      <c r="A2212" s="9" t="s">
        <v>18254</v>
      </c>
      <c r="B2212" s="9" t="s">
        <v>13632</v>
      </c>
      <c r="C2212" s="95">
        <v>49.08</v>
      </c>
    </row>
    <row r="2213" spans="1:3" ht="12.75" x14ac:dyDescent="0.2">
      <c r="A2213" s="9" t="s">
        <v>18255</v>
      </c>
      <c r="B2213" s="9" t="s">
        <v>13632</v>
      </c>
      <c r="C2213" s="95">
        <v>1.33</v>
      </c>
    </row>
    <row r="2214" spans="1:3" ht="12.75" x14ac:dyDescent="0.2">
      <c r="A2214" s="9" t="s">
        <v>18256</v>
      </c>
      <c r="B2214" s="9" t="s">
        <v>13632</v>
      </c>
      <c r="C2214" s="95">
        <v>21.26</v>
      </c>
    </row>
    <row r="2215" spans="1:3" ht="12.75" x14ac:dyDescent="0.2">
      <c r="A2215" s="9" t="s">
        <v>18257</v>
      </c>
      <c r="B2215" s="9" t="s">
        <v>18246</v>
      </c>
      <c r="C2215" s="95">
        <v>17.690000000000001</v>
      </c>
    </row>
    <row r="2216" spans="1:3" ht="12.75" x14ac:dyDescent="0.2">
      <c r="A2216" s="9" t="s">
        <v>18258</v>
      </c>
      <c r="B2216" s="9" t="s">
        <v>13632</v>
      </c>
      <c r="C2216" s="95">
        <v>7.68</v>
      </c>
    </row>
    <row r="2217" spans="1:3" ht="12.75" x14ac:dyDescent="0.2">
      <c r="A2217" s="9" t="s">
        <v>18259</v>
      </c>
      <c r="B2217" s="9" t="s">
        <v>13632</v>
      </c>
      <c r="C2217" s="95">
        <v>32.159999999999997</v>
      </c>
    </row>
    <row r="2218" spans="1:3" ht="12.75" x14ac:dyDescent="0.2">
      <c r="A2218" s="9" t="s">
        <v>18260</v>
      </c>
      <c r="B2218" s="9" t="s">
        <v>13632</v>
      </c>
      <c r="C2218" s="95">
        <v>22.92</v>
      </c>
    </row>
    <row r="2219" spans="1:3" ht="12.75" x14ac:dyDescent="0.2">
      <c r="A2219" s="9" t="s">
        <v>18261</v>
      </c>
      <c r="B2219" s="9" t="s">
        <v>13632</v>
      </c>
      <c r="C2219" s="95">
        <v>66.77</v>
      </c>
    </row>
    <row r="2220" spans="1:3" ht="12.75" x14ac:dyDescent="0.2">
      <c r="A2220" s="9" t="s">
        <v>18262</v>
      </c>
      <c r="B2220" s="9" t="s">
        <v>13632</v>
      </c>
      <c r="C2220" s="95">
        <v>37.950000000000003</v>
      </c>
    </row>
    <row r="2221" spans="1:3" ht="12.75" x14ac:dyDescent="0.2">
      <c r="A2221" s="9" t="s">
        <v>18263</v>
      </c>
      <c r="B2221" s="9" t="s">
        <v>13632</v>
      </c>
      <c r="C2221" s="95">
        <v>34.049999999999997</v>
      </c>
    </row>
    <row r="2222" spans="1:3" ht="12.75" x14ac:dyDescent="0.2">
      <c r="A2222" s="9" t="s">
        <v>18264</v>
      </c>
      <c r="B2222" s="9" t="s">
        <v>13632</v>
      </c>
      <c r="C2222" s="95">
        <v>30.38</v>
      </c>
    </row>
    <row r="2223" spans="1:3" ht="12.75" x14ac:dyDescent="0.2">
      <c r="A2223" s="9" t="s">
        <v>18265</v>
      </c>
      <c r="B2223" s="9" t="s">
        <v>13632</v>
      </c>
      <c r="C2223" s="95">
        <v>20.14</v>
      </c>
    </row>
    <row r="2224" spans="1:3" ht="12.75" x14ac:dyDescent="0.2">
      <c r="A2224" s="9" t="s">
        <v>18266</v>
      </c>
      <c r="B2224" s="9" t="s">
        <v>18267</v>
      </c>
      <c r="C2224" s="95">
        <v>8.9</v>
      </c>
    </row>
    <row r="2225" spans="1:3" ht="12.75" x14ac:dyDescent="0.2">
      <c r="A2225" s="9" t="s">
        <v>18268</v>
      </c>
      <c r="B2225" s="9" t="s">
        <v>18269</v>
      </c>
      <c r="C2225" s="95">
        <v>9.9</v>
      </c>
    </row>
    <row r="2226" spans="1:3" ht="12.75" x14ac:dyDescent="0.2">
      <c r="A2226" s="9" t="s">
        <v>18270</v>
      </c>
      <c r="B2226" s="9" t="s">
        <v>18271</v>
      </c>
      <c r="C2226" s="95">
        <v>57.31</v>
      </c>
    </row>
    <row r="2227" spans="1:3" ht="12.75" x14ac:dyDescent="0.2">
      <c r="A2227" s="9" t="s">
        <v>18272</v>
      </c>
      <c r="B2227" s="9" t="s">
        <v>18273</v>
      </c>
      <c r="C2227" s="95">
        <v>92.36</v>
      </c>
    </row>
    <row r="2228" spans="1:3" ht="12.75" x14ac:dyDescent="0.2">
      <c r="A2228" s="9" t="s">
        <v>18274</v>
      </c>
      <c r="B2228" s="9" t="s">
        <v>18246</v>
      </c>
      <c r="C2228" s="95">
        <v>7.4</v>
      </c>
    </row>
    <row r="2229" spans="1:3" ht="12.75" x14ac:dyDescent="0.2">
      <c r="A2229" s="9" t="s">
        <v>18275</v>
      </c>
      <c r="B2229" s="9" t="s">
        <v>13632</v>
      </c>
      <c r="C2229" s="95">
        <v>20.59</v>
      </c>
    </row>
    <row r="2230" spans="1:3" ht="12.75" x14ac:dyDescent="0.2">
      <c r="A2230" s="9" t="s">
        <v>18276</v>
      </c>
      <c r="B2230" s="9" t="s">
        <v>13632</v>
      </c>
      <c r="C2230" s="95">
        <v>6.46</v>
      </c>
    </row>
    <row r="2231" spans="1:3" ht="12.75" x14ac:dyDescent="0.2">
      <c r="A2231" s="9" t="s">
        <v>18277</v>
      </c>
      <c r="B2231" s="9" t="s">
        <v>18278</v>
      </c>
      <c r="C2231" s="95">
        <v>55.53</v>
      </c>
    </row>
    <row r="2232" spans="1:3" ht="12.75" x14ac:dyDescent="0.2">
      <c r="A2232" s="9" t="s">
        <v>18279</v>
      </c>
      <c r="B2232" s="9" t="s">
        <v>18280</v>
      </c>
      <c r="C2232" s="95">
        <v>26.04</v>
      </c>
    </row>
    <row r="2233" spans="1:3" ht="12.75" x14ac:dyDescent="0.2">
      <c r="A2233" s="9" t="s">
        <v>18281</v>
      </c>
      <c r="B2233" s="9" t="s">
        <v>18282</v>
      </c>
      <c r="C2233" s="95">
        <v>29.83</v>
      </c>
    </row>
    <row r="2234" spans="1:3" ht="12.75" x14ac:dyDescent="0.2">
      <c r="A2234" s="9" t="s">
        <v>18283</v>
      </c>
      <c r="B2234" s="9" t="s">
        <v>13632</v>
      </c>
      <c r="C2234" s="95">
        <v>44.06</v>
      </c>
    </row>
    <row r="2235" spans="1:3" ht="12.75" x14ac:dyDescent="0.2">
      <c r="A2235" s="9" t="s">
        <v>18284</v>
      </c>
      <c r="B2235" s="9" t="s">
        <v>16954</v>
      </c>
      <c r="C2235" s="95">
        <v>106.83</v>
      </c>
    </row>
    <row r="2236" spans="1:3" ht="12.75" x14ac:dyDescent="0.2">
      <c r="A2236" s="9" t="s">
        <v>18285</v>
      </c>
      <c r="B2236" s="9" t="s">
        <v>13389</v>
      </c>
      <c r="C2236" s="95">
        <v>30.71</v>
      </c>
    </row>
    <row r="2237" spans="1:3" ht="12.75" x14ac:dyDescent="0.2">
      <c r="A2237" s="9" t="s">
        <v>18286</v>
      </c>
      <c r="B2237" s="9" t="s">
        <v>18287</v>
      </c>
      <c r="C2237" s="95">
        <v>11.91</v>
      </c>
    </row>
    <row r="2238" spans="1:3" ht="12.75" x14ac:dyDescent="0.2">
      <c r="A2238" s="9" t="s">
        <v>18288</v>
      </c>
      <c r="B2238" s="9" t="s">
        <v>13337</v>
      </c>
      <c r="C2238" s="95">
        <v>38.950000000000003</v>
      </c>
    </row>
    <row r="2239" spans="1:3" ht="12.75" x14ac:dyDescent="0.2">
      <c r="A2239" s="9" t="s">
        <v>18289</v>
      </c>
      <c r="B2239" s="9" t="s">
        <v>13337</v>
      </c>
      <c r="C2239" s="95">
        <v>16.47</v>
      </c>
    </row>
    <row r="2240" spans="1:3" ht="12.75" x14ac:dyDescent="0.2">
      <c r="A2240" s="9" t="s">
        <v>18290</v>
      </c>
      <c r="B2240" s="9" t="s">
        <v>13337</v>
      </c>
      <c r="C2240" s="95">
        <v>3.5</v>
      </c>
    </row>
    <row r="2241" spans="1:3" ht="12.75" x14ac:dyDescent="0.2">
      <c r="A2241" s="9" t="s">
        <v>18291</v>
      </c>
      <c r="B2241" s="9" t="s">
        <v>13337</v>
      </c>
      <c r="C2241" s="95">
        <v>7.96</v>
      </c>
    </row>
    <row r="2242" spans="1:3" ht="12.75" x14ac:dyDescent="0.2">
      <c r="A2242" s="9" t="s">
        <v>18292</v>
      </c>
      <c r="B2242" s="9" t="s">
        <v>13337</v>
      </c>
      <c r="C2242" s="95">
        <v>18.8</v>
      </c>
    </row>
    <row r="2243" spans="1:3" ht="12.75" x14ac:dyDescent="0.2">
      <c r="A2243" s="9" t="s">
        <v>18293</v>
      </c>
      <c r="B2243" s="9" t="s">
        <v>13337</v>
      </c>
      <c r="C2243" s="95">
        <v>23.93</v>
      </c>
    </row>
    <row r="2244" spans="1:3" ht="12.75" x14ac:dyDescent="0.2">
      <c r="A2244" s="9" t="s">
        <v>18294</v>
      </c>
      <c r="B2244" s="9" t="s">
        <v>13337</v>
      </c>
      <c r="C2244" s="95">
        <v>6.56</v>
      </c>
    </row>
    <row r="2245" spans="1:3" ht="12.75" x14ac:dyDescent="0.2">
      <c r="A2245" s="9" t="s">
        <v>18295</v>
      </c>
      <c r="B2245" s="9" t="s">
        <v>13337</v>
      </c>
      <c r="C2245" s="95">
        <v>3.45</v>
      </c>
    </row>
    <row r="2246" spans="1:3" ht="12.75" x14ac:dyDescent="0.2">
      <c r="A2246" s="9" t="s">
        <v>18296</v>
      </c>
      <c r="B2246" s="9" t="s">
        <v>13337</v>
      </c>
      <c r="C2246" s="95">
        <v>15.25</v>
      </c>
    </row>
    <row r="2247" spans="1:3" ht="12.75" x14ac:dyDescent="0.2">
      <c r="A2247" s="9" t="s">
        <v>18297</v>
      </c>
      <c r="B2247" s="9" t="s">
        <v>13337</v>
      </c>
      <c r="C2247" s="95">
        <v>32.159999999999997</v>
      </c>
    </row>
    <row r="2248" spans="1:3" ht="12.75" x14ac:dyDescent="0.2">
      <c r="A2248" s="9" t="s">
        <v>18298</v>
      </c>
      <c r="B2248" s="9" t="s">
        <v>13337</v>
      </c>
      <c r="C2248" s="95">
        <v>9.02</v>
      </c>
    </row>
    <row r="2249" spans="1:3" ht="12.75" x14ac:dyDescent="0.2">
      <c r="A2249" s="9" t="s">
        <v>18299</v>
      </c>
      <c r="B2249" s="9" t="s">
        <v>13337</v>
      </c>
      <c r="C2249" s="95">
        <v>6.96</v>
      </c>
    </row>
    <row r="2250" spans="1:3" ht="12.75" x14ac:dyDescent="0.2">
      <c r="A2250" s="9" t="s">
        <v>18300</v>
      </c>
      <c r="B2250" s="9" t="s">
        <v>13337</v>
      </c>
      <c r="C2250" s="95">
        <v>38.049999999999997</v>
      </c>
    </row>
    <row r="2251" spans="1:3" ht="12.75" x14ac:dyDescent="0.2">
      <c r="A2251" s="9" t="s">
        <v>18301</v>
      </c>
      <c r="B2251" s="9" t="s">
        <v>13337</v>
      </c>
      <c r="C2251" s="95">
        <v>28.6</v>
      </c>
    </row>
    <row r="2252" spans="1:3" ht="12.75" x14ac:dyDescent="0.2">
      <c r="A2252" s="9" t="s">
        <v>18302</v>
      </c>
      <c r="B2252" s="9" t="s">
        <v>13337</v>
      </c>
      <c r="C2252" s="95">
        <v>26.04</v>
      </c>
    </row>
    <row r="2253" spans="1:3" ht="12.75" x14ac:dyDescent="0.2">
      <c r="A2253" s="9" t="s">
        <v>18303</v>
      </c>
      <c r="B2253" s="9" t="s">
        <v>18304</v>
      </c>
      <c r="C2253" s="95">
        <v>11.46</v>
      </c>
    </row>
    <row r="2254" spans="1:3" ht="12.75" x14ac:dyDescent="0.2">
      <c r="A2254" s="9" t="s">
        <v>18305</v>
      </c>
      <c r="B2254" s="9" t="s">
        <v>13337</v>
      </c>
      <c r="C2254" s="95">
        <v>105.16</v>
      </c>
    </row>
    <row r="2255" spans="1:3" ht="12.75" x14ac:dyDescent="0.2">
      <c r="A2255" s="9" t="s">
        <v>18306</v>
      </c>
      <c r="B2255" s="9" t="s">
        <v>13337</v>
      </c>
      <c r="C2255" s="95">
        <v>115.73</v>
      </c>
    </row>
    <row r="2256" spans="1:3" ht="12.75" x14ac:dyDescent="0.2">
      <c r="A2256" s="9" t="s">
        <v>18307</v>
      </c>
      <c r="B2256" s="9" t="s">
        <v>13337</v>
      </c>
      <c r="C2256" s="95">
        <v>134.65</v>
      </c>
    </row>
    <row r="2257" spans="1:3" ht="12.75" x14ac:dyDescent="0.2">
      <c r="A2257" s="9" t="s">
        <v>18308</v>
      </c>
      <c r="B2257" s="9" t="s">
        <v>13337</v>
      </c>
      <c r="C2257" s="95">
        <v>18.7</v>
      </c>
    </row>
    <row r="2258" spans="1:3" ht="12.75" x14ac:dyDescent="0.2">
      <c r="A2258" s="9" t="s">
        <v>18309</v>
      </c>
      <c r="B2258" s="9" t="s">
        <v>13337</v>
      </c>
      <c r="C2258" s="95">
        <v>19.809999999999999</v>
      </c>
    </row>
    <row r="2259" spans="1:3" ht="12.75" x14ac:dyDescent="0.2">
      <c r="A2259" s="9" t="s">
        <v>18310</v>
      </c>
      <c r="B2259" s="9" t="s">
        <v>18311</v>
      </c>
      <c r="C2259" s="95">
        <v>32.83</v>
      </c>
    </row>
    <row r="2260" spans="1:3" ht="12.75" x14ac:dyDescent="0.2">
      <c r="A2260" s="9" t="s">
        <v>18312</v>
      </c>
      <c r="B2260" s="9" t="s">
        <v>13632</v>
      </c>
      <c r="C2260" s="95">
        <v>31.49</v>
      </c>
    </row>
    <row r="2261" spans="1:3" ht="12.75" x14ac:dyDescent="0.2">
      <c r="A2261" s="9" t="s">
        <v>18313</v>
      </c>
      <c r="B2261" s="9" t="s">
        <v>18314</v>
      </c>
      <c r="C2261" s="95">
        <v>13.57</v>
      </c>
    </row>
    <row r="2262" spans="1:3" ht="12.75" x14ac:dyDescent="0.2">
      <c r="A2262" s="9" t="s">
        <v>18315</v>
      </c>
      <c r="B2262" s="9" t="s">
        <v>18246</v>
      </c>
      <c r="C2262" s="95">
        <v>10.02</v>
      </c>
    </row>
    <row r="2263" spans="1:3" ht="12.75" x14ac:dyDescent="0.2">
      <c r="A2263" s="9" t="s">
        <v>18316</v>
      </c>
      <c r="B2263" s="9" t="s">
        <v>18246</v>
      </c>
      <c r="C2263" s="95">
        <v>66.77</v>
      </c>
    </row>
    <row r="2264" spans="1:3" ht="12.75" x14ac:dyDescent="0.2">
      <c r="A2264" s="9" t="s">
        <v>18317</v>
      </c>
      <c r="B2264" s="9" t="s">
        <v>13337</v>
      </c>
      <c r="C2264" s="95">
        <v>36.17</v>
      </c>
    </row>
    <row r="2265" spans="1:3" ht="12.75" x14ac:dyDescent="0.2">
      <c r="A2265" s="9" t="s">
        <v>18318</v>
      </c>
      <c r="B2265" s="9" t="s">
        <v>13337</v>
      </c>
      <c r="C2265" s="95">
        <v>19.25</v>
      </c>
    </row>
    <row r="2266" spans="1:3" ht="12.75" x14ac:dyDescent="0.2">
      <c r="A2266" s="9" t="s">
        <v>18319</v>
      </c>
      <c r="B2266" s="9" t="s">
        <v>13337</v>
      </c>
      <c r="C2266" s="95">
        <v>23.04</v>
      </c>
    </row>
    <row r="2267" spans="1:3" ht="12.75" x14ac:dyDescent="0.2">
      <c r="A2267" s="9" t="s">
        <v>18320</v>
      </c>
      <c r="B2267" s="9" t="s">
        <v>13337</v>
      </c>
      <c r="C2267" s="95">
        <v>24.7</v>
      </c>
    </row>
    <row r="2268" spans="1:3" ht="12.75" x14ac:dyDescent="0.2">
      <c r="A2268" s="9" t="s">
        <v>18321</v>
      </c>
      <c r="B2268" s="9" t="s">
        <v>13337</v>
      </c>
      <c r="C2268" s="95">
        <v>31.38</v>
      </c>
    </row>
    <row r="2269" spans="1:3" ht="12.75" x14ac:dyDescent="0.2">
      <c r="A2269" s="9" t="s">
        <v>18322</v>
      </c>
      <c r="B2269" s="9" t="s">
        <v>13337</v>
      </c>
      <c r="C2269" s="95">
        <v>49.86</v>
      </c>
    </row>
    <row r="2270" spans="1:3" ht="12.75" x14ac:dyDescent="0.2">
      <c r="A2270" s="9" t="s">
        <v>18323</v>
      </c>
      <c r="B2270" s="9" t="s">
        <v>13337</v>
      </c>
      <c r="C2270" s="95">
        <v>42.85</v>
      </c>
    </row>
    <row r="2271" spans="1:3" ht="12.75" x14ac:dyDescent="0.2">
      <c r="A2271" s="9" t="s">
        <v>18324</v>
      </c>
      <c r="B2271" s="9" t="s">
        <v>18325</v>
      </c>
      <c r="C2271" s="95">
        <v>24.93</v>
      </c>
    </row>
    <row r="2272" spans="1:3" ht="12.75" x14ac:dyDescent="0.2">
      <c r="A2272" s="9" t="s">
        <v>18326</v>
      </c>
      <c r="B2272" s="9" t="s">
        <v>18325</v>
      </c>
      <c r="C2272" s="95">
        <v>4.2300000000000004</v>
      </c>
    </row>
    <row r="2273" spans="1:3" ht="12.75" x14ac:dyDescent="0.2">
      <c r="A2273" s="9" t="s">
        <v>18327</v>
      </c>
      <c r="B2273" s="9" t="s">
        <v>18328</v>
      </c>
      <c r="C2273" s="95">
        <v>18.7</v>
      </c>
    </row>
    <row r="2274" spans="1:3" ht="12.75" x14ac:dyDescent="0.2">
      <c r="A2274" s="9" t="s">
        <v>18329</v>
      </c>
      <c r="B2274" s="9" t="s">
        <v>18328</v>
      </c>
      <c r="C2274" s="95">
        <v>5.12</v>
      </c>
    </row>
    <row r="2275" spans="1:3" ht="12.75" x14ac:dyDescent="0.2">
      <c r="A2275" s="9" t="s">
        <v>18330</v>
      </c>
      <c r="B2275" s="9" t="s">
        <v>18331</v>
      </c>
      <c r="C2275" s="95">
        <v>19.809999999999999</v>
      </c>
    </row>
    <row r="2276" spans="1:3" ht="12.75" x14ac:dyDescent="0.2">
      <c r="A2276" s="9" t="s">
        <v>18332</v>
      </c>
      <c r="B2276" s="9" t="s">
        <v>18325</v>
      </c>
      <c r="C2276" s="95">
        <v>73.44</v>
      </c>
    </row>
    <row r="2277" spans="1:3" ht="12.75" x14ac:dyDescent="0.2">
      <c r="A2277" s="9" t="s">
        <v>18333</v>
      </c>
      <c r="B2277" s="9" t="s">
        <v>5947</v>
      </c>
      <c r="C2277" s="95">
        <v>44.29</v>
      </c>
    </row>
    <row r="2278" spans="1:3" ht="12.75" x14ac:dyDescent="0.2">
      <c r="A2278" s="9" t="s">
        <v>18334</v>
      </c>
      <c r="B2278" s="9" t="s">
        <v>5947</v>
      </c>
      <c r="C2278" s="95">
        <v>5.18</v>
      </c>
    </row>
    <row r="2279" spans="1:3" ht="12.75" x14ac:dyDescent="0.2">
      <c r="A2279" s="9" t="s">
        <v>18335</v>
      </c>
      <c r="B2279" s="9" t="s">
        <v>5947</v>
      </c>
      <c r="C2279" s="95">
        <v>3.22</v>
      </c>
    </row>
    <row r="2280" spans="1:3" ht="12.75" x14ac:dyDescent="0.2">
      <c r="A2280" s="9" t="s">
        <v>18336</v>
      </c>
      <c r="B2280" s="9" t="s">
        <v>5947</v>
      </c>
      <c r="C2280" s="95">
        <v>6.73</v>
      </c>
    </row>
    <row r="2281" spans="1:3" ht="12.75" x14ac:dyDescent="0.2">
      <c r="A2281" s="9" t="s">
        <v>18337</v>
      </c>
      <c r="B2281" s="9" t="s">
        <v>5947</v>
      </c>
      <c r="C2281" s="95">
        <v>9.07</v>
      </c>
    </row>
    <row r="2282" spans="1:3" ht="12.75" x14ac:dyDescent="0.2">
      <c r="A2282" s="9" t="s">
        <v>18338</v>
      </c>
      <c r="B2282" s="9" t="s">
        <v>5947</v>
      </c>
      <c r="C2282" s="95">
        <v>26.04</v>
      </c>
    </row>
    <row r="2283" spans="1:3" ht="12.75" x14ac:dyDescent="0.2">
      <c r="A2283" s="9" t="s">
        <v>18339</v>
      </c>
      <c r="B2283" s="9" t="s">
        <v>5947</v>
      </c>
      <c r="C2283" s="95">
        <v>37.840000000000003</v>
      </c>
    </row>
    <row r="2284" spans="1:3" ht="12.75" x14ac:dyDescent="0.2">
      <c r="A2284" s="9" t="s">
        <v>18340</v>
      </c>
      <c r="B2284" s="9" t="s">
        <v>5947</v>
      </c>
      <c r="C2284" s="95">
        <v>10.8</v>
      </c>
    </row>
    <row r="2285" spans="1:3" ht="12.75" x14ac:dyDescent="0.2">
      <c r="A2285" s="9" t="s">
        <v>18341</v>
      </c>
      <c r="B2285" s="9" t="s">
        <v>5947</v>
      </c>
      <c r="C2285" s="95">
        <v>17.25</v>
      </c>
    </row>
    <row r="2286" spans="1:3" ht="12.75" x14ac:dyDescent="0.2">
      <c r="A2286" s="9" t="s">
        <v>18342</v>
      </c>
      <c r="B2286" s="9" t="s">
        <v>5947</v>
      </c>
      <c r="C2286" s="95">
        <v>6.79</v>
      </c>
    </row>
    <row r="2287" spans="1:3" ht="12.75" x14ac:dyDescent="0.2">
      <c r="A2287" s="9" t="s">
        <v>18343</v>
      </c>
      <c r="B2287" s="9" t="s">
        <v>5947</v>
      </c>
      <c r="C2287" s="95">
        <v>4.28</v>
      </c>
    </row>
    <row r="2288" spans="1:3" ht="12.75" x14ac:dyDescent="0.2">
      <c r="A2288" s="9" t="s">
        <v>18344</v>
      </c>
      <c r="B2288" s="9" t="s">
        <v>5947</v>
      </c>
      <c r="C2288" s="95">
        <v>2.39</v>
      </c>
    </row>
    <row r="2289" spans="1:3" ht="12.75" x14ac:dyDescent="0.2">
      <c r="A2289" s="9" t="s">
        <v>18345</v>
      </c>
      <c r="B2289" s="9" t="s">
        <v>5947</v>
      </c>
      <c r="C2289" s="95">
        <v>2.44</v>
      </c>
    </row>
    <row r="2290" spans="1:3" ht="12.75" x14ac:dyDescent="0.2">
      <c r="A2290" s="9" t="s">
        <v>18346</v>
      </c>
      <c r="B2290" s="9" t="s">
        <v>5947</v>
      </c>
      <c r="C2290" s="95">
        <v>3.56</v>
      </c>
    </row>
    <row r="2291" spans="1:3" ht="12.75" x14ac:dyDescent="0.2">
      <c r="A2291" s="9" t="s">
        <v>18347</v>
      </c>
      <c r="B2291" s="9" t="s">
        <v>13632</v>
      </c>
      <c r="C2291" s="95">
        <v>17.25</v>
      </c>
    </row>
    <row r="2292" spans="1:3" ht="12.75" x14ac:dyDescent="0.2">
      <c r="A2292" s="9" t="s">
        <v>18348</v>
      </c>
      <c r="B2292" s="9" t="s">
        <v>5947</v>
      </c>
      <c r="C2292" s="95">
        <v>46.52</v>
      </c>
    </row>
    <row r="2293" spans="1:3" ht="12.75" x14ac:dyDescent="0.2">
      <c r="A2293" s="9" t="s">
        <v>18349</v>
      </c>
      <c r="B2293" s="9" t="s">
        <v>5947</v>
      </c>
      <c r="C2293" s="95">
        <v>19.25</v>
      </c>
    </row>
    <row r="2294" spans="1:3" ht="12.75" x14ac:dyDescent="0.2">
      <c r="A2294" s="9" t="s">
        <v>18350</v>
      </c>
      <c r="B2294" s="9" t="s">
        <v>5947</v>
      </c>
      <c r="C2294" s="95">
        <v>18.25</v>
      </c>
    </row>
    <row r="2295" spans="1:3" ht="12.75" x14ac:dyDescent="0.2">
      <c r="A2295" s="9" t="s">
        <v>18351</v>
      </c>
      <c r="B2295" s="9" t="s">
        <v>5947</v>
      </c>
      <c r="C2295" s="95">
        <v>1.78</v>
      </c>
    </row>
    <row r="2296" spans="1:3" ht="12.75" x14ac:dyDescent="0.2">
      <c r="A2296" s="9" t="s">
        <v>18352</v>
      </c>
      <c r="B2296" s="9" t="s">
        <v>5947</v>
      </c>
      <c r="C2296" s="95">
        <v>1.94</v>
      </c>
    </row>
    <row r="2297" spans="1:3" ht="12.75" x14ac:dyDescent="0.2">
      <c r="A2297" s="9" t="s">
        <v>18353</v>
      </c>
      <c r="B2297" s="9" t="s">
        <v>5947</v>
      </c>
      <c r="C2297" s="95">
        <v>17.47</v>
      </c>
    </row>
    <row r="2298" spans="1:3" ht="12.75" x14ac:dyDescent="0.2">
      <c r="A2298" s="9" t="s">
        <v>18354</v>
      </c>
      <c r="B2298" s="9" t="s">
        <v>5947</v>
      </c>
      <c r="C2298" s="95">
        <v>7.24</v>
      </c>
    </row>
    <row r="2299" spans="1:3" ht="12.75" x14ac:dyDescent="0.2">
      <c r="A2299" s="9" t="s">
        <v>18355</v>
      </c>
      <c r="B2299" s="9" t="s">
        <v>5947</v>
      </c>
      <c r="C2299" s="95">
        <v>9.9</v>
      </c>
    </row>
    <row r="2300" spans="1:3" ht="12.75" x14ac:dyDescent="0.2">
      <c r="A2300" s="9" t="s">
        <v>18356</v>
      </c>
      <c r="B2300" s="9" t="s">
        <v>5947</v>
      </c>
      <c r="C2300" s="95">
        <v>16.579999999999998</v>
      </c>
    </row>
    <row r="2301" spans="1:3" ht="12.75" x14ac:dyDescent="0.2">
      <c r="A2301" s="9" t="s">
        <v>18357</v>
      </c>
      <c r="B2301" s="9" t="s">
        <v>18358</v>
      </c>
      <c r="C2301" s="95">
        <v>3.22</v>
      </c>
    </row>
    <row r="2302" spans="1:3" ht="12.75" x14ac:dyDescent="0.2">
      <c r="A2302" s="9" t="s">
        <v>18359</v>
      </c>
      <c r="B2302" s="9" t="s">
        <v>5947</v>
      </c>
      <c r="C2302" s="95">
        <v>20.14</v>
      </c>
    </row>
    <row r="2303" spans="1:3" ht="12.75" x14ac:dyDescent="0.2">
      <c r="A2303" s="9" t="s">
        <v>18360</v>
      </c>
      <c r="B2303" s="9" t="s">
        <v>5947</v>
      </c>
      <c r="C2303" s="95">
        <v>14.02</v>
      </c>
    </row>
    <row r="2304" spans="1:3" ht="12.75" x14ac:dyDescent="0.2">
      <c r="A2304" s="9" t="s">
        <v>18361</v>
      </c>
      <c r="B2304" s="9" t="s">
        <v>5947</v>
      </c>
      <c r="C2304" s="95">
        <v>254.83</v>
      </c>
    </row>
    <row r="2305" spans="1:3" ht="12.75" x14ac:dyDescent="0.2">
      <c r="A2305" s="9" t="s">
        <v>18362</v>
      </c>
      <c r="B2305" s="9" t="s">
        <v>18363</v>
      </c>
      <c r="C2305" s="95">
        <v>1.1599999999999999</v>
      </c>
    </row>
    <row r="2306" spans="1:3" ht="12.75" x14ac:dyDescent="0.2">
      <c r="A2306" s="9" t="s">
        <v>18364</v>
      </c>
      <c r="B2306" s="9" t="s">
        <v>18365</v>
      </c>
      <c r="C2306" s="95">
        <v>23.82</v>
      </c>
    </row>
    <row r="2307" spans="1:3" ht="12.75" x14ac:dyDescent="0.2">
      <c r="A2307" s="9" t="s">
        <v>18366</v>
      </c>
      <c r="B2307" s="9" t="s">
        <v>13632</v>
      </c>
      <c r="C2307" s="95">
        <v>5.68</v>
      </c>
    </row>
    <row r="2308" spans="1:3" ht="12.75" x14ac:dyDescent="0.2">
      <c r="A2308" s="9" t="s">
        <v>18367</v>
      </c>
      <c r="B2308" s="9" t="s">
        <v>5947</v>
      </c>
      <c r="C2308" s="95">
        <v>8.17</v>
      </c>
    </row>
    <row r="2309" spans="1:3" ht="12.75" x14ac:dyDescent="0.2">
      <c r="A2309" s="9" t="s">
        <v>18368</v>
      </c>
      <c r="B2309" s="9" t="s">
        <v>17078</v>
      </c>
      <c r="C2309" s="95">
        <v>14.02</v>
      </c>
    </row>
    <row r="2310" spans="1:3" ht="12.75" x14ac:dyDescent="0.2">
      <c r="A2310" s="9" t="s">
        <v>18369</v>
      </c>
      <c r="B2310" s="9" t="s">
        <v>13632</v>
      </c>
      <c r="C2310" s="95">
        <v>16.579999999999998</v>
      </c>
    </row>
    <row r="2311" spans="1:3" ht="12.75" x14ac:dyDescent="0.2">
      <c r="A2311" s="9" t="s">
        <v>18370</v>
      </c>
      <c r="B2311" s="9" t="s">
        <v>13632</v>
      </c>
      <c r="C2311" s="95">
        <v>11.46</v>
      </c>
    </row>
    <row r="2312" spans="1:3" ht="12.75" x14ac:dyDescent="0.2">
      <c r="A2312" s="9" t="s">
        <v>18371</v>
      </c>
      <c r="B2312" s="9" t="s">
        <v>18372</v>
      </c>
      <c r="C2312" s="95">
        <v>448.46</v>
      </c>
    </row>
    <row r="2313" spans="1:3" ht="12.75" x14ac:dyDescent="0.2">
      <c r="A2313" s="9" t="s">
        <v>18373</v>
      </c>
      <c r="B2313" s="9" t="s">
        <v>18246</v>
      </c>
      <c r="C2313" s="95">
        <v>58.43</v>
      </c>
    </row>
    <row r="2314" spans="1:3" ht="12.75" x14ac:dyDescent="0.2">
      <c r="A2314" s="9" t="s">
        <v>18374</v>
      </c>
      <c r="B2314" s="9" t="s">
        <v>14117</v>
      </c>
      <c r="C2314" s="95">
        <v>50.41</v>
      </c>
    </row>
    <row r="2315" spans="1:3" ht="12.75" x14ac:dyDescent="0.2">
      <c r="A2315" s="9" t="s">
        <v>18375</v>
      </c>
      <c r="B2315" s="9" t="s">
        <v>18376</v>
      </c>
      <c r="C2315" s="95">
        <v>54.19</v>
      </c>
    </row>
    <row r="2316" spans="1:3" ht="12.75" x14ac:dyDescent="0.2">
      <c r="A2316" s="9" t="s">
        <v>18377</v>
      </c>
      <c r="B2316" s="9" t="s">
        <v>18378</v>
      </c>
      <c r="C2316" s="95">
        <v>22.14</v>
      </c>
    </row>
    <row r="2317" spans="1:3" ht="12.75" x14ac:dyDescent="0.2">
      <c r="A2317" s="9" t="s">
        <v>18379</v>
      </c>
      <c r="B2317" s="9" t="s">
        <v>5947</v>
      </c>
      <c r="C2317" s="95">
        <v>2.0099999999999998</v>
      </c>
    </row>
    <row r="2318" spans="1:3" ht="12.75" x14ac:dyDescent="0.2">
      <c r="A2318" s="9" t="s">
        <v>18380</v>
      </c>
      <c r="B2318" s="9" t="s">
        <v>5947</v>
      </c>
      <c r="C2318" s="95">
        <v>24.15</v>
      </c>
    </row>
    <row r="2319" spans="1:3" ht="12.75" x14ac:dyDescent="0.2">
      <c r="A2319" s="9" t="s">
        <v>18381</v>
      </c>
      <c r="B2319" s="9" t="s">
        <v>18382</v>
      </c>
      <c r="C2319" s="95">
        <v>25.93</v>
      </c>
    </row>
    <row r="2320" spans="1:3" ht="12.75" x14ac:dyDescent="0.2">
      <c r="A2320" s="9" t="s">
        <v>18383</v>
      </c>
      <c r="B2320" s="9" t="s">
        <v>18384</v>
      </c>
      <c r="C2320" s="95">
        <v>97.93</v>
      </c>
    </row>
    <row r="2321" spans="1:3" ht="12.75" x14ac:dyDescent="0.2">
      <c r="A2321" s="9" t="s">
        <v>18385</v>
      </c>
      <c r="B2321" s="9" t="s">
        <v>18386</v>
      </c>
      <c r="C2321" s="95">
        <v>56.2</v>
      </c>
    </row>
    <row r="2322" spans="1:3" ht="12.75" x14ac:dyDescent="0.2">
      <c r="A2322" s="9" t="s">
        <v>18387</v>
      </c>
      <c r="B2322" s="9" t="s">
        <v>17387</v>
      </c>
      <c r="C2322" s="95">
        <v>65.66</v>
      </c>
    </row>
    <row r="2323" spans="1:3" ht="12.75" x14ac:dyDescent="0.2">
      <c r="A2323" s="9" t="s">
        <v>18388</v>
      </c>
      <c r="B2323" s="9" t="s">
        <v>18389</v>
      </c>
      <c r="C2323" s="95">
        <v>22.82</v>
      </c>
    </row>
    <row r="2324" spans="1:3" ht="12.75" x14ac:dyDescent="0.2">
      <c r="A2324" s="9" t="s">
        <v>18390</v>
      </c>
      <c r="B2324" s="9" t="s">
        <v>13632</v>
      </c>
      <c r="C2324" s="95">
        <v>5.23</v>
      </c>
    </row>
    <row r="2325" spans="1:3" ht="12.75" x14ac:dyDescent="0.2">
      <c r="A2325" s="9" t="s">
        <v>18391</v>
      </c>
      <c r="B2325" s="9" t="s">
        <v>18392</v>
      </c>
      <c r="C2325" s="95">
        <v>6.18</v>
      </c>
    </row>
    <row r="2326" spans="1:3" ht="12.75" x14ac:dyDescent="0.2">
      <c r="A2326" s="9" t="s">
        <v>18393</v>
      </c>
      <c r="B2326" s="9" t="s">
        <v>13632</v>
      </c>
      <c r="C2326" s="95">
        <v>31.38</v>
      </c>
    </row>
    <row r="2327" spans="1:3" ht="12.75" x14ac:dyDescent="0.2">
      <c r="A2327" s="9" t="s">
        <v>18394</v>
      </c>
      <c r="B2327" s="9" t="s">
        <v>18395</v>
      </c>
      <c r="C2327" s="95">
        <v>2.5099999999999998</v>
      </c>
    </row>
    <row r="2328" spans="1:3" ht="12.75" x14ac:dyDescent="0.2">
      <c r="A2328" s="9" t="s">
        <v>18396</v>
      </c>
      <c r="B2328" s="9" t="s">
        <v>17234</v>
      </c>
      <c r="C2328" s="95">
        <v>39.61</v>
      </c>
    </row>
    <row r="2329" spans="1:3" ht="12.75" x14ac:dyDescent="0.2">
      <c r="A2329" s="9" t="s">
        <v>18397</v>
      </c>
      <c r="B2329" s="9" t="s">
        <v>18382</v>
      </c>
      <c r="C2329" s="95">
        <v>26.16</v>
      </c>
    </row>
    <row r="2330" spans="1:3" ht="12.75" x14ac:dyDescent="0.2">
      <c r="A2330" s="9" t="s">
        <v>18398</v>
      </c>
      <c r="B2330" s="9" t="s">
        <v>5947</v>
      </c>
      <c r="C2330" s="95">
        <v>10.74</v>
      </c>
    </row>
    <row r="2331" spans="1:3" ht="12.75" x14ac:dyDescent="0.2">
      <c r="A2331" s="9" t="s">
        <v>18399</v>
      </c>
      <c r="B2331" s="9" t="s">
        <v>5947</v>
      </c>
      <c r="C2331" s="95">
        <v>0.95</v>
      </c>
    </row>
    <row r="2332" spans="1:3" ht="12.75" x14ac:dyDescent="0.2">
      <c r="A2332" s="9" t="s">
        <v>18400</v>
      </c>
      <c r="B2332" s="9" t="s">
        <v>18401</v>
      </c>
      <c r="C2332" s="95">
        <v>556.4</v>
      </c>
    </row>
    <row r="2333" spans="1:3" ht="12.75" x14ac:dyDescent="0.2">
      <c r="A2333" s="9" t="s">
        <v>18402</v>
      </c>
      <c r="B2333" s="9" t="s">
        <v>13722</v>
      </c>
      <c r="C2333" s="95">
        <v>389.48</v>
      </c>
    </row>
    <row r="2334" spans="1:3" ht="12.75" x14ac:dyDescent="0.2">
      <c r="A2334" s="9" t="s">
        <v>18403</v>
      </c>
      <c r="B2334" s="9" t="s">
        <v>13722</v>
      </c>
      <c r="C2334" s="95">
        <v>24.7</v>
      </c>
    </row>
    <row r="2335" spans="1:3" ht="12.75" x14ac:dyDescent="0.2">
      <c r="A2335" s="9" t="s">
        <v>18404</v>
      </c>
      <c r="B2335" s="9" t="s">
        <v>18405</v>
      </c>
      <c r="C2335" s="95">
        <v>89.02</v>
      </c>
    </row>
    <row r="2336" spans="1:3" ht="12.75" x14ac:dyDescent="0.2">
      <c r="A2336" s="9" t="s">
        <v>18406</v>
      </c>
      <c r="B2336" s="9" t="s">
        <v>18405</v>
      </c>
      <c r="C2336" s="95">
        <v>67.88</v>
      </c>
    </row>
    <row r="2337" spans="1:3" ht="12.75" x14ac:dyDescent="0.2">
      <c r="A2337" s="9" t="s">
        <v>18407</v>
      </c>
      <c r="B2337" s="9" t="s">
        <v>13722</v>
      </c>
      <c r="C2337" s="95">
        <v>548.61</v>
      </c>
    </row>
    <row r="2338" spans="1:3" ht="12.75" x14ac:dyDescent="0.2">
      <c r="A2338" s="9" t="s">
        <v>18408</v>
      </c>
      <c r="B2338" s="9" t="s">
        <v>18409</v>
      </c>
      <c r="C2338" s="95">
        <v>525.24</v>
      </c>
    </row>
    <row r="2339" spans="1:3" ht="12.75" x14ac:dyDescent="0.2">
      <c r="A2339" s="9" t="s">
        <v>18410</v>
      </c>
      <c r="B2339" s="9" t="s">
        <v>18411</v>
      </c>
      <c r="C2339" s="95">
        <v>1047.1400000000001</v>
      </c>
    </row>
    <row r="2340" spans="1:3" ht="12.75" x14ac:dyDescent="0.2">
      <c r="A2340" s="9" t="s">
        <v>18412</v>
      </c>
      <c r="B2340" s="9" t="s">
        <v>18413</v>
      </c>
      <c r="C2340" s="95">
        <v>36.61</v>
      </c>
    </row>
    <row r="2341" spans="1:3" ht="12.75" x14ac:dyDescent="0.2">
      <c r="A2341" s="9" t="s">
        <v>18414</v>
      </c>
      <c r="B2341" s="9" t="s">
        <v>14054</v>
      </c>
      <c r="C2341" s="95">
        <v>165.81</v>
      </c>
    </row>
    <row r="2342" spans="1:3" ht="12.75" x14ac:dyDescent="0.2">
      <c r="A2342" s="9" t="s">
        <v>18415</v>
      </c>
      <c r="B2342" s="9" t="s">
        <v>18416</v>
      </c>
      <c r="C2342" s="95">
        <v>73.44</v>
      </c>
    </row>
    <row r="2343" spans="1:3" ht="12.75" x14ac:dyDescent="0.2">
      <c r="A2343" s="9" t="s">
        <v>18417</v>
      </c>
      <c r="B2343" s="9" t="s">
        <v>14054</v>
      </c>
      <c r="C2343" s="95">
        <v>13.02</v>
      </c>
    </row>
    <row r="2344" spans="1:3" ht="12.75" x14ac:dyDescent="0.2">
      <c r="A2344" s="9" t="s">
        <v>18418</v>
      </c>
      <c r="B2344" s="9" t="s">
        <v>18419</v>
      </c>
      <c r="C2344" s="95">
        <v>119.07</v>
      </c>
    </row>
    <row r="2345" spans="1:3" ht="12.75" x14ac:dyDescent="0.2">
      <c r="A2345" s="9" t="s">
        <v>18420</v>
      </c>
      <c r="B2345" s="9" t="s">
        <v>18421</v>
      </c>
      <c r="C2345" s="95">
        <v>36.39</v>
      </c>
    </row>
    <row r="2346" spans="1:3" ht="12.75" x14ac:dyDescent="0.2">
      <c r="A2346" s="9" t="s">
        <v>18422</v>
      </c>
      <c r="B2346" s="9" t="s">
        <v>18423</v>
      </c>
      <c r="C2346" s="95">
        <v>159.13</v>
      </c>
    </row>
    <row r="2347" spans="1:3" ht="12.75" x14ac:dyDescent="0.2">
      <c r="A2347" s="9" t="s">
        <v>18424</v>
      </c>
      <c r="B2347" s="9" t="s">
        <v>18425</v>
      </c>
      <c r="C2347" s="95">
        <v>94.59</v>
      </c>
    </row>
    <row r="2348" spans="1:3" ht="12.75" x14ac:dyDescent="0.2">
      <c r="A2348" s="9" t="s">
        <v>18426</v>
      </c>
      <c r="B2348" s="9" t="s">
        <v>14054</v>
      </c>
      <c r="C2348" s="95">
        <v>43.28</v>
      </c>
    </row>
    <row r="2349" spans="1:3" ht="12.75" x14ac:dyDescent="0.2">
      <c r="A2349" s="9" t="s">
        <v>18427</v>
      </c>
      <c r="B2349" s="9" t="s">
        <v>18428</v>
      </c>
      <c r="C2349" s="95">
        <v>7.34</v>
      </c>
    </row>
    <row r="2350" spans="1:3" ht="12.75" x14ac:dyDescent="0.2">
      <c r="A2350" s="9" t="s">
        <v>18429</v>
      </c>
      <c r="B2350" s="9" t="s">
        <v>18430</v>
      </c>
      <c r="C2350" s="95">
        <v>119.07</v>
      </c>
    </row>
    <row r="2351" spans="1:3" ht="12.75" x14ac:dyDescent="0.2">
      <c r="A2351" s="9" t="s">
        <v>18431</v>
      </c>
      <c r="B2351" s="9" t="s">
        <v>14248</v>
      </c>
      <c r="C2351" s="95">
        <v>123.52</v>
      </c>
    </row>
    <row r="2352" spans="1:3" ht="12.75" x14ac:dyDescent="0.2">
      <c r="A2352" s="9" t="s">
        <v>18432</v>
      </c>
      <c r="B2352" s="9" t="s">
        <v>14248</v>
      </c>
      <c r="C2352" s="95">
        <v>232.58</v>
      </c>
    </row>
    <row r="2353" spans="1:3" ht="12.75" x14ac:dyDescent="0.2">
      <c r="A2353" s="9" t="s">
        <v>18433</v>
      </c>
      <c r="B2353" s="9" t="s">
        <v>16735</v>
      </c>
      <c r="C2353" s="95">
        <v>174.71</v>
      </c>
    </row>
    <row r="2354" spans="1:3" ht="12.75" x14ac:dyDescent="0.2">
      <c r="A2354" s="9" t="s">
        <v>18434</v>
      </c>
      <c r="B2354" s="9" t="s">
        <v>18435</v>
      </c>
      <c r="C2354" s="95">
        <v>74.56</v>
      </c>
    </row>
    <row r="2355" spans="1:3" ht="12.75" x14ac:dyDescent="0.2">
      <c r="A2355" s="9" t="s">
        <v>18436</v>
      </c>
      <c r="B2355" s="9" t="s">
        <v>18437</v>
      </c>
      <c r="C2355" s="95">
        <v>21.81</v>
      </c>
    </row>
    <row r="2356" spans="1:3" ht="12.75" x14ac:dyDescent="0.2">
      <c r="A2356" s="9" t="s">
        <v>18438</v>
      </c>
      <c r="B2356" s="9" t="s">
        <v>18439</v>
      </c>
      <c r="C2356" s="95">
        <v>27.04</v>
      </c>
    </row>
    <row r="2357" spans="1:3" ht="12.75" x14ac:dyDescent="0.2">
      <c r="A2357" s="9" t="s">
        <v>18440</v>
      </c>
      <c r="B2357" s="9" t="s">
        <v>13632</v>
      </c>
      <c r="C2357" s="95">
        <v>44.29</v>
      </c>
    </row>
    <row r="2358" spans="1:3" ht="12.75" x14ac:dyDescent="0.2">
      <c r="A2358" s="9" t="s">
        <v>18441</v>
      </c>
      <c r="B2358" s="9" t="s">
        <v>18442</v>
      </c>
      <c r="C2358" s="95">
        <v>10.68</v>
      </c>
    </row>
    <row r="2359" spans="1:3" ht="12.75" x14ac:dyDescent="0.2">
      <c r="A2359" s="9" t="s">
        <v>18443</v>
      </c>
      <c r="B2359" s="9" t="s">
        <v>18444</v>
      </c>
      <c r="C2359" s="95">
        <v>36.17</v>
      </c>
    </row>
    <row r="2360" spans="1:3" ht="12.75" x14ac:dyDescent="0.2">
      <c r="A2360" s="9" t="s">
        <v>18445</v>
      </c>
      <c r="B2360" s="9" t="s">
        <v>18446</v>
      </c>
      <c r="C2360" s="95">
        <v>8.4600000000000009</v>
      </c>
    </row>
    <row r="2361" spans="1:3" ht="12.75" x14ac:dyDescent="0.2">
      <c r="A2361" s="9" t="s">
        <v>18447</v>
      </c>
      <c r="B2361" s="9" t="s">
        <v>18448</v>
      </c>
      <c r="C2361" s="95">
        <v>10.46</v>
      </c>
    </row>
    <row r="2362" spans="1:3" ht="12.75" x14ac:dyDescent="0.2">
      <c r="A2362" s="9" t="s">
        <v>18449</v>
      </c>
      <c r="B2362" s="9" t="s">
        <v>13213</v>
      </c>
      <c r="C2362" s="95">
        <v>4.4000000000000004</v>
      </c>
    </row>
    <row r="2363" spans="1:3" ht="12.75" x14ac:dyDescent="0.2">
      <c r="A2363" s="9" t="s">
        <v>18450</v>
      </c>
      <c r="B2363" s="9" t="s">
        <v>13213</v>
      </c>
      <c r="C2363" s="95">
        <v>1.89</v>
      </c>
    </row>
    <row r="2364" spans="1:3" ht="12.75" x14ac:dyDescent="0.2">
      <c r="A2364" s="9" t="s">
        <v>18451</v>
      </c>
      <c r="B2364" s="9" t="s">
        <v>18452</v>
      </c>
      <c r="C2364" s="95">
        <v>5.78</v>
      </c>
    </row>
    <row r="2365" spans="1:3" ht="12.75" x14ac:dyDescent="0.2">
      <c r="A2365" s="9" t="s">
        <v>18453</v>
      </c>
      <c r="B2365" s="9" t="s">
        <v>18454</v>
      </c>
      <c r="C2365" s="95">
        <v>2092.06</v>
      </c>
    </row>
    <row r="2366" spans="1:3" ht="12.75" x14ac:dyDescent="0.2">
      <c r="A2366" s="9" t="s">
        <v>18455</v>
      </c>
      <c r="B2366" s="9" t="s">
        <v>18456</v>
      </c>
      <c r="C2366" s="95">
        <v>22.37</v>
      </c>
    </row>
    <row r="2367" spans="1:3" ht="12.75" x14ac:dyDescent="0.2">
      <c r="A2367" s="9" t="s">
        <v>18457</v>
      </c>
      <c r="B2367" s="9" t="s">
        <v>18456</v>
      </c>
      <c r="C2367" s="95">
        <v>73.44</v>
      </c>
    </row>
    <row r="2368" spans="1:3" ht="12.75" x14ac:dyDescent="0.2">
      <c r="A2368" s="9" t="s">
        <v>18458</v>
      </c>
      <c r="B2368" s="9" t="s">
        <v>18459</v>
      </c>
      <c r="C2368" s="95">
        <v>70.11</v>
      </c>
    </row>
    <row r="2369" spans="1:3" ht="12.75" x14ac:dyDescent="0.2">
      <c r="A2369" s="9" t="s">
        <v>18460</v>
      </c>
      <c r="B2369" s="9" t="s">
        <v>18461</v>
      </c>
      <c r="C2369" s="95">
        <v>53.41</v>
      </c>
    </row>
    <row r="2370" spans="1:3" ht="12.75" x14ac:dyDescent="0.2">
      <c r="A2370" s="9" t="s">
        <v>18462</v>
      </c>
      <c r="B2370" s="9" t="s">
        <v>18463</v>
      </c>
      <c r="C2370" s="95">
        <v>44.4</v>
      </c>
    </row>
    <row r="2371" spans="1:3" ht="12.75" x14ac:dyDescent="0.2">
      <c r="A2371" s="9" t="s">
        <v>18464</v>
      </c>
      <c r="B2371" s="9" t="s">
        <v>18465</v>
      </c>
      <c r="C2371" s="95">
        <v>58.98</v>
      </c>
    </row>
    <row r="2372" spans="1:3" ht="12.75" x14ac:dyDescent="0.2">
      <c r="A2372" s="9" t="s">
        <v>18466</v>
      </c>
      <c r="B2372" s="9" t="s">
        <v>18467</v>
      </c>
      <c r="C2372" s="95">
        <v>67.33</v>
      </c>
    </row>
    <row r="2373" spans="1:3" ht="12.75" x14ac:dyDescent="0.2">
      <c r="A2373" s="9" t="s">
        <v>18468</v>
      </c>
      <c r="B2373" s="9" t="s">
        <v>18469</v>
      </c>
      <c r="C2373" s="95">
        <v>41.17</v>
      </c>
    </row>
    <row r="2374" spans="1:3" ht="12.75" x14ac:dyDescent="0.2">
      <c r="A2374" s="9" t="s">
        <v>18470</v>
      </c>
      <c r="B2374" s="9" t="s">
        <v>18469</v>
      </c>
      <c r="C2374" s="95">
        <v>49.86</v>
      </c>
    </row>
    <row r="2375" spans="1:3" ht="12.75" x14ac:dyDescent="0.2">
      <c r="A2375" s="9" t="s">
        <v>18471</v>
      </c>
      <c r="B2375" s="9" t="s">
        <v>18472</v>
      </c>
      <c r="C2375" s="95">
        <v>132.41999999999999</v>
      </c>
    </row>
    <row r="2376" spans="1:3" ht="12.75" x14ac:dyDescent="0.2">
      <c r="A2376" s="9" t="s">
        <v>18473</v>
      </c>
      <c r="B2376" s="9" t="s">
        <v>18474</v>
      </c>
      <c r="C2376" s="95">
        <v>158.02000000000001</v>
      </c>
    </row>
    <row r="2377" spans="1:3" ht="12.75" x14ac:dyDescent="0.2">
      <c r="A2377" s="9" t="s">
        <v>18475</v>
      </c>
      <c r="B2377" s="9" t="s">
        <v>18476</v>
      </c>
      <c r="C2377" s="95">
        <v>38.4</v>
      </c>
    </row>
    <row r="2378" spans="1:3" ht="12.75" x14ac:dyDescent="0.2">
      <c r="A2378" s="9" t="s">
        <v>18477</v>
      </c>
      <c r="B2378" s="9" t="s">
        <v>18478</v>
      </c>
      <c r="C2378" s="95">
        <v>34.61</v>
      </c>
    </row>
    <row r="2379" spans="1:3" ht="12.75" x14ac:dyDescent="0.2">
      <c r="A2379" s="9" t="s">
        <v>18479</v>
      </c>
      <c r="B2379" s="9" t="s">
        <v>18480</v>
      </c>
      <c r="C2379" s="95">
        <v>12.36</v>
      </c>
    </row>
    <row r="2380" spans="1:3" ht="12.75" x14ac:dyDescent="0.2">
      <c r="A2380" s="9" t="s">
        <v>18481</v>
      </c>
      <c r="B2380" s="9" t="s">
        <v>18465</v>
      </c>
      <c r="C2380" s="95">
        <v>34.72</v>
      </c>
    </row>
    <row r="2381" spans="1:3" ht="12.75" x14ac:dyDescent="0.2">
      <c r="A2381" s="9" t="s">
        <v>18482</v>
      </c>
      <c r="B2381" s="9" t="s">
        <v>18483</v>
      </c>
      <c r="C2381" s="95">
        <v>49.86</v>
      </c>
    </row>
    <row r="2382" spans="1:3" ht="12.75" x14ac:dyDescent="0.2">
      <c r="A2382" s="9" t="s">
        <v>18484</v>
      </c>
      <c r="B2382" s="9" t="s">
        <v>18485</v>
      </c>
      <c r="C2382" s="95">
        <v>10.4</v>
      </c>
    </row>
    <row r="2383" spans="1:3" ht="12.75" x14ac:dyDescent="0.2">
      <c r="A2383" s="9" t="s">
        <v>18486</v>
      </c>
      <c r="B2383" s="9" t="s">
        <v>18487</v>
      </c>
      <c r="C2383" s="95">
        <v>23.37</v>
      </c>
    </row>
    <row r="2384" spans="1:3" ht="12.75" x14ac:dyDescent="0.2">
      <c r="A2384" s="9" t="s">
        <v>18488</v>
      </c>
      <c r="B2384" s="9" t="s">
        <v>18485</v>
      </c>
      <c r="C2384" s="95">
        <v>31.49</v>
      </c>
    </row>
    <row r="2385" spans="1:3" ht="12.75" x14ac:dyDescent="0.2">
      <c r="A2385" s="9" t="s">
        <v>18489</v>
      </c>
      <c r="B2385" s="9" t="s">
        <v>18490</v>
      </c>
      <c r="C2385" s="95">
        <v>8.68</v>
      </c>
    </row>
    <row r="2386" spans="1:3" ht="12.75" x14ac:dyDescent="0.2">
      <c r="A2386" s="9" t="s">
        <v>18491</v>
      </c>
      <c r="B2386" s="9" t="s">
        <v>18492</v>
      </c>
      <c r="C2386" s="95">
        <v>13.24</v>
      </c>
    </row>
    <row r="2387" spans="1:3" ht="12.75" x14ac:dyDescent="0.2">
      <c r="A2387" s="9" t="s">
        <v>18493</v>
      </c>
      <c r="B2387" s="9" t="s">
        <v>18494</v>
      </c>
      <c r="C2387" s="95">
        <v>15.91</v>
      </c>
    </row>
    <row r="2388" spans="1:3" ht="12.75" x14ac:dyDescent="0.2">
      <c r="A2388" s="9" t="s">
        <v>18495</v>
      </c>
      <c r="B2388" s="9" t="s">
        <v>18496</v>
      </c>
      <c r="C2388" s="95">
        <v>71.22</v>
      </c>
    </row>
    <row r="2389" spans="1:3" ht="12.75" x14ac:dyDescent="0.2">
      <c r="A2389" s="9" t="s">
        <v>18497</v>
      </c>
      <c r="B2389" s="9" t="s">
        <v>13850</v>
      </c>
      <c r="C2389" s="95">
        <v>10.35</v>
      </c>
    </row>
    <row r="2390" spans="1:3" ht="12.75" x14ac:dyDescent="0.2">
      <c r="A2390" s="9" t="s">
        <v>18498</v>
      </c>
      <c r="B2390" s="9" t="s">
        <v>13850</v>
      </c>
      <c r="C2390" s="95">
        <v>10.35</v>
      </c>
    </row>
    <row r="2391" spans="1:3" ht="12.75" x14ac:dyDescent="0.2">
      <c r="A2391" s="9" t="s">
        <v>18499</v>
      </c>
      <c r="B2391" s="9" t="s">
        <v>18500</v>
      </c>
      <c r="C2391" s="95">
        <v>7.01</v>
      </c>
    </row>
    <row r="2392" spans="1:3" ht="12.75" x14ac:dyDescent="0.2">
      <c r="A2392" s="9" t="s">
        <v>18501</v>
      </c>
      <c r="B2392" s="9" t="s">
        <v>13850</v>
      </c>
      <c r="C2392" s="95">
        <v>33.5</v>
      </c>
    </row>
    <row r="2393" spans="1:3" ht="12.75" x14ac:dyDescent="0.2">
      <c r="A2393" s="9" t="s">
        <v>18502</v>
      </c>
      <c r="B2393" s="9" t="s">
        <v>17690</v>
      </c>
      <c r="C2393" s="95">
        <v>16.47</v>
      </c>
    </row>
    <row r="2394" spans="1:3" ht="12.75" x14ac:dyDescent="0.2">
      <c r="A2394" s="9" t="s">
        <v>18503</v>
      </c>
      <c r="B2394" s="9" t="s">
        <v>13894</v>
      </c>
      <c r="C2394" s="95">
        <v>66.77</v>
      </c>
    </row>
    <row r="2395" spans="1:3" ht="12.75" x14ac:dyDescent="0.2">
      <c r="A2395" s="9" t="s">
        <v>18504</v>
      </c>
      <c r="B2395" s="9" t="s">
        <v>18505</v>
      </c>
      <c r="C2395" s="95">
        <v>459.59</v>
      </c>
    </row>
    <row r="2396" spans="1:3" ht="12.75" x14ac:dyDescent="0.2">
      <c r="A2396" s="9" t="s">
        <v>18506</v>
      </c>
      <c r="B2396" s="9" t="s">
        <v>13632</v>
      </c>
      <c r="C2396" s="95">
        <v>300.45999999999998</v>
      </c>
    </row>
    <row r="2397" spans="1:3" ht="12.75" x14ac:dyDescent="0.2">
      <c r="A2397" s="9" t="s">
        <v>18507</v>
      </c>
      <c r="B2397" s="9" t="s">
        <v>17083</v>
      </c>
      <c r="C2397" s="95">
        <v>19.25</v>
      </c>
    </row>
    <row r="2398" spans="1:3" ht="12.75" x14ac:dyDescent="0.2">
      <c r="A2398" s="9" t="s">
        <v>18508</v>
      </c>
      <c r="B2398" s="9" t="s">
        <v>14004</v>
      </c>
      <c r="C2398" s="95">
        <v>24.6</v>
      </c>
    </row>
    <row r="2399" spans="1:3" ht="12.75" x14ac:dyDescent="0.2">
      <c r="A2399" s="9" t="s">
        <v>18509</v>
      </c>
      <c r="B2399" s="9" t="s">
        <v>14004</v>
      </c>
      <c r="C2399" s="95">
        <v>62.32</v>
      </c>
    </row>
    <row r="2400" spans="1:3" ht="12.75" x14ac:dyDescent="0.2">
      <c r="A2400" s="9" t="s">
        <v>18510</v>
      </c>
      <c r="B2400" s="9" t="s">
        <v>18511</v>
      </c>
      <c r="C2400" s="95">
        <v>91.81</v>
      </c>
    </row>
    <row r="2401" spans="1:3" ht="12.75" x14ac:dyDescent="0.2">
      <c r="A2401" s="9" t="s">
        <v>18512</v>
      </c>
      <c r="B2401" s="9" t="s">
        <v>18513</v>
      </c>
      <c r="C2401" s="95">
        <v>38.17</v>
      </c>
    </row>
    <row r="2402" spans="1:3" ht="12.75" x14ac:dyDescent="0.2">
      <c r="A2402" s="9" t="s">
        <v>18514</v>
      </c>
      <c r="B2402" s="9" t="s">
        <v>18515</v>
      </c>
      <c r="C2402" s="95">
        <v>7.12</v>
      </c>
    </row>
    <row r="2403" spans="1:3" ht="12.75" x14ac:dyDescent="0.2">
      <c r="A2403" s="9" t="s">
        <v>18516</v>
      </c>
      <c r="B2403" s="9" t="s">
        <v>13256</v>
      </c>
      <c r="C2403" s="95">
        <v>18.47</v>
      </c>
    </row>
    <row r="2404" spans="1:3" ht="12.75" x14ac:dyDescent="0.2">
      <c r="A2404" s="9" t="s">
        <v>18517</v>
      </c>
      <c r="B2404" s="9" t="s">
        <v>13256</v>
      </c>
      <c r="C2404" s="95">
        <v>16.690000000000001</v>
      </c>
    </row>
    <row r="2405" spans="1:3" ht="12.75" x14ac:dyDescent="0.2">
      <c r="A2405" s="9" t="s">
        <v>18518</v>
      </c>
      <c r="B2405" s="9" t="s">
        <v>18519</v>
      </c>
      <c r="C2405" s="95">
        <v>17.25</v>
      </c>
    </row>
    <row r="2406" spans="1:3" ht="12.75" x14ac:dyDescent="0.2">
      <c r="A2406" s="9" t="s">
        <v>18520</v>
      </c>
      <c r="B2406" s="9" t="s">
        <v>18521</v>
      </c>
      <c r="C2406" s="95">
        <v>62.88</v>
      </c>
    </row>
    <row r="2407" spans="1:3" ht="12.75" x14ac:dyDescent="0.2">
      <c r="A2407" s="9" t="s">
        <v>18522</v>
      </c>
      <c r="B2407" s="9" t="s">
        <v>18523</v>
      </c>
      <c r="C2407" s="95">
        <v>9.52</v>
      </c>
    </row>
    <row r="2408" spans="1:3" ht="12.75" x14ac:dyDescent="0.2">
      <c r="A2408" s="9" t="s">
        <v>18524</v>
      </c>
      <c r="B2408" s="9" t="s">
        <v>18525</v>
      </c>
      <c r="C2408" s="95">
        <v>2.44</v>
      </c>
    </row>
    <row r="2409" spans="1:3" ht="12.75" x14ac:dyDescent="0.2">
      <c r="A2409" s="9" t="s">
        <v>18526</v>
      </c>
      <c r="B2409" s="9" t="s">
        <v>18527</v>
      </c>
      <c r="C2409" s="95">
        <v>12.13</v>
      </c>
    </row>
    <row r="2410" spans="1:3" ht="12.75" x14ac:dyDescent="0.2">
      <c r="A2410" s="9" t="s">
        <v>18528</v>
      </c>
      <c r="B2410" s="9" t="s">
        <v>14006</v>
      </c>
      <c r="C2410" s="95">
        <v>8.9499999999999993</v>
      </c>
    </row>
    <row r="2411" spans="1:3" ht="12.75" x14ac:dyDescent="0.2">
      <c r="A2411" s="9" t="s">
        <v>18529</v>
      </c>
      <c r="B2411" s="9" t="s">
        <v>14006</v>
      </c>
      <c r="C2411" s="95">
        <v>27.04</v>
      </c>
    </row>
    <row r="2412" spans="1:3" ht="12.75" x14ac:dyDescent="0.2">
      <c r="A2412" s="9" t="s">
        <v>18530</v>
      </c>
      <c r="B2412" s="9" t="s">
        <v>18531</v>
      </c>
      <c r="C2412" s="95">
        <v>7.9</v>
      </c>
    </row>
    <row r="2413" spans="1:3" ht="12.75" x14ac:dyDescent="0.2">
      <c r="A2413" s="9" t="s">
        <v>18532</v>
      </c>
      <c r="B2413" s="9" t="s">
        <v>18533</v>
      </c>
      <c r="C2413" s="95">
        <v>15.69</v>
      </c>
    </row>
    <row r="2414" spans="1:3" ht="12.75" x14ac:dyDescent="0.2">
      <c r="A2414" s="9" t="s">
        <v>18534</v>
      </c>
      <c r="B2414" s="9" t="s">
        <v>18535</v>
      </c>
      <c r="C2414" s="95">
        <v>14.58</v>
      </c>
    </row>
    <row r="2415" spans="1:3" ht="12.75" x14ac:dyDescent="0.2">
      <c r="A2415" s="9" t="s">
        <v>18536</v>
      </c>
      <c r="B2415" s="9" t="s">
        <v>18535</v>
      </c>
      <c r="C2415" s="95">
        <v>23.15</v>
      </c>
    </row>
    <row r="2416" spans="1:3" ht="12.75" x14ac:dyDescent="0.2">
      <c r="A2416" s="9" t="s">
        <v>18537</v>
      </c>
      <c r="B2416" s="9" t="s">
        <v>18538</v>
      </c>
      <c r="C2416" s="95">
        <v>7.57</v>
      </c>
    </row>
    <row r="2417" spans="1:3" ht="12.75" x14ac:dyDescent="0.2">
      <c r="A2417" s="9" t="s">
        <v>18539</v>
      </c>
      <c r="B2417" s="9" t="s">
        <v>14006</v>
      </c>
      <c r="C2417" s="95">
        <v>11.79</v>
      </c>
    </row>
    <row r="2418" spans="1:3" ht="12.75" x14ac:dyDescent="0.2">
      <c r="A2418" s="9" t="s">
        <v>18540</v>
      </c>
      <c r="B2418" s="9" t="s">
        <v>18535</v>
      </c>
      <c r="C2418" s="95">
        <v>67.88</v>
      </c>
    </row>
    <row r="2419" spans="1:3" ht="12.75" x14ac:dyDescent="0.2">
      <c r="A2419" s="9" t="s">
        <v>18541</v>
      </c>
      <c r="B2419" s="9" t="s">
        <v>18542</v>
      </c>
      <c r="C2419" s="95">
        <v>20.7</v>
      </c>
    </row>
    <row r="2420" spans="1:3" ht="12.75" x14ac:dyDescent="0.2">
      <c r="A2420" s="9" t="s">
        <v>18543</v>
      </c>
      <c r="B2420" s="9" t="s">
        <v>18187</v>
      </c>
      <c r="C2420" s="95">
        <v>0.95</v>
      </c>
    </row>
    <row r="2421" spans="1:3" ht="12.75" x14ac:dyDescent="0.2">
      <c r="A2421" s="9" t="s">
        <v>18544</v>
      </c>
      <c r="B2421" s="9" t="s">
        <v>18545</v>
      </c>
      <c r="C2421" s="95">
        <v>3.84</v>
      </c>
    </row>
    <row r="2422" spans="1:3" ht="12.75" x14ac:dyDescent="0.2">
      <c r="A2422" s="9" t="s">
        <v>18546</v>
      </c>
      <c r="B2422" s="9" t="s">
        <v>18542</v>
      </c>
      <c r="C2422" s="95">
        <v>3.9</v>
      </c>
    </row>
    <row r="2423" spans="1:3" ht="12.75" x14ac:dyDescent="0.2">
      <c r="A2423" s="9" t="s">
        <v>18547</v>
      </c>
      <c r="B2423" s="9" t="s">
        <v>14117</v>
      </c>
      <c r="C2423" s="95">
        <v>412.85</v>
      </c>
    </row>
    <row r="2424" spans="1:3" ht="12.75" x14ac:dyDescent="0.2">
      <c r="A2424" s="9" t="s">
        <v>18548</v>
      </c>
      <c r="B2424" s="9" t="s">
        <v>14117</v>
      </c>
      <c r="C2424" s="95">
        <v>15.13</v>
      </c>
    </row>
    <row r="2425" spans="1:3" ht="12.75" x14ac:dyDescent="0.2">
      <c r="A2425" s="9" t="s">
        <v>18549</v>
      </c>
      <c r="B2425" s="9" t="s">
        <v>14117</v>
      </c>
      <c r="C2425" s="95">
        <v>54.31</v>
      </c>
    </row>
    <row r="2426" spans="1:3" ht="12.75" x14ac:dyDescent="0.2">
      <c r="A2426" s="9" t="s">
        <v>18550</v>
      </c>
      <c r="B2426" s="9" t="s">
        <v>18551</v>
      </c>
      <c r="C2426" s="95">
        <v>29.93</v>
      </c>
    </row>
    <row r="2427" spans="1:3" ht="12.75" x14ac:dyDescent="0.2">
      <c r="A2427" s="9" t="s">
        <v>18552</v>
      </c>
      <c r="B2427" s="9" t="s">
        <v>18553</v>
      </c>
      <c r="C2427" s="95">
        <v>65.099999999999994</v>
      </c>
    </row>
    <row r="2428" spans="1:3" ht="12.75" x14ac:dyDescent="0.2">
      <c r="A2428" s="9" t="s">
        <v>18554</v>
      </c>
      <c r="B2428" s="9" t="s">
        <v>18555</v>
      </c>
      <c r="C2428" s="95">
        <v>7.46</v>
      </c>
    </row>
    <row r="2429" spans="1:3" ht="12.75" x14ac:dyDescent="0.2">
      <c r="A2429" s="9" t="s">
        <v>18556</v>
      </c>
      <c r="B2429" s="9" t="s">
        <v>18161</v>
      </c>
      <c r="C2429" s="95">
        <v>52.52</v>
      </c>
    </row>
    <row r="2430" spans="1:3" ht="12.75" x14ac:dyDescent="0.2">
      <c r="A2430" s="9" t="s">
        <v>18557</v>
      </c>
      <c r="B2430" s="9" t="s">
        <v>13337</v>
      </c>
      <c r="C2430" s="95">
        <v>37.28</v>
      </c>
    </row>
    <row r="2431" spans="1:3" ht="12.75" x14ac:dyDescent="0.2">
      <c r="A2431" s="9" t="s">
        <v>18558</v>
      </c>
      <c r="B2431" s="9" t="s">
        <v>14117</v>
      </c>
      <c r="C2431" s="95">
        <v>27.15</v>
      </c>
    </row>
    <row r="2432" spans="1:3" ht="12.75" x14ac:dyDescent="0.2">
      <c r="A2432" s="9" t="s">
        <v>18559</v>
      </c>
      <c r="B2432" s="9" t="s">
        <v>18560</v>
      </c>
      <c r="C2432" s="95">
        <v>14.91</v>
      </c>
    </row>
    <row r="2433" spans="1:3" ht="12.75" x14ac:dyDescent="0.2">
      <c r="A2433" s="9" t="s">
        <v>18561</v>
      </c>
      <c r="B2433" s="9" t="s">
        <v>14117</v>
      </c>
      <c r="C2433" s="95">
        <v>6.79</v>
      </c>
    </row>
    <row r="2434" spans="1:3" ht="12.75" x14ac:dyDescent="0.2">
      <c r="A2434" s="9" t="s">
        <v>18562</v>
      </c>
      <c r="B2434" s="9" t="s">
        <v>14117</v>
      </c>
      <c r="C2434" s="95">
        <v>18.920000000000002</v>
      </c>
    </row>
    <row r="2435" spans="1:3" ht="12.75" x14ac:dyDescent="0.2">
      <c r="A2435" s="9" t="s">
        <v>18563</v>
      </c>
      <c r="B2435" s="9" t="s">
        <v>18564</v>
      </c>
      <c r="C2435" s="95">
        <v>25.93</v>
      </c>
    </row>
    <row r="2436" spans="1:3" ht="12.75" x14ac:dyDescent="0.2">
      <c r="A2436" s="9" t="s">
        <v>18565</v>
      </c>
      <c r="B2436" s="9" t="s">
        <v>18566</v>
      </c>
      <c r="C2436" s="95">
        <v>56.2</v>
      </c>
    </row>
    <row r="2437" spans="1:3" ht="12.75" x14ac:dyDescent="0.2">
      <c r="A2437" s="9" t="s">
        <v>18567</v>
      </c>
      <c r="B2437" s="9" t="s">
        <v>14117</v>
      </c>
      <c r="C2437" s="95">
        <v>3.67</v>
      </c>
    </row>
    <row r="2438" spans="1:3" ht="12.75" x14ac:dyDescent="0.2">
      <c r="A2438" s="9" t="s">
        <v>18568</v>
      </c>
      <c r="B2438" s="9" t="s">
        <v>18569</v>
      </c>
      <c r="C2438" s="95">
        <v>23.48</v>
      </c>
    </row>
    <row r="2439" spans="1:3" ht="12.75" x14ac:dyDescent="0.2">
      <c r="A2439" s="9" t="s">
        <v>18570</v>
      </c>
      <c r="B2439" s="9" t="s">
        <v>14117</v>
      </c>
      <c r="C2439" s="95">
        <v>4</v>
      </c>
    </row>
    <row r="2440" spans="1:3" ht="12.75" x14ac:dyDescent="0.2">
      <c r="A2440" s="9" t="s">
        <v>18571</v>
      </c>
      <c r="B2440" s="9" t="s">
        <v>18572</v>
      </c>
      <c r="C2440" s="95">
        <v>73.44</v>
      </c>
    </row>
    <row r="2441" spans="1:3" ht="12.75" x14ac:dyDescent="0.2">
      <c r="A2441" s="9" t="s">
        <v>18573</v>
      </c>
      <c r="B2441" s="9" t="s">
        <v>18574</v>
      </c>
      <c r="C2441" s="95">
        <v>294.89</v>
      </c>
    </row>
    <row r="2442" spans="1:3" ht="12.75" x14ac:dyDescent="0.2">
      <c r="A2442" s="9" t="s">
        <v>18575</v>
      </c>
      <c r="B2442" s="9" t="s">
        <v>18576</v>
      </c>
      <c r="C2442" s="95">
        <v>9.9600000000000009</v>
      </c>
    </row>
    <row r="2443" spans="1:3" ht="12.75" x14ac:dyDescent="0.2">
      <c r="A2443" s="9" t="s">
        <v>18577</v>
      </c>
      <c r="B2443" s="9" t="s">
        <v>18578</v>
      </c>
      <c r="C2443" s="95">
        <v>5.56</v>
      </c>
    </row>
    <row r="2444" spans="1:3" ht="12.75" x14ac:dyDescent="0.2">
      <c r="A2444" s="9" t="s">
        <v>18579</v>
      </c>
      <c r="B2444" s="9" t="s">
        <v>18580</v>
      </c>
      <c r="C2444" s="95">
        <v>0.95</v>
      </c>
    </row>
    <row r="2445" spans="1:3" ht="12.75" x14ac:dyDescent="0.2">
      <c r="A2445" s="9" t="s">
        <v>18581</v>
      </c>
      <c r="B2445" s="9" t="s">
        <v>14117</v>
      </c>
      <c r="C2445" s="95">
        <v>2.84</v>
      </c>
    </row>
    <row r="2446" spans="1:3" ht="12.75" x14ac:dyDescent="0.2">
      <c r="A2446" s="9" t="s">
        <v>18582</v>
      </c>
      <c r="B2446" s="9" t="s">
        <v>18583</v>
      </c>
      <c r="C2446" s="95">
        <v>21.03</v>
      </c>
    </row>
    <row r="2447" spans="1:3" ht="12.75" x14ac:dyDescent="0.2">
      <c r="A2447" s="9" t="s">
        <v>18584</v>
      </c>
      <c r="B2447" s="9" t="s">
        <v>18585</v>
      </c>
      <c r="C2447" s="95">
        <v>7.68</v>
      </c>
    </row>
    <row r="2448" spans="1:3" ht="12.75" x14ac:dyDescent="0.2">
      <c r="A2448" s="9" t="s">
        <v>18586</v>
      </c>
      <c r="B2448" s="9" t="s">
        <v>18587</v>
      </c>
      <c r="C2448" s="95">
        <v>32.39</v>
      </c>
    </row>
    <row r="2449" spans="1:3" ht="12.75" x14ac:dyDescent="0.2">
      <c r="A2449" s="9" t="s">
        <v>18588</v>
      </c>
      <c r="B2449" s="9" t="s">
        <v>18589</v>
      </c>
      <c r="C2449" s="95">
        <v>34.159999999999997</v>
      </c>
    </row>
    <row r="2450" spans="1:3" ht="12.75" x14ac:dyDescent="0.2">
      <c r="A2450" s="9" t="s">
        <v>18590</v>
      </c>
      <c r="B2450" s="9" t="s">
        <v>18591</v>
      </c>
      <c r="C2450" s="95">
        <v>8.1199999999999992</v>
      </c>
    </row>
    <row r="2451" spans="1:3" ht="12.75" x14ac:dyDescent="0.2">
      <c r="A2451" s="9" t="s">
        <v>18592</v>
      </c>
      <c r="B2451" s="9" t="s">
        <v>18593</v>
      </c>
      <c r="C2451" s="95">
        <v>49.86</v>
      </c>
    </row>
    <row r="2452" spans="1:3" ht="12.75" x14ac:dyDescent="0.2">
      <c r="A2452" s="9" t="s">
        <v>18594</v>
      </c>
      <c r="B2452" s="9" t="s">
        <v>18595</v>
      </c>
      <c r="C2452" s="95">
        <v>30.61</v>
      </c>
    </row>
    <row r="2453" spans="1:3" ht="12.75" x14ac:dyDescent="0.2">
      <c r="A2453" s="9" t="s">
        <v>18596</v>
      </c>
      <c r="B2453" s="9" t="s">
        <v>18597</v>
      </c>
      <c r="C2453" s="95">
        <v>68.44</v>
      </c>
    </row>
    <row r="2454" spans="1:3" ht="12.75" x14ac:dyDescent="0.2">
      <c r="A2454" s="9" t="s">
        <v>18598</v>
      </c>
      <c r="B2454" s="9" t="s">
        <v>13260</v>
      </c>
      <c r="C2454" s="95">
        <v>5.73</v>
      </c>
    </row>
    <row r="2455" spans="1:3" ht="12.75" x14ac:dyDescent="0.2">
      <c r="A2455" s="9" t="s">
        <v>18599</v>
      </c>
      <c r="B2455" s="9" t="s">
        <v>18600</v>
      </c>
      <c r="C2455" s="95">
        <v>20.92</v>
      </c>
    </row>
    <row r="2456" spans="1:3" ht="12.75" x14ac:dyDescent="0.2">
      <c r="A2456" s="9" t="s">
        <v>18601</v>
      </c>
      <c r="B2456" s="9" t="s">
        <v>13260</v>
      </c>
      <c r="C2456" s="95">
        <v>7.57</v>
      </c>
    </row>
    <row r="2457" spans="1:3" ht="12.75" x14ac:dyDescent="0.2">
      <c r="A2457" s="9" t="s">
        <v>18602</v>
      </c>
      <c r="B2457" s="9" t="s">
        <v>13260</v>
      </c>
      <c r="C2457" s="95">
        <v>7.57</v>
      </c>
    </row>
    <row r="2458" spans="1:3" ht="12.75" x14ac:dyDescent="0.2">
      <c r="A2458" s="9" t="s">
        <v>18603</v>
      </c>
      <c r="B2458" s="9" t="s">
        <v>18604</v>
      </c>
      <c r="C2458" s="95">
        <v>48.18</v>
      </c>
    </row>
    <row r="2459" spans="1:3" ht="12.75" x14ac:dyDescent="0.2">
      <c r="A2459" s="9" t="s">
        <v>18605</v>
      </c>
      <c r="B2459" s="9" t="s">
        <v>13260</v>
      </c>
      <c r="C2459" s="95">
        <v>3.29</v>
      </c>
    </row>
    <row r="2460" spans="1:3" ht="12.75" x14ac:dyDescent="0.2">
      <c r="A2460" s="9" t="s">
        <v>18606</v>
      </c>
      <c r="B2460" s="9" t="s">
        <v>13260</v>
      </c>
      <c r="C2460" s="95">
        <v>19.36</v>
      </c>
    </row>
    <row r="2461" spans="1:3" ht="12.75" x14ac:dyDescent="0.2">
      <c r="A2461" s="9" t="s">
        <v>18607</v>
      </c>
      <c r="B2461" s="9" t="s">
        <v>18608</v>
      </c>
      <c r="C2461" s="95">
        <v>7.68</v>
      </c>
    </row>
    <row r="2462" spans="1:3" ht="12.75" x14ac:dyDescent="0.2">
      <c r="A2462" s="9" t="s">
        <v>18609</v>
      </c>
      <c r="B2462" s="9" t="s">
        <v>18610</v>
      </c>
      <c r="C2462" s="95">
        <v>6.29</v>
      </c>
    </row>
    <row r="2463" spans="1:3" ht="12.75" x14ac:dyDescent="0.2">
      <c r="A2463" s="9" t="s">
        <v>18611</v>
      </c>
      <c r="B2463" s="9" t="s">
        <v>13260</v>
      </c>
      <c r="C2463" s="95">
        <v>30.83</v>
      </c>
    </row>
    <row r="2464" spans="1:3" ht="12.75" x14ac:dyDescent="0.2">
      <c r="A2464" s="9" t="s">
        <v>18612</v>
      </c>
      <c r="B2464" s="9" t="s">
        <v>18597</v>
      </c>
      <c r="C2464" s="95">
        <v>86.8</v>
      </c>
    </row>
    <row r="2465" spans="1:3" ht="12.75" x14ac:dyDescent="0.2">
      <c r="A2465" s="9" t="s">
        <v>18613</v>
      </c>
      <c r="B2465" s="9" t="s">
        <v>14010</v>
      </c>
      <c r="C2465" s="95">
        <v>6.13</v>
      </c>
    </row>
    <row r="2466" spans="1:3" ht="12.75" x14ac:dyDescent="0.2">
      <c r="A2466" s="9" t="s">
        <v>18614</v>
      </c>
      <c r="B2466" s="9" t="s">
        <v>18604</v>
      </c>
      <c r="C2466" s="95">
        <v>6.01</v>
      </c>
    </row>
    <row r="2467" spans="1:3" ht="12.75" x14ac:dyDescent="0.2">
      <c r="A2467" s="9" t="s">
        <v>18615</v>
      </c>
      <c r="B2467" s="9" t="s">
        <v>18616</v>
      </c>
      <c r="C2467" s="95">
        <v>8.68</v>
      </c>
    </row>
    <row r="2468" spans="1:3" ht="12.75" x14ac:dyDescent="0.2">
      <c r="A2468" s="9" t="s">
        <v>18617</v>
      </c>
      <c r="B2468" s="9" t="s">
        <v>14010</v>
      </c>
      <c r="C2468" s="95">
        <v>7.24</v>
      </c>
    </row>
    <row r="2469" spans="1:3" ht="12.75" x14ac:dyDescent="0.2">
      <c r="A2469" s="9" t="s">
        <v>18618</v>
      </c>
      <c r="B2469" s="9" t="s">
        <v>18619</v>
      </c>
      <c r="C2469" s="95">
        <v>14.35</v>
      </c>
    </row>
    <row r="2470" spans="1:3" ht="12.75" x14ac:dyDescent="0.2">
      <c r="A2470" s="9" t="s">
        <v>18620</v>
      </c>
      <c r="B2470" s="9" t="s">
        <v>18621</v>
      </c>
      <c r="C2470" s="95">
        <v>46.74</v>
      </c>
    </row>
    <row r="2471" spans="1:3" ht="12.75" x14ac:dyDescent="0.2">
      <c r="A2471" s="9" t="s">
        <v>18622</v>
      </c>
      <c r="B2471" s="9" t="s">
        <v>18623</v>
      </c>
      <c r="C2471" s="95">
        <v>10.8</v>
      </c>
    </row>
    <row r="2472" spans="1:3" ht="12.75" x14ac:dyDescent="0.2">
      <c r="A2472" s="9" t="s">
        <v>18624</v>
      </c>
      <c r="B2472" s="9" t="s">
        <v>18625</v>
      </c>
      <c r="C2472" s="95">
        <v>60.65</v>
      </c>
    </row>
    <row r="2473" spans="1:3" ht="12.75" x14ac:dyDescent="0.2">
      <c r="A2473" s="9" t="s">
        <v>18626</v>
      </c>
      <c r="B2473" s="9" t="s">
        <v>13260</v>
      </c>
      <c r="C2473" s="95">
        <v>16.239999999999998</v>
      </c>
    </row>
    <row r="2474" spans="1:3" ht="12.75" x14ac:dyDescent="0.2">
      <c r="A2474" s="9" t="s">
        <v>18627</v>
      </c>
      <c r="B2474" s="9" t="s">
        <v>18621</v>
      </c>
      <c r="C2474" s="95">
        <v>15.8</v>
      </c>
    </row>
    <row r="2475" spans="1:3" ht="12.75" x14ac:dyDescent="0.2">
      <c r="A2475" s="9" t="s">
        <v>18628</v>
      </c>
      <c r="B2475" s="9" t="s">
        <v>13260</v>
      </c>
      <c r="C2475" s="95">
        <v>17.02</v>
      </c>
    </row>
    <row r="2476" spans="1:3" ht="12.75" x14ac:dyDescent="0.2">
      <c r="A2476" s="9" t="s">
        <v>18629</v>
      </c>
      <c r="B2476" s="9" t="s">
        <v>18630</v>
      </c>
      <c r="C2476" s="95">
        <v>3.39</v>
      </c>
    </row>
    <row r="2477" spans="1:3" ht="12.75" x14ac:dyDescent="0.2">
      <c r="A2477" s="9" t="s">
        <v>18631</v>
      </c>
      <c r="B2477" s="9" t="s">
        <v>18632</v>
      </c>
      <c r="C2477" s="95">
        <v>13.8</v>
      </c>
    </row>
    <row r="2478" spans="1:3" ht="12.75" x14ac:dyDescent="0.2">
      <c r="A2478" s="9" t="s">
        <v>18633</v>
      </c>
      <c r="B2478" s="9" t="s">
        <v>13260</v>
      </c>
      <c r="C2478" s="95">
        <v>35.94</v>
      </c>
    </row>
    <row r="2479" spans="1:3" ht="12.75" x14ac:dyDescent="0.2">
      <c r="A2479" s="9" t="s">
        <v>18634</v>
      </c>
      <c r="B2479" s="9" t="s">
        <v>14010</v>
      </c>
      <c r="C2479" s="95">
        <v>10.130000000000001</v>
      </c>
    </row>
    <row r="2480" spans="1:3" ht="12.75" x14ac:dyDescent="0.2">
      <c r="A2480" s="9" t="s">
        <v>18635</v>
      </c>
      <c r="B2480" s="9" t="s">
        <v>14010</v>
      </c>
      <c r="C2480" s="95">
        <v>8.7899999999999991</v>
      </c>
    </row>
    <row r="2481" spans="1:3" ht="12.75" x14ac:dyDescent="0.2">
      <c r="A2481" s="9" t="s">
        <v>18636</v>
      </c>
      <c r="B2481" s="9" t="s">
        <v>14010</v>
      </c>
      <c r="C2481" s="95">
        <v>8.68</v>
      </c>
    </row>
    <row r="2482" spans="1:3" ht="12.75" x14ac:dyDescent="0.2">
      <c r="A2482" s="9" t="s">
        <v>18637</v>
      </c>
      <c r="B2482" s="9" t="s">
        <v>14010</v>
      </c>
      <c r="C2482" s="95">
        <v>8.7899999999999991</v>
      </c>
    </row>
    <row r="2483" spans="1:3" ht="12.75" x14ac:dyDescent="0.2">
      <c r="A2483" s="9" t="s">
        <v>18638</v>
      </c>
      <c r="B2483" s="9" t="s">
        <v>18639</v>
      </c>
      <c r="C2483" s="95">
        <v>34.61</v>
      </c>
    </row>
    <row r="2484" spans="1:3" ht="12.75" x14ac:dyDescent="0.2">
      <c r="A2484" s="9" t="s">
        <v>18640</v>
      </c>
      <c r="B2484" s="9" t="s">
        <v>18625</v>
      </c>
      <c r="C2484" s="95">
        <v>122.41</v>
      </c>
    </row>
    <row r="2485" spans="1:3" ht="12.75" x14ac:dyDescent="0.2">
      <c r="A2485" s="9" t="s">
        <v>18641</v>
      </c>
      <c r="B2485" s="9" t="s">
        <v>18642</v>
      </c>
      <c r="C2485" s="95">
        <v>12.24</v>
      </c>
    </row>
    <row r="2486" spans="1:3" ht="12.75" x14ac:dyDescent="0.2">
      <c r="A2486" s="9" t="s">
        <v>18643</v>
      </c>
      <c r="B2486" s="9" t="s">
        <v>18644</v>
      </c>
      <c r="C2486" s="95">
        <v>19.920000000000002</v>
      </c>
    </row>
    <row r="2487" spans="1:3" ht="12.75" x14ac:dyDescent="0.2">
      <c r="A2487" s="9" t="s">
        <v>18645</v>
      </c>
      <c r="B2487" s="9" t="s">
        <v>18646</v>
      </c>
      <c r="C2487" s="95">
        <v>8.07</v>
      </c>
    </row>
    <row r="2488" spans="1:3" ht="12.75" x14ac:dyDescent="0.2">
      <c r="A2488" s="9" t="s">
        <v>18647</v>
      </c>
      <c r="B2488" s="9" t="s">
        <v>18648</v>
      </c>
      <c r="C2488" s="95">
        <v>14.35</v>
      </c>
    </row>
    <row r="2489" spans="1:3" ht="12.75" x14ac:dyDescent="0.2">
      <c r="A2489" s="9" t="s">
        <v>18649</v>
      </c>
      <c r="B2489" s="9" t="s">
        <v>18650</v>
      </c>
      <c r="C2489" s="95">
        <v>17.920000000000002</v>
      </c>
    </row>
    <row r="2490" spans="1:3" ht="12.75" x14ac:dyDescent="0.2">
      <c r="A2490" s="9" t="s">
        <v>18651</v>
      </c>
      <c r="B2490" s="9" t="s">
        <v>18652</v>
      </c>
      <c r="C2490" s="95">
        <v>17.36</v>
      </c>
    </row>
    <row r="2491" spans="1:3" ht="12.75" x14ac:dyDescent="0.2">
      <c r="A2491" s="9" t="s">
        <v>18653</v>
      </c>
      <c r="B2491" s="9" t="s">
        <v>18654</v>
      </c>
      <c r="C2491" s="95">
        <v>42.17</v>
      </c>
    </row>
    <row r="2492" spans="1:3" ht="12.75" x14ac:dyDescent="0.2">
      <c r="A2492" s="9" t="s">
        <v>18655</v>
      </c>
      <c r="B2492" s="9" t="s">
        <v>14010</v>
      </c>
      <c r="C2492" s="95">
        <v>9.6300000000000008</v>
      </c>
    </row>
    <row r="2493" spans="1:3" ht="12.75" x14ac:dyDescent="0.2">
      <c r="A2493" s="9" t="s">
        <v>18656</v>
      </c>
      <c r="B2493" s="9" t="s">
        <v>18657</v>
      </c>
      <c r="C2493" s="95">
        <v>13.14</v>
      </c>
    </row>
    <row r="2494" spans="1:3" ht="12.75" x14ac:dyDescent="0.2">
      <c r="A2494" s="9" t="s">
        <v>18658</v>
      </c>
      <c r="B2494" s="9" t="s">
        <v>18659</v>
      </c>
      <c r="C2494" s="95">
        <v>20.48</v>
      </c>
    </row>
    <row r="2495" spans="1:3" ht="12.75" x14ac:dyDescent="0.2">
      <c r="A2495" s="9" t="s">
        <v>18660</v>
      </c>
      <c r="B2495" s="9" t="s">
        <v>18657</v>
      </c>
      <c r="C2495" s="95">
        <v>19.25</v>
      </c>
    </row>
    <row r="2496" spans="1:3" ht="12.75" x14ac:dyDescent="0.2">
      <c r="A2496" s="9" t="s">
        <v>18661</v>
      </c>
      <c r="B2496" s="9" t="s">
        <v>14010</v>
      </c>
      <c r="C2496" s="95">
        <v>5.56</v>
      </c>
    </row>
    <row r="2497" spans="1:3" ht="12.75" x14ac:dyDescent="0.2">
      <c r="A2497" s="9" t="s">
        <v>18662</v>
      </c>
      <c r="B2497" s="9" t="s">
        <v>18663</v>
      </c>
      <c r="C2497" s="95">
        <v>23.25</v>
      </c>
    </row>
    <row r="2498" spans="1:3" ht="12.75" x14ac:dyDescent="0.2">
      <c r="A2498" s="9" t="s">
        <v>18664</v>
      </c>
      <c r="B2498" s="9" t="s">
        <v>14010</v>
      </c>
      <c r="C2498" s="95">
        <v>4.28</v>
      </c>
    </row>
    <row r="2499" spans="1:3" ht="12.75" x14ac:dyDescent="0.2">
      <c r="A2499" s="9" t="s">
        <v>18665</v>
      </c>
      <c r="B2499" s="9" t="s">
        <v>18621</v>
      </c>
      <c r="C2499" s="95">
        <v>17.920000000000002</v>
      </c>
    </row>
    <row r="2500" spans="1:3" ht="12.75" x14ac:dyDescent="0.2">
      <c r="A2500" s="9" t="s">
        <v>18666</v>
      </c>
      <c r="B2500" s="9" t="s">
        <v>18667</v>
      </c>
      <c r="C2500" s="95">
        <v>13.24</v>
      </c>
    </row>
    <row r="2501" spans="1:3" ht="12.75" x14ac:dyDescent="0.2">
      <c r="A2501" s="9" t="s">
        <v>18668</v>
      </c>
      <c r="B2501" s="9" t="s">
        <v>18669</v>
      </c>
      <c r="C2501" s="95">
        <v>10.63</v>
      </c>
    </row>
    <row r="2502" spans="1:3" ht="12.75" x14ac:dyDescent="0.2">
      <c r="A2502" s="9" t="s">
        <v>18670</v>
      </c>
      <c r="B2502" s="9" t="s">
        <v>18671</v>
      </c>
      <c r="C2502" s="95">
        <v>8.17</v>
      </c>
    </row>
    <row r="2503" spans="1:3" ht="12.75" x14ac:dyDescent="0.2">
      <c r="A2503" s="9" t="s">
        <v>18672</v>
      </c>
      <c r="B2503" s="9" t="s">
        <v>18673</v>
      </c>
      <c r="C2503" s="95">
        <v>3.34</v>
      </c>
    </row>
    <row r="2504" spans="1:3" ht="12.75" x14ac:dyDescent="0.2">
      <c r="A2504" s="9" t="s">
        <v>18674</v>
      </c>
      <c r="B2504" s="9" t="s">
        <v>13195</v>
      </c>
      <c r="C2504" s="95">
        <v>6.23</v>
      </c>
    </row>
    <row r="2505" spans="1:3" ht="12.75" x14ac:dyDescent="0.2">
      <c r="A2505" s="9" t="s">
        <v>18675</v>
      </c>
      <c r="B2505" s="9" t="s">
        <v>13195</v>
      </c>
      <c r="C2505" s="95">
        <v>10.23</v>
      </c>
    </row>
    <row r="2506" spans="1:3" ht="12.75" x14ac:dyDescent="0.2">
      <c r="A2506" s="9" t="s">
        <v>18676</v>
      </c>
      <c r="B2506" s="9" t="s">
        <v>13195</v>
      </c>
      <c r="C2506" s="95">
        <v>7.18</v>
      </c>
    </row>
    <row r="2507" spans="1:3" ht="12.75" x14ac:dyDescent="0.2">
      <c r="A2507" s="9" t="s">
        <v>18677</v>
      </c>
      <c r="B2507" s="9" t="s">
        <v>13195</v>
      </c>
      <c r="C2507" s="95">
        <v>9.9600000000000009</v>
      </c>
    </row>
    <row r="2508" spans="1:3" ht="12.75" x14ac:dyDescent="0.2">
      <c r="A2508" s="9" t="s">
        <v>18678</v>
      </c>
      <c r="B2508" s="9" t="s">
        <v>13195</v>
      </c>
      <c r="C2508" s="95">
        <v>41.62</v>
      </c>
    </row>
    <row r="2509" spans="1:3" ht="12.75" x14ac:dyDescent="0.2">
      <c r="A2509" s="9" t="s">
        <v>18679</v>
      </c>
      <c r="B2509" s="9" t="s">
        <v>13195</v>
      </c>
      <c r="C2509" s="95">
        <v>11.79</v>
      </c>
    </row>
    <row r="2510" spans="1:3" ht="12.75" x14ac:dyDescent="0.2">
      <c r="A2510" s="9" t="s">
        <v>18680</v>
      </c>
      <c r="B2510" s="9" t="s">
        <v>13195</v>
      </c>
      <c r="C2510" s="95">
        <v>11.91</v>
      </c>
    </row>
    <row r="2511" spans="1:3" ht="12.75" x14ac:dyDescent="0.2">
      <c r="A2511" s="9" t="s">
        <v>18681</v>
      </c>
      <c r="B2511" s="9" t="s">
        <v>14279</v>
      </c>
      <c r="C2511" s="95">
        <v>3.17</v>
      </c>
    </row>
    <row r="2512" spans="1:3" ht="12.75" x14ac:dyDescent="0.2">
      <c r="A2512" s="9" t="s">
        <v>18682</v>
      </c>
      <c r="B2512" s="9" t="s">
        <v>13195</v>
      </c>
      <c r="C2512" s="95">
        <v>5.28</v>
      </c>
    </row>
    <row r="2513" spans="1:3" ht="12.75" x14ac:dyDescent="0.2">
      <c r="A2513" s="9" t="s">
        <v>18683</v>
      </c>
      <c r="B2513" s="9" t="s">
        <v>13195</v>
      </c>
      <c r="C2513" s="95">
        <v>2.61</v>
      </c>
    </row>
    <row r="2514" spans="1:3" ht="12.75" x14ac:dyDescent="0.2">
      <c r="A2514" s="9" t="s">
        <v>18684</v>
      </c>
      <c r="B2514" s="9" t="s">
        <v>13195</v>
      </c>
      <c r="C2514" s="95">
        <v>16.36</v>
      </c>
    </row>
    <row r="2515" spans="1:3" ht="12.75" x14ac:dyDescent="0.2">
      <c r="A2515" s="9" t="s">
        <v>18685</v>
      </c>
      <c r="B2515" s="9" t="s">
        <v>13195</v>
      </c>
      <c r="C2515" s="95">
        <v>4.62</v>
      </c>
    </row>
    <row r="2516" spans="1:3" ht="12.75" x14ac:dyDescent="0.2">
      <c r="A2516" s="9" t="s">
        <v>18686</v>
      </c>
      <c r="B2516" s="9" t="s">
        <v>13195</v>
      </c>
      <c r="C2516" s="95">
        <v>8.68</v>
      </c>
    </row>
    <row r="2517" spans="1:3" ht="12.75" x14ac:dyDescent="0.2">
      <c r="A2517" s="9" t="s">
        <v>18687</v>
      </c>
      <c r="B2517" s="9" t="s">
        <v>13195</v>
      </c>
      <c r="C2517" s="95">
        <v>3.67</v>
      </c>
    </row>
    <row r="2518" spans="1:3" ht="12.75" x14ac:dyDescent="0.2">
      <c r="A2518" s="9" t="s">
        <v>18688</v>
      </c>
      <c r="B2518" s="9" t="s">
        <v>13195</v>
      </c>
      <c r="C2518" s="95">
        <v>1.56</v>
      </c>
    </row>
    <row r="2519" spans="1:3" ht="12.75" x14ac:dyDescent="0.2">
      <c r="A2519" s="9" t="s">
        <v>18689</v>
      </c>
      <c r="B2519" s="9" t="s">
        <v>13195</v>
      </c>
      <c r="C2519" s="95">
        <v>7.84</v>
      </c>
    </row>
    <row r="2520" spans="1:3" ht="12.75" x14ac:dyDescent="0.2">
      <c r="A2520" s="9" t="s">
        <v>18690</v>
      </c>
      <c r="B2520" s="9" t="s">
        <v>13195</v>
      </c>
      <c r="C2520" s="95">
        <v>11.24</v>
      </c>
    </row>
    <row r="2521" spans="1:3" ht="12.75" x14ac:dyDescent="0.2">
      <c r="A2521" s="9" t="s">
        <v>18691</v>
      </c>
      <c r="B2521" s="9" t="s">
        <v>13195</v>
      </c>
      <c r="C2521" s="95">
        <v>11.24</v>
      </c>
    </row>
    <row r="2522" spans="1:3" ht="12.75" x14ac:dyDescent="0.2">
      <c r="A2522" s="9" t="s">
        <v>18692</v>
      </c>
      <c r="B2522" s="9" t="s">
        <v>13195</v>
      </c>
      <c r="C2522" s="95">
        <v>1.45</v>
      </c>
    </row>
    <row r="2523" spans="1:3" ht="12.75" x14ac:dyDescent="0.2">
      <c r="A2523" s="9" t="s">
        <v>18693</v>
      </c>
      <c r="B2523" s="9" t="s">
        <v>13195</v>
      </c>
      <c r="C2523" s="95">
        <v>17.36</v>
      </c>
    </row>
    <row r="2524" spans="1:3" ht="12.75" x14ac:dyDescent="0.2">
      <c r="A2524" s="9" t="s">
        <v>18694</v>
      </c>
      <c r="B2524" s="9" t="s">
        <v>17187</v>
      </c>
      <c r="C2524" s="95">
        <v>21.14</v>
      </c>
    </row>
    <row r="2525" spans="1:3" ht="12.75" x14ac:dyDescent="0.2">
      <c r="A2525" s="9" t="s">
        <v>18695</v>
      </c>
      <c r="B2525" s="9" t="s">
        <v>13195</v>
      </c>
      <c r="C2525" s="95">
        <v>12.91</v>
      </c>
    </row>
    <row r="2526" spans="1:3" ht="12.75" x14ac:dyDescent="0.2">
      <c r="A2526" s="9" t="s">
        <v>18696</v>
      </c>
      <c r="B2526" s="9" t="s">
        <v>13195</v>
      </c>
      <c r="C2526" s="95">
        <v>13.24</v>
      </c>
    </row>
    <row r="2527" spans="1:3" ht="12.75" x14ac:dyDescent="0.2">
      <c r="A2527" s="9" t="s">
        <v>18697</v>
      </c>
      <c r="B2527" s="9" t="s">
        <v>13195</v>
      </c>
      <c r="C2527" s="95">
        <v>0.89</v>
      </c>
    </row>
    <row r="2528" spans="1:3" ht="12.75" x14ac:dyDescent="0.2">
      <c r="A2528" s="9" t="s">
        <v>18698</v>
      </c>
      <c r="B2528" s="9" t="s">
        <v>13195</v>
      </c>
      <c r="C2528" s="95">
        <v>22.47</v>
      </c>
    </row>
    <row r="2529" spans="1:3" ht="12.75" x14ac:dyDescent="0.2">
      <c r="A2529" s="9" t="s">
        <v>18699</v>
      </c>
      <c r="B2529" s="9" t="s">
        <v>13195</v>
      </c>
      <c r="C2529" s="95">
        <v>2.56</v>
      </c>
    </row>
    <row r="2530" spans="1:3" ht="12.75" x14ac:dyDescent="0.2">
      <c r="A2530" s="9" t="s">
        <v>18700</v>
      </c>
      <c r="B2530" s="9" t="s">
        <v>18701</v>
      </c>
      <c r="C2530" s="95">
        <v>17.25</v>
      </c>
    </row>
    <row r="2531" spans="1:3" ht="12.75" x14ac:dyDescent="0.2">
      <c r="A2531" s="9" t="s">
        <v>18702</v>
      </c>
      <c r="B2531" s="9" t="s">
        <v>13195</v>
      </c>
      <c r="C2531" s="95">
        <v>29.05</v>
      </c>
    </row>
    <row r="2532" spans="1:3" ht="12.75" x14ac:dyDescent="0.2">
      <c r="A2532" s="9" t="s">
        <v>18703</v>
      </c>
      <c r="B2532" s="9" t="s">
        <v>17690</v>
      </c>
      <c r="C2532" s="95">
        <v>2.39</v>
      </c>
    </row>
    <row r="2533" spans="1:3" ht="12.75" x14ac:dyDescent="0.2">
      <c r="A2533" s="9" t="s">
        <v>18704</v>
      </c>
      <c r="B2533" s="9" t="s">
        <v>18705</v>
      </c>
      <c r="C2533" s="95">
        <v>6.34</v>
      </c>
    </row>
    <row r="2534" spans="1:3" ht="12.75" x14ac:dyDescent="0.2">
      <c r="A2534" s="9" t="s">
        <v>18706</v>
      </c>
      <c r="B2534" s="9" t="s">
        <v>13195</v>
      </c>
      <c r="C2534" s="95">
        <v>2.67</v>
      </c>
    </row>
    <row r="2535" spans="1:3" ht="12.75" x14ac:dyDescent="0.2">
      <c r="A2535" s="9" t="s">
        <v>18707</v>
      </c>
      <c r="B2535" s="9" t="s">
        <v>13195</v>
      </c>
      <c r="C2535" s="95">
        <v>13.57</v>
      </c>
    </row>
    <row r="2536" spans="1:3" ht="12.75" x14ac:dyDescent="0.2">
      <c r="A2536" s="9" t="s">
        <v>18708</v>
      </c>
      <c r="B2536" s="9" t="s">
        <v>13195</v>
      </c>
      <c r="C2536" s="95">
        <v>6.46</v>
      </c>
    </row>
    <row r="2537" spans="1:3" ht="12.75" x14ac:dyDescent="0.2">
      <c r="A2537" s="9" t="s">
        <v>18709</v>
      </c>
      <c r="B2537" s="9" t="s">
        <v>13195</v>
      </c>
      <c r="C2537" s="95">
        <v>3.95</v>
      </c>
    </row>
    <row r="2538" spans="1:3" ht="12.75" x14ac:dyDescent="0.2">
      <c r="A2538" s="9" t="s">
        <v>18710</v>
      </c>
      <c r="B2538" s="9" t="s">
        <v>14279</v>
      </c>
      <c r="C2538" s="95">
        <v>3.62</v>
      </c>
    </row>
    <row r="2539" spans="1:3" ht="12.75" x14ac:dyDescent="0.2">
      <c r="A2539" s="9" t="s">
        <v>18711</v>
      </c>
      <c r="B2539" s="9" t="s">
        <v>13195</v>
      </c>
      <c r="C2539" s="95">
        <v>14.35</v>
      </c>
    </row>
    <row r="2540" spans="1:3" ht="12.75" x14ac:dyDescent="0.2">
      <c r="A2540" s="9" t="s">
        <v>18712</v>
      </c>
      <c r="B2540" s="9" t="s">
        <v>14279</v>
      </c>
      <c r="C2540" s="95">
        <v>4.95</v>
      </c>
    </row>
    <row r="2541" spans="1:3" ht="12.75" x14ac:dyDescent="0.2">
      <c r="A2541" s="9" t="s">
        <v>18713</v>
      </c>
      <c r="B2541" s="9" t="s">
        <v>14279</v>
      </c>
      <c r="C2541" s="95">
        <v>6.46</v>
      </c>
    </row>
    <row r="2542" spans="1:3" ht="12.75" x14ac:dyDescent="0.2">
      <c r="A2542" s="9" t="s">
        <v>18714</v>
      </c>
      <c r="B2542" s="9" t="s">
        <v>18715</v>
      </c>
      <c r="C2542" s="95">
        <v>11.91</v>
      </c>
    </row>
    <row r="2543" spans="1:3" ht="12.75" x14ac:dyDescent="0.2">
      <c r="A2543" s="9" t="s">
        <v>18716</v>
      </c>
      <c r="B2543" s="9" t="s">
        <v>18717</v>
      </c>
      <c r="C2543" s="95">
        <v>4.2300000000000004</v>
      </c>
    </row>
    <row r="2544" spans="1:3" ht="12.75" x14ac:dyDescent="0.2">
      <c r="A2544" s="9" t="s">
        <v>18718</v>
      </c>
      <c r="B2544" s="9" t="s">
        <v>18719</v>
      </c>
      <c r="C2544" s="95">
        <v>4.9000000000000004</v>
      </c>
    </row>
    <row r="2545" spans="1:3" ht="12.75" x14ac:dyDescent="0.2">
      <c r="A2545" s="9" t="s">
        <v>18720</v>
      </c>
      <c r="B2545" s="9" t="s">
        <v>14279</v>
      </c>
      <c r="C2545" s="95">
        <v>31.49</v>
      </c>
    </row>
    <row r="2546" spans="1:3" ht="12.75" x14ac:dyDescent="0.2">
      <c r="A2546" s="9" t="s">
        <v>18721</v>
      </c>
      <c r="B2546" s="9" t="s">
        <v>14279</v>
      </c>
      <c r="C2546" s="95">
        <v>3.39</v>
      </c>
    </row>
    <row r="2547" spans="1:3" ht="12.75" x14ac:dyDescent="0.2">
      <c r="A2547" s="9" t="s">
        <v>18722</v>
      </c>
      <c r="B2547" s="9" t="s">
        <v>18723</v>
      </c>
      <c r="C2547" s="95">
        <v>411.74</v>
      </c>
    </row>
    <row r="2548" spans="1:3" ht="12.75" x14ac:dyDescent="0.2">
      <c r="A2548" s="9" t="s">
        <v>18724</v>
      </c>
      <c r="B2548" s="9" t="s">
        <v>13195</v>
      </c>
      <c r="C2548" s="95">
        <v>51.3</v>
      </c>
    </row>
    <row r="2549" spans="1:3" ht="12.75" x14ac:dyDescent="0.2">
      <c r="A2549" s="9" t="s">
        <v>18725</v>
      </c>
      <c r="B2549" s="9" t="s">
        <v>18726</v>
      </c>
      <c r="C2549" s="95">
        <v>23.82</v>
      </c>
    </row>
    <row r="2550" spans="1:3" ht="12.75" x14ac:dyDescent="0.2">
      <c r="A2550" s="9" t="s">
        <v>18727</v>
      </c>
      <c r="B2550" s="9" t="s">
        <v>13533</v>
      </c>
      <c r="C2550" s="95">
        <v>22.47</v>
      </c>
    </row>
    <row r="2551" spans="1:3" ht="12.75" x14ac:dyDescent="0.2">
      <c r="A2551" s="9" t="s">
        <v>18728</v>
      </c>
      <c r="B2551" s="9" t="s">
        <v>13533</v>
      </c>
      <c r="C2551" s="95">
        <v>12.46</v>
      </c>
    </row>
    <row r="2552" spans="1:3" ht="12.75" x14ac:dyDescent="0.2">
      <c r="A2552" s="9" t="s">
        <v>18729</v>
      </c>
      <c r="B2552" s="9" t="s">
        <v>16752</v>
      </c>
      <c r="C2552" s="95">
        <v>18.8</v>
      </c>
    </row>
    <row r="2553" spans="1:3" ht="12.75" x14ac:dyDescent="0.2">
      <c r="A2553" s="9" t="s">
        <v>18730</v>
      </c>
      <c r="B2553" s="9" t="s">
        <v>16752</v>
      </c>
      <c r="C2553" s="95">
        <v>8.2899999999999991</v>
      </c>
    </row>
    <row r="2554" spans="1:3" ht="12.75" x14ac:dyDescent="0.2">
      <c r="A2554" s="9" t="s">
        <v>18731</v>
      </c>
      <c r="B2554" s="9" t="s">
        <v>16752</v>
      </c>
      <c r="C2554" s="95">
        <v>6.56</v>
      </c>
    </row>
    <row r="2555" spans="1:3" ht="12.75" x14ac:dyDescent="0.2">
      <c r="A2555" s="9" t="s">
        <v>18732</v>
      </c>
      <c r="B2555" s="9" t="s">
        <v>16752</v>
      </c>
      <c r="C2555" s="95">
        <v>11.35</v>
      </c>
    </row>
    <row r="2556" spans="1:3" ht="12.75" x14ac:dyDescent="0.2">
      <c r="A2556" s="9" t="s">
        <v>18733</v>
      </c>
      <c r="B2556" s="9" t="s">
        <v>18734</v>
      </c>
      <c r="C2556" s="95">
        <v>71.78</v>
      </c>
    </row>
    <row r="2557" spans="1:3" ht="12.75" x14ac:dyDescent="0.2">
      <c r="A2557" s="9" t="s">
        <v>18735</v>
      </c>
      <c r="B2557" s="9" t="s">
        <v>18736</v>
      </c>
      <c r="C2557" s="95">
        <v>5.78</v>
      </c>
    </row>
    <row r="2558" spans="1:3" ht="12.75" x14ac:dyDescent="0.2">
      <c r="A2558" s="9" t="s">
        <v>18737</v>
      </c>
      <c r="B2558" s="9" t="s">
        <v>18734</v>
      </c>
      <c r="C2558" s="95">
        <v>428.43</v>
      </c>
    </row>
    <row r="2559" spans="1:3" ht="12.75" x14ac:dyDescent="0.2">
      <c r="A2559" s="9" t="s">
        <v>18738</v>
      </c>
      <c r="B2559" s="9" t="s">
        <v>18739</v>
      </c>
      <c r="C2559" s="95">
        <v>260.39999999999998</v>
      </c>
    </row>
    <row r="2560" spans="1:3" ht="12.75" x14ac:dyDescent="0.2">
      <c r="A2560" s="9" t="s">
        <v>18740</v>
      </c>
      <c r="B2560" s="9" t="s">
        <v>13632</v>
      </c>
      <c r="C2560" s="95">
        <v>121.3</v>
      </c>
    </row>
    <row r="2561" spans="1:3" ht="12.75" x14ac:dyDescent="0.2">
      <c r="A2561" s="9" t="s">
        <v>18741</v>
      </c>
      <c r="B2561" s="9" t="s">
        <v>18742</v>
      </c>
      <c r="C2561" s="95">
        <v>420.64</v>
      </c>
    </row>
    <row r="2562" spans="1:3" ht="12.75" x14ac:dyDescent="0.2">
      <c r="A2562" s="9" t="s">
        <v>18743</v>
      </c>
      <c r="B2562" s="9" t="s">
        <v>18744</v>
      </c>
      <c r="C2562" s="95">
        <v>24.15</v>
      </c>
    </row>
    <row r="2563" spans="1:3" ht="12.75" x14ac:dyDescent="0.2">
      <c r="A2563" s="9" t="s">
        <v>18745</v>
      </c>
      <c r="B2563" s="9" t="s">
        <v>18746</v>
      </c>
      <c r="C2563" s="95">
        <v>31.49</v>
      </c>
    </row>
    <row r="2564" spans="1:3" ht="12.75" x14ac:dyDescent="0.2">
      <c r="A2564" s="9" t="s">
        <v>18747</v>
      </c>
      <c r="B2564" s="9" t="s">
        <v>18748</v>
      </c>
      <c r="C2564" s="95">
        <v>5.45</v>
      </c>
    </row>
    <row r="2565" spans="1:3" ht="12.75" x14ac:dyDescent="0.2">
      <c r="A2565" s="9" t="s">
        <v>18749</v>
      </c>
      <c r="B2565" s="9" t="s">
        <v>18485</v>
      </c>
      <c r="C2565" s="95">
        <v>3.06</v>
      </c>
    </row>
    <row r="2566" spans="1:3" ht="12.75" x14ac:dyDescent="0.2">
      <c r="A2566" s="9" t="s">
        <v>18750</v>
      </c>
      <c r="B2566" s="9" t="s">
        <v>18751</v>
      </c>
      <c r="C2566" s="95">
        <v>2.11</v>
      </c>
    </row>
    <row r="2567" spans="1:3" ht="12.75" x14ac:dyDescent="0.2">
      <c r="A2567" s="9" t="s">
        <v>18752</v>
      </c>
      <c r="B2567" s="9" t="s">
        <v>18753</v>
      </c>
      <c r="C2567" s="95">
        <v>9.85</v>
      </c>
    </row>
    <row r="2568" spans="1:3" ht="12.75" x14ac:dyDescent="0.2">
      <c r="A2568" s="9" t="s">
        <v>18754</v>
      </c>
      <c r="B2568" s="9" t="s">
        <v>13117</v>
      </c>
      <c r="C2568" s="95">
        <v>11.58</v>
      </c>
    </row>
    <row r="2569" spans="1:3" ht="12.75" x14ac:dyDescent="0.2">
      <c r="A2569" s="9" t="s">
        <v>18755</v>
      </c>
      <c r="B2569" s="9" t="s">
        <v>13051</v>
      </c>
      <c r="C2569" s="95">
        <v>2.39</v>
      </c>
    </row>
    <row r="2570" spans="1:3" ht="12.75" x14ac:dyDescent="0.2">
      <c r="A2570" s="9" t="s">
        <v>18756</v>
      </c>
      <c r="B2570" s="9" t="s">
        <v>13051</v>
      </c>
      <c r="C2570" s="95">
        <v>13.57</v>
      </c>
    </row>
    <row r="2571" spans="1:3" ht="12.75" x14ac:dyDescent="0.2">
      <c r="A2571" s="9" t="s">
        <v>18757</v>
      </c>
      <c r="B2571" s="9" t="s">
        <v>13051</v>
      </c>
      <c r="C2571" s="95">
        <v>17.47</v>
      </c>
    </row>
    <row r="2572" spans="1:3" ht="12.75" x14ac:dyDescent="0.2">
      <c r="A2572" s="9" t="s">
        <v>18758</v>
      </c>
      <c r="B2572" s="9" t="s">
        <v>13051</v>
      </c>
      <c r="C2572" s="95">
        <v>1.56</v>
      </c>
    </row>
    <row r="2573" spans="1:3" ht="12.75" x14ac:dyDescent="0.2">
      <c r="A2573" s="9" t="s">
        <v>18759</v>
      </c>
      <c r="B2573" s="9" t="s">
        <v>13051</v>
      </c>
      <c r="C2573" s="95">
        <v>2.44</v>
      </c>
    </row>
    <row r="2574" spans="1:3" ht="12.75" x14ac:dyDescent="0.2">
      <c r="A2574" s="9" t="s">
        <v>18760</v>
      </c>
      <c r="B2574" s="9" t="s">
        <v>18761</v>
      </c>
      <c r="C2574" s="95">
        <v>9.9600000000000009</v>
      </c>
    </row>
    <row r="2575" spans="1:3" ht="12.75" x14ac:dyDescent="0.2">
      <c r="A2575" s="9" t="s">
        <v>18762</v>
      </c>
      <c r="B2575" s="9" t="s">
        <v>13051</v>
      </c>
      <c r="C2575" s="95">
        <v>19.809999999999999</v>
      </c>
    </row>
    <row r="2576" spans="1:3" ht="12.75" x14ac:dyDescent="0.2">
      <c r="A2576" s="9" t="s">
        <v>18763</v>
      </c>
      <c r="B2576" s="9" t="s">
        <v>18764</v>
      </c>
      <c r="C2576" s="95">
        <v>10.35</v>
      </c>
    </row>
    <row r="2577" spans="1:3" ht="12.75" x14ac:dyDescent="0.2">
      <c r="A2577" s="9" t="s">
        <v>18765</v>
      </c>
      <c r="B2577" s="9" t="s">
        <v>13051</v>
      </c>
      <c r="C2577" s="95">
        <v>6.23</v>
      </c>
    </row>
    <row r="2578" spans="1:3" ht="12.75" x14ac:dyDescent="0.2">
      <c r="A2578" s="9" t="s">
        <v>18766</v>
      </c>
      <c r="B2578" s="9" t="s">
        <v>13051</v>
      </c>
      <c r="C2578" s="95">
        <v>12.13</v>
      </c>
    </row>
    <row r="2579" spans="1:3" ht="12.75" x14ac:dyDescent="0.2">
      <c r="A2579" s="9" t="s">
        <v>18767</v>
      </c>
      <c r="B2579" s="9" t="s">
        <v>13117</v>
      </c>
      <c r="C2579" s="95">
        <v>3.17</v>
      </c>
    </row>
    <row r="2580" spans="1:3" ht="12.75" x14ac:dyDescent="0.2">
      <c r="A2580" s="9" t="s">
        <v>18768</v>
      </c>
      <c r="B2580" s="9" t="s">
        <v>13051</v>
      </c>
      <c r="C2580" s="95">
        <v>8.35</v>
      </c>
    </row>
    <row r="2581" spans="1:3" ht="12.75" x14ac:dyDescent="0.2">
      <c r="A2581" s="9" t="s">
        <v>18769</v>
      </c>
      <c r="B2581" s="9" t="s">
        <v>18770</v>
      </c>
      <c r="C2581" s="95">
        <v>23.82</v>
      </c>
    </row>
    <row r="2582" spans="1:3" ht="12.75" x14ac:dyDescent="0.2">
      <c r="A2582" s="9" t="s">
        <v>18771</v>
      </c>
      <c r="B2582" s="9" t="s">
        <v>18772</v>
      </c>
      <c r="C2582" s="95">
        <v>14.58</v>
      </c>
    </row>
    <row r="2583" spans="1:3" ht="12.75" x14ac:dyDescent="0.2">
      <c r="A2583" s="9" t="s">
        <v>18773</v>
      </c>
      <c r="B2583" s="9" t="s">
        <v>18774</v>
      </c>
      <c r="C2583" s="95">
        <v>12.46</v>
      </c>
    </row>
    <row r="2584" spans="1:3" ht="12.75" x14ac:dyDescent="0.2">
      <c r="A2584" s="9" t="s">
        <v>18775</v>
      </c>
      <c r="B2584" s="9" t="s">
        <v>18753</v>
      </c>
      <c r="C2584" s="95">
        <v>19.03</v>
      </c>
    </row>
    <row r="2585" spans="1:3" ht="12.75" x14ac:dyDescent="0.2">
      <c r="A2585" s="9" t="s">
        <v>18776</v>
      </c>
      <c r="B2585" s="9" t="s">
        <v>13117</v>
      </c>
      <c r="C2585" s="95">
        <v>20.59</v>
      </c>
    </row>
    <row r="2586" spans="1:3" ht="12.75" x14ac:dyDescent="0.2">
      <c r="A2586" s="9" t="s">
        <v>18777</v>
      </c>
      <c r="B2586" s="9" t="s">
        <v>13117</v>
      </c>
      <c r="C2586" s="95">
        <v>21.36</v>
      </c>
    </row>
    <row r="2587" spans="1:3" ht="12.75" x14ac:dyDescent="0.2">
      <c r="A2587" s="9" t="s">
        <v>18778</v>
      </c>
      <c r="B2587" s="9" t="s">
        <v>13117</v>
      </c>
      <c r="C2587" s="95">
        <v>16.36</v>
      </c>
    </row>
    <row r="2588" spans="1:3" ht="12.75" x14ac:dyDescent="0.2">
      <c r="A2588" s="9" t="s">
        <v>18779</v>
      </c>
      <c r="B2588" s="9" t="s">
        <v>13051</v>
      </c>
      <c r="C2588" s="95">
        <v>6.51</v>
      </c>
    </row>
    <row r="2589" spans="1:3" ht="12.75" x14ac:dyDescent="0.2">
      <c r="A2589" s="9" t="s">
        <v>18780</v>
      </c>
      <c r="B2589" s="9" t="s">
        <v>13117</v>
      </c>
      <c r="C2589" s="95">
        <v>1.84</v>
      </c>
    </row>
    <row r="2590" spans="1:3" ht="12.75" x14ac:dyDescent="0.2">
      <c r="A2590" s="9" t="s">
        <v>18781</v>
      </c>
      <c r="B2590" s="9" t="s">
        <v>13117</v>
      </c>
      <c r="C2590" s="95">
        <v>48.96</v>
      </c>
    </row>
    <row r="2591" spans="1:3" ht="12.75" x14ac:dyDescent="0.2">
      <c r="A2591" s="9" t="s">
        <v>18782</v>
      </c>
      <c r="B2591" s="9" t="s">
        <v>13051</v>
      </c>
      <c r="C2591" s="95">
        <v>6.73</v>
      </c>
    </row>
    <row r="2592" spans="1:3" ht="12.75" x14ac:dyDescent="0.2">
      <c r="A2592" s="9" t="s">
        <v>18783</v>
      </c>
      <c r="B2592" s="9" t="s">
        <v>18784</v>
      </c>
      <c r="C2592" s="95">
        <v>5.62</v>
      </c>
    </row>
    <row r="2593" spans="1:3" ht="12.75" x14ac:dyDescent="0.2">
      <c r="A2593" s="9" t="s">
        <v>18785</v>
      </c>
      <c r="B2593" s="9" t="s">
        <v>13117</v>
      </c>
      <c r="C2593" s="95">
        <v>13.92</v>
      </c>
    </row>
    <row r="2594" spans="1:3" ht="12.75" x14ac:dyDescent="0.2">
      <c r="A2594" s="9" t="s">
        <v>18786</v>
      </c>
      <c r="B2594" s="9" t="s">
        <v>13051</v>
      </c>
      <c r="C2594" s="95">
        <v>3.62</v>
      </c>
    </row>
    <row r="2595" spans="1:3" ht="12.75" x14ac:dyDescent="0.2">
      <c r="A2595" s="9" t="s">
        <v>18787</v>
      </c>
      <c r="B2595" s="9" t="s">
        <v>13051</v>
      </c>
      <c r="C2595" s="95">
        <v>68.44</v>
      </c>
    </row>
    <row r="2596" spans="1:3" ht="12.75" x14ac:dyDescent="0.2">
      <c r="A2596" s="9" t="s">
        <v>18788</v>
      </c>
      <c r="B2596" s="9" t="s">
        <v>18789</v>
      </c>
      <c r="C2596" s="95">
        <v>68.44</v>
      </c>
    </row>
    <row r="2597" spans="1:3" ht="12.75" x14ac:dyDescent="0.2">
      <c r="A2597" s="9" t="s">
        <v>18790</v>
      </c>
      <c r="B2597" s="9" t="s">
        <v>13051</v>
      </c>
      <c r="C2597" s="95">
        <v>10.91</v>
      </c>
    </row>
    <row r="2598" spans="1:3" ht="12.75" x14ac:dyDescent="0.2">
      <c r="A2598" s="9" t="s">
        <v>18791</v>
      </c>
      <c r="B2598" s="9" t="s">
        <v>18792</v>
      </c>
      <c r="C2598" s="95">
        <v>21.81</v>
      </c>
    </row>
    <row r="2599" spans="1:3" ht="12.75" x14ac:dyDescent="0.2">
      <c r="A2599" s="9" t="s">
        <v>18793</v>
      </c>
      <c r="B2599" s="9" t="s">
        <v>13051</v>
      </c>
      <c r="C2599" s="95">
        <v>13.47</v>
      </c>
    </row>
    <row r="2600" spans="1:3" ht="12.75" x14ac:dyDescent="0.2">
      <c r="A2600" s="9" t="s">
        <v>18794</v>
      </c>
      <c r="B2600" s="9" t="s">
        <v>18795</v>
      </c>
      <c r="C2600" s="95">
        <v>14.25</v>
      </c>
    </row>
    <row r="2601" spans="1:3" ht="12.75" x14ac:dyDescent="0.2">
      <c r="A2601" s="9" t="s">
        <v>18796</v>
      </c>
      <c r="B2601" s="9" t="s">
        <v>13117</v>
      </c>
      <c r="C2601" s="95">
        <v>4.78</v>
      </c>
    </row>
    <row r="2602" spans="1:3" ht="12.75" x14ac:dyDescent="0.2">
      <c r="A2602" s="9" t="s">
        <v>18797</v>
      </c>
      <c r="B2602" s="9" t="s">
        <v>13051</v>
      </c>
      <c r="C2602" s="95">
        <v>1.73</v>
      </c>
    </row>
    <row r="2603" spans="1:3" ht="12.75" x14ac:dyDescent="0.2">
      <c r="A2603" s="9" t="s">
        <v>18798</v>
      </c>
      <c r="B2603" s="9" t="s">
        <v>18799</v>
      </c>
      <c r="C2603" s="95">
        <v>21.14</v>
      </c>
    </row>
    <row r="2604" spans="1:3" ht="12.75" x14ac:dyDescent="0.2">
      <c r="A2604" s="9" t="s">
        <v>18800</v>
      </c>
      <c r="B2604" s="9" t="s">
        <v>18801</v>
      </c>
      <c r="C2604" s="95">
        <v>10.35</v>
      </c>
    </row>
    <row r="2605" spans="1:3" ht="12.75" x14ac:dyDescent="0.2">
      <c r="A2605" s="9" t="s">
        <v>18802</v>
      </c>
      <c r="B2605" s="9" t="s">
        <v>13117</v>
      </c>
      <c r="C2605" s="95">
        <v>12.46</v>
      </c>
    </row>
    <row r="2606" spans="1:3" ht="12.75" x14ac:dyDescent="0.2">
      <c r="A2606" s="9" t="s">
        <v>18803</v>
      </c>
      <c r="B2606" s="9" t="s">
        <v>18804</v>
      </c>
      <c r="C2606" s="95">
        <v>5.45</v>
      </c>
    </row>
    <row r="2607" spans="1:3" ht="12.75" x14ac:dyDescent="0.2">
      <c r="A2607" s="9" t="s">
        <v>18805</v>
      </c>
      <c r="B2607" s="9" t="s">
        <v>18806</v>
      </c>
      <c r="C2607" s="95">
        <v>0.89</v>
      </c>
    </row>
    <row r="2608" spans="1:3" ht="12.75" x14ac:dyDescent="0.2">
      <c r="A2608" s="9" t="s">
        <v>18807</v>
      </c>
      <c r="B2608" s="9" t="s">
        <v>13051</v>
      </c>
      <c r="C2608" s="95">
        <v>53.63</v>
      </c>
    </row>
    <row r="2609" spans="1:3" ht="12.75" x14ac:dyDescent="0.2">
      <c r="A2609" s="9" t="s">
        <v>18808</v>
      </c>
      <c r="B2609" s="9" t="s">
        <v>18809</v>
      </c>
      <c r="C2609" s="95">
        <v>27.71</v>
      </c>
    </row>
    <row r="2610" spans="1:3" ht="12.75" x14ac:dyDescent="0.2">
      <c r="A2610" s="9" t="s">
        <v>18810</v>
      </c>
      <c r="B2610" s="9" t="s">
        <v>18811</v>
      </c>
      <c r="C2610" s="95">
        <v>24.37</v>
      </c>
    </row>
    <row r="2611" spans="1:3" ht="12.75" x14ac:dyDescent="0.2">
      <c r="A2611" s="9" t="s">
        <v>18812</v>
      </c>
      <c r="B2611" s="9" t="s">
        <v>18813</v>
      </c>
      <c r="C2611" s="95">
        <v>3.06</v>
      </c>
    </row>
    <row r="2612" spans="1:3" ht="12.75" x14ac:dyDescent="0.2">
      <c r="A2612" s="9" t="s">
        <v>18814</v>
      </c>
      <c r="B2612" s="9" t="s">
        <v>18753</v>
      </c>
      <c r="C2612" s="95">
        <v>25.38</v>
      </c>
    </row>
    <row r="2613" spans="1:3" ht="12.75" x14ac:dyDescent="0.2">
      <c r="A2613" s="9" t="s">
        <v>18815</v>
      </c>
      <c r="B2613" s="9" t="s">
        <v>18816</v>
      </c>
      <c r="C2613" s="95">
        <v>17.25</v>
      </c>
    </row>
    <row r="2614" spans="1:3" ht="12.75" x14ac:dyDescent="0.2">
      <c r="A2614" s="9" t="s">
        <v>18817</v>
      </c>
      <c r="B2614" s="9" t="s">
        <v>18818</v>
      </c>
      <c r="C2614" s="95">
        <v>37.840000000000003</v>
      </c>
    </row>
    <row r="2615" spans="1:3" ht="12.75" x14ac:dyDescent="0.2">
      <c r="A2615" s="9" t="s">
        <v>18819</v>
      </c>
      <c r="B2615" s="9" t="s">
        <v>18820</v>
      </c>
      <c r="C2615" s="95">
        <v>8.01</v>
      </c>
    </row>
    <row r="2616" spans="1:3" ht="12.75" x14ac:dyDescent="0.2">
      <c r="A2616" s="9" t="s">
        <v>18821</v>
      </c>
      <c r="B2616" s="9" t="s">
        <v>18822</v>
      </c>
      <c r="C2616" s="95">
        <v>14.47</v>
      </c>
    </row>
    <row r="2617" spans="1:3" ht="12.75" x14ac:dyDescent="0.2">
      <c r="A2617" s="9" t="s">
        <v>18823</v>
      </c>
      <c r="B2617" s="9" t="s">
        <v>18824</v>
      </c>
      <c r="C2617" s="95">
        <v>4.84</v>
      </c>
    </row>
    <row r="2618" spans="1:3" ht="12.75" x14ac:dyDescent="0.2">
      <c r="A2618" s="9" t="s">
        <v>18825</v>
      </c>
      <c r="B2618" s="9" t="s">
        <v>18826</v>
      </c>
      <c r="C2618" s="95">
        <v>16.14</v>
      </c>
    </row>
    <row r="2619" spans="1:3" ht="12.75" x14ac:dyDescent="0.2">
      <c r="A2619" s="9" t="s">
        <v>18827</v>
      </c>
      <c r="B2619" s="9" t="s">
        <v>18828</v>
      </c>
      <c r="C2619" s="95">
        <v>24.48</v>
      </c>
    </row>
    <row r="2620" spans="1:3" ht="12.75" x14ac:dyDescent="0.2">
      <c r="A2620" s="9" t="s">
        <v>18829</v>
      </c>
      <c r="B2620" s="9" t="s">
        <v>18830</v>
      </c>
      <c r="C2620" s="95">
        <v>10.74</v>
      </c>
    </row>
    <row r="2621" spans="1:3" ht="12.75" x14ac:dyDescent="0.2">
      <c r="A2621" s="9" t="s">
        <v>18831</v>
      </c>
      <c r="B2621" s="9" t="s">
        <v>13051</v>
      </c>
      <c r="C2621" s="95">
        <v>6.23</v>
      </c>
    </row>
    <row r="2622" spans="1:3" ht="12.75" x14ac:dyDescent="0.2">
      <c r="A2622" s="9" t="s">
        <v>18832</v>
      </c>
      <c r="B2622" s="9" t="s">
        <v>18833</v>
      </c>
      <c r="C2622" s="95">
        <v>3.9</v>
      </c>
    </row>
    <row r="2623" spans="1:3" ht="12.75" x14ac:dyDescent="0.2">
      <c r="A2623" s="9" t="s">
        <v>18834</v>
      </c>
      <c r="B2623" s="9" t="s">
        <v>18835</v>
      </c>
      <c r="C2623" s="95">
        <v>11.58</v>
      </c>
    </row>
    <row r="2624" spans="1:3" ht="12.75" x14ac:dyDescent="0.2">
      <c r="A2624" s="9" t="s">
        <v>18836</v>
      </c>
      <c r="B2624" s="9" t="s">
        <v>13159</v>
      </c>
      <c r="C2624" s="95">
        <v>4.28</v>
      </c>
    </row>
    <row r="2625" spans="1:3" ht="12.75" x14ac:dyDescent="0.2">
      <c r="A2625" s="9" t="s">
        <v>18837</v>
      </c>
      <c r="B2625" s="9" t="s">
        <v>18838</v>
      </c>
      <c r="C2625" s="95">
        <v>20.59</v>
      </c>
    </row>
    <row r="2626" spans="1:3" ht="12.75" x14ac:dyDescent="0.2">
      <c r="A2626" s="9" t="s">
        <v>18839</v>
      </c>
      <c r="B2626" s="9" t="s">
        <v>13159</v>
      </c>
      <c r="C2626" s="95">
        <v>22.82</v>
      </c>
    </row>
    <row r="2627" spans="1:3" ht="12.75" x14ac:dyDescent="0.2">
      <c r="A2627" s="9" t="s">
        <v>18840</v>
      </c>
      <c r="B2627" s="9" t="s">
        <v>18841</v>
      </c>
      <c r="C2627" s="95">
        <v>143.55000000000001</v>
      </c>
    </row>
    <row r="2628" spans="1:3" ht="12.75" x14ac:dyDescent="0.2">
      <c r="A2628" s="9" t="s">
        <v>18842</v>
      </c>
      <c r="B2628" s="9" t="s">
        <v>18843</v>
      </c>
      <c r="C2628" s="95">
        <v>28.93</v>
      </c>
    </row>
    <row r="2629" spans="1:3" ht="12.75" x14ac:dyDescent="0.2">
      <c r="A2629" s="9" t="s">
        <v>18844</v>
      </c>
      <c r="B2629" s="9" t="s">
        <v>9998</v>
      </c>
      <c r="C2629" s="95">
        <v>7.29</v>
      </c>
    </row>
    <row r="2630" spans="1:3" ht="12.75" x14ac:dyDescent="0.2">
      <c r="A2630" s="9" t="s">
        <v>18845</v>
      </c>
      <c r="B2630" s="9" t="s">
        <v>9998</v>
      </c>
      <c r="C2630" s="95">
        <v>4.67</v>
      </c>
    </row>
    <row r="2631" spans="1:3" ht="12.75" x14ac:dyDescent="0.2">
      <c r="A2631" s="9" t="s">
        <v>18846</v>
      </c>
      <c r="B2631" s="9" t="s">
        <v>9998</v>
      </c>
      <c r="C2631" s="95">
        <v>13.14</v>
      </c>
    </row>
    <row r="2632" spans="1:3" ht="12.75" x14ac:dyDescent="0.2">
      <c r="A2632" s="9" t="s">
        <v>18847</v>
      </c>
      <c r="B2632" s="9" t="s">
        <v>9998</v>
      </c>
      <c r="C2632" s="95">
        <v>41.17</v>
      </c>
    </row>
    <row r="2633" spans="1:3" ht="12.75" x14ac:dyDescent="0.2">
      <c r="A2633" s="9" t="s">
        <v>18848</v>
      </c>
      <c r="B2633" s="9" t="s">
        <v>18849</v>
      </c>
      <c r="C2633" s="95">
        <v>95.15</v>
      </c>
    </row>
    <row r="2634" spans="1:3" ht="12.75" x14ac:dyDescent="0.2">
      <c r="A2634" s="9" t="s">
        <v>18850</v>
      </c>
      <c r="B2634" s="9" t="s">
        <v>18851</v>
      </c>
      <c r="C2634" s="95">
        <v>163.58000000000001</v>
      </c>
    </row>
    <row r="2635" spans="1:3" ht="12.75" x14ac:dyDescent="0.2">
      <c r="A2635" s="9" t="s">
        <v>18852</v>
      </c>
      <c r="B2635" s="9" t="s">
        <v>18849</v>
      </c>
      <c r="C2635" s="95">
        <v>115.73</v>
      </c>
    </row>
    <row r="2636" spans="1:3" ht="12.75" x14ac:dyDescent="0.2">
      <c r="A2636" s="9" t="s">
        <v>18853</v>
      </c>
      <c r="B2636" s="9" t="s">
        <v>18854</v>
      </c>
      <c r="C2636" s="95">
        <v>638.75</v>
      </c>
    </row>
    <row r="2637" spans="1:3" ht="12.75" x14ac:dyDescent="0.2">
      <c r="A2637" s="9" t="s">
        <v>18855</v>
      </c>
      <c r="B2637" s="9" t="s">
        <v>18856</v>
      </c>
      <c r="C2637" s="95">
        <v>13.47</v>
      </c>
    </row>
    <row r="2638" spans="1:3" ht="12.75" x14ac:dyDescent="0.2">
      <c r="A2638" s="9" t="s">
        <v>18857</v>
      </c>
      <c r="B2638" s="9" t="s">
        <v>18858</v>
      </c>
      <c r="C2638" s="95">
        <v>26.59</v>
      </c>
    </row>
    <row r="2639" spans="1:3" ht="12.75" x14ac:dyDescent="0.2">
      <c r="A2639" s="9" t="s">
        <v>18859</v>
      </c>
      <c r="B2639" s="9" t="s">
        <v>18851</v>
      </c>
      <c r="C2639" s="95">
        <v>134.65</v>
      </c>
    </row>
    <row r="2640" spans="1:3" ht="12.75" x14ac:dyDescent="0.2">
      <c r="A2640" s="9" t="s">
        <v>18860</v>
      </c>
      <c r="B2640" s="9" t="s">
        <v>17321</v>
      </c>
      <c r="C2640" s="95">
        <v>132.41999999999999</v>
      </c>
    </row>
    <row r="2641" spans="1:3" ht="12.75" x14ac:dyDescent="0.2">
      <c r="A2641" s="9" t="s">
        <v>18861</v>
      </c>
      <c r="B2641" s="9" t="s">
        <v>17321</v>
      </c>
      <c r="C2641" s="95">
        <v>123.52</v>
      </c>
    </row>
    <row r="2642" spans="1:3" ht="12.75" x14ac:dyDescent="0.2">
      <c r="A2642" s="9" t="s">
        <v>18862</v>
      </c>
      <c r="B2642" s="9" t="s">
        <v>13871</v>
      </c>
      <c r="C2642" s="95">
        <v>965.91</v>
      </c>
    </row>
    <row r="2643" spans="1:3" ht="12.75" x14ac:dyDescent="0.2">
      <c r="A2643" s="9" t="s">
        <v>18863</v>
      </c>
      <c r="B2643" s="9" t="s">
        <v>13871</v>
      </c>
      <c r="C2643" s="95">
        <v>406.17</v>
      </c>
    </row>
    <row r="2644" spans="1:3" ht="12.75" x14ac:dyDescent="0.2">
      <c r="A2644" s="9" t="s">
        <v>18864</v>
      </c>
      <c r="B2644" s="9" t="s">
        <v>18865</v>
      </c>
      <c r="C2644" s="95">
        <v>41.95</v>
      </c>
    </row>
    <row r="2645" spans="1:3" ht="12.75" x14ac:dyDescent="0.2">
      <c r="A2645" s="9" t="s">
        <v>18866</v>
      </c>
      <c r="B2645" s="9" t="s">
        <v>18867</v>
      </c>
      <c r="C2645" s="95">
        <v>10.74</v>
      </c>
    </row>
    <row r="2646" spans="1:3" ht="12.75" x14ac:dyDescent="0.2">
      <c r="A2646" s="9" t="s">
        <v>18868</v>
      </c>
      <c r="B2646" s="9" t="s">
        <v>18869</v>
      </c>
      <c r="C2646" s="95">
        <v>29.93</v>
      </c>
    </row>
    <row r="2647" spans="1:3" ht="12.75" x14ac:dyDescent="0.2">
      <c r="A2647" s="9" t="s">
        <v>18870</v>
      </c>
      <c r="B2647" s="9" t="s">
        <v>16647</v>
      </c>
      <c r="C2647" s="95">
        <v>10.3</v>
      </c>
    </row>
    <row r="2648" spans="1:3" ht="12.75" x14ac:dyDescent="0.2">
      <c r="A2648" s="9" t="s">
        <v>18871</v>
      </c>
      <c r="B2648" s="9" t="s">
        <v>18872</v>
      </c>
      <c r="C2648" s="95">
        <v>22.47</v>
      </c>
    </row>
    <row r="2649" spans="1:3" ht="12.75" x14ac:dyDescent="0.2">
      <c r="A2649" s="9" t="s">
        <v>18873</v>
      </c>
      <c r="B2649" s="9" t="s">
        <v>17542</v>
      </c>
      <c r="C2649" s="95">
        <v>15.36</v>
      </c>
    </row>
    <row r="2650" spans="1:3" ht="12.75" x14ac:dyDescent="0.2">
      <c r="A2650" s="9" t="s">
        <v>18874</v>
      </c>
      <c r="B2650" s="9" t="s">
        <v>17542</v>
      </c>
      <c r="C2650" s="95">
        <v>39.61</v>
      </c>
    </row>
    <row r="2651" spans="1:3" ht="12.75" x14ac:dyDescent="0.2">
      <c r="A2651" s="9" t="s">
        <v>18875</v>
      </c>
      <c r="B2651" s="9" t="s">
        <v>18876</v>
      </c>
      <c r="C2651" s="95">
        <v>22.26</v>
      </c>
    </row>
    <row r="2652" spans="1:3" ht="12.75" x14ac:dyDescent="0.2">
      <c r="A2652" s="9" t="s">
        <v>18877</v>
      </c>
      <c r="B2652" s="9" t="s">
        <v>18878</v>
      </c>
      <c r="C2652" s="95">
        <v>10.02</v>
      </c>
    </row>
    <row r="2653" spans="1:3" ht="12.75" x14ac:dyDescent="0.2">
      <c r="A2653" s="9" t="s">
        <v>18879</v>
      </c>
      <c r="B2653" s="9" t="s">
        <v>17542</v>
      </c>
      <c r="C2653" s="95">
        <v>7.34</v>
      </c>
    </row>
    <row r="2654" spans="1:3" ht="12.75" x14ac:dyDescent="0.2">
      <c r="A2654" s="9" t="s">
        <v>18880</v>
      </c>
      <c r="B2654" s="9" t="s">
        <v>17542</v>
      </c>
      <c r="C2654" s="95">
        <v>2.56</v>
      </c>
    </row>
    <row r="2655" spans="1:3" ht="12.75" x14ac:dyDescent="0.2">
      <c r="A2655" s="9" t="s">
        <v>18881</v>
      </c>
      <c r="B2655" s="9" t="s">
        <v>18882</v>
      </c>
      <c r="C2655" s="95">
        <v>4.34</v>
      </c>
    </row>
    <row r="2656" spans="1:3" ht="12.75" x14ac:dyDescent="0.2">
      <c r="A2656" s="9" t="s">
        <v>18883</v>
      </c>
      <c r="B2656" s="9" t="s">
        <v>18884</v>
      </c>
      <c r="C2656" s="95">
        <v>2.61</v>
      </c>
    </row>
    <row r="2657" spans="1:3" ht="12.75" x14ac:dyDescent="0.2">
      <c r="A2657" s="9" t="s">
        <v>18885</v>
      </c>
      <c r="B2657" s="9" t="s">
        <v>18886</v>
      </c>
      <c r="C2657" s="95">
        <v>12.13</v>
      </c>
    </row>
    <row r="2658" spans="1:3" ht="12.75" x14ac:dyDescent="0.2">
      <c r="A2658" s="9" t="s">
        <v>18887</v>
      </c>
      <c r="B2658" s="9" t="s">
        <v>17542</v>
      </c>
      <c r="C2658" s="95">
        <v>1.61</v>
      </c>
    </row>
    <row r="2659" spans="1:3" ht="12.75" x14ac:dyDescent="0.2">
      <c r="A2659" s="9" t="s">
        <v>18888</v>
      </c>
      <c r="B2659" s="9" t="s">
        <v>18889</v>
      </c>
      <c r="C2659" s="95">
        <v>8.24</v>
      </c>
    </row>
    <row r="2660" spans="1:3" ht="12.75" x14ac:dyDescent="0.2">
      <c r="A2660" s="9" t="s">
        <v>18890</v>
      </c>
      <c r="B2660" s="9" t="s">
        <v>17542</v>
      </c>
      <c r="C2660" s="95">
        <v>25.38</v>
      </c>
    </row>
    <row r="2661" spans="1:3" ht="12.75" x14ac:dyDescent="0.2">
      <c r="A2661" s="9" t="s">
        <v>18891</v>
      </c>
      <c r="B2661" s="9" t="s">
        <v>17542</v>
      </c>
      <c r="C2661" s="95">
        <v>6.51</v>
      </c>
    </row>
    <row r="2662" spans="1:3" ht="12.75" x14ac:dyDescent="0.2">
      <c r="A2662" s="9" t="s">
        <v>18892</v>
      </c>
      <c r="B2662" s="9" t="s">
        <v>18893</v>
      </c>
      <c r="C2662" s="95">
        <v>79.010000000000005</v>
      </c>
    </row>
    <row r="2663" spans="1:3" ht="12.75" x14ac:dyDescent="0.2">
      <c r="A2663" s="9" t="s">
        <v>18894</v>
      </c>
      <c r="B2663" s="9" t="s">
        <v>18895</v>
      </c>
      <c r="C2663" s="95">
        <v>56.2</v>
      </c>
    </row>
    <row r="2664" spans="1:3" ht="12.75" x14ac:dyDescent="0.2">
      <c r="A2664" s="9" t="s">
        <v>18896</v>
      </c>
      <c r="B2664" s="9" t="s">
        <v>18897</v>
      </c>
      <c r="C2664" s="95">
        <v>10.35</v>
      </c>
    </row>
    <row r="2665" spans="1:3" ht="12.75" x14ac:dyDescent="0.2">
      <c r="A2665" s="9" t="s">
        <v>18898</v>
      </c>
      <c r="B2665" s="9" t="s">
        <v>18899</v>
      </c>
      <c r="C2665" s="95">
        <v>9.52</v>
      </c>
    </row>
    <row r="2666" spans="1:3" ht="12.75" x14ac:dyDescent="0.2">
      <c r="A2666" s="9" t="s">
        <v>18900</v>
      </c>
      <c r="B2666" s="9" t="s">
        <v>18886</v>
      </c>
      <c r="C2666" s="95">
        <v>2.5099999999999998</v>
      </c>
    </row>
    <row r="2667" spans="1:3" ht="12.75" x14ac:dyDescent="0.2">
      <c r="A2667" s="9" t="s">
        <v>18901</v>
      </c>
      <c r="B2667" s="9" t="s">
        <v>18902</v>
      </c>
      <c r="C2667" s="95">
        <v>88.47</v>
      </c>
    </row>
    <row r="2668" spans="1:3" ht="12.75" x14ac:dyDescent="0.2">
      <c r="A2668" s="9" t="s">
        <v>18903</v>
      </c>
      <c r="B2668" s="9" t="s">
        <v>18904</v>
      </c>
      <c r="C2668" s="95">
        <v>312.7</v>
      </c>
    </row>
    <row r="2669" spans="1:3" ht="12.75" x14ac:dyDescent="0.2">
      <c r="A2669" s="9" t="s">
        <v>18905</v>
      </c>
      <c r="B2669" s="9" t="s">
        <v>13684</v>
      </c>
      <c r="C2669" s="95">
        <v>28.49</v>
      </c>
    </row>
    <row r="2670" spans="1:3" ht="12.75" x14ac:dyDescent="0.2">
      <c r="A2670" s="9" t="s">
        <v>18906</v>
      </c>
      <c r="B2670" s="9" t="s">
        <v>17439</v>
      </c>
      <c r="C2670" s="95">
        <v>300.45999999999998</v>
      </c>
    </row>
    <row r="2671" spans="1:3" ht="12.75" x14ac:dyDescent="0.2">
      <c r="A2671" s="9" t="s">
        <v>18907</v>
      </c>
      <c r="B2671" s="9" t="s">
        <v>13684</v>
      </c>
      <c r="C2671" s="95">
        <v>4.2300000000000004</v>
      </c>
    </row>
    <row r="2672" spans="1:3" ht="12.75" x14ac:dyDescent="0.2">
      <c r="A2672" s="9" t="s">
        <v>18908</v>
      </c>
      <c r="B2672" s="9" t="s">
        <v>13684</v>
      </c>
      <c r="C2672" s="95">
        <v>6.51</v>
      </c>
    </row>
    <row r="2673" spans="1:3" ht="12.75" x14ac:dyDescent="0.2">
      <c r="A2673" s="9" t="s">
        <v>18909</v>
      </c>
      <c r="B2673" s="9" t="s">
        <v>13684</v>
      </c>
      <c r="C2673" s="95">
        <v>11.58</v>
      </c>
    </row>
    <row r="2674" spans="1:3" ht="12.75" x14ac:dyDescent="0.2">
      <c r="A2674" s="9" t="s">
        <v>18910</v>
      </c>
      <c r="B2674" s="9" t="s">
        <v>9202</v>
      </c>
      <c r="C2674" s="95">
        <v>12.91</v>
      </c>
    </row>
    <row r="2675" spans="1:3" ht="12.75" x14ac:dyDescent="0.2">
      <c r="A2675" s="9" t="s">
        <v>18911</v>
      </c>
      <c r="B2675" s="9" t="s">
        <v>17439</v>
      </c>
      <c r="C2675" s="95">
        <v>182.5</v>
      </c>
    </row>
    <row r="2676" spans="1:3" ht="12.75" x14ac:dyDescent="0.2">
      <c r="A2676" s="9" t="s">
        <v>18912</v>
      </c>
      <c r="B2676" s="9" t="s">
        <v>18913</v>
      </c>
      <c r="C2676" s="95">
        <v>13.47</v>
      </c>
    </row>
    <row r="2677" spans="1:3" ht="12.75" x14ac:dyDescent="0.2">
      <c r="A2677" s="9" t="s">
        <v>18914</v>
      </c>
      <c r="B2677" s="9" t="s">
        <v>18915</v>
      </c>
      <c r="C2677" s="95">
        <v>135.76</v>
      </c>
    </row>
    <row r="2678" spans="1:3" ht="12.75" x14ac:dyDescent="0.2">
      <c r="A2678" s="9" t="s">
        <v>18916</v>
      </c>
      <c r="B2678" s="9" t="s">
        <v>17408</v>
      </c>
      <c r="C2678" s="95">
        <v>228.12</v>
      </c>
    </row>
    <row r="2679" spans="1:3" ht="12.75" x14ac:dyDescent="0.2">
      <c r="A2679" s="9" t="s">
        <v>18917</v>
      </c>
      <c r="B2679" s="9" t="s">
        <v>18918</v>
      </c>
      <c r="C2679" s="95">
        <v>459.59</v>
      </c>
    </row>
    <row r="2680" spans="1:3" ht="12.75" x14ac:dyDescent="0.2">
      <c r="A2680" s="9" t="s">
        <v>18919</v>
      </c>
      <c r="B2680" s="9" t="s">
        <v>18920</v>
      </c>
      <c r="C2680" s="95">
        <v>129.08000000000001</v>
      </c>
    </row>
    <row r="2681" spans="1:3" ht="12.75" x14ac:dyDescent="0.2">
      <c r="A2681" s="9" t="s">
        <v>18921</v>
      </c>
      <c r="B2681" s="9" t="s">
        <v>18922</v>
      </c>
      <c r="C2681" s="95">
        <v>22.14</v>
      </c>
    </row>
    <row r="2682" spans="1:3" ht="12.75" x14ac:dyDescent="0.2">
      <c r="A2682" s="9" t="s">
        <v>18923</v>
      </c>
      <c r="B2682" s="9" t="s">
        <v>18924</v>
      </c>
      <c r="C2682" s="95">
        <v>62.32</v>
      </c>
    </row>
    <row r="2683" spans="1:3" ht="12.75" x14ac:dyDescent="0.2">
      <c r="A2683" s="9" t="s">
        <v>18925</v>
      </c>
      <c r="B2683" s="9" t="s">
        <v>18926</v>
      </c>
      <c r="C2683" s="95">
        <v>239.25</v>
      </c>
    </row>
    <row r="2684" spans="1:3" ht="12.75" x14ac:dyDescent="0.2">
      <c r="A2684" s="9" t="s">
        <v>18927</v>
      </c>
      <c r="B2684" s="9" t="s">
        <v>18928</v>
      </c>
      <c r="C2684" s="95">
        <v>221.45</v>
      </c>
    </row>
    <row r="2685" spans="1:3" ht="12.75" x14ac:dyDescent="0.2">
      <c r="A2685" s="9" t="s">
        <v>18929</v>
      </c>
      <c r="B2685" s="9" t="s">
        <v>18930</v>
      </c>
      <c r="C2685" s="95">
        <v>18.8</v>
      </c>
    </row>
    <row r="2686" spans="1:3" ht="12.75" x14ac:dyDescent="0.2">
      <c r="A2686" s="9" t="s">
        <v>18931</v>
      </c>
      <c r="B2686" s="9" t="s">
        <v>18932</v>
      </c>
      <c r="C2686" s="95">
        <v>24.48</v>
      </c>
    </row>
    <row r="2687" spans="1:3" ht="12.75" x14ac:dyDescent="0.2">
      <c r="A2687" s="9" t="s">
        <v>18933</v>
      </c>
      <c r="B2687" s="9" t="s">
        <v>18920</v>
      </c>
      <c r="C2687" s="95">
        <v>144.66</v>
      </c>
    </row>
    <row r="2688" spans="1:3" ht="12.75" x14ac:dyDescent="0.2">
      <c r="A2688" s="9" t="s">
        <v>18934</v>
      </c>
      <c r="B2688" s="9" t="s">
        <v>18935</v>
      </c>
      <c r="C2688" s="95">
        <v>52.19</v>
      </c>
    </row>
    <row r="2689" spans="1:3" ht="12.75" x14ac:dyDescent="0.2">
      <c r="A2689" s="9" t="s">
        <v>18936</v>
      </c>
      <c r="B2689" s="9" t="s">
        <v>18937</v>
      </c>
      <c r="C2689" s="95">
        <v>60.09</v>
      </c>
    </row>
    <row r="2690" spans="1:3" ht="12.75" x14ac:dyDescent="0.2">
      <c r="A2690" s="9" t="s">
        <v>18938</v>
      </c>
      <c r="B2690" s="9" t="s">
        <v>18939</v>
      </c>
      <c r="C2690" s="95">
        <v>56.2</v>
      </c>
    </row>
    <row r="2691" spans="1:3" ht="12.75" x14ac:dyDescent="0.2">
      <c r="A2691" s="9" t="s">
        <v>18940</v>
      </c>
      <c r="B2691" s="9" t="s">
        <v>18920</v>
      </c>
      <c r="C2691" s="95">
        <v>159.13</v>
      </c>
    </row>
    <row r="2692" spans="1:3" ht="12.75" x14ac:dyDescent="0.2">
      <c r="A2692" s="9" t="s">
        <v>18941</v>
      </c>
      <c r="B2692" s="9" t="s">
        <v>18942</v>
      </c>
      <c r="C2692" s="95">
        <v>34.049999999999997</v>
      </c>
    </row>
    <row r="2693" spans="1:3" ht="12.75" x14ac:dyDescent="0.2">
      <c r="A2693" s="9" t="s">
        <v>18943</v>
      </c>
      <c r="B2693" s="9" t="s">
        <v>16847</v>
      </c>
      <c r="C2693" s="95">
        <v>68.44</v>
      </c>
    </row>
    <row r="2694" spans="1:3" ht="12.75" x14ac:dyDescent="0.2">
      <c r="A2694" s="9" t="s">
        <v>18944</v>
      </c>
      <c r="B2694" s="9" t="s">
        <v>18945</v>
      </c>
      <c r="C2694" s="95">
        <v>65.099999999999994</v>
      </c>
    </row>
    <row r="2695" spans="1:3" ht="12.75" x14ac:dyDescent="0.2">
      <c r="A2695" s="9" t="s">
        <v>18946</v>
      </c>
      <c r="B2695" s="9" t="s">
        <v>18945</v>
      </c>
      <c r="C2695" s="95">
        <v>91.25</v>
      </c>
    </row>
    <row r="2696" spans="1:3" ht="12.75" x14ac:dyDescent="0.2">
      <c r="A2696" s="9" t="s">
        <v>18947</v>
      </c>
      <c r="B2696" s="9" t="s">
        <v>18948</v>
      </c>
      <c r="C2696" s="95">
        <v>70.11</v>
      </c>
    </row>
    <row r="2697" spans="1:3" ht="12.75" x14ac:dyDescent="0.2">
      <c r="A2697" s="9" t="s">
        <v>18949</v>
      </c>
      <c r="B2697" s="9" t="s">
        <v>18950</v>
      </c>
      <c r="C2697" s="95">
        <v>71.78</v>
      </c>
    </row>
    <row r="2698" spans="1:3" ht="12.75" x14ac:dyDescent="0.2">
      <c r="A2698" s="9" t="s">
        <v>18951</v>
      </c>
      <c r="B2698" s="9" t="s">
        <v>18920</v>
      </c>
      <c r="C2698" s="95">
        <v>269.3</v>
      </c>
    </row>
    <row r="2699" spans="1:3" ht="12.75" x14ac:dyDescent="0.2">
      <c r="A2699" s="9" t="s">
        <v>18952</v>
      </c>
      <c r="B2699" s="9" t="s">
        <v>18948</v>
      </c>
      <c r="C2699" s="95">
        <v>33.950000000000003</v>
      </c>
    </row>
    <row r="2700" spans="1:3" ht="12.75" x14ac:dyDescent="0.2">
      <c r="A2700" s="9" t="s">
        <v>18953</v>
      </c>
      <c r="B2700" s="9" t="s">
        <v>18954</v>
      </c>
      <c r="C2700" s="95">
        <v>91.81</v>
      </c>
    </row>
    <row r="2701" spans="1:3" ht="12.75" x14ac:dyDescent="0.2">
      <c r="A2701" s="9" t="s">
        <v>18955</v>
      </c>
      <c r="B2701" s="9" t="s">
        <v>18956</v>
      </c>
      <c r="C2701" s="95">
        <v>79.569999999999993</v>
      </c>
    </row>
    <row r="2702" spans="1:3" ht="12.75" x14ac:dyDescent="0.2">
      <c r="A2702" s="9" t="s">
        <v>18957</v>
      </c>
      <c r="B2702" s="9" t="s">
        <v>18958</v>
      </c>
      <c r="C2702" s="95">
        <v>444.01</v>
      </c>
    </row>
    <row r="2703" spans="1:3" ht="12.75" x14ac:dyDescent="0.2">
      <c r="A2703" s="9" t="s">
        <v>18959</v>
      </c>
      <c r="B2703" s="9" t="s">
        <v>18960</v>
      </c>
      <c r="C2703" s="95">
        <v>34.5</v>
      </c>
    </row>
    <row r="2704" spans="1:3" ht="12.75" x14ac:dyDescent="0.2">
      <c r="A2704" s="9" t="s">
        <v>18961</v>
      </c>
      <c r="B2704" s="9" t="s">
        <v>18962</v>
      </c>
      <c r="C2704" s="95">
        <v>37.28</v>
      </c>
    </row>
    <row r="2705" spans="1:3" ht="12.75" x14ac:dyDescent="0.2">
      <c r="A2705" s="9" t="s">
        <v>18963</v>
      </c>
      <c r="B2705" s="9" t="s">
        <v>18964</v>
      </c>
      <c r="C2705" s="95">
        <v>8.9</v>
      </c>
    </row>
    <row r="2706" spans="1:3" ht="12.75" x14ac:dyDescent="0.2">
      <c r="A2706" s="9" t="s">
        <v>18965</v>
      </c>
      <c r="B2706" s="9" t="s">
        <v>17408</v>
      </c>
      <c r="C2706" s="95">
        <v>26.04</v>
      </c>
    </row>
    <row r="2707" spans="1:3" ht="12.75" x14ac:dyDescent="0.2">
      <c r="A2707" s="9" t="s">
        <v>18966</v>
      </c>
      <c r="B2707" s="9" t="s">
        <v>14287</v>
      </c>
      <c r="C2707" s="95">
        <v>26.16</v>
      </c>
    </row>
    <row r="2708" spans="1:3" ht="12.75" x14ac:dyDescent="0.2">
      <c r="A2708" s="9" t="s">
        <v>18967</v>
      </c>
      <c r="B2708" s="9" t="s">
        <v>14287</v>
      </c>
      <c r="C2708" s="95">
        <v>758.93</v>
      </c>
    </row>
    <row r="2709" spans="1:3" ht="12.75" x14ac:dyDescent="0.2">
      <c r="A2709" s="9" t="s">
        <v>18968</v>
      </c>
      <c r="B2709" s="9" t="s">
        <v>14287</v>
      </c>
      <c r="C2709" s="95">
        <v>13.57</v>
      </c>
    </row>
    <row r="2710" spans="1:3" ht="12.75" x14ac:dyDescent="0.2">
      <c r="A2710" s="9" t="s">
        <v>18969</v>
      </c>
      <c r="B2710" s="9" t="s">
        <v>14287</v>
      </c>
      <c r="C2710" s="95">
        <v>26.82</v>
      </c>
    </row>
    <row r="2711" spans="1:3" ht="12.75" x14ac:dyDescent="0.2">
      <c r="A2711" s="9" t="s">
        <v>18970</v>
      </c>
      <c r="B2711" s="9" t="s">
        <v>18971</v>
      </c>
      <c r="C2711" s="95">
        <v>4.95</v>
      </c>
    </row>
    <row r="2712" spans="1:3" ht="12.75" x14ac:dyDescent="0.2">
      <c r="A2712" s="9" t="s">
        <v>18972</v>
      </c>
      <c r="B2712" s="9" t="s">
        <v>18973</v>
      </c>
      <c r="C2712" s="95">
        <v>51.85</v>
      </c>
    </row>
    <row r="2713" spans="1:3" ht="12.75" x14ac:dyDescent="0.2">
      <c r="A2713" s="9" t="s">
        <v>18974</v>
      </c>
      <c r="B2713" s="9" t="s">
        <v>13744</v>
      </c>
      <c r="C2713" s="95">
        <v>39.4</v>
      </c>
    </row>
    <row r="2714" spans="1:3" ht="12.75" x14ac:dyDescent="0.2">
      <c r="A2714" s="9" t="s">
        <v>18975</v>
      </c>
      <c r="B2714" s="9" t="s">
        <v>13744</v>
      </c>
      <c r="C2714" s="95">
        <v>270.41000000000003</v>
      </c>
    </row>
    <row r="2715" spans="1:3" ht="12.75" x14ac:dyDescent="0.2">
      <c r="A2715" s="9" t="s">
        <v>18976</v>
      </c>
      <c r="B2715" s="9" t="s">
        <v>14126</v>
      </c>
      <c r="C2715" s="95">
        <v>107.39</v>
      </c>
    </row>
    <row r="2716" spans="1:3" ht="12.75" x14ac:dyDescent="0.2">
      <c r="A2716" s="9" t="s">
        <v>18977</v>
      </c>
      <c r="B2716" s="9" t="s">
        <v>13744</v>
      </c>
      <c r="C2716" s="95">
        <v>218.11</v>
      </c>
    </row>
    <row r="2717" spans="1:3" ht="12.75" x14ac:dyDescent="0.2">
      <c r="A2717" s="9" t="s">
        <v>18978</v>
      </c>
      <c r="B2717" s="9" t="s">
        <v>18979</v>
      </c>
      <c r="C2717" s="95">
        <v>81.23</v>
      </c>
    </row>
    <row r="2718" spans="1:3" ht="12.75" x14ac:dyDescent="0.2">
      <c r="A2718" s="9" t="s">
        <v>18980</v>
      </c>
      <c r="B2718" s="9" t="s">
        <v>14126</v>
      </c>
      <c r="C2718" s="95">
        <v>72.89</v>
      </c>
    </row>
    <row r="2719" spans="1:3" ht="12.75" x14ac:dyDescent="0.2">
      <c r="A2719" s="9" t="s">
        <v>18981</v>
      </c>
      <c r="B2719" s="9" t="s">
        <v>18982</v>
      </c>
      <c r="C2719" s="95">
        <v>6.18</v>
      </c>
    </row>
    <row r="2720" spans="1:3" ht="12.75" x14ac:dyDescent="0.2">
      <c r="A2720" s="9" t="s">
        <v>18983</v>
      </c>
      <c r="B2720" s="9" t="s">
        <v>13744</v>
      </c>
      <c r="C2720" s="95">
        <v>50.64</v>
      </c>
    </row>
    <row r="2721" spans="1:3" ht="12.75" x14ac:dyDescent="0.2">
      <c r="A2721" s="9" t="s">
        <v>18984</v>
      </c>
      <c r="B2721" s="9" t="s">
        <v>17506</v>
      </c>
      <c r="C2721" s="95">
        <v>21.92</v>
      </c>
    </row>
    <row r="2722" spans="1:3" ht="12.75" x14ac:dyDescent="0.2">
      <c r="A2722" s="9" t="s">
        <v>18985</v>
      </c>
      <c r="B2722" s="9" t="s">
        <v>18986</v>
      </c>
      <c r="C2722" s="95">
        <v>36.17</v>
      </c>
    </row>
    <row r="2723" spans="1:3" ht="12.75" x14ac:dyDescent="0.2">
      <c r="A2723" s="9" t="s">
        <v>18987</v>
      </c>
      <c r="B2723" s="9" t="s">
        <v>13744</v>
      </c>
      <c r="C2723" s="95">
        <v>71.22</v>
      </c>
    </row>
    <row r="2724" spans="1:3" ht="12.75" x14ac:dyDescent="0.2">
      <c r="A2724" s="9" t="s">
        <v>18988</v>
      </c>
      <c r="B2724" s="9" t="s">
        <v>18989</v>
      </c>
      <c r="C2724" s="95">
        <v>74.56</v>
      </c>
    </row>
    <row r="2725" spans="1:3" ht="12.75" x14ac:dyDescent="0.2">
      <c r="A2725" s="9" t="s">
        <v>18990</v>
      </c>
      <c r="B2725" s="9" t="s">
        <v>18989</v>
      </c>
      <c r="C2725" s="95">
        <v>126.86</v>
      </c>
    </row>
    <row r="2726" spans="1:3" ht="12.75" x14ac:dyDescent="0.2">
      <c r="A2726" s="9" t="s">
        <v>18991</v>
      </c>
      <c r="B2726" s="9" t="s">
        <v>18992</v>
      </c>
      <c r="C2726" s="95">
        <v>137.99</v>
      </c>
    </row>
    <row r="2727" spans="1:3" ht="12.75" x14ac:dyDescent="0.2">
      <c r="A2727" s="9" t="s">
        <v>18993</v>
      </c>
      <c r="B2727" s="9" t="s">
        <v>18994</v>
      </c>
      <c r="C2727" s="95">
        <v>172.48</v>
      </c>
    </row>
    <row r="2728" spans="1:3" ht="12.75" x14ac:dyDescent="0.2">
      <c r="A2728" s="9" t="s">
        <v>18995</v>
      </c>
      <c r="B2728" s="9" t="s">
        <v>18996</v>
      </c>
      <c r="C2728" s="95">
        <v>19.14</v>
      </c>
    </row>
    <row r="2729" spans="1:3" ht="12.75" x14ac:dyDescent="0.2">
      <c r="A2729" s="9" t="s">
        <v>18997</v>
      </c>
      <c r="B2729" s="9" t="s">
        <v>18998</v>
      </c>
      <c r="C2729" s="95">
        <v>20.92</v>
      </c>
    </row>
    <row r="2730" spans="1:3" ht="12.75" x14ac:dyDescent="0.2">
      <c r="A2730" s="9" t="s">
        <v>18999</v>
      </c>
      <c r="B2730" s="9" t="s">
        <v>19000</v>
      </c>
      <c r="C2730" s="95">
        <v>39.61</v>
      </c>
    </row>
    <row r="2731" spans="1:3" ht="12.75" x14ac:dyDescent="0.2">
      <c r="A2731" s="9" t="s">
        <v>19001</v>
      </c>
      <c r="B2731" s="9" t="s">
        <v>19002</v>
      </c>
      <c r="C2731" s="95">
        <v>14.8</v>
      </c>
    </row>
    <row r="2732" spans="1:3" ht="12.75" x14ac:dyDescent="0.2">
      <c r="A2732" s="9" t="s">
        <v>19003</v>
      </c>
      <c r="B2732" s="9" t="s">
        <v>13916</v>
      </c>
      <c r="C2732" s="95">
        <v>10.18</v>
      </c>
    </row>
    <row r="2733" spans="1:3" ht="12.75" x14ac:dyDescent="0.2">
      <c r="A2733" s="9" t="s">
        <v>19004</v>
      </c>
      <c r="B2733" s="9" t="s">
        <v>19005</v>
      </c>
      <c r="C2733" s="95">
        <v>41.17</v>
      </c>
    </row>
    <row r="2734" spans="1:3" ht="12.75" x14ac:dyDescent="0.2">
      <c r="A2734" s="9" t="s">
        <v>19006</v>
      </c>
      <c r="B2734" s="9" t="s">
        <v>19007</v>
      </c>
      <c r="C2734" s="95">
        <v>3.06</v>
      </c>
    </row>
    <row r="2735" spans="1:3" ht="12.75" x14ac:dyDescent="0.2">
      <c r="A2735" s="9" t="s">
        <v>19008</v>
      </c>
      <c r="B2735" s="9" t="s">
        <v>19009</v>
      </c>
      <c r="C2735" s="95">
        <v>28.27</v>
      </c>
    </row>
    <row r="2736" spans="1:3" ht="12.75" x14ac:dyDescent="0.2">
      <c r="A2736" s="9" t="s">
        <v>19010</v>
      </c>
      <c r="B2736" s="9" t="s">
        <v>19011</v>
      </c>
      <c r="C2736" s="95">
        <v>66.22</v>
      </c>
    </row>
    <row r="2737" spans="1:3" ht="12.75" x14ac:dyDescent="0.2">
      <c r="A2737" s="9" t="s">
        <v>19012</v>
      </c>
      <c r="B2737" s="9" t="s">
        <v>19013</v>
      </c>
      <c r="C2737" s="95">
        <v>2.44</v>
      </c>
    </row>
    <row r="2738" spans="1:3" ht="12.75" x14ac:dyDescent="0.2">
      <c r="A2738" s="9" t="s">
        <v>19014</v>
      </c>
      <c r="B2738" s="9" t="s">
        <v>13402</v>
      </c>
      <c r="C2738" s="95">
        <v>151.34</v>
      </c>
    </row>
    <row r="2739" spans="1:3" ht="12.75" x14ac:dyDescent="0.2">
      <c r="A2739" s="9" t="s">
        <v>19015</v>
      </c>
      <c r="B2739" s="9" t="s">
        <v>13402</v>
      </c>
      <c r="C2739" s="95">
        <v>14.58</v>
      </c>
    </row>
    <row r="2740" spans="1:3" ht="12.75" x14ac:dyDescent="0.2">
      <c r="A2740" s="9" t="s">
        <v>19016</v>
      </c>
      <c r="B2740" s="9" t="s">
        <v>13402</v>
      </c>
      <c r="C2740" s="95">
        <v>46.52</v>
      </c>
    </row>
    <row r="2741" spans="1:3" ht="12.75" x14ac:dyDescent="0.2">
      <c r="A2741" s="9" t="s">
        <v>19017</v>
      </c>
      <c r="B2741" s="9" t="s">
        <v>13402</v>
      </c>
      <c r="C2741" s="95">
        <v>10.74</v>
      </c>
    </row>
    <row r="2742" spans="1:3" ht="12.75" x14ac:dyDescent="0.2">
      <c r="A2742" s="9" t="s">
        <v>19018</v>
      </c>
      <c r="B2742" s="9" t="s">
        <v>13402</v>
      </c>
      <c r="C2742" s="95">
        <v>12.91</v>
      </c>
    </row>
    <row r="2743" spans="1:3" ht="12.75" x14ac:dyDescent="0.2">
      <c r="A2743" s="9" t="s">
        <v>19019</v>
      </c>
      <c r="B2743" s="9" t="s">
        <v>13402</v>
      </c>
      <c r="C2743" s="95">
        <v>26.04</v>
      </c>
    </row>
    <row r="2744" spans="1:3" ht="12.75" x14ac:dyDescent="0.2">
      <c r="A2744" s="9" t="s">
        <v>19020</v>
      </c>
      <c r="B2744" s="9" t="s">
        <v>13402</v>
      </c>
      <c r="C2744" s="95">
        <v>5.51</v>
      </c>
    </row>
    <row r="2745" spans="1:3" ht="12.75" x14ac:dyDescent="0.2">
      <c r="A2745" s="9" t="s">
        <v>19021</v>
      </c>
      <c r="B2745" s="9" t="s">
        <v>19022</v>
      </c>
      <c r="C2745" s="95">
        <v>49.74</v>
      </c>
    </row>
    <row r="2746" spans="1:3" ht="12.75" x14ac:dyDescent="0.2">
      <c r="A2746" s="9" t="s">
        <v>19023</v>
      </c>
      <c r="B2746" s="9" t="s">
        <v>13402</v>
      </c>
      <c r="C2746" s="95">
        <v>7.4</v>
      </c>
    </row>
    <row r="2747" spans="1:3" ht="12.75" x14ac:dyDescent="0.2">
      <c r="A2747" s="9" t="s">
        <v>19024</v>
      </c>
      <c r="B2747" s="9" t="s">
        <v>19025</v>
      </c>
      <c r="C2747" s="95">
        <v>9.2899999999999991</v>
      </c>
    </row>
    <row r="2748" spans="1:3" ht="12.75" x14ac:dyDescent="0.2">
      <c r="A2748" s="9" t="s">
        <v>19026</v>
      </c>
      <c r="B2748" s="9" t="s">
        <v>19027</v>
      </c>
      <c r="C2748" s="95">
        <v>9.35</v>
      </c>
    </row>
    <row r="2749" spans="1:3" ht="12.75" x14ac:dyDescent="0.2">
      <c r="A2749" s="9" t="s">
        <v>19028</v>
      </c>
      <c r="B2749" s="9" t="s">
        <v>13402</v>
      </c>
      <c r="C2749" s="95">
        <v>15.8</v>
      </c>
    </row>
    <row r="2750" spans="1:3" ht="12.75" x14ac:dyDescent="0.2">
      <c r="A2750" s="9" t="s">
        <v>19029</v>
      </c>
      <c r="B2750" s="9" t="s">
        <v>13402</v>
      </c>
      <c r="C2750" s="95">
        <v>21.26</v>
      </c>
    </row>
    <row r="2751" spans="1:3" ht="12.75" x14ac:dyDescent="0.2">
      <c r="A2751" s="9" t="s">
        <v>19030</v>
      </c>
      <c r="B2751" s="9" t="s">
        <v>19031</v>
      </c>
      <c r="C2751" s="95">
        <v>13.8</v>
      </c>
    </row>
    <row r="2752" spans="1:3" ht="12.75" x14ac:dyDescent="0.2">
      <c r="A2752" s="9" t="s">
        <v>19032</v>
      </c>
      <c r="B2752" s="9" t="s">
        <v>18075</v>
      </c>
      <c r="C2752" s="95">
        <v>16.690000000000001</v>
      </c>
    </row>
    <row r="2753" spans="1:3" ht="12.75" x14ac:dyDescent="0.2">
      <c r="A2753" s="9" t="s">
        <v>19033</v>
      </c>
      <c r="B2753" s="9" t="s">
        <v>19034</v>
      </c>
      <c r="C2753" s="95">
        <v>44.4</v>
      </c>
    </row>
    <row r="2754" spans="1:3" ht="12.75" x14ac:dyDescent="0.2">
      <c r="A2754" s="9" t="s">
        <v>19035</v>
      </c>
      <c r="B2754" s="9" t="s">
        <v>19036</v>
      </c>
      <c r="C2754" s="95">
        <v>8.52</v>
      </c>
    </row>
    <row r="2755" spans="1:3" ht="12.75" x14ac:dyDescent="0.2">
      <c r="A2755" s="9" t="s">
        <v>19037</v>
      </c>
      <c r="B2755" s="9" t="s">
        <v>19038</v>
      </c>
      <c r="C2755" s="95">
        <v>56.2</v>
      </c>
    </row>
    <row r="2756" spans="1:3" ht="12.75" x14ac:dyDescent="0.2">
      <c r="A2756" s="9" t="s">
        <v>19039</v>
      </c>
      <c r="B2756" s="9" t="s">
        <v>19040</v>
      </c>
      <c r="C2756" s="95">
        <v>60.09</v>
      </c>
    </row>
    <row r="2757" spans="1:3" ht="12.75" x14ac:dyDescent="0.2">
      <c r="A2757" s="9" t="s">
        <v>19041</v>
      </c>
      <c r="B2757" s="9" t="s">
        <v>19042</v>
      </c>
      <c r="C2757" s="95">
        <v>130.19999999999999</v>
      </c>
    </row>
    <row r="2758" spans="1:3" ht="12.75" x14ac:dyDescent="0.2">
      <c r="A2758" s="9" t="s">
        <v>19043</v>
      </c>
      <c r="B2758" s="9" t="s">
        <v>19044</v>
      </c>
      <c r="C2758" s="95">
        <v>12.02</v>
      </c>
    </row>
    <row r="2759" spans="1:3" ht="12.75" x14ac:dyDescent="0.2">
      <c r="A2759" s="9" t="s">
        <v>19045</v>
      </c>
      <c r="B2759" s="9" t="s">
        <v>19046</v>
      </c>
      <c r="C2759" s="95">
        <v>82.35</v>
      </c>
    </row>
    <row r="2760" spans="1:3" ht="12.75" x14ac:dyDescent="0.2">
      <c r="A2760" s="9" t="s">
        <v>19047</v>
      </c>
      <c r="B2760" s="9" t="s">
        <v>19044</v>
      </c>
      <c r="C2760" s="95">
        <v>61.77</v>
      </c>
    </row>
    <row r="2761" spans="1:3" ht="12.75" x14ac:dyDescent="0.2">
      <c r="A2761" s="9" t="s">
        <v>19048</v>
      </c>
      <c r="B2761" s="9" t="s">
        <v>19044</v>
      </c>
      <c r="C2761" s="95">
        <v>71.78</v>
      </c>
    </row>
    <row r="2762" spans="1:3" ht="12.75" x14ac:dyDescent="0.2">
      <c r="A2762" s="9" t="s">
        <v>19049</v>
      </c>
      <c r="B2762" s="9" t="s">
        <v>19046</v>
      </c>
      <c r="C2762" s="95">
        <v>110.17</v>
      </c>
    </row>
    <row r="2763" spans="1:3" ht="12.75" x14ac:dyDescent="0.2">
      <c r="A2763" s="9" t="s">
        <v>19050</v>
      </c>
      <c r="B2763" s="9" t="s">
        <v>19046</v>
      </c>
      <c r="C2763" s="95">
        <v>80.12</v>
      </c>
    </row>
    <row r="2764" spans="1:3" ht="12.75" x14ac:dyDescent="0.2">
      <c r="A2764" s="9" t="s">
        <v>19051</v>
      </c>
      <c r="B2764" s="9" t="s">
        <v>19046</v>
      </c>
      <c r="C2764" s="95">
        <v>24.15</v>
      </c>
    </row>
    <row r="2765" spans="1:3" ht="12.75" x14ac:dyDescent="0.2">
      <c r="A2765" s="9" t="s">
        <v>19052</v>
      </c>
      <c r="B2765" s="9" t="s">
        <v>19044</v>
      </c>
      <c r="C2765" s="95">
        <v>71.22</v>
      </c>
    </row>
    <row r="2766" spans="1:3" ht="12.75" x14ac:dyDescent="0.2">
      <c r="A2766" s="9" t="s">
        <v>19053</v>
      </c>
      <c r="B2766" s="9" t="s">
        <v>19044</v>
      </c>
      <c r="C2766" s="95">
        <v>12.02</v>
      </c>
    </row>
    <row r="2767" spans="1:3" ht="12.75" x14ac:dyDescent="0.2">
      <c r="A2767" s="9" t="s">
        <v>19054</v>
      </c>
      <c r="B2767" s="9" t="s">
        <v>19044</v>
      </c>
      <c r="C2767" s="95">
        <v>139.1</v>
      </c>
    </row>
    <row r="2768" spans="1:3" ht="12.75" x14ac:dyDescent="0.2">
      <c r="A2768" s="9" t="s">
        <v>19055</v>
      </c>
      <c r="B2768" s="9" t="s">
        <v>19056</v>
      </c>
      <c r="C2768" s="95">
        <v>13.47</v>
      </c>
    </row>
    <row r="2769" spans="1:3" ht="12.75" x14ac:dyDescent="0.2">
      <c r="A2769" s="9" t="s">
        <v>19057</v>
      </c>
      <c r="B2769" s="9" t="s">
        <v>19058</v>
      </c>
      <c r="C2769" s="95">
        <v>6.46</v>
      </c>
    </row>
    <row r="2770" spans="1:3" ht="12.75" x14ac:dyDescent="0.2">
      <c r="A2770" s="9" t="s">
        <v>19059</v>
      </c>
      <c r="B2770" s="9" t="s">
        <v>19060</v>
      </c>
      <c r="C2770" s="95">
        <v>37.5</v>
      </c>
    </row>
    <row r="2771" spans="1:3" ht="12.75" x14ac:dyDescent="0.2">
      <c r="A2771" s="9" t="s">
        <v>19061</v>
      </c>
      <c r="B2771" s="9" t="s">
        <v>19058</v>
      </c>
      <c r="C2771" s="95">
        <v>11.91</v>
      </c>
    </row>
    <row r="2772" spans="1:3" ht="12.75" x14ac:dyDescent="0.2">
      <c r="A2772" s="9" t="s">
        <v>19062</v>
      </c>
      <c r="B2772" s="9" t="s">
        <v>19063</v>
      </c>
      <c r="C2772" s="95">
        <v>16.47</v>
      </c>
    </row>
    <row r="2773" spans="1:3" ht="12.75" x14ac:dyDescent="0.2">
      <c r="A2773" s="9" t="s">
        <v>19064</v>
      </c>
      <c r="B2773" s="9" t="s">
        <v>13432</v>
      </c>
      <c r="C2773" s="95">
        <v>29.27</v>
      </c>
    </row>
    <row r="2774" spans="1:3" ht="12.75" x14ac:dyDescent="0.2">
      <c r="A2774" s="9" t="s">
        <v>19065</v>
      </c>
      <c r="B2774" s="9" t="s">
        <v>13432</v>
      </c>
      <c r="C2774" s="95">
        <v>31.94</v>
      </c>
    </row>
    <row r="2775" spans="1:3" ht="12.75" x14ac:dyDescent="0.2">
      <c r="A2775" s="9" t="s">
        <v>19066</v>
      </c>
      <c r="B2775" s="9" t="s">
        <v>13432</v>
      </c>
      <c r="C2775" s="95">
        <v>267.07</v>
      </c>
    </row>
    <row r="2776" spans="1:3" ht="12.75" x14ac:dyDescent="0.2">
      <c r="A2776" s="9" t="s">
        <v>19067</v>
      </c>
      <c r="B2776" s="9" t="s">
        <v>19068</v>
      </c>
      <c r="C2776" s="95">
        <v>14.25</v>
      </c>
    </row>
    <row r="2777" spans="1:3" ht="12.75" x14ac:dyDescent="0.2">
      <c r="A2777" s="9" t="s">
        <v>19069</v>
      </c>
      <c r="B2777" s="9" t="s">
        <v>13432</v>
      </c>
      <c r="C2777" s="95">
        <v>12.91</v>
      </c>
    </row>
    <row r="2778" spans="1:3" ht="12.75" x14ac:dyDescent="0.2">
      <c r="A2778" s="9" t="s">
        <v>19070</v>
      </c>
      <c r="B2778" s="9" t="s">
        <v>19071</v>
      </c>
      <c r="C2778" s="95">
        <v>50.29</v>
      </c>
    </row>
    <row r="2779" spans="1:3" ht="12.75" x14ac:dyDescent="0.2">
      <c r="A2779" s="9" t="s">
        <v>19072</v>
      </c>
      <c r="B2779" s="9" t="s">
        <v>13432</v>
      </c>
      <c r="C2779" s="95">
        <v>64.540000000000006</v>
      </c>
    </row>
    <row r="2780" spans="1:3" ht="12.75" x14ac:dyDescent="0.2">
      <c r="A2780" s="9" t="s">
        <v>19073</v>
      </c>
      <c r="B2780" s="9" t="s">
        <v>13432</v>
      </c>
      <c r="C2780" s="95">
        <v>14.02</v>
      </c>
    </row>
    <row r="2781" spans="1:3" ht="12.75" x14ac:dyDescent="0.2">
      <c r="A2781" s="9" t="s">
        <v>19074</v>
      </c>
      <c r="B2781" s="9" t="s">
        <v>19075</v>
      </c>
      <c r="C2781" s="95">
        <v>140.21</v>
      </c>
    </row>
    <row r="2782" spans="1:3" ht="12.75" x14ac:dyDescent="0.2">
      <c r="A2782" s="9" t="s">
        <v>19076</v>
      </c>
      <c r="B2782" s="9" t="s">
        <v>19075</v>
      </c>
      <c r="C2782" s="95">
        <v>176.94</v>
      </c>
    </row>
    <row r="2783" spans="1:3" ht="12.75" x14ac:dyDescent="0.2">
      <c r="A2783" s="9" t="s">
        <v>19077</v>
      </c>
      <c r="B2783" s="9" t="s">
        <v>19075</v>
      </c>
      <c r="C2783" s="95">
        <v>173.6</v>
      </c>
    </row>
    <row r="2784" spans="1:3" ht="12.75" x14ac:dyDescent="0.2">
      <c r="A2784" s="9" t="s">
        <v>19078</v>
      </c>
      <c r="B2784" s="9" t="s">
        <v>19079</v>
      </c>
      <c r="C2784" s="95">
        <v>25.38</v>
      </c>
    </row>
    <row r="2785" spans="1:3" ht="12.75" x14ac:dyDescent="0.2">
      <c r="A2785" s="9" t="s">
        <v>19080</v>
      </c>
      <c r="B2785" s="9" t="s">
        <v>19081</v>
      </c>
      <c r="C2785" s="95">
        <v>24.37</v>
      </c>
    </row>
    <row r="2786" spans="1:3" ht="12.75" x14ac:dyDescent="0.2">
      <c r="A2786" s="9" t="s">
        <v>19082</v>
      </c>
      <c r="B2786" s="9" t="s">
        <v>19083</v>
      </c>
      <c r="C2786" s="95">
        <v>173.6</v>
      </c>
    </row>
    <row r="2787" spans="1:3" ht="12.75" x14ac:dyDescent="0.2">
      <c r="A2787" s="9" t="s">
        <v>19084</v>
      </c>
      <c r="B2787" s="9" t="s">
        <v>19085</v>
      </c>
      <c r="C2787" s="95">
        <v>15.69</v>
      </c>
    </row>
    <row r="2788" spans="1:3" ht="12.75" x14ac:dyDescent="0.2">
      <c r="A2788" s="9" t="s">
        <v>19086</v>
      </c>
      <c r="B2788" s="9" t="s">
        <v>19085</v>
      </c>
      <c r="C2788" s="95">
        <v>13.69</v>
      </c>
    </row>
    <row r="2789" spans="1:3" ht="12.75" x14ac:dyDescent="0.2">
      <c r="A2789" s="9" t="s">
        <v>19087</v>
      </c>
      <c r="B2789" s="9" t="s">
        <v>19085</v>
      </c>
      <c r="C2789" s="95">
        <v>7.12</v>
      </c>
    </row>
    <row r="2790" spans="1:3" ht="12.75" x14ac:dyDescent="0.2">
      <c r="A2790" s="9" t="s">
        <v>19088</v>
      </c>
      <c r="B2790" s="9" t="s">
        <v>19085</v>
      </c>
      <c r="C2790" s="95">
        <v>3.56</v>
      </c>
    </row>
    <row r="2791" spans="1:3" ht="12.75" x14ac:dyDescent="0.2">
      <c r="A2791" s="9" t="s">
        <v>19089</v>
      </c>
      <c r="B2791" s="9" t="s">
        <v>18439</v>
      </c>
      <c r="C2791" s="95">
        <v>3.06</v>
      </c>
    </row>
    <row r="2792" spans="1:3" ht="12.75" x14ac:dyDescent="0.2">
      <c r="A2792" s="9" t="s">
        <v>19090</v>
      </c>
      <c r="B2792" s="9" t="s">
        <v>13560</v>
      </c>
      <c r="C2792" s="95">
        <v>9.1199999999999992</v>
      </c>
    </row>
    <row r="2793" spans="1:3" ht="12.75" x14ac:dyDescent="0.2">
      <c r="A2793" s="9" t="s">
        <v>19091</v>
      </c>
      <c r="B2793" s="9" t="s">
        <v>13560</v>
      </c>
      <c r="C2793" s="95">
        <v>16.579999999999998</v>
      </c>
    </row>
    <row r="2794" spans="1:3" ht="12.75" x14ac:dyDescent="0.2">
      <c r="A2794" s="9" t="s">
        <v>19092</v>
      </c>
      <c r="B2794" s="9" t="s">
        <v>13560</v>
      </c>
      <c r="C2794" s="95">
        <v>4.5</v>
      </c>
    </row>
    <row r="2795" spans="1:3" ht="12.75" x14ac:dyDescent="0.2">
      <c r="A2795" s="9" t="s">
        <v>19093</v>
      </c>
      <c r="B2795" s="9" t="s">
        <v>13560</v>
      </c>
      <c r="C2795" s="95">
        <v>6.18</v>
      </c>
    </row>
    <row r="2796" spans="1:3" ht="12.75" x14ac:dyDescent="0.2">
      <c r="A2796" s="9" t="s">
        <v>19094</v>
      </c>
      <c r="B2796" s="9" t="s">
        <v>13560</v>
      </c>
      <c r="C2796" s="95">
        <v>5.56</v>
      </c>
    </row>
    <row r="2797" spans="1:3" ht="12.75" x14ac:dyDescent="0.2">
      <c r="A2797" s="9" t="s">
        <v>19095</v>
      </c>
      <c r="B2797" s="9" t="s">
        <v>13560</v>
      </c>
      <c r="C2797" s="95">
        <v>6.79</v>
      </c>
    </row>
    <row r="2798" spans="1:3" ht="12.75" x14ac:dyDescent="0.2">
      <c r="A2798" s="9" t="s">
        <v>19096</v>
      </c>
      <c r="B2798" s="9" t="s">
        <v>19097</v>
      </c>
      <c r="C2798" s="95">
        <v>8.85</v>
      </c>
    </row>
    <row r="2799" spans="1:3" ht="12.75" x14ac:dyDescent="0.2">
      <c r="A2799" s="9" t="s">
        <v>19098</v>
      </c>
      <c r="B2799" s="9" t="s">
        <v>13560</v>
      </c>
      <c r="C2799" s="95">
        <v>67.33</v>
      </c>
    </row>
    <row r="2800" spans="1:3" ht="12.75" x14ac:dyDescent="0.2">
      <c r="A2800" s="9" t="s">
        <v>19099</v>
      </c>
      <c r="B2800" s="9" t="s">
        <v>13560</v>
      </c>
      <c r="C2800" s="95">
        <v>13.57</v>
      </c>
    </row>
    <row r="2801" spans="1:3" ht="12.75" x14ac:dyDescent="0.2">
      <c r="A2801" s="9" t="s">
        <v>19100</v>
      </c>
      <c r="B2801" s="9" t="s">
        <v>19101</v>
      </c>
      <c r="C2801" s="95">
        <v>63.43</v>
      </c>
    </row>
    <row r="2802" spans="1:3" ht="12.75" x14ac:dyDescent="0.2">
      <c r="A2802" s="9" t="s">
        <v>19102</v>
      </c>
      <c r="B2802" s="9" t="s">
        <v>16827</v>
      </c>
      <c r="C2802" s="95">
        <v>43.4</v>
      </c>
    </row>
    <row r="2803" spans="1:3" ht="12.75" x14ac:dyDescent="0.2">
      <c r="A2803" s="9" t="s">
        <v>19103</v>
      </c>
      <c r="B2803" s="9" t="s">
        <v>13560</v>
      </c>
      <c r="C2803" s="95">
        <v>38.049999999999997</v>
      </c>
    </row>
    <row r="2804" spans="1:3" ht="12.75" x14ac:dyDescent="0.2">
      <c r="A2804" s="9" t="s">
        <v>19104</v>
      </c>
      <c r="B2804" s="9" t="s">
        <v>19105</v>
      </c>
      <c r="C2804" s="95">
        <v>9.85</v>
      </c>
    </row>
    <row r="2805" spans="1:3" ht="12.75" x14ac:dyDescent="0.2">
      <c r="A2805" s="9" t="s">
        <v>19106</v>
      </c>
      <c r="B2805" s="9" t="s">
        <v>19107</v>
      </c>
      <c r="C2805" s="95">
        <v>33.270000000000003</v>
      </c>
    </row>
    <row r="2806" spans="1:3" ht="12.75" x14ac:dyDescent="0.2">
      <c r="A2806" s="9" t="s">
        <v>19108</v>
      </c>
      <c r="B2806" s="9" t="s">
        <v>19109</v>
      </c>
      <c r="C2806" s="95">
        <v>213.66</v>
      </c>
    </row>
    <row r="2807" spans="1:3" ht="12.75" x14ac:dyDescent="0.2">
      <c r="A2807" s="9" t="s">
        <v>19110</v>
      </c>
      <c r="B2807" s="9" t="s">
        <v>19111</v>
      </c>
      <c r="C2807" s="95">
        <v>3.79</v>
      </c>
    </row>
    <row r="2808" spans="1:3" ht="12.75" x14ac:dyDescent="0.2">
      <c r="A2808" s="9" t="s">
        <v>19112</v>
      </c>
      <c r="B2808" s="9" t="s">
        <v>18439</v>
      </c>
      <c r="C2808" s="95">
        <v>24.37</v>
      </c>
    </row>
    <row r="2809" spans="1:3" ht="12.75" x14ac:dyDescent="0.2">
      <c r="A2809" s="9" t="s">
        <v>19113</v>
      </c>
      <c r="B2809" s="9" t="s">
        <v>19114</v>
      </c>
      <c r="C2809" s="95">
        <v>48.07</v>
      </c>
    </row>
    <row r="2810" spans="1:3" ht="12.75" x14ac:dyDescent="0.2">
      <c r="A2810" s="9" t="s">
        <v>19115</v>
      </c>
      <c r="B2810" s="9" t="s">
        <v>19116</v>
      </c>
      <c r="C2810" s="95">
        <v>7.51</v>
      </c>
    </row>
    <row r="2811" spans="1:3" ht="12.75" x14ac:dyDescent="0.2">
      <c r="A2811" s="9" t="s">
        <v>19117</v>
      </c>
      <c r="B2811" s="9" t="s">
        <v>19118</v>
      </c>
      <c r="C2811" s="95">
        <v>1.33</v>
      </c>
    </row>
    <row r="2812" spans="1:3" ht="12.75" x14ac:dyDescent="0.2">
      <c r="A2812" s="9" t="s">
        <v>19119</v>
      </c>
      <c r="B2812" s="9" t="s">
        <v>19118</v>
      </c>
      <c r="C2812" s="95">
        <v>24.93</v>
      </c>
    </row>
    <row r="2813" spans="1:3" ht="12.75" x14ac:dyDescent="0.2">
      <c r="A2813" s="9" t="s">
        <v>19120</v>
      </c>
      <c r="B2813" s="9" t="s">
        <v>19118</v>
      </c>
      <c r="C2813" s="95">
        <v>20.7</v>
      </c>
    </row>
    <row r="2814" spans="1:3" ht="12.75" x14ac:dyDescent="0.2">
      <c r="A2814" s="9" t="s">
        <v>19121</v>
      </c>
      <c r="B2814" s="9" t="s">
        <v>19122</v>
      </c>
      <c r="C2814" s="95">
        <v>48.07</v>
      </c>
    </row>
    <row r="2815" spans="1:3" ht="12.75" x14ac:dyDescent="0.2">
      <c r="A2815" s="9" t="s">
        <v>19123</v>
      </c>
      <c r="B2815" s="9" t="s">
        <v>19124</v>
      </c>
      <c r="C2815" s="95">
        <v>55.53</v>
      </c>
    </row>
    <row r="2816" spans="1:3" ht="12.75" x14ac:dyDescent="0.2">
      <c r="A2816" s="9" t="s">
        <v>19125</v>
      </c>
      <c r="B2816" s="9" t="s">
        <v>19126</v>
      </c>
      <c r="C2816" s="95">
        <v>116.84</v>
      </c>
    </row>
    <row r="2817" spans="1:3" ht="12.75" x14ac:dyDescent="0.2">
      <c r="A2817" s="9" t="s">
        <v>19127</v>
      </c>
      <c r="B2817" s="9" t="s">
        <v>17516</v>
      </c>
      <c r="C2817" s="95">
        <v>21.36</v>
      </c>
    </row>
    <row r="2818" spans="1:3" ht="12.75" x14ac:dyDescent="0.2">
      <c r="A2818" s="9" t="s">
        <v>19128</v>
      </c>
      <c r="B2818" s="9" t="s">
        <v>19129</v>
      </c>
      <c r="C2818" s="95">
        <v>202.53</v>
      </c>
    </row>
    <row r="2819" spans="1:3" ht="12.75" x14ac:dyDescent="0.2">
      <c r="A2819" s="9" t="s">
        <v>19130</v>
      </c>
      <c r="B2819" s="9" t="s">
        <v>19131</v>
      </c>
      <c r="C2819" s="95">
        <v>134.65</v>
      </c>
    </row>
    <row r="2820" spans="1:3" ht="12.75" x14ac:dyDescent="0.2">
      <c r="A2820" s="9" t="s">
        <v>19132</v>
      </c>
      <c r="B2820" s="9" t="s">
        <v>19129</v>
      </c>
      <c r="C2820" s="95">
        <v>260.39999999999998</v>
      </c>
    </row>
    <row r="2821" spans="1:3" ht="12.75" x14ac:dyDescent="0.2">
      <c r="A2821" s="9" t="s">
        <v>19133</v>
      </c>
      <c r="B2821" s="9" t="s">
        <v>19134</v>
      </c>
      <c r="C2821" s="95">
        <v>143.55000000000001</v>
      </c>
    </row>
    <row r="2822" spans="1:3" ht="12.75" x14ac:dyDescent="0.2">
      <c r="A2822" s="9" t="s">
        <v>19135</v>
      </c>
      <c r="B2822" s="9" t="s">
        <v>19136</v>
      </c>
      <c r="C2822" s="95">
        <v>239.25</v>
      </c>
    </row>
    <row r="2823" spans="1:3" ht="12.75" x14ac:dyDescent="0.2">
      <c r="A2823" s="9" t="s">
        <v>19137</v>
      </c>
      <c r="B2823" s="9" t="s">
        <v>19138</v>
      </c>
      <c r="C2823" s="95">
        <v>106.28</v>
      </c>
    </row>
    <row r="2824" spans="1:3" ht="12.75" x14ac:dyDescent="0.2">
      <c r="A2824" s="9" t="s">
        <v>19139</v>
      </c>
      <c r="B2824" s="9" t="s">
        <v>19140</v>
      </c>
      <c r="C2824" s="95">
        <v>190.29</v>
      </c>
    </row>
    <row r="2825" spans="1:3" ht="12.75" x14ac:dyDescent="0.2">
      <c r="A2825" s="9" t="s">
        <v>19141</v>
      </c>
      <c r="B2825" s="9" t="s">
        <v>14019</v>
      </c>
      <c r="C2825" s="95">
        <v>12.69</v>
      </c>
    </row>
    <row r="2826" spans="1:3" ht="12.75" x14ac:dyDescent="0.2">
      <c r="A2826" s="9" t="s">
        <v>19142</v>
      </c>
      <c r="B2826" s="9" t="s">
        <v>14019</v>
      </c>
      <c r="C2826" s="95">
        <v>16.36</v>
      </c>
    </row>
    <row r="2827" spans="1:3" ht="12.75" x14ac:dyDescent="0.2">
      <c r="A2827" s="9" t="s">
        <v>19143</v>
      </c>
      <c r="B2827" s="9" t="s">
        <v>19144</v>
      </c>
      <c r="C2827" s="95">
        <v>9.4</v>
      </c>
    </row>
    <row r="2828" spans="1:3" ht="12.75" x14ac:dyDescent="0.2">
      <c r="A2828" s="9" t="s">
        <v>19145</v>
      </c>
      <c r="B2828" s="9" t="s">
        <v>14019</v>
      </c>
      <c r="C2828" s="95">
        <v>13.69</v>
      </c>
    </row>
    <row r="2829" spans="1:3" ht="12.75" x14ac:dyDescent="0.2">
      <c r="A2829" s="9" t="s">
        <v>19146</v>
      </c>
      <c r="B2829" s="9" t="s">
        <v>19147</v>
      </c>
      <c r="C2829" s="95">
        <v>22.92</v>
      </c>
    </row>
    <row r="2830" spans="1:3" ht="12.75" x14ac:dyDescent="0.2">
      <c r="A2830" s="9" t="s">
        <v>19148</v>
      </c>
      <c r="B2830" s="9" t="s">
        <v>19149</v>
      </c>
      <c r="C2830" s="95">
        <v>22.92</v>
      </c>
    </row>
    <row r="2831" spans="1:3" ht="12.75" x14ac:dyDescent="0.2">
      <c r="A2831" s="9" t="s">
        <v>19150</v>
      </c>
      <c r="B2831" s="9" t="s">
        <v>19151</v>
      </c>
      <c r="C2831" s="95">
        <v>24.93</v>
      </c>
    </row>
    <row r="2832" spans="1:3" ht="12.75" x14ac:dyDescent="0.2">
      <c r="A2832" s="9" t="s">
        <v>19152</v>
      </c>
      <c r="B2832" s="9" t="s">
        <v>19153</v>
      </c>
      <c r="C2832" s="95">
        <v>18.25</v>
      </c>
    </row>
    <row r="2833" spans="1:3" ht="12.75" x14ac:dyDescent="0.2">
      <c r="A2833" s="9" t="s">
        <v>19154</v>
      </c>
      <c r="B2833" s="9" t="s">
        <v>19155</v>
      </c>
      <c r="C2833" s="95">
        <v>3.34</v>
      </c>
    </row>
    <row r="2834" spans="1:3" ht="12.75" x14ac:dyDescent="0.2">
      <c r="A2834" s="9" t="s">
        <v>19156</v>
      </c>
      <c r="B2834" s="9" t="s">
        <v>19157</v>
      </c>
      <c r="C2834" s="95">
        <v>16.579999999999998</v>
      </c>
    </row>
    <row r="2835" spans="1:3" ht="12.75" x14ac:dyDescent="0.2">
      <c r="A2835" s="9" t="s">
        <v>19158</v>
      </c>
      <c r="B2835" s="9" t="s">
        <v>19159</v>
      </c>
      <c r="C2835" s="95">
        <v>89.59</v>
      </c>
    </row>
    <row r="2836" spans="1:3" ht="12.75" x14ac:dyDescent="0.2">
      <c r="A2836" s="9" t="s">
        <v>19160</v>
      </c>
      <c r="B2836" s="9" t="s">
        <v>14021</v>
      </c>
      <c r="C2836" s="95">
        <v>101.83</v>
      </c>
    </row>
    <row r="2837" spans="1:3" ht="12.75" x14ac:dyDescent="0.2">
      <c r="A2837" s="9" t="s">
        <v>19161</v>
      </c>
      <c r="B2837" s="9" t="s">
        <v>19162</v>
      </c>
      <c r="C2837" s="95">
        <v>7.01</v>
      </c>
    </row>
    <row r="2838" spans="1:3" ht="12.75" x14ac:dyDescent="0.2">
      <c r="A2838" s="9" t="s">
        <v>19163</v>
      </c>
      <c r="B2838" s="9" t="s">
        <v>18016</v>
      </c>
      <c r="C2838" s="95">
        <v>17.920000000000002</v>
      </c>
    </row>
    <row r="2839" spans="1:3" ht="12.75" x14ac:dyDescent="0.2">
      <c r="A2839" s="9" t="s">
        <v>19164</v>
      </c>
      <c r="B2839" s="9" t="s">
        <v>14021</v>
      </c>
      <c r="C2839" s="95">
        <v>14.47</v>
      </c>
    </row>
    <row r="2840" spans="1:3" ht="12.75" x14ac:dyDescent="0.2">
      <c r="A2840" s="9" t="s">
        <v>19165</v>
      </c>
      <c r="B2840" s="9" t="s">
        <v>14021</v>
      </c>
      <c r="C2840" s="95">
        <v>480.73</v>
      </c>
    </row>
    <row r="2841" spans="1:3" ht="12.75" x14ac:dyDescent="0.2">
      <c r="A2841" s="9" t="s">
        <v>19166</v>
      </c>
      <c r="B2841" s="9" t="s">
        <v>19167</v>
      </c>
      <c r="C2841" s="95">
        <v>38.049999999999997</v>
      </c>
    </row>
    <row r="2842" spans="1:3" ht="12.75" x14ac:dyDescent="0.2">
      <c r="A2842" s="9" t="s">
        <v>19168</v>
      </c>
      <c r="B2842" s="9" t="s">
        <v>19169</v>
      </c>
      <c r="C2842" s="95">
        <v>41.95</v>
      </c>
    </row>
    <row r="2843" spans="1:3" ht="12.75" x14ac:dyDescent="0.2">
      <c r="A2843" s="9" t="s">
        <v>19170</v>
      </c>
      <c r="B2843" s="9" t="s">
        <v>19171</v>
      </c>
      <c r="C2843" s="95">
        <v>6.51</v>
      </c>
    </row>
    <row r="2844" spans="1:3" ht="12.75" x14ac:dyDescent="0.2">
      <c r="A2844" s="9" t="s">
        <v>19172</v>
      </c>
      <c r="B2844" s="9" t="s">
        <v>19169</v>
      </c>
      <c r="C2844" s="95">
        <v>24.37</v>
      </c>
    </row>
    <row r="2845" spans="1:3" ht="12.75" x14ac:dyDescent="0.2">
      <c r="A2845" s="9" t="s">
        <v>19173</v>
      </c>
      <c r="B2845" s="9" t="s">
        <v>19174</v>
      </c>
      <c r="C2845" s="95">
        <v>22.92</v>
      </c>
    </row>
    <row r="2846" spans="1:3" ht="12.75" x14ac:dyDescent="0.2">
      <c r="A2846" s="9" t="s">
        <v>19175</v>
      </c>
      <c r="B2846" s="9" t="s">
        <v>14021</v>
      </c>
      <c r="C2846" s="95">
        <v>26.04</v>
      </c>
    </row>
    <row r="2847" spans="1:3" ht="12.75" x14ac:dyDescent="0.2">
      <c r="A2847" s="9" t="s">
        <v>19176</v>
      </c>
      <c r="B2847" s="9" t="s">
        <v>19177</v>
      </c>
      <c r="C2847" s="95">
        <v>74.010000000000005</v>
      </c>
    </row>
    <row r="2848" spans="1:3" ht="12.75" x14ac:dyDescent="0.2">
      <c r="A2848" s="9" t="s">
        <v>19178</v>
      </c>
      <c r="B2848" s="9" t="s">
        <v>19179</v>
      </c>
      <c r="C2848" s="95">
        <v>4.45</v>
      </c>
    </row>
    <row r="2849" spans="1:3" ht="12.75" x14ac:dyDescent="0.2">
      <c r="A2849" s="9" t="s">
        <v>19180</v>
      </c>
      <c r="B2849" s="9" t="s">
        <v>19181</v>
      </c>
      <c r="C2849" s="95">
        <v>16.36</v>
      </c>
    </row>
    <row r="2850" spans="1:3" ht="12.75" x14ac:dyDescent="0.2">
      <c r="A2850" s="9" t="s">
        <v>19182</v>
      </c>
      <c r="B2850" s="9" t="s">
        <v>17159</v>
      </c>
      <c r="C2850" s="95">
        <v>26.82</v>
      </c>
    </row>
    <row r="2851" spans="1:3" ht="12.75" x14ac:dyDescent="0.2">
      <c r="A2851" s="9" t="s">
        <v>19183</v>
      </c>
      <c r="B2851" s="9" t="s">
        <v>13051</v>
      </c>
      <c r="C2851" s="95">
        <v>1.39</v>
      </c>
    </row>
    <row r="2852" spans="1:3" ht="12.75" x14ac:dyDescent="0.2">
      <c r="A2852" s="9" t="s">
        <v>19184</v>
      </c>
      <c r="B2852" s="9" t="s">
        <v>19169</v>
      </c>
      <c r="C2852" s="95">
        <v>3.79</v>
      </c>
    </row>
    <row r="2853" spans="1:3" ht="12.75" x14ac:dyDescent="0.2">
      <c r="A2853" s="9" t="s">
        <v>19185</v>
      </c>
      <c r="B2853" s="9" t="s">
        <v>19186</v>
      </c>
      <c r="C2853" s="95">
        <v>119.07</v>
      </c>
    </row>
    <row r="2854" spans="1:3" ht="12.75" x14ac:dyDescent="0.2">
      <c r="A2854" s="9" t="s">
        <v>19187</v>
      </c>
      <c r="B2854" s="9" t="s">
        <v>19188</v>
      </c>
      <c r="C2854" s="95">
        <v>48.85</v>
      </c>
    </row>
    <row r="2855" spans="1:3" ht="12.75" x14ac:dyDescent="0.2">
      <c r="A2855" s="9" t="s">
        <v>19189</v>
      </c>
      <c r="B2855" s="9" t="s">
        <v>18016</v>
      </c>
      <c r="C2855" s="95">
        <v>13.14</v>
      </c>
    </row>
    <row r="2856" spans="1:3" ht="12.75" x14ac:dyDescent="0.2">
      <c r="A2856" s="9" t="s">
        <v>19190</v>
      </c>
      <c r="B2856" s="9" t="s">
        <v>19191</v>
      </c>
      <c r="C2856" s="95">
        <v>6.73</v>
      </c>
    </row>
    <row r="2857" spans="1:3" ht="12.75" x14ac:dyDescent="0.2">
      <c r="A2857" s="9" t="s">
        <v>19192</v>
      </c>
      <c r="B2857" s="9" t="s">
        <v>19169</v>
      </c>
      <c r="C2857" s="95">
        <v>43.51</v>
      </c>
    </row>
    <row r="2858" spans="1:3" ht="12.75" x14ac:dyDescent="0.2">
      <c r="A2858" s="9" t="s">
        <v>19193</v>
      </c>
      <c r="B2858" s="9" t="s">
        <v>19194</v>
      </c>
      <c r="C2858" s="95">
        <v>65.66</v>
      </c>
    </row>
    <row r="2859" spans="1:3" ht="12.75" x14ac:dyDescent="0.2">
      <c r="A2859" s="9" t="s">
        <v>19195</v>
      </c>
      <c r="B2859" s="9" t="s">
        <v>19196</v>
      </c>
      <c r="C2859" s="95">
        <v>29.83</v>
      </c>
    </row>
    <row r="2860" spans="1:3" ht="12.75" x14ac:dyDescent="0.2">
      <c r="A2860" s="9" t="s">
        <v>19197</v>
      </c>
      <c r="B2860" s="9" t="s">
        <v>19198</v>
      </c>
      <c r="C2860" s="95">
        <v>40.840000000000003</v>
      </c>
    </row>
    <row r="2861" spans="1:3" ht="12.75" x14ac:dyDescent="0.2">
      <c r="A2861" s="9" t="s">
        <v>19199</v>
      </c>
      <c r="B2861" s="9" t="s">
        <v>19200</v>
      </c>
      <c r="C2861" s="95">
        <v>50.64</v>
      </c>
    </row>
    <row r="2862" spans="1:3" ht="12.75" x14ac:dyDescent="0.2">
      <c r="A2862" s="9" t="s">
        <v>19201</v>
      </c>
      <c r="B2862" s="9" t="s">
        <v>19202</v>
      </c>
      <c r="C2862" s="95">
        <v>80.680000000000007</v>
      </c>
    </row>
    <row r="2863" spans="1:3" ht="12.75" x14ac:dyDescent="0.2">
      <c r="A2863" s="9" t="s">
        <v>19203</v>
      </c>
      <c r="B2863" s="9" t="s">
        <v>14021</v>
      </c>
      <c r="C2863" s="95">
        <v>49.86</v>
      </c>
    </row>
    <row r="2864" spans="1:3" ht="12.75" x14ac:dyDescent="0.2">
      <c r="A2864" s="9" t="s">
        <v>19204</v>
      </c>
      <c r="B2864" s="9" t="s">
        <v>19171</v>
      </c>
      <c r="C2864" s="95">
        <v>19.809999999999999</v>
      </c>
    </row>
    <row r="2865" spans="1:3" ht="12.75" x14ac:dyDescent="0.2">
      <c r="A2865" s="9" t="s">
        <v>19205</v>
      </c>
      <c r="B2865" s="9" t="s">
        <v>19206</v>
      </c>
      <c r="C2865" s="95">
        <v>67.33</v>
      </c>
    </row>
    <row r="2866" spans="1:3" ht="12.75" x14ac:dyDescent="0.2">
      <c r="A2866" s="9" t="s">
        <v>19207</v>
      </c>
      <c r="B2866" s="9" t="s">
        <v>19208</v>
      </c>
      <c r="C2866" s="95">
        <v>71.78</v>
      </c>
    </row>
    <row r="2867" spans="1:3" ht="12.75" x14ac:dyDescent="0.2">
      <c r="A2867" s="9" t="s">
        <v>19209</v>
      </c>
      <c r="B2867" s="9" t="s">
        <v>19210</v>
      </c>
      <c r="C2867" s="95">
        <v>653.21</v>
      </c>
    </row>
    <row r="2868" spans="1:3" ht="12.75" x14ac:dyDescent="0.2">
      <c r="A2868" s="9" t="s">
        <v>19211</v>
      </c>
      <c r="B2868" s="9" t="s">
        <v>19212</v>
      </c>
      <c r="C2868" s="95">
        <v>127.97</v>
      </c>
    </row>
    <row r="2869" spans="1:3" ht="12.75" x14ac:dyDescent="0.2">
      <c r="A2869" s="9" t="s">
        <v>19213</v>
      </c>
      <c r="B2869" s="9" t="s">
        <v>13597</v>
      </c>
      <c r="C2869" s="95">
        <v>1363.18</v>
      </c>
    </row>
    <row r="2870" spans="1:3" ht="12.75" x14ac:dyDescent="0.2">
      <c r="A2870" s="9" t="s">
        <v>19214</v>
      </c>
      <c r="B2870" s="9" t="s">
        <v>13597</v>
      </c>
      <c r="C2870" s="95">
        <v>494.08</v>
      </c>
    </row>
    <row r="2871" spans="1:3" ht="12.75" x14ac:dyDescent="0.2">
      <c r="A2871" s="9" t="s">
        <v>19215</v>
      </c>
      <c r="B2871" s="9" t="s">
        <v>13597</v>
      </c>
      <c r="C2871" s="95">
        <v>455.14</v>
      </c>
    </row>
    <row r="2872" spans="1:3" ht="12.75" x14ac:dyDescent="0.2">
      <c r="A2872" s="9" t="s">
        <v>19216</v>
      </c>
      <c r="B2872" s="9" t="s">
        <v>13597</v>
      </c>
      <c r="C2872" s="95">
        <v>174.71</v>
      </c>
    </row>
    <row r="2873" spans="1:3" ht="12.75" x14ac:dyDescent="0.2">
      <c r="A2873" s="9" t="s">
        <v>19217</v>
      </c>
      <c r="B2873" s="9" t="s">
        <v>19218</v>
      </c>
      <c r="C2873" s="95">
        <v>233.69</v>
      </c>
    </row>
    <row r="2874" spans="1:3" ht="12.75" x14ac:dyDescent="0.2">
      <c r="A2874" s="9" t="s">
        <v>19219</v>
      </c>
      <c r="B2874" s="9" t="s">
        <v>13161</v>
      </c>
      <c r="C2874" s="95">
        <v>10.130000000000001</v>
      </c>
    </row>
    <row r="2875" spans="1:3" ht="12.75" x14ac:dyDescent="0.2">
      <c r="A2875" s="9" t="s">
        <v>19220</v>
      </c>
      <c r="B2875" s="9" t="s">
        <v>13161</v>
      </c>
      <c r="C2875" s="95">
        <v>76.78</v>
      </c>
    </row>
    <row r="2876" spans="1:3" ht="12.75" x14ac:dyDescent="0.2">
      <c r="A2876" s="9" t="s">
        <v>19221</v>
      </c>
      <c r="B2876" s="9" t="s">
        <v>13161</v>
      </c>
      <c r="C2876" s="95">
        <v>20.36</v>
      </c>
    </row>
    <row r="2877" spans="1:3" ht="12.75" x14ac:dyDescent="0.2">
      <c r="A2877" s="9" t="s">
        <v>19222</v>
      </c>
      <c r="B2877" s="9" t="s">
        <v>18325</v>
      </c>
      <c r="C2877" s="95">
        <v>119.07</v>
      </c>
    </row>
    <row r="2878" spans="1:3" ht="12.75" x14ac:dyDescent="0.2">
      <c r="A2878" s="9" t="s">
        <v>19223</v>
      </c>
      <c r="B2878" s="9" t="s">
        <v>18325</v>
      </c>
      <c r="C2878" s="95">
        <v>51.52</v>
      </c>
    </row>
    <row r="2879" spans="1:3" ht="12.75" x14ac:dyDescent="0.2">
      <c r="A2879" s="9" t="s">
        <v>19224</v>
      </c>
      <c r="B2879" s="9" t="s">
        <v>18325</v>
      </c>
      <c r="C2879" s="95">
        <v>78.459999999999994</v>
      </c>
    </row>
    <row r="2880" spans="1:3" ht="12.75" x14ac:dyDescent="0.2">
      <c r="A2880" s="9" t="s">
        <v>19225</v>
      </c>
      <c r="B2880" s="9" t="s">
        <v>18325</v>
      </c>
      <c r="C2880" s="95">
        <v>85.13</v>
      </c>
    </row>
    <row r="2881" spans="1:3" ht="12.75" x14ac:dyDescent="0.2">
      <c r="A2881" s="9" t="s">
        <v>19226</v>
      </c>
      <c r="B2881" s="9" t="s">
        <v>19227</v>
      </c>
      <c r="C2881" s="95">
        <v>12.36</v>
      </c>
    </row>
    <row r="2882" spans="1:3" ht="12.75" x14ac:dyDescent="0.2">
      <c r="A2882" s="9" t="s">
        <v>19228</v>
      </c>
      <c r="B2882" s="9" t="s">
        <v>19229</v>
      </c>
      <c r="C2882" s="95">
        <v>17.02</v>
      </c>
    </row>
    <row r="2883" spans="1:3" ht="12.75" x14ac:dyDescent="0.2">
      <c r="A2883" s="9" t="s">
        <v>19230</v>
      </c>
      <c r="B2883" s="9" t="s">
        <v>19231</v>
      </c>
      <c r="C2883" s="95">
        <v>9.4</v>
      </c>
    </row>
    <row r="2884" spans="1:3" ht="12.75" x14ac:dyDescent="0.2">
      <c r="A2884" s="9" t="s">
        <v>19232</v>
      </c>
      <c r="B2884" s="9" t="s">
        <v>13119</v>
      </c>
      <c r="C2884" s="95">
        <v>57.87</v>
      </c>
    </row>
    <row r="2885" spans="1:3" ht="12.75" x14ac:dyDescent="0.2">
      <c r="A2885" s="9" t="s">
        <v>19233</v>
      </c>
      <c r="B2885" s="9" t="s">
        <v>13119</v>
      </c>
      <c r="C2885" s="95">
        <v>39.840000000000003</v>
      </c>
    </row>
    <row r="2886" spans="1:3" ht="12.75" x14ac:dyDescent="0.2">
      <c r="A2886" s="9" t="s">
        <v>19234</v>
      </c>
      <c r="B2886" s="9" t="s">
        <v>13119</v>
      </c>
      <c r="C2886" s="95">
        <v>6.62</v>
      </c>
    </row>
    <row r="2887" spans="1:3" ht="12.75" x14ac:dyDescent="0.2">
      <c r="A2887" s="9" t="s">
        <v>19235</v>
      </c>
      <c r="B2887" s="9" t="s">
        <v>13119</v>
      </c>
      <c r="C2887" s="95">
        <v>21.7</v>
      </c>
    </row>
    <row r="2888" spans="1:3" ht="12.75" x14ac:dyDescent="0.2">
      <c r="A2888" s="9" t="s">
        <v>19236</v>
      </c>
      <c r="B2888" s="9" t="s">
        <v>13119</v>
      </c>
      <c r="C2888" s="95">
        <v>8.07</v>
      </c>
    </row>
    <row r="2889" spans="1:3" ht="12.75" x14ac:dyDescent="0.2">
      <c r="A2889" s="9" t="s">
        <v>19237</v>
      </c>
      <c r="B2889" s="9" t="s">
        <v>13119</v>
      </c>
      <c r="C2889" s="95">
        <v>10.4</v>
      </c>
    </row>
    <row r="2890" spans="1:3" ht="12.75" x14ac:dyDescent="0.2">
      <c r="A2890" s="9" t="s">
        <v>19238</v>
      </c>
      <c r="B2890" s="9" t="s">
        <v>13638</v>
      </c>
      <c r="C2890" s="95">
        <v>5.51</v>
      </c>
    </row>
    <row r="2891" spans="1:3" ht="12.75" x14ac:dyDescent="0.2">
      <c r="A2891" s="9" t="s">
        <v>19239</v>
      </c>
      <c r="B2891" s="9" t="s">
        <v>13638</v>
      </c>
      <c r="C2891" s="95">
        <v>12.36</v>
      </c>
    </row>
    <row r="2892" spans="1:3" ht="12.75" x14ac:dyDescent="0.2">
      <c r="A2892" s="9" t="s">
        <v>19240</v>
      </c>
      <c r="B2892" s="9" t="s">
        <v>13638</v>
      </c>
      <c r="C2892" s="95">
        <v>14.25</v>
      </c>
    </row>
    <row r="2893" spans="1:3" ht="12.75" x14ac:dyDescent="0.2">
      <c r="A2893" s="9" t="s">
        <v>19241</v>
      </c>
      <c r="B2893" s="9" t="s">
        <v>13638</v>
      </c>
      <c r="C2893" s="95">
        <v>7.57</v>
      </c>
    </row>
    <row r="2894" spans="1:3" ht="12.75" x14ac:dyDescent="0.2">
      <c r="A2894" s="9" t="s">
        <v>19242</v>
      </c>
      <c r="B2894" s="9" t="s">
        <v>13337</v>
      </c>
      <c r="C2894" s="95">
        <v>9.2899999999999991</v>
      </c>
    </row>
    <row r="2895" spans="1:3" ht="12.75" x14ac:dyDescent="0.2">
      <c r="A2895" s="9" t="s">
        <v>19243</v>
      </c>
      <c r="B2895" s="9" t="s">
        <v>19244</v>
      </c>
      <c r="C2895" s="95">
        <v>19.579999999999998</v>
      </c>
    </row>
    <row r="2896" spans="1:3" ht="12.75" x14ac:dyDescent="0.2">
      <c r="A2896" s="9" t="s">
        <v>19245</v>
      </c>
      <c r="B2896" s="9" t="s">
        <v>19246</v>
      </c>
      <c r="C2896" s="95">
        <v>11.46</v>
      </c>
    </row>
    <row r="2897" spans="1:3" ht="12.75" x14ac:dyDescent="0.2">
      <c r="A2897" s="9" t="s">
        <v>19247</v>
      </c>
      <c r="B2897" s="9" t="s">
        <v>13638</v>
      </c>
      <c r="C2897" s="95">
        <v>12.36</v>
      </c>
    </row>
    <row r="2898" spans="1:3" ht="12.75" x14ac:dyDescent="0.2">
      <c r="A2898" s="9" t="s">
        <v>19248</v>
      </c>
      <c r="B2898" s="9" t="s">
        <v>13510</v>
      </c>
      <c r="C2898" s="95">
        <v>24.7</v>
      </c>
    </row>
    <row r="2899" spans="1:3" ht="12.75" x14ac:dyDescent="0.2">
      <c r="A2899" s="9" t="s">
        <v>19249</v>
      </c>
      <c r="B2899" s="9" t="s">
        <v>13510</v>
      </c>
      <c r="C2899" s="95">
        <v>36.28</v>
      </c>
    </row>
    <row r="2900" spans="1:3" ht="12.75" x14ac:dyDescent="0.2">
      <c r="A2900" s="9" t="s">
        <v>19250</v>
      </c>
      <c r="B2900" s="9" t="s">
        <v>13510</v>
      </c>
      <c r="C2900" s="95">
        <v>14.35</v>
      </c>
    </row>
    <row r="2901" spans="1:3" ht="12.75" x14ac:dyDescent="0.2">
      <c r="A2901" s="9" t="s">
        <v>19251</v>
      </c>
      <c r="B2901" s="9" t="s">
        <v>13510</v>
      </c>
      <c r="C2901" s="95">
        <v>16.579999999999998</v>
      </c>
    </row>
    <row r="2902" spans="1:3" ht="12.75" x14ac:dyDescent="0.2">
      <c r="A2902" s="9" t="s">
        <v>19252</v>
      </c>
      <c r="B2902" s="9" t="s">
        <v>13510</v>
      </c>
      <c r="C2902" s="95">
        <v>9.68</v>
      </c>
    </row>
    <row r="2903" spans="1:3" ht="12.75" x14ac:dyDescent="0.2">
      <c r="A2903" s="9" t="s">
        <v>19253</v>
      </c>
      <c r="B2903" s="9" t="s">
        <v>13510</v>
      </c>
      <c r="C2903" s="95">
        <v>55.53</v>
      </c>
    </row>
    <row r="2904" spans="1:3" ht="12.75" x14ac:dyDescent="0.2">
      <c r="A2904" s="9" t="s">
        <v>19254</v>
      </c>
      <c r="B2904" s="9" t="s">
        <v>13510</v>
      </c>
      <c r="C2904" s="95">
        <v>28.49</v>
      </c>
    </row>
    <row r="2905" spans="1:3" ht="12.75" x14ac:dyDescent="0.2">
      <c r="A2905" s="9" t="s">
        <v>19255</v>
      </c>
      <c r="B2905" s="9" t="s">
        <v>13489</v>
      </c>
      <c r="C2905" s="95">
        <v>11.08</v>
      </c>
    </row>
    <row r="2906" spans="1:3" ht="12.75" x14ac:dyDescent="0.2">
      <c r="A2906" s="9" t="s">
        <v>19256</v>
      </c>
      <c r="B2906" s="9" t="s">
        <v>13489</v>
      </c>
      <c r="C2906" s="95">
        <v>8.01</v>
      </c>
    </row>
    <row r="2907" spans="1:3" ht="12.75" x14ac:dyDescent="0.2">
      <c r="A2907" s="9" t="s">
        <v>19257</v>
      </c>
      <c r="B2907" s="9" t="s">
        <v>19258</v>
      </c>
      <c r="C2907" s="95">
        <v>6.9</v>
      </c>
    </row>
    <row r="2908" spans="1:3" ht="12.75" x14ac:dyDescent="0.2">
      <c r="A2908" s="9" t="s">
        <v>19259</v>
      </c>
      <c r="B2908" s="9" t="s">
        <v>13489</v>
      </c>
      <c r="C2908" s="95">
        <v>6.18</v>
      </c>
    </row>
    <row r="2909" spans="1:3" ht="12.75" x14ac:dyDescent="0.2">
      <c r="A2909" s="9" t="s">
        <v>19260</v>
      </c>
      <c r="B2909" s="9" t="s">
        <v>13489</v>
      </c>
      <c r="C2909" s="95">
        <v>31.27</v>
      </c>
    </row>
    <row r="2910" spans="1:3" ht="12.75" x14ac:dyDescent="0.2">
      <c r="A2910" s="9" t="s">
        <v>19261</v>
      </c>
      <c r="B2910" s="9" t="s">
        <v>13489</v>
      </c>
      <c r="C2910" s="95">
        <v>6.56</v>
      </c>
    </row>
    <row r="2911" spans="1:3" ht="12.75" x14ac:dyDescent="0.2">
      <c r="A2911" s="9" t="s">
        <v>19262</v>
      </c>
      <c r="B2911" s="9" t="s">
        <v>13489</v>
      </c>
      <c r="C2911" s="95">
        <v>38.28</v>
      </c>
    </row>
    <row r="2912" spans="1:3" ht="12.75" x14ac:dyDescent="0.2">
      <c r="A2912" s="9" t="s">
        <v>19263</v>
      </c>
      <c r="B2912" s="9" t="s">
        <v>19264</v>
      </c>
      <c r="C2912" s="95">
        <v>254.83</v>
      </c>
    </row>
    <row r="2913" spans="1:3" ht="12.75" x14ac:dyDescent="0.2">
      <c r="A2913" s="9" t="s">
        <v>19265</v>
      </c>
      <c r="B2913" s="9" t="s">
        <v>19266</v>
      </c>
      <c r="C2913" s="95">
        <v>17.47</v>
      </c>
    </row>
    <row r="2914" spans="1:3" ht="12.75" x14ac:dyDescent="0.2">
      <c r="A2914" s="9" t="s">
        <v>19267</v>
      </c>
      <c r="B2914" s="9" t="s">
        <v>13919</v>
      </c>
      <c r="C2914" s="95">
        <v>20.7</v>
      </c>
    </row>
    <row r="2915" spans="1:3" ht="12.75" x14ac:dyDescent="0.2">
      <c r="A2915" s="9" t="s">
        <v>19268</v>
      </c>
      <c r="B2915" s="9" t="s">
        <v>19269</v>
      </c>
      <c r="C2915" s="95">
        <v>12.13</v>
      </c>
    </row>
    <row r="2916" spans="1:3" ht="12.75" x14ac:dyDescent="0.2">
      <c r="A2916" s="9" t="s">
        <v>19270</v>
      </c>
      <c r="B2916" s="9" t="s">
        <v>13919</v>
      </c>
      <c r="C2916" s="95">
        <v>52.19</v>
      </c>
    </row>
    <row r="2917" spans="1:3" ht="12.75" x14ac:dyDescent="0.2">
      <c r="A2917" s="9" t="s">
        <v>19271</v>
      </c>
      <c r="B2917" s="9" t="s">
        <v>13919</v>
      </c>
      <c r="C2917" s="95">
        <v>19.36</v>
      </c>
    </row>
    <row r="2918" spans="1:3" ht="12.75" x14ac:dyDescent="0.2">
      <c r="A2918" s="9" t="s">
        <v>19272</v>
      </c>
      <c r="B2918" s="9" t="s">
        <v>19273</v>
      </c>
      <c r="C2918" s="95">
        <v>47.96</v>
      </c>
    </row>
    <row r="2919" spans="1:3" ht="12.75" x14ac:dyDescent="0.2">
      <c r="A2919" s="9" t="s">
        <v>19274</v>
      </c>
      <c r="B2919" s="9" t="s">
        <v>13919</v>
      </c>
      <c r="C2919" s="95">
        <v>80.12</v>
      </c>
    </row>
    <row r="2920" spans="1:3" ht="12.75" x14ac:dyDescent="0.2">
      <c r="A2920" s="9" t="s">
        <v>19275</v>
      </c>
      <c r="B2920" s="9" t="s">
        <v>19276</v>
      </c>
      <c r="C2920" s="95">
        <v>14.35</v>
      </c>
    </row>
    <row r="2921" spans="1:3" ht="12.75" x14ac:dyDescent="0.2">
      <c r="A2921" s="9" t="s">
        <v>19277</v>
      </c>
      <c r="B2921" s="9" t="s">
        <v>13599</v>
      </c>
      <c r="C2921" s="95">
        <v>10.3</v>
      </c>
    </row>
    <row r="2922" spans="1:3" ht="12.75" x14ac:dyDescent="0.2">
      <c r="A2922" s="9" t="s">
        <v>19278</v>
      </c>
      <c r="B2922" s="9" t="s">
        <v>13599</v>
      </c>
      <c r="C2922" s="95">
        <v>240.36</v>
      </c>
    </row>
    <row r="2923" spans="1:3" ht="12.75" x14ac:dyDescent="0.2">
      <c r="A2923" s="9" t="s">
        <v>19279</v>
      </c>
      <c r="B2923" s="9" t="s">
        <v>13599</v>
      </c>
      <c r="C2923" s="95">
        <v>76.78</v>
      </c>
    </row>
    <row r="2924" spans="1:3" ht="12.75" x14ac:dyDescent="0.2">
      <c r="A2924" s="9" t="s">
        <v>19280</v>
      </c>
      <c r="B2924" s="9" t="s">
        <v>13599</v>
      </c>
      <c r="C2924" s="95">
        <v>17.25</v>
      </c>
    </row>
    <row r="2925" spans="1:3" ht="12.75" x14ac:dyDescent="0.2">
      <c r="A2925" s="9" t="s">
        <v>19281</v>
      </c>
      <c r="B2925" s="9" t="s">
        <v>13641</v>
      </c>
      <c r="C2925" s="95">
        <v>5.18</v>
      </c>
    </row>
    <row r="2926" spans="1:3" ht="12.75" x14ac:dyDescent="0.2">
      <c r="A2926" s="9" t="s">
        <v>19282</v>
      </c>
      <c r="B2926" s="9" t="s">
        <v>13641</v>
      </c>
      <c r="C2926" s="95">
        <v>15.8</v>
      </c>
    </row>
    <row r="2927" spans="1:3" ht="12.75" x14ac:dyDescent="0.2">
      <c r="A2927" s="9" t="s">
        <v>19283</v>
      </c>
      <c r="B2927" s="9" t="s">
        <v>13641</v>
      </c>
      <c r="C2927" s="95">
        <v>46.85</v>
      </c>
    </row>
    <row r="2928" spans="1:3" ht="12.75" x14ac:dyDescent="0.2">
      <c r="A2928" s="9" t="s">
        <v>19284</v>
      </c>
      <c r="B2928" s="9" t="s">
        <v>13641</v>
      </c>
      <c r="C2928" s="95">
        <v>48.63</v>
      </c>
    </row>
    <row r="2929" spans="1:3" ht="12.75" x14ac:dyDescent="0.2">
      <c r="A2929" s="9" t="s">
        <v>19285</v>
      </c>
      <c r="B2929" s="9" t="s">
        <v>19286</v>
      </c>
      <c r="C2929" s="95">
        <v>70.11</v>
      </c>
    </row>
    <row r="2930" spans="1:3" ht="12.75" x14ac:dyDescent="0.2">
      <c r="A2930" s="9" t="s">
        <v>19287</v>
      </c>
      <c r="B2930" s="9" t="s">
        <v>19288</v>
      </c>
      <c r="C2930" s="95">
        <v>12.36</v>
      </c>
    </row>
    <row r="2931" spans="1:3" ht="12.75" x14ac:dyDescent="0.2">
      <c r="A2931" s="9" t="s">
        <v>19289</v>
      </c>
      <c r="B2931" s="9" t="s">
        <v>19290</v>
      </c>
      <c r="C2931" s="95">
        <v>59.54</v>
      </c>
    </row>
    <row r="2932" spans="1:3" ht="12.75" x14ac:dyDescent="0.2">
      <c r="A2932" s="9" t="s">
        <v>19291</v>
      </c>
      <c r="B2932" s="9" t="s">
        <v>19292</v>
      </c>
      <c r="C2932" s="95">
        <v>24.93</v>
      </c>
    </row>
    <row r="2933" spans="1:3" ht="12.75" x14ac:dyDescent="0.2">
      <c r="A2933" s="9" t="s">
        <v>19293</v>
      </c>
      <c r="B2933" s="9" t="s">
        <v>19294</v>
      </c>
      <c r="C2933" s="95">
        <v>35.61</v>
      </c>
    </row>
    <row r="2934" spans="1:3" ht="12.75" x14ac:dyDescent="0.2">
      <c r="A2934" s="9" t="s">
        <v>19295</v>
      </c>
      <c r="B2934" s="9" t="s">
        <v>19296</v>
      </c>
      <c r="C2934" s="95">
        <v>29.6</v>
      </c>
    </row>
    <row r="2935" spans="1:3" ht="12.75" x14ac:dyDescent="0.2">
      <c r="A2935" s="9" t="s">
        <v>19297</v>
      </c>
      <c r="B2935" s="9" t="s">
        <v>14253</v>
      </c>
      <c r="C2935" s="95">
        <v>415.07</v>
      </c>
    </row>
    <row r="2936" spans="1:3" ht="12.75" x14ac:dyDescent="0.2">
      <c r="A2936" s="9" t="s">
        <v>19298</v>
      </c>
      <c r="B2936" s="9" t="s">
        <v>14253</v>
      </c>
      <c r="C2936" s="95">
        <v>55.64</v>
      </c>
    </row>
    <row r="2937" spans="1:3" ht="12.75" x14ac:dyDescent="0.2">
      <c r="A2937" s="9" t="s">
        <v>19299</v>
      </c>
      <c r="B2937" s="9" t="s">
        <v>19300</v>
      </c>
      <c r="C2937" s="95">
        <v>57.31</v>
      </c>
    </row>
    <row r="2938" spans="1:3" ht="12.75" x14ac:dyDescent="0.2">
      <c r="A2938" s="9" t="s">
        <v>19301</v>
      </c>
      <c r="B2938" s="9" t="s">
        <v>19302</v>
      </c>
      <c r="C2938" s="95">
        <v>192.51</v>
      </c>
    </row>
    <row r="2939" spans="1:3" ht="12.75" x14ac:dyDescent="0.2">
      <c r="A2939" s="9" t="s">
        <v>19303</v>
      </c>
      <c r="B2939" s="9" t="s">
        <v>19304</v>
      </c>
      <c r="C2939" s="95">
        <v>24.37</v>
      </c>
    </row>
    <row r="2940" spans="1:3" ht="12.75" x14ac:dyDescent="0.2">
      <c r="A2940" s="9" t="s">
        <v>19305</v>
      </c>
      <c r="B2940" s="9" t="s">
        <v>15959</v>
      </c>
      <c r="C2940" s="95">
        <v>4.84</v>
      </c>
    </row>
    <row r="2941" spans="1:3" ht="12.75" x14ac:dyDescent="0.2">
      <c r="A2941" s="9" t="s">
        <v>19306</v>
      </c>
      <c r="B2941" s="9" t="s">
        <v>19307</v>
      </c>
      <c r="C2941" s="95">
        <v>30.38</v>
      </c>
    </row>
    <row r="2942" spans="1:3" ht="12.75" x14ac:dyDescent="0.2">
      <c r="A2942" s="9" t="s">
        <v>19308</v>
      </c>
      <c r="B2942" s="9" t="s">
        <v>19309</v>
      </c>
      <c r="C2942" s="95">
        <v>17.36</v>
      </c>
    </row>
    <row r="2943" spans="1:3" ht="12.75" x14ac:dyDescent="0.2">
      <c r="A2943" s="9" t="s">
        <v>19310</v>
      </c>
      <c r="B2943" s="9" t="s">
        <v>14306</v>
      </c>
      <c r="C2943" s="95">
        <v>11.46</v>
      </c>
    </row>
    <row r="2944" spans="1:3" ht="12.75" x14ac:dyDescent="0.2">
      <c r="A2944" s="9" t="s">
        <v>19311</v>
      </c>
      <c r="B2944" s="9" t="s">
        <v>14306</v>
      </c>
      <c r="C2944" s="95">
        <v>11.35</v>
      </c>
    </row>
    <row r="2945" spans="1:3" ht="12.75" x14ac:dyDescent="0.2">
      <c r="A2945" s="9" t="s">
        <v>19312</v>
      </c>
      <c r="B2945" s="9" t="s">
        <v>19313</v>
      </c>
      <c r="C2945" s="95">
        <v>113.51</v>
      </c>
    </row>
    <row r="2946" spans="1:3" ht="12.75" x14ac:dyDescent="0.2">
      <c r="A2946" s="9" t="s">
        <v>19314</v>
      </c>
      <c r="B2946" s="9" t="s">
        <v>17362</v>
      </c>
      <c r="C2946" s="95">
        <v>72.33</v>
      </c>
    </row>
    <row r="2947" spans="1:3" ht="12.75" x14ac:dyDescent="0.2">
      <c r="A2947" s="9" t="s">
        <v>19315</v>
      </c>
      <c r="B2947" s="9" t="s">
        <v>17362</v>
      </c>
      <c r="C2947" s="95">
        <v>136.87</v>
      </c>
    </row>
    <row r="2948" spans="1:3" ht="12.75" x14ac:dyDescent="0.2">
      <c r="A2948" s="9" t="s">
        <v>19316</v>
      </c>
      <c r="B2948" s="9" t="s">
        <v>19317</v>
      </c>
      <c r="C2948" s="95">
        <v>182.5</v>
      </c>
    </row>
    <row r="2949" spans="1:3" ht="12.75" x14ac:dyDescent="0.2">
      <c r="A2949" s="9" t="s">
        <v>19318</v>
      </c>
      <c r="B2949" s="9" t="s">
        <v>19319</v>
      </c>
      <c r="C2949" s="95">
        <v>52.19</v>
      </c>
    </row>
    <row r="2950" spans="1:3" ht="12.75" x14ac:dyDescent="0.2">
      <c r="A2950" s="9" t="s">
        <v>19320</v>
      </c>
      <c r="B2950" s="9" t="s">
        <v>19321</v>
      </c>
      <c r="C2950" s="95">
        <v>137.99</v>
      </c>
    </row>
    <row r="2951" spans="1:3" ht="12.75" x14ac:dyDescent="0.2">
      <c r="A2951" s="9" t="s">
        <v>19322</v>
      </c>
      <c r="B2951" s="9" t="s">
        <v>17362</v>
      </c>
      <c r="C2951" s="95">
        <v>56.75</v>
      </c>
    </row>
    <row r="2952" spans="1:3" ht="12.75" x14ac:dyDescent="0.2">
      <c r="A2952" s="9" t="s">
        <v>19323</v>
      </c>
      <c r="B2952" s="9" t="s">
        <v>19324</v>
      </c>
      <c r="C2952" s="95">
        <v>44.73</v>
      </c>
    </row>
    <row r="2953" spans="1:3" ht="12.75" x14ac:dyDescent="0.2">
      <c r="A2953" s="9" t="s">
        <v>19325</v>
      </c>
      <c r="B2953" s="9" t="s">
        <v>17362</v>
      </c>
      <c r="C2953" s="95">
        <v>110.73</v>
      </c>
    </row>
    <row r="2954" spans="1:3" ht="12.75" x14ac:dyDescent="0.2">
      <c r="A2954" s="9" t="s">
        <v>19326</v>
      </c>
      <c r="B2954" s="9" t="s">
        <v>19327</v>
      </c>
      <c r="C2954" s="95">
        <v>80.12</v>
      </c>
    </row>
    <row r="2955" spans="1:3" ht="12.75" x14ac:dyDescent="0.2">
      <c r="A2955" s="9" t="s">
        <v>19328</v>
      </c>
      <c r="B2955" s="9" t="s">
        <v>17362</v>
      </c>
      <c r="C2955" s="95">
        <v>25.15</v>
      </c>
    </row>
    <row r="2956" spans="1:3" ht="12.75" x14ac:dyDescent="0.2">
      <c r="A2956" s="9" t="s">
        <v>19329</v>
      </c>
      <c r="B2956" s="9" t="s">
        <v>19330</v>
      </c>
      <c r="C2956" s="95">
        <v>176.94</v>
      </c>
    </row>
    <row r="2957" spans="1:3" ht="12.75" x14ac:dyDescent="0.2">
      <c r="A2957" s="9" t="s">
        <v>19331</v>
      </c>
      <c r="B2957" s="9" t="s">
        <v>19332</v>
      </c>
      <c r="C2957" s="95">
        <v>221.45</v>
      </c>
    </row>
    <row r="2958" spans="1:3" ht="12.75" x14ac:dyDescent="0.2">
      <c r="A2958" s="9" t="s">
        <v>19333</v>
      </c>
      <c r="B2958" s="9" t="s">
        <v>19334</v>
      </c>
      <c r="C2958" s="95">
        <v>53.3</v>
      </c>
    </row>
    <row r="2959" spans="1:3" ht="12.75" x14ac:dyDescent="0.2">
      <c r="A2959" s="9" t="s">
        <v>19335</v>
      </c>
      <c r="B2959" s="9" t="s">
        <v>19336</v>
      </c>
      <c r="C2959" s="95">
        <v>223.67</v>
      </c>
    </row>
    <row r="2960" spans="1:3" ht="12.75" x14ac:dyDescent="0.2">
      <c r="A2960" s="9" t="s">
        <v>19337</v>
      </c>
      <c r="B2960" s="9" t="s">
        <v>19321</v>
      </c>
      <c r="C2960" s="95">
        <v>165.81</v>
      </c>
    </row>
    <row r="2961" spans="1:3" ht="12.75" x14ac:dyDescent="0.2">
      <c r="A2961" s="9" t="s">
        <v>19338</v>
      </c>
      <c r="B2961" s="9" t="s">
        <v>17362</v>
      </c>
      <c r="C2961" s="95">
        <v>140.21</v>
      </c>
    </row>
    <row r="2962" spans="1:3" ht="12.75" x14ac:dyDescent="0.2">
      <c r="A2962" s="9" t="s">
        <v>19339</v>
      </c>
      <c r="B2962" s="9" t="s">
        <v>17362</v>
      </c>
      <c r="C2962" s="95">
        <v>70.11</v>
      </c>
    </row>
    <row r="2963" spans="1:3" ht="12.75" x14ac:dyDescent="0.2">
      <c r="A2963" s="9" t="s">
        <v>19340</v>
      </c>
      <c r="B2963" s="9" t="s">
        <v>17362</v>
      </c>
      <c r="C2963" s="95">
        <v>79.010000000000005</v>
      </c>
    </row>
    <row r="2964" spans="1:3" ht="12.75" x14ac:dyDescent="0.2">
      <c r="A2964" s="9" t="s">
        <v>19341</v>
      </c>
      <c r="B2964" s="9" t="s">
        <v>17362</v>
      </c>
      <c r="C2964" s="95">
        <v>356.1</v>
      </c>
    </row>
    <row r="2965" spans="1:3" ht="12.75" x14ac:dyDescent="0.2">
      <c r="A2965" s="9" t="s">
        <v>19342</v>
      </c>
      <c r="B2965" s="9" t="s">
        <v>19343</v>
      </c>
      <c r="C2965" s="95">
        <v>50.97</v>
      </c>
    </row>
    <row r="2966" spans="1:3" ht="12.75" x14ac:dyDescent="0.2">
      <c r="A2966" s="9" t="s">
        <v>19344</v>
      </c>
      <c r="B2966" s="9" t="s">
        <v>19345</v>
      </c>
      <c r="C2966" s="95">
        <v>82.91</v>
      </c>
    </row>
    <row r="2967" spans="1:3" ht="12.75" x14ac:dyDescent="0.2">
      <c r="A2967" s="9" t="s">
        <v>19346</v>
      </c>
      <c r="B2967" s="9" t="s">
        <v>19347</v>
      </c>
      <c r="C2967" s="95">
        <v>129.08000000000001</v>
      </c>
    </row>
    <row r="2968" spans="1:3" ht="12.75" x14ac:dyDescent="0.2">
      <c r="A2968" s="9" t="s">
        <v>19348</v>
      </c>
      <c r="B2968" s="9" t="s">
        <v>19349</v>
      </c>
      <c r="C2968" s="95">
        <v>284.88</v>
      </c>
    </row>
    <row r="2969" spans="1:3" ht="12.75" x14ac:dyDescent="0.2">
      <c r="A2969" s="9" t="s">
        <v>19350</v>
      </c>
      <c r="B2969" s="9" t="s">
        <v>19351</v>
      </c>
      <c r="C2969" s="95">
        <v>174.71</v>
      </c>
    </row>
    <row r="2970" spans="1:3" ht="12.75" x14ac:dyDescent="0.2">
      <c r="A2970" s="9" t="s">
        <v>19352</v>
      </c>
      <c r="B2970" s="9" t="s">
        <v>17362</v>
      </c>
      <c r="C2970" s="95">
        <v>247.04</v>
      </c>
    </row>
    <row r="2971" spans="1:3" ht="12.75" x14ac:dyDescent="0.2">
      <c r="A2971" s="9" t="s">
        <v>19353</v>
      </c>
      <c r="B2971" s="9" t="s">
        <v>19354</v>
      </c>
      <c r="C2971" s="95">
        <v>255.94</v>
      </c>
    </row>
    <row r="2972" spans="1:3" ht="12.75" x14ac:dyDescent="0.2">
      <c r="A2972" s="9" t="s">
        <v>19355</v>
      </c>
      <c r="B2972" s="9" t="s">
        <v>19356</v>
      </c>
      <c r="C2972" s="95">
        <v>301.57</v>
      </c>
    </row>
    <row r="2973" spans="1:3" ht="12.75" x14ac:dyDescent="0.2">
      <c r="A2973" s="9" t="s">
        <v>19357</v>
      </c>
      <c r="B2973" s="9" t="s">
        <v>19358</v>
      </c>
      <c r="C2973" s="95">
        <v>75.67</v>
      </c>
    </row>
    <row r="2974" spans="1:3" ht="12.75" x14ac:dyDescent="0.2">
      <c r="A2974" s="9" t="s">
        <v>19359</v>
      </c>
      <c r="B2974" s="9" t="s">
        <v>19360</v>
      </c>
      <c r="C2974" s="95">
        <v>41.17</v>
      </c>
    </row>
    <row r="2975" spans="1:3" ht="12.75" x14ac:dyDescent="0.2">
      <c r="A2975" s="9" t="s">
        <v>19361</v>
      </c>
      <c r="B2975" s="9" t="s">
        <v>19362</v>
      </c>
      <c r="C2975" s="95">
        <v>90.14</v>
      </c>
    </row>
    <row r="2976" spans="1:3" ht="12.75" x14ac:dyDescent="0.2">
      <c r="A2976" s="9" t="s">
        <v>19363</v>
      </c>
      <c r="B2976" s="9" t="s">
        <v>19364</v>
      </c>
      <c r="C2976" s="95">
        <v>213.66</v>
      </c>
    </row>
    <row r="2977" spans="1:3" ht="12.75" x14ac:dyDescent="0.2">
      <c r="A2977" s="9" t="s">
        <v>19365</v>
      </c>
      <c r="B2977" s="9" t="s">
        <v>18246</v>
      </c>
      <c r="C2977" s="95">
        <v>133.54</v>
      </c>
    </row>
    <row r="2978" spans="1:3" ht="12.75" x14ac:dyDescent="0.2">
      <c r="A2978" s="9" t="s">
        <v>19366</v>
      </c>
      <c r="B2978" s="9" t="s">
        <v>19367</v>
      </c>
      <c r="C2978" s="95">
        <v>2.17</v>
      </c>
    </row>
    <row r="2979" spans="1:3" ht="12.75" x14ac:dyDescent="0.2">
      <c r="A2979" s="9" t="s">
        <v>19368</v>
      </c>
      <c r="B2979" s="9" t="s">
        <v>15964</v>
      </c>
      <c r="C2979" s="95">
        <v>6.84</v>
      </c>
    </row>
    <row r="2980" spans="1:3" ht="12.75" x14ac:dyDescent="0.2">
      <c r="A2980" s="9" t="s">
        <v>19369</v>
      </c>
      <c r="B2980" s="9" t="s">
        <v>19370</v>
      </c>
      <c r="C2980" s="95">
        <v>102.38</v>
      </c>
    </row>
    <row r="2981" spans="1:3" ht="12.75" x14ac:dyDescent="0.2">
      <c r="A2981" s="9" t="s">
        <v>19371</v>
      </c>
      <c r="B2981" s="9" t="s">
        <v>19372</v>
      </c>
      <c r="C2981" s="95">
        <v>98.49</v>
      </c>
    </row>
    <row r="2982" spans="1:3" ht="12.75" x14ac:dyDescent="0.2">
      <c r="A2982" s="9" t="s">
        <v>19373</v>
      </c>
      <c r="B2982" s="9" t="s">
        <v>13778</v>
      </c>
      <c r="C2982" s="95">
        <v>7.4</v>
      </c>
    </row>
    <row r="2983" spans="1:3" ht="12.75" x14ac:dyDescent="0.2">
      <c r="A2983" s="9" t="s">
        <v>19374</v>
      </c>
      <c r="B2983" s="9" t="s">
        <v>19375</v>
      </c>
      <c r="C2983" s="95">
        <v>2.89</v>
      </c>
    </row>
    <row r="2984" spans="1:3" ht="12.75" x14ac:dyDescent="0.2">
      <c r="A2984" s="9" t="s">
        <v>19376</v>
      </c>
      <c r="B2984" s="9" t="s">
        <v>19377</v>
      </c>
      <c r="C2984" s="95">
        <v>15.25</v>
      </c>
    </row>
    <row r="2985" spans="1:3" ht="12.75" x14ac:dyDescent="0.2">
      <c r="A2985" s="9" t="s">
        <v>19378</v>
      </c>
      <c r="B2985" s="9" t="s">
        <v>19379</v>
      </c>
      <c r="C2985" s="95">
        <v>8.2899999999999991</v>
      </c>
    </row>
    <row r="2986" spans="1:3" ht="12.75" x14ac:dyDescent="0.2">
      <c r="A2986" s="9" t="s">
        <v>19380</v>
      </c>
      <c r="B2986" s="9" t="s">
        <v>17712</v>
      </c>
      <c r="C2986" s="95">
        <v>7.24</v>
      </c>
    </row>
    <row r="2987" spans="1:3" ht="12.75" x14ac:dyDescent="0.2">
      <c r="A2987" s="9" t="s">
        <v>19381</v>
      </c>
      <c r="B2987" s="9" t="s">
        <v>19370</v>
      </c>
      <c r="C2987" s="95">
        <v>31.16</v>
      </c>
    </row>
    <row r="2988" spans="1:3" ht="12.75" x14ac:dyDescent="0.2">
      <c r="A2988" s="9" t="s">
        <v>19382</v>
      </c>
      <c r="B2988" s="9" t="s">
        <v>19372</v>
      </c>
      <c r="C2988" s="95">
        <v>41.29</v>
      </c>
    </row>
    <row r="2989" spans="1:3" ht="12.75" x14ac:dyDescent="0.2">
      <c r="A2989" s="9" t="s">
        <v>19383</v>
      </c>
      <c r="B2989" s="9" t="s">
        <v>19384</v>
      </c>
      <c r="C2989" s="95">
        <v>60.65</v>
      </c>
    </row>
    <row r="2990" spans="1:3" ht="12.75" x14ac:dyDescent="0.2">
      <c r="A2990" s="9" t="s">
        <v>19385</v>
      </c>
      <c r="B2990" s="9" t="s">
        <v>19386</v>
      </c>
      <c r="C2990" s="95">
        <v>151.34</v>
      </c>
    </row>
    <row r="2991" spans="1:3" ht="12.75" x14ac:dyDescent="0.2">
      <c r="A2991" s="9" t="s">
        <v>19387</v>
      </c>
      <c r="B2991" s="9" t="s">
        <v>19388</v>
      </c>
      <c r="C2991" s="95">
        <v>68.44</v>
      </c>
    </row>
    <row r="2992" spans="1:3" ht="12.75" x14ac:dyDescent="0.2">
      <c r="A2992" s="9" t="s">
        <v>19389</v>
      </c>
      <c r="B2992" s="9" t="s">
        <v>19388</v>
      </c>
      <c r="C2992" s="95">
        <v>49.74</v>
      </c>
    </row>
    <row r="2993" spans="1:3" ht="12.75" x14ac:dyDescent="0.2">
      <c r="A2993" s="9" t="s">
        <v>19390</v>
      </c>
      <c r="B2993" s="9" t="s">
        <v>19388</v>
      </c>
      <c r="C2993" s="95">
        <v>55.42</v>
      </c>
    </row>
    <row r="2994" spans="1:3" ht="12.75" x14ac:dyDescent="0.2">
      <c r="A2994" s="9" t="s">
        <v>19391</v>
      </c>
      <c r="B2994" s="9" t="s">
        <v>19388</v>
      </c>
      <c r="C2994" s="95">
        <v>49.08</v>
      </c>
    </row>
    <row r="2995" spans="1:3" ht="12.75" x14ac:dyDescent="0.2">
      <c r="A2995" s="9" t="s">
        <v>19392</v>
      </c>
      <c r="B2995" s="9" t="s">
        <v>13744</v>
      </c>
      <c r="C2995" s="95">
        <v>172.48</v>
      </c>
    </row>
    <row r="2996" spans="1:3" ht="12.75" x14ac:dyDescent="0.2">
      <c r="A2996" s="9" t="s">
        <v>19393</v>
      </c>
      <c r="B2996" s="9" t="s">
        <v>14308</v>
      </c>
      <c r="C2996" s="95">
        <v>12.36</v>
      </c>
    </row>
    <row r="2997" spans="1:3" ht="12.75" x14ac:dyDescent="0.2">
      <c r="A2997" s="9" t="s">
        <v>19394</v>
      </c>
      <c r="B2997" s="9" t="s">
        <v>19395</v>
      </c>
      <c r="C2997" s="95">
        <v>53.63</v>
      </c>
    </row>
    <row r="2998" spans="1:3" ht="12.75" x14ac:dyDescent="0.2">
      <c r="A2998" s="9" t="s">
        <v>19396</v>
      </c>
      <c r="B2998" s="9" t="s">
        <v>19397</v>
      </c>
      <c r="C2998" s="95">
        <v>24.48</v>
      </c>
    </row>
    <row r="2999" spans="1:3" ht="12.75" x14ac:dyDescent="0.2">
      <c r="A2999" s="9" t="s">
        <v>19398</v>
      </c>
      <c r="B2999" s="9" t="s">
        <v>19399</v>
      </c>
      <c r="C2999" s="95">
        <v>41.74</v>
      </c>
    </row>
    <row r="3000" spans="1:3" ht="12.75" x14ac:dyDescent="0.2">
      <c r="A3000" s="9" t="s">
        <v>19400</v>
      </c>
      <c r="B3000" s="9" t="s">
        <v>19401</v>
      </c>
      <c r="C3000" s="95">
        <v>182.5</v>
      </c>
    </row>
    <row r="3001" spans="1:3" ht="12.75" x14ac:dyDescent="0.2">
      <c r="A3001" s="9" t="s">
        <v>19402</v>
      </c>
      <c r="B3001" s="9" t="s">
        <v>19403</v>
      </c>
      <c r="C3001" s="95">
        <v>6.84</v>
      </c>
    </row>
    <row r="3002" spans="1:3" ht="12.75" x14ac:dyDescent="0.2">
      <c r="A3002" s="9" t="s">
        <v>19404</v>
      </c>
      <c r="B3002" s="9" t="s">
        <v>13185</v>
      </c>
      <c r="C3002" s="95">
        <v>12.36</v>
      </c>
    </row>
    <row r="3003" spans="1:3" ht="12.75" x14ac:dyDescent="0.2">
      <c r="A3003" s="9" t="s">
        <v>19405</v>
      </c>
      <c r="B3003" s="9" t="s">
        <v>19406</v>
      </c>
      <c r="C3003" s="95">
        <v>34.61</v>
      </c>
    </row>
    <row r="3004" spans="1:3" ht="12.75" x14ac:dyDescent="0.2">
      <c r="A3004" s="9" t="s">
        <v>19407</v>
      </c>
      <c r="B3004" s="9" t="s">
        <v>13155</v>
      </c>
      <c r="C3004" s="95">
        <v>15.91</v>
      </c>
    </row>
    <row r="3005" spans="1:3" ht="12.75" x14ac:dyDescent="0.2">
      <c r="A3005" s="9" t="s">
        <v>19408</v>
      </c>
      <c r="B3005" s="9" t="s">
        <v>19409</v>
      </c>
      <c r="C3005" s="95">
        <v>27.04</v>
      </c>
    </row>
    <row r="3006" spans="1:3" ht="12.75" x14ac:dyDescent="0.2">
      <c r="A3006" s="9" t="s">
        <v>19410</v>
      </c>
      <c r="B3006" s="9" t="s">
        <v>19411</v>
      </c>
      <c r="C3006" s="95">
        <v>26.04</v>
      </c>
    </row>
    <row r="3007" spans="1:3" ht="12.75" x14ac:dyDescent="0.2">
      <c r="A3007" s="9" t="s">
        <v>19412</v>
      </c>
      <c r="B3007" s="9" t="s">
        <v>19413</v>
      </c>
      <c r="C3007" s="95">
        <v>85.13</v>
      </c>
    </row>
    <row r="3008" spans="1:3" ht="12.75" x14ac:dyDescent="0.2">
      <c r="A3008" s="9" t="s">
        <v>19414</v>
      </c>
      <c r="B3008" s="9" t="s">
        <v>19415</v>
      </c>
      <c r="C3008" s="95">
        <v>47.4</v>
      </c>
    </row>
    <row r="3009" spans="1:3" ht="12.75" x14ac:dyDescent="0.2">
      <c r="A3009" s="9" t="s">
        <v>19416</v>
      </c>
      <c r="B3009" s="9" t="s">
        <v>19417</v>
      </c>
      <c r="C3009" s="95">
        <v>137.99</v>
      </c>
    </row>
    <row r="3010" spans="1:3" ht="12.75" x14ac:dyDescent="0.2">
      <c r="A3010" s="9" t="s">
        <v>19418</v>
      </c>
      <c r="B3010" s="9" t="s">
        <v>13155</v>
      </c>
      <c r="C3010" s="95">
        <v>20.92</v>
      </c>
    </row>
    <row r="3011" spans="1:3" ht="12.75" x14ac:dyDescent="0.2">
      <c r="A3011" s="9" t="s">
        <v>19419</v>
      </c>
      <c r="B3011" s="9" t="s">
        <v>19420</v>
      </c>
      <c r="C3011" s="95">
        <v>89.59</v>
      </c>
    </row>
    <row r="3012" spans="1:3" ht="12.75" x14ac:dyDescent="0.2">
      <c r="A3012" s="9" t="s">
        <v>19421</v>
      </c>
      <c r="B3012" s="9" t="s">
        <v>19417</v>
      </c>
      <c r="C3012" s="95">
        <v>95.15</v>
      </c>
    </row>
    <row r="3013" spans="1:3" ht="12.75" x14ac:dyDescent="0.2">
      <c r="A3013" s="9" t="s">
        <v>19422</v>
      </c>
      <c r="B3013" s="9" t="s">
        <v>19423</v>
      </c>
      <c r="C3013" s="95">
        <v>5.78</v>
      </c>
    </row>
    <row r="3014" spans="1:3" ht="12.75" x14ac:dyDescent="0.2">
      <c r="A3014" s="9" t="s">
        <v>19424</v>
      </c>
      <c r="B3014" s="9" t="s">
        <v>13189</v>
      </c>
      <c r="C3014" s="95">
        <v>38.619999999999997</v>
      </c>
    </row>
    <row r="3015" spans="1:3" ht="12.75" x14ac:dyDescent="0.2">
      <c r="A3015" s="9" t="s">
        <v>19425</v>
      </c>
      <c r="B3015" s="9" t="s">
        <v>19426</v>
      </c>
      <c r="C3015" s="95">
        <v>16.579999999999998</v>
      </c>
    </row>
    <row r="3016" spans="1:3" ht="12.75" x14ac:dyDescent="0.2">
      <c r="A3016" s="9" t="s">
        <v>19427</v>
      </c>
      <c r="B3016" s="9" t="s">
        <v>13185</v>
      </c>
      <c r="C3016" s="95">
        <v>5.9</v>
      </c>
    </row>
    <row r="3017" spans="1:3" ht="12.75" x14ac:dyDescent="0.2">
      <c r="A3017" s="9" t="s">
        <v>19428</v>
      </c>
      <c r="B3017" s="9" t="s">
        <v>13404</v>
      </c>
      <c r="C3017" s="95">
        <v>11.58</v>
      </c>
    </row>
    <row r="3018" spans="1:3" ht="12.75" x14ac:dyDescent="0.2">
      <c r="A3018" s="9" t="s">
        <v>19429</v>
      </c>
      <c r="B3018" s="9" t="s">
        <v>14010</v>
      </c>
      <c r="C3018" s="95">
        <v>9.85</v>
      </c>
    </row>
    <row r="3019" spans="1:3" ht="12.75" x14ac:dyDescent="0.2">
      <c r="A3019" s="9" t="s">
        <v>19430</v>
      </c>
      <c r="B3019" s="9" t="s">
        <v>16424</v>
      </c>
      <c r="C3019" s="95">
        <v>254.83</v>
      </c>
    </row>
    <row r="3020" spans="1:3" ht="12.75" x14ac:dyDescent="0.2">
      <c r="A3020" s="9" t="s">
        <v>19431</v>
      </c>
      <c r="B3020" s="9" t="s">
        <v>19432</v>
      </c>
      <c r="C3020" s="95">
        <v>244.82</v>
      </c>
    </row>
    <row r="3021" spans="1:3" ht="12.75" x14ac:dyDescent="0.2">
      <c r="A3021" s="9" t="s">
        <v>19433</v>
      </c>
      <c r="B3021" s="9" t="s">
        <v>19434</v>
      </c>
      <c r="C3021" s="95">
        <v>466.26</v>
      </c>
    </row>
    <row r="3022" spans="1:3" ht="12.75" x14ac:dyDescent="0.2">
      <c r="A3022" s="9" t="s">
        <v>19435</v>
      </c>
      <c r="B3022" s="9" t="s">
        <v>19436</v>
      </c>
      <c r="C3022" s="95">
        <v>706.63</v>
      </c>
    </row>
    <row r="3023" spans="1:3" ht="12.75" x14ac:dyDescent="0.2">
      <c r="A3023" s="9" t="s">
        <v>19437</v>
      </c>
      <c r="B3023" s="9" t="s">
        <v>19438</v>
      </c>
      <c r="C3023" s="95">
        <v>326.05</v>
      </c>
    </row>
    <row r="3024" spans="1:3" ht="12.75" x14ac:dyDescent="0.2">
      <c r="A3024" s="9" t="s">
        <v>19439</v>
      </c>
      <c r="B3024" s="9" t="s">
        <v>19440</v>
      </c>
      <c r="C3024" s="95">
        <v>600.91</v>
      </c>
    </row>
    <row r="3025" spans="1:3" ht="12.75" x14ac:dyDescent="0.2">
      <c r="A3025" s="9" t="s">
        <v>19441</v>
      </c>
      <c r="B3025" s="9" t="s">
        <v>19442</v>
      </c>
      <c r="C3025" s="95">
        <v>271.52</v>
      </c>
    </row>
    <row r="3026" spans="1:3" ht="12.75" x14ac:dyDescent="0.2">
      <c r="A3026" s="9" t="s">
        <v>19443</v>
      </c>
      <c r="B3026" s="9" t="s">
        <v>19434</v>
      </c>
      <c r="C3026" s="95">
        <v>444.01</v>
      </c>
    </row>
    <row r="3027" spans="1:3" ht="12.75" x14ac:dyDescent="0.2">
      <c r="A3027" s="9" t="s">
        <v>19444</v>
      </c>
      <c r="B3027" s="9" t="s">
        <v>19436</v>
      </c>
      <c r="C3027" s="95">
        <v>362.77</v>
      </c>
    </row>
    <row r="3028" spans="1:3" ht="12.75" x14ac:dyDescent="0.2">
      <c r="A3028" s="9" t="s">
        <v>19445</v>
      </c>
      <c r="B3028" s="9" t="s">
        <v>19438</v>
      </c>
      <c r="C3028" s="95">
        <v>395.04</v>
      </c>
    </row>
    <row r="3029" spans="1:3" ht="12.75" x14ac:dyDescent="0.2">
      <c r="A3029" s="9" t="s">
        <v>19446</v>
      </c>
      <c r="B3029" s="9" t="s">
        <v>19447</v>
      </c>
      <c r="C3029" s="95">
        <v>407.28</v>
      </c>
    </row>
    <row r="3030" spans="1:3" ht="12.75" x14ac:dyDescent="0.2">
      <c r="A3030" s="9" t="s">
        <v>19448</v>
      </c>
      <c r="B3030" s="9" t="s">
        <v>19449</v>
      </c>
      <c r="C3030" s="95">
        <v>260.39999999999998</v>
      </c>
    </row>
    <row r="3031" spans="1:3" ht="12.75" x14ac:dyDescent="0.2">
      <c r="A3031" s="9" t="s">
        <v>19450</v>
      </c>
      <c r="B3031" s="9" t="s">
        <v>19451</v>
      </c>
      <c r="C3031" s="95">
        <v>229.24</v>
      </c>
    </row>
    <row r="3032" spans="1:3" ht="12.75" x14ac:dyDescent="0.2">
      <c r="A3032" s="9" t="s">
        <v>19452</v>
      </c>
      <c r="B3032" s="9" t="s">
        <v>19453</v>
      </c>
      <c r="C3032" s="95">
        <v>205.87</v>
      </c>
    </row>
    <row r="3033" spans="1:3" ht="12.75" x14ac:dyDescent="0.2">
      <c r="A3033" s="9" t="s">
        <v>19454</v>
      </c>
      <c r="B3033" s="9" t="s">
        <v>19449</v>
      </c>
      <c r="C3033" s="95">
        <v>482.96</v>
      </c>
    </row>
    <row r="3034" spans="1:3" ht="12.75" x14ac:dyDescent="0.2">
      <c r="A3034" s="9" t="s">
        <v>19455</v>
      </c>
      <c r="B3034" s="9" t="s">
        <v>19456</v>
      </c>
      <c r="C3034" s="95">
        <v>792.31</v>
      </c>
    </row>
    <row r="3035" spans="1:3" ht="12.75" x14ac:dyDescent="0.2">
      <c r="A3035" s="9" t="s">
        <v>19457</v>
      </c>
      <c r="B3035" s="9" t="s">
        <v>19458</v>
      </c>
      <c r="C3035" s="95">
        <v>822.36</v>
      </c>
    </row>
    <row r="3036" spans="1:3" ht="12.75" x14ac:dyDescent="0.2">
      <c r="A3036" s="9" t="s">
        <v>19459</v>
      </c>
      <c r="B3036" s="9" t="s">
        <v>19460</v>
      </c>
      <c r="C3036" s="95">
        <v>334.95</v>
      </c>
    </row>
    <row r="3037" spans="1:3" ht="12.75" x14ac:dyDescent="0.2">
      <c r="A3037" s="9" t="s">
        <v>19461</v>
      </c>
      <c r="B3037" s="9" t="s">
        <v>19462</v>
      </c>
      <c r="C3037" s="95">
        <v>29.49</v>
      </c>
    </row>
    <row r="3038" spans="1:3" ht="12.75" x14ac:dyDescent="0.2">
      <c r="A3038" s="9" t="s">
        <v>19463</v>
      </c>
      <c r="B3038" s="9" t="s">
        <v>19464</v>
      </c>
      <c r="C3038" s="95">
        <v>77.900000000000006</v>
      </c>
    </row>
    <row r="3039" spans="1:3" ht="12.75" x14ac:dyDescent="0.2">
      <c r="A3039" s="9" t="s">
        <v>19465</v>
      </c>
      <c r="B3039" s="9" t="s">
        <v>19466</v>
      </c>
      <c r="C3039" s="95">
        <v>61.2</v>
      </c>
    </row>
    <row r="3040" spans="1:3" ht="12.75" x14ac:dyDescent="0.2">
      <c r="A3040" s="9" t="s">
        <v>19467</v>
      </c>
      <c r="B3040" s="9" t="s">
        <v>16451</v>
      </c>
      <c r="C3040" s="95">
        <v>135.76</v>
      </c>
    </row>
    <row r="3041" spans="1:3" ht="12.75" x14ac:dyDescent="0.2">
      <c r="A3041" s="9" t="s">
        <v>19468</v>
      </c>
      <c r="B3041" s="9" t="s">
        <v>19469</v>
      </c>
      <c r="C3041" s="95">
        <v>36.39</v>
      </c>
    </row>
    <row r="3042" spans="1:3" ht="12.75" x14ac:dyDescent="0.2">
      <c r="A3042" s="9" t="s">
        <v>19470</v>
      </c>
      <c r="B3042" s="9" t="s">
        <v>19471</v>
      </c>
      <c r="C3042" s="95">
        <v>30.83</v>
      </c>
    </row>
    <row r="3043" spans="1:3" ht="12.75" x14ac:dyDescent="0.2">
      <c r="A3043" s="9" t="s">
        <v>19472</v>
      </c>
      <c r="B3043" s="9" t="s">
        <v>13333</v>
      </c>
      <c r="C3043" s="95">
        <v>12.69</v>
      </c>
    </row>
    <row r="3044" spans="1:3" ht="12.75" x14ac:dyDescent="0.2">
      <c r="A3044" s="9" t="s">
        <v>19473</v>
      </c>
      <c r="B3044" s="9" t="s">
        <v>13333</v>
      </c>
      <c r="C3044" s="95">
        <v>29.49</v>
      </c>
    </row>
    <row r="3045" spans="1:3" ht="12.75" x14ac:dyDescent="0.2">
      <c r="A3045" s="9" t="s">
        <v>19474</v>
      </c>
      <c r="B3045" s="9" t="s">
        <v>19475</v>
      </c>
      <c r="C3045" s="95">
        <v>1702.58</v>
      </c>
    </row>
    <row r="3046" spans="1:3" ht="12.75" x14ac:dyDescent="0.2">
      <c r="A3046" s="9" t="s">
        <v>19476</v>
      </c>
      <c r="B3046" s="9" t="s">
        <v>19477</v>
      </c>
      <c r="C3046" s="95">
        <v>56.75</v>
      </c>
    </row>
    <row r="3047" spans="1:3" ht="12.75" x14ac:dyDescent="0.2">
      <c r="A3047" s="9" t="s">
        <v>19478</v>
      </c>
      <c r="B3047" s="9" t="s">
        <v>19479</v>
      </c>
      <c r="C3047" s="95">
        <v>30.61</v>
      </c>
    </row>
    <row r="3048" spans="1:3" ht="12.75" x14ac:dyDescent="0.2">
      <c r="A3048" s="9" t="s">
        <v>19480</v>
      </c>
      <c r="B3048" s="9" t="s">
        <v>13426</v>
      </c>
      <c r="C3048" s="95">
        <v>5.62</v>
      </c>
    </row>
    <row r="3049" spans="1:3" ht="12.75" x14ac:dyDescent="0.2">
      <c r="A3049" s="9" t="s">
        <v>19481</v>
      </c>
      <c r="B3049" s="9" t="s">
        <v>19482</v>
      </c>
      <c r="C3049" s="95">
        <v>26.82</v>
      </c>
    </row>
    <row r="3050" spans="1:3" ht="12.75" x14ac:dyDescent="0.2">
      <c r="A3050" s="9" t="s">
        <v>19483</v>
      </c>
      <c r="B3050" s="9" t="s">
        <v>19484</v>
      </c>
      <c r="C3050" s="95">
        <v>58.98</v>
      </c>
    </row>
    <row r="3051" spans="1:3" ht="12.75" x14ac:dyDescent="0.2">
      <c r="A3051" s="9" t="s">
        <v>19485</v>
      </c>
      <c r="B3051" s="9" t="s">
        <v>19486</v>
      </c>
      <c r="C3051" s="95">
        <v>156.9</v>
      </c>
    </row>
    <row r="3052" spans="1:3" ht="12.75" x14ac:dyDescent="0.2">
      <c r="A3052" s="9" t="s">
        <v>19487</v>
      </c>
      <c r="B3052" s="9" t="s">
        <v>19488</v>
      </c>
      <c r="C3052" s="95">
        <v>28.49</v>
      </c>
    </row>
    <row r="3053" spans="1:3" ht="12.75" x14ac:dyDescent="0.2">
      <c r="A3053" s="9" t="s">
        <v>19489</v>
      </c>
      <c r="B3053" s="9" t="s">
        <v>19490</v>
      </c>
      <c r="C3053" s="95">
        <v>151.34</v>
      </c>
    </row>
    <row r="3054" spans="1:3" ht="12.75" x14ac:dyDescent="0.2">
      <c r="A3054" s="9" t="s">
        <v>19491</v>
      </c>
      <c r="B3054" s="9" t="s">
        <v>19492</v>
      </c>
      <c r="C3054" s="95">
        <v>150.22999999999999</v>
      </c>
    </row>
    <row r="3055" spans="1:3" ht="12.75" x14ac:dyDescent="0.2">
      <c r="A3055" s="9" t="s">
        <v>19493</v>
      </c>
      <c r="B3055" s="9" t="s">
        <v>19492</v>
      </c>
      <c r="C3055" s="95">
        <v>341.63</v>
      </c>
    </row>
    <row r="3056" spans="1:3" ht="12.75" x14ac:dyDescent="0.2">
      <c r="A3056" s="9" t="s">
        <v>19494</v>
      </c>
      <c r="B3056" s="9" t="s">
        <v>19492</v>
      </c>
      <c r="C3056" s="95">
        <v>628.73</v>
      </c>
    </row>
    <row r="3057" spans="1:3" ht="12.75" x14ac:dyDescent="0.2">
      <c r="A3057" s="9" t="s">
        <v>19495</v>
      </c>
      <c r="B3057" s="9" t="s">
        <v>19496</v>
      </c>
      <c r="C3057" s="95">
        <v>6.56</v>
      </c>
    </row>
    <row r="3058" spans="1:3" ht="12.75" x14ac:dyDescent="0.2">
      <c r="A3058" s="9" t="s">
        <v>19497</v>
      </c>
      <c r="B3058" s="9" t="s">
        <v>17706</v>
      </c>
      <c r="C3058" s="95">
        <v>1.56</v>
      </c>
    </row>
    <row r="3059" spans="1:3" ht="12.75" x14ac:dyDescent="0.2">
      <c r="A3059" s="9" t="s">
        <v>19498</v>
      </c>
      <c r="B3059" s="9" t="s">
        <v>19499</v>
      </c>
      <c r="C3059" s="95">
        <v>269.3</v>
      </c>
    </row>
    <row r="3060" spans="1:3" ht="12.75" x14ac:dyDescent="0.2">
      <c r="A3060" s="9" t="s">
        <v>19500</v>
      </c>
      <c r="B3060" s="9" t="s">
        <v>19501</v>
      </c>
      <c r="C3060" s="95">
        <v>28.82</v>
      </c>
    </row>
    <row r="3061" spans="1:3" ht="12.75" x14ac:dyDescent="0.2">
      <c r="A3061" s="9" t="s">
        <v>19502</v>
      </c>
      <c r="B3061" s="9" t="s">
        <v>14139</v>
      </c>
      <c r="C3061" s="95">
        <v>171.37</v>
      </c>
    </row>
    <row r="3062" spans="1:3" ht="12.75" x14ac:dyDescent="0.2">
      <c r="A3062" s="9" t="s">
        <v>19503</v>
      </c>
      <c r="B3062" s="9" t="s">
        <v>14139</v>
      </c>
      <c r="C3062" s="95">
        <v>363.89</v>
      </c>
    </row>
    <row r="3063" spans="1:3" ht="12.75" x14ac:dyDescent="0.2">
      <c r="A3063" s="9" t="s">
        <v>19504</v>
      </c>
      <c r="B3063" s="9" t="s">
        <v>14139</v>
      </c>
      <c r="C3063" s="95">
        <v>383.92</v>
      </c>
    </row>
    <row r="3064" spans="1:3" ht="12.75" x14ac:dyDescent="0.2">
      <c r="A3064" s="9" t="s">
        <v>19505</v>
      </c>
      <c r="B3064" s="9" t="s">
        <v>19506</v>
      </c>
      <c r="C3064" s="95">
        <v>76.78</v>
      </c>
    </row>
    <row r="3065" spans="1:3" ht="12.75" x14ac:dyDescent="0.2">
      <c r="A3065" s="9" t="s">
        <v>19507</v>
      </c>
      <c r="B3065" s="9" t="s">
        <v>19508</v>
      </c>
      <c r="C3065" s="95">
        <v>31.94</v>
      </c>
    </row>
    <row r="3066" spans="1:3" ht="12.75" x14ac:dyDescent="0.2">
      <c r="A3066" s="9" t="s">
        <v>19509</v>
      </c>
      <c r="B3066" s="9" t="s">
        <v>19510</v>
      </c>
      <c r="C3066" s="95">
        <v>79.569999999999993</v>
      </c>
    </row>
    <row r="3067" spans="1:3" ht="12.75" x14ac:dyDescent="0.2">
      <c r="A3067" s="9" t="s">
        <v>19511</v>
      </c>
      <c r="B3067" s="9" t="s">
        <v>19512</v>
      </c>
      <c r="C3067" s="95">
        <v>42.17</v>
      </c>
    </row>
    <row r="3068" spans="1:3" ht="12.75" x14ac:dyDescent="0.2">
      <c r="A3068" s="9" t="s">
        <v>19513</v>
      </c>
      <c r="B3068" s="9" t="s">
        <v>19514</v>
      </c>
      <c r="C3068" s="95">
        <v>75.67</v>
      </c>
    </row>
    <row r="3069" spans="1:3" ht="12.75" x14ac:dyDescent="0.2">
      <c r="A3069" s="9" t="s">
        <v>19515</v>
      </c>
      <c r="B3069" s="9" t="s">
        <v>19516</v>
      </c>
      <c r="C3069" s="95">
        <v>36.17</v>
      </c>
    </row>
    <row r="3070" spans="1:3" ht="12.75" x14ac:dyDescent="0.2">
      <c r="A3070" s="9" t="s">
        <v>19517</v>
      </c>
      <c r="B3070" s="9" t="s">
        <v>19518</v>
      </c>
      <c r="C3070" s="95">
        <v>86.25</v>
      </c>
    </row>
    <row r="3071" spans="1:3" ht="12.75" x14ac:dyDescent="0.2">
      <c r="A3071" s="9" t="s">
        <v>19519</v>
      </c>
      <c r="B3071" s="9" t="s">
        <v>19520</v>
      </c>
      <c r="C3071" s="95">
        <v>86.25</v>
      </c>
    </row>
    <row r="3072" spans="1:3" ht="12.75" x14ac:dyDescent="0.2">
      <c r="A3072" s="9" t="s">
        <v>19521</v>
      </c>
      <c r="B3072" s="9" t="s">
        <v>19522</v>
      </c>
      <c r="C3072" s="95">
        <v>41.84</v>
      </c>
    </row>
    <row r="3073" spans="1:3" ht="12.75" x14ac:dyDescent="0.2">
      <c r="A3073" s="9" t="s">
        <v>19523</v>
      </c>
      <c r="B3073" s="9" t="s">
        <v>19524</v>
      </c>
      <c r="C3073" s="95">
        <v>4.78</v>
      </c>
    </row>
    <row r="3074" spans="1:3" ht="12.75" x14ac:dyDescent="0.2">
      <c r="A3074" s="9" t="s">
        <v>19525</v>
      </c>
      <c r="B3074" s="9" t="s">
        <v>19526</v>
      </c>
      <c r="C3074" s="95">
        <v>480.73</v>
      </c>
    </row>
    <row r="3075" spans="1:3" ht="12.75" x14ac:dyDescent="0.2">
      <c r="A3075" s="9" t="s">
        <v>19527</v>
      </c>
      <c r="B3075" s="9" t="s">
        <v>19528</v>
      </c>
      <c r="C3075" s="95">
        <v>202.53</v>
      </c>
    </row>
    <row r="3076" spans="1:3" ht="12.75" x14ac:dyDescent="0.2">
      <c r="A3076" s="9" t="s">
        <v>19529</v>
      </c>
      <c r="B3076" s="9" t="s">
        <v>19530</v>
      </c>
      <c r="C3076" s="95">
        <v>28.38</v>
      </c>
    </row>
    <row r="3077" spans="1:3" ht="12.75" x14ac:dyDescent="0.2">
      <c r="A3077" s="9" t="s">
        <v>19531</v>
      </c>
      <c r="B3077" s="9" t="s">
        <v>19532</v>
      </c>
      <c r="C3077" s="95">
        <v>106.28</v>
      </c>
    </row>
    <row r="3078" spans="1:3" ht="12.75" x14ac:dyDescent="0.2">
      <c r="A3078" s="9" t="s">
        <v>19533</v>
      </c>
      <c r="B3078" s="9" t="s">
        <v>19534</v>
      </c>
      <c r="C3078" s="95">
        <v>0.89</v>
      </c>
    </row>
    <row r="3079" spans="1:3" ht="12.75" x14ac:dyDescent="0.2">
      <c r="A3079" s="9" t="s">
        <v>19535</v>
      </c>
      <c r="B3079" s="9" t="s">
        <v>17516</v>
      </c>
      <c r="C3079" s="95">
        <v>95.7</v>
      </c>
    </row>
    <row r="3080" spans="1:3" ht="12.75" x14ac:dyDescent="0.2">
      <c r="A3080" s="9" t="s">
        <v>19536</v>
      </c>
      <c r="B3080" s="9" t="s">
        <v>19537</v>
      </c>
      <c r="C3080" s="95">
        <v>113.51</v>
      </c>
    </row>
    <row r="3081" spans="1:3" ht="12.75" x14ac:dyDescent="0.2">
      <c r="A3081" s="9" t="s">
        <v>19538</v>
      </c>
      <c r="B3081" s="9" t="s">
        <v>19539</v>
      </c>
      <c r="C3081" s="95">
        <v>2.39</v>
      </c>
    </row>
    <row r="3082" spans="1:3" ht="12.75" x14ac:dyDescent="0.2">
      <c r="A3082" s="9" t="s">
        <v>19540</v>
      </c>
      <c r="B3082" s="9" t="s">
        <v>15348</v>
      </c>
      <c r="C3082" s="95">
        <v>63.43</v>
      </c>
    </row>
    <row r="3083" spans="1:3" ht="12.75" x14ac:dyDescent="0.2">
      <c r="A3083" s="9" t="s">
        <v>19541</v>
      </c>
      <c r="B3083" s="9" t="s">
        <v>14279</v>
      </c>
      <c r="C3083" s="95">
        <v>4.78</v>
      </c>
    </row>
    <row r="3084" spans="1:3" ht="12.75" x14ac:dyDescent="0.2">
      <c r="A3084" s="9" t="s">
        <v>19542</v>
      </c>
      <c r="B3084" s="9" t="s">
        <v>19543</v>
      </c>
      <c r="C3084" s="95">
        <v>481.84</v>
      </c>
    </row>
    <row r="3085" spans="1:3" ht="12.75" x14ac:dyDescent="0.2">
      <c r="A3085" s="9" t="s">
        <v>19544</v>
      </c>
      <c r="B3085" s="9" t="s">
        <v>19545</v>
      </c>
      <c r="C3085" s="95">
        <v>6.18</v>
      </c>
    </row>
    <row r="3086" spans="1:3" ht="12.75" x14ac:dyDescent="0.2">
      <c r="A3086" s="9" t="s">
        <v>19546</v>
      </c>
      <c r="B3086" s="9" t="s">
        <v>19547</v>
      </c>
      <c r="C3086" s="95">
        <v>124.63</v>
      </c>
    </row>
    <row r="3087" spans="1:3" ht="12.75" x14ac:dyDescent="0.2">
      <c r="A3087" s="9" t="s">
        <v>19548</v>
      </c>
      <c r="B3087" s="9" t="s">
        <v>19549</v>
      </c>
      <c r="C3087" s="95">
        <v>124.63</v>
      </c>
    </row>
    <row r="3088" spans="1:3" ht="12.75" x14ac:dyDescent="0.2">
      <c r="A3088" s="9" t="s">
        <v>19550</v>
      </c>
      <c r="B3088" s="9" t="s">
        <v>19551</v>
      </c>
      <c r="C3088" s="95">
        <v>0.73</v>
      </c>
    </row>
    <row r="3089" spans="1:3" ht="12.75" x14ac:dyDescent="0.2">
      <c r="A3089" s="9" t="s">
        <v>19552</v>
      </c>
      <c r="B3089" s="9" t="s">
        <v>19553</v>
      </c>
      <c r="C3089" s="95">
        <v>19.03</v>
      </c>
    </row>
    <row r="3090" spans="1:3" ht="12.75" x14ac:dyDescent="0.2">
      <c r="A3090" s="9" t="s">
        <v>19554</v>
      </c>
      <c r="B3090" s="9" t="s">
        <v>19555</v>
      </c>
      <c r="C3090" s="95">
        <v>270.41000000000003</v>
      </c>
    </row>
    <row r="3091" spans="1:3" ht="12.75" x14ac:dyDescent="0.2">
      <c r="A3091" s="9" t="s">
        <v>19556</v>
      </c>
      <c r="B3091" s="9" t="s">
        <v>19557</v>
      </c>
      <c r="C3091" s="95">
        <v>399.5</v>
      </c>
    </row>
    <row r="3092" spans="1:3" ht="12.75" x14ac:dyDescent="0.2">
      <c r="A3092" s="9" t="s">
        <v>19558</v>
      </c>
      <c r="B3092" s="9" t="s">
        <v>19559</v>
      </c>
      <c r="C3092" s="95">
        <v>313.81</v>
      </c>
    </row>
    <row r="3093" spans="1:3" ht="12.75" x14ac:dyDescent="0.2">
      <c r="A3093" s="9" t="s">
        <v>19560</v>
      </c>
      <c r="B3093" s="9" t="s">
        <v>19561</v>
      </c>
      <c r="C3093" s="95">
        <v>94.59</v>
      </c>
    </row>
    <row r="3094" spans="1:3" ht="12.75" x14ac:dyDescent="0.2">
      <c r="A3094" s="9" t="s">
        <v>19562</v>
      </c>
      <c r="B3094" s="9" t="s">
        <v>13690</v>
      </c>
      <c r="C3094" s="95">
        <v>4.45</v>
      </c>
    </row>
    <row r="3095" spans="1:3" ht="12.75" x14ac:dyDescent="0.2">
      <c r="A3095" s="9" t="s">
        <v>19563</v>
      </c>
      <c r="B3095" s="9" t="s">
        <v>19564</v>
      </c>
      <c r="C3095" s="95">
        <v>402.83</v>
      </c>
    </row>
    <row r="3096" spans="1:3" ht="12.75" x14ac:dyDescent="0.2">
      <c r="A3096" s="9" t="s">
        <v>19565</v>
      </c>
      <c r="B3096" s="9" t="s">
        <v>19566</v>
      </c>
      <c r="C3096" s="95">
        <v>6.18</v>
      </c>
    </row>
    <row r="3097" spans="1:3" ht="12.75" x14ac:dyDescent="0.2">
      <c r="A3097" s="9" t="s">
        <v>19567</v>
      </c>
      <c r="B3097" s="9" t="s">
        <v>19568</v>
      </c>
      <c r="C3097" s="95">
        <v>376.13</v>
      </c>
    </row>
    <row r="3098" spans="1:3" ht="12.75" x14ac:dyDescent="0.2">
      <c r="A3098" s="9" t="s">
        <v>19569</v>
      </c>
      <c r="B3098" s="9" t="s">
        <v>19570</v>
      </c>
      <c r="C3098" s="95">
        <v>500.76</v>
      </c>
    </row>
    <row r="3099" spans="1:3" ht="12.75" x14ac:dyDescent="0.2">
      <c r="A3099" s="9" t="s">
        <v>19571</v>
      </c>
      <c r="B3099" s="9" t="s">
        <v>19572</v>
      </c>
      <c r="C3099" s="95">
        <v>1424.38</v>
      </c>
    </row>
    <row r="3100" spans="1:3" ht="12.75" x14ac:dyDescent="0.2">
      <c r="A3100" s="9" t="s">
        <v>19573</v>
      </c>
      <c r="B3100" s="9" t="s">
        <v>19574</v>
      </c>
      <c r="C3100" s="95">
        <v>310.47000000000003</v>
      </c>
    </row>
    <row r="3101" spans="1:3" ht="12.75" x14ac:dyDescent="0.2">
      <c r="A3101" s="9" t="s">
        <v>19575</v>
      </c>
      <c r="B3101" s="9" t="s">
        <v>19576</v>
      </c>
      <c r="C3101" s="95">
        <v>13.24</v>
      </c>
    </row>
    <row r="3102" spans="1:3" ht="12.75" x14ac:dyDescent="0.2">
      <c r="A3102" s="9" t="s">
        <v>19577</v>
      </c>
      <c r="B3102" s="9" t="s">
        <v>19574</v>
      </c>
      <c r="C3102" s="95">
        <v>202.53</v>
      </c>
    </row>
    <row r="3103" spans="1:3" ht="12.75" x14ac:dyDescent="0.2">
      <c r="A3103" s="9" t="s">
        <v>19578</v>
      </c>
      <c r="B3103" s="9" t="s">
        <v>19574</v>
      </c>
      <c r="C3103" s="95">
        <v>421.75</v>
      </c>
    </row>
    <row r="3104" spans="1:3" ht="12.75" x14ac:dyDescent="0.2">
      <c r="A3104" s="9" t="s">
        <v>19579</v>
      </c>
      <c r="B3104" s="9" t="s">
        <v>19580</v>
      </c>
      <c r="C3104" s="95">
        <v>10.96</v>
      </c>
    </row>
    <row r="3105" spans="1:3" ht="12.75" x14ac:dyDescent="0.2">
      <c r="A3105" s="9" t="s">
        <v>19581</v>
      </c>
      <c r="B3105" s="9" t="s">
        <v>17321</v>
      </c>
      <c r="C3105" s="95">
        <v>13.14</v>
      </c>
    </row>
    <row r="3106" spans="1:3" ht="12.75" x14ac:dyDescent="0.2">
      <c r="A3106" s="9" t="s">
        <v>19582</v>
      </c>
      <c r="B3106" s="9" t="s">
        <v>19583</v>
      </c>
      <c r="C3106" s="95">
        <v>5.12</v>
      </c>
    </row>
    <row r="3107" spans="1:3" ht="12.75" x14ac:dyDescent="0.2">
      <c r="A3107" s="9" t="s">
        <v>19584</v>
      </c>
      <c r="B3107" s="9" t="s">
        <v>19585</v>
      </c>
      <c r="C3107" s="95">
        <v>8.9</v>
      </c>
    </row>
    <row r="3108" spans="1:3" ht="12.75" x14ac:dyDescent="0.2">
      <c r="A3108" s="9" t="s">
        <v>19586</v>
      </c>
      <c r="B3108" s="9" t="s">
        <v>19587</v>
      </c>
      <c r="C3108" s="95">
        <v>5.68</v>
      </c>
    </row>
    <row r="3109" spans="1:3" ht="12.75" x14ac:dyDescent="0.2">
      <c r="A3109" s="9" t="s">
        <v>19588</v>
      </c>
      <c r="B3109" s="9" t="s">
        <v>19589</v>
      </c>
      <c r="C3109" s="95">
        <v>22.47</v>
      </c>
    </row>
    <row r="3110" spans="1:3" ht="12.75" x14ac:dyDescent="0.2">
      <c r="A3110" s="9" t="s">
        <v>19590</v>
      </c>
      <c r="B3110" s="9" t="s">
        <v>19591</v>
      </c>
      <c r="C3110" s="95">
        <v>57.87</v>
      </c>
    </row>
    <row r="3111" spans="1:3" ht="12.75" x14ac:dyDescent="0.2">
      <c r="A3111" s="9" t="s">
        <v>19592</v>
      </c>
      <c r="B3111" s="9" t="s">
        <v>19593</v>
      </c>
      <c r="C3111" s="95">
        <v>6.51</v>
      </c>
    </row>
    <row r="3112" spans="1:3" ht="12.75" x14ac:dyDescent="0.2">
      <c r="A3112" s="9" t="s">
        <v>19594</v>
      </c>
      <c r="B3112" s="9" t="s">
        <v>19595</v>
      </c>
      <c r="C3112" s="95">
        <v>6.62</v>
      </c>
    </row>
    <row r="3113" spans="1:3" ht="12.75" x14ac:dyDescent="0.2">
      <c r="A3113" s="9" t="s">
        <v>19596</v>
      </c>
      <c r="B3113" s="9" t="s">
        <v>19597</v>
      </c>
      <c r="C3113" s="95">
        <v>389.48</v>
      </c>
    </row>
    <row r="3114" spans="1:3" ht="12.75" x14ac:dyDescent="0.2">
      <c r="A3114" s="9" t="s">
        <v>19598</v>
      </c>
      <c r="B3114" s="9" t="s">
        <v>19599</v>
      </c>
      <c r="C3114" s="95">
        <v>526.35</v>
      </c>
    </row>
    <row r="3115" spans="1:3" ht="12.75" x14ac:dyDescent="0.2">
      <c r="A3115" s="9" t="s">
        <v>19600</v>
      </c>
      <c r="B3115" s="9" t="s">
        <v>19601</v>
      </c>
      <c r="C3115" s="95">
        <v>393.93</v>
      </c>
    </row>
    <row r="3116" spans="1:3" ht="12.75" x14ac:dyDescent="0.2">
      <c r="A3116" s="9" t="s">
        <v>19602</v>
      </c>
      <c r="B3116" s="9" t="s">
        <v>19599</v>
      </c>
      <c r="C3116" s="95">
        <v>221.45</v>
      </c>
    </row>
    <row r="3117" spans="1:3" ht="12.75" x14ac:dyDescent="0.2">
      <c r="A3117" s="9" t="s">
        <v>19603</v>
      </c>
      <c r="B3117" s="9" t="s">
        <v>19604</v>
      </c>
      <c r="C3117" s="95">
        <v>296</v>
      </c>
    </row>
    <row r="3118" spans="1:3" ht="12.75" x14ac:dyDescent="0.2">
      <c r="A3118" s="9" t="s">
        <v>19605</v>
      </c>
      <c r="B3118" s="9" t="s">
        <v>19606</v>
      </c>
      <c r="C3118" s="95">
        <v>24.48</v>
      </c>
    </row>
    <row r="3119" spans="1:3" ht="12.75" x14ac:dyDescent="0.2">
      <c r="A3119" s="9" t="s">
        <v>19607</v>
      </c>
      <c r="B3119" s="9" t="s">
        <v>19608</v>
      </c>
      <c r="C3119" s="95">
        <v>6.34</v>
      </c>
    </row>
    <row r="3120" spans="1:3" ht="12.75" x14ac:dyDescent="0.2">
      <c r="A3120" s="9" t="s">
        <v>19609</v>
      </c>
      <c r="B3120" s="9" t="s">
        <v>19570</v>
      </c>
      <c r="C3120" s="95">
        <v>124.63</v>
      </c>
    </row>
    <row r="3121" spans="1:3" ht="12.75" x14ac:dyDescent="0.2">
      <c r="A3121" s="9" t="s">
        <v>19610</v>
      </c>
      <c r="B3121" s="9" t="s">
        <v>19597</v>
      </c>
      <c r="C3121" s="95">
        <v>339.4</v>
      </c>
    </row>
    <row r="3122" spans="1:3" ht="12.75" x14ac:dyDescent="0.2">
      <c r="A3122" s="9" t="s">
        <v>19611</v>
      </c>
      <c r="B3122" s="9" t="s">
        <v>19597</v>
      </c>
      <c r="C3122" s="95">
        <v>125.75</v>
      </c>
    </row>
    <row r="3123" spans="1:3" ht="12.75" x14ac:dyDescent="0.2">
      <c r="A3123" s="9" t="s">
        <v>19612</v>
      </c>
      <c r="B3123" s="9" t="s">
        <v>19613</v>
      </c>
      <c r="C3123" s="95">
        <v>356.1</v>
      </c>
    </row>
    <row r="3124" spans="1:3" ht="12.75" x14ac:dyDescent="0.2">
      <c r="A3124" s="9" t="s">
        <v>19614</v>
      </c>
      <c r="B3124" s="9" t="s">
        <v>19615</v>
      </c>
      <c r="C3124" s="95">
        <v>223.67</v>
      </c>
    </row>
    <row r="3125" spans="1:3" ht="12.75" x14ac:dyDescent="0.2">
      <c r="A3125" s="9" t="s">
        <v>19616</v>
      </c>
      <c r="B3125" s="9" t="s">
        <v>19615</v>
      </c>
      <c r="C3125" s="95">
        <v>223.67</v>
      </c>
    </row>
    <row r="3126" spans="1:3" ht="12.75" x14ac:dyDescent="0.2">
      <c r="A3126" s="9" t="s">
        <v>19617</v>
      </c>
      <c r="B3126" s="9" t="s">
        <v>19615</v>
      </c>
      <c r="C3126" s="95">
        <v>324.94</v>
      </c>
    </row>
    <row r="3127" spans="1:3" ht="12.75" x14ac:dyDescent="0.2">
      <c r="A3127" s="9" t="s">
        <v>19618</v>
      </c>
      <c r="B3127" s="9" t="s">
        <v>19570</v>
      </c>
      <c r="C3127" s="95">
        <v>748.91</v>
      </c>
    </row>
    <row r="3128" spans="1:3" ht="12.75" x14ac:dyDescent="0.2">
      <c r="A3128" s="9" t="s">
        <v>19619</v>
      </c>
      <c r="B3128" s="9" t="s">
        <v>19570</v>
      </c>
      <c r="C3128" s="95">
        <v>113.51</v>
      </c>
    </row>
    <row r="3129" spans="1:3" ht="12.75" x14ac:dyDescent="0.2">
      <c r="A3129" s="9" t="s">
        <v>19620</v>
      </c>
      <c r="B3129" s="9" t="s">
        <v>19604</v>
      </c>
      <c r="C3129" s="95">
        <v>342.74</v>
      </c>
    </row>
    <row r="3130" spans="1:3" ht="12.75" x14ac:dyDescent="0.2">
      <c r="A3130" s="9" t="s">
        <v>19621</v>
      </c>
      <c r="B3130" s="9" t="s">
        <v>19570</v>
      </c>
      <c r="C3130" s="95">
        <v>365</v>
      </c>
    </row>
    <row r="3131" spans="1:3" ht="12.75" x14ac:dyDescent="0.2">
      <c r="A3131" s="9" t="s">
        <v>19622</v>
      </c>
      <c r="B3131" s="9" t="s">
        <v>19623</v>
      </c>
      <c r="C3131" s="95">
        <v>2.72</v>
      </c>
    </row>
    <row r="3132" spans="1:3" ht="12.75" x14ac:dyDescent="0.2">
      <c r="A3132" s="9" t="s">
        <v>19624</v>
      </c>
      <c r="B3132" s="9" t="s">
        <v>19625</v>
      </c>
      <c r="C3132" s="95">
        <v>12.69</v>
      </c>
    </row>
    <row r="3133" spans="1:3" ht="12.75" x14ac:dyDescent="0.2">
      <c r="A3133" s="9" t="s">
        <v>19626</v>
      </c>
      <c r="B3133" s="9" t="s">
        <v>19627</v>
      </c>
      <c r="C3133" s="95">
        <v>5.12</v>
      </c>
    </row>
    <row r="3134" spans="1:3" ht="12.75" x14ac:dyDescent="0.2">
      <c r="A3134" s="9" t="s">
        <v>19628</v>
      </c>
      <c r="B3134" s="9" t="s">
        <v>19629</v>
      </c>
      <c r="C3134" s="95">
        <v>4.2300000000000004</v>
      </c>
    </row>
    <row r="3135" spans="1:3" ht="12.75" x14ac:dyDescent="0.2">
      <c r="A3135" s="9" t="s">
        <v>19630</v>
      </c>
      <c r="B3135" s="9" t="s">
        <v>19631</v>
      </c>
      <c r="C3135" s="95">
        <v>26.82</v>
      </c>
    </row>
    <row r="3136" spans="1:3" ht="12.75" x14ac:dyDescent="0.2">
      <c r="A3136" s="9" t="s">
        <v>19632</v>
      </c>
      <c r="B3136" s="9" t="s">
        <v>19633</v>
      </c>
      <c r="C3136" s="95">
        <v>432.88</v>
      </c>
    </row>
    <row r="3137" spans="1:3" ht="12.75" x14ac:dyDescent="0.2">
      <c r="A3137" s="9" t="s">
        <v>19634</v>
      </c>
      <c r="B3137" s="9" t="s">
        <v>19635</v>
      </c>
      <c r="C3137" s="95">
        <v>377.24</v>
      </c>
    </row>
    <row r="3138" spans="1:3" ht="12.75" x14ac:dyDescent="0.2">
      <c r="A3138" s="9" t="s">
        <v>19636</v>
      </c>
      <c r="B3138" s="9" t="s">
        <v>19633</v>
      </c>
      <c r="C3138" s="95">
        <v>624.28</v>
      </c>
    </row>
    <row r="3139" spans="1:3" ht="12.75" x14ac:dyDescent="0.2">
      <c r="A3139" s="9" t="s">
        <v>19637</v>
      </c>
      <c r="B3139" s="9" t="s">
        <v>19633</v>
      </c>
      <c r="C3139" s="95">
        <v>636.52</v>
      </c>
    </row>
    <row r="3140" spans="1:3" ht="12.75" x14ac:dyDescent="0.2">
      <c r="A3140" s="9" t="s">
        <v>19638</v>
      </c>
      <c r="B3140" s="9" t="s">
        <v>13117</v>
      </c>
      <c r="C3140" s="95">
        <v>21.36</v>
      </c>
    </row>
    <row r="3141" spans="1:3" ht="12.75" x14ac:dyDescent="0.2">
      <c r="A3141" s="9" t="s">
        <v>19639</v>
      </c>
      <c r="B3141" s="9" t="s">
        <v>9998</v>
      </c>
      <c r="C3141" s="95">
        <v>61.77</v>
      </c>
    </row>
    <row r="3142" spans="1:3" ht="12.75" x14ac:dyDescent="0.2">
      <c r="A3142" s="9" t="s">
        <v>19640</v>
      </c>
      <c r="B3142" s="9" t="s">
        <v>19570</v>
      </c>
      <c r="C3142" s="95">
        <v>347.19</v>
      </c>
    </row>
    <row r="3143" spans="1:3" ht="12.75" x14ac:dyDescent="0.2">
      <c r="A3143" s="9" t="s">
        <v>19641</v>
      </c>
      <c r="B3143" s="9" t="s">
        <v>19615</v>
      </c>
      <c r="C3143" s="95">
        <v>221.45</v>
      </c>
    </row>
    <row r="3144" spans="1:3" ht="12.75" x14ac:dyDescent="0.2">
      <c r="A3144" s="9" t="s">
        <v>19642</v>
      </c>
      <c r="B3144" s="9" t="s">
        <v>19597</v>
      </c>
      <c r="C3144" s="95">
        <v>178.05</v>
      </c>
    </row>
    <row r="3145" spans="1:3" ht="12.75" x14ac:dyDescent="0.2">
      <c r="A3145" s="9" t="s">
        <v>19643</v>
      </c>
      <c r="B3145" s="9" t="s">
        <v>19644</v>
      </c>
      <c r="C3145" s="95">
        <v>62.32</v>
      </c>
    </row>
    <row r="3146" spans="1:3" ht="12.75" x14ac:dyDescent="0.2">
      <c r="A3146" s="9" t="s">
        <v>19645</v>
      </c>
      <c r="B3146" s="9" t="s">
        <v>19646</v>
      </c>
      <c r="C3146" s="95">
        <v>1.5</v>
      </c>
    </row>
    <row r="3147" spans="1:3" ht="12.75" x14ac:dyDescent="0.2">
      <c r="A3147" s="9" t="s">
        <v>19647</v>
      </c>
      <c r="B3147" s="9" t="s">
        <v>13185</v>
      </c>
      <c r="C3147" s="95">
        <v>316.04000000000002</v>
      </c>
    </row>
    <row r="3148" spans="1:3" ht="12.75" x14ac:dyDescent="0.2">
      <c r="A3148" s="9" t="s">
        <v>19648</v>
      </c>
      <c r="B3148" s="9" t="s">
        <v>19649</v>
      </c>
      <c r="C3148" s="95">
        <v>55.53</v>
      </c>
    </row>
    <row r="3149" spans="1:3" ht="12.75" x14ac:dyDescent="0.2">
      <c r="A3149" s="9" t="s">
        <v>19650</v>
      </c>
      <c r="B3149" s="9" t="s">
        <v>19651</v>
      </c>
      <c r="C3149" s="95">
        <v>159.13</v>
      </c>
    </row>
    <row r="3150" spans="1:3" ht="12.75" x14ac:dyDescent="0.2">
      <c r="A3150" s="9" t="s">
        <v>19652</v>
      </c>
      <c r="B3150" s="9" t="s">
        <v>19653</v>
      </c>
      <c r="C3150" s="95">
        <v>43.07</v>
      </c>
    </row>
    <row r="3151" spans="1:3" ht="12.75" x14ac:dyDescent="0.2">
      <c r="A3151" s="9" t="s">
        <v>19654</v>
      </c>
      <c r="B3151" s="9" t="s">
        <v>19655</v>
      </c>
      <c r="C3151" s="95">
        <v>0.38</v>
      </c>
    </row>
    <row r="3152" spans="1:3" ht="12.75" x14ac:dyDescent="0.2">
      <c r="A3152" s="9" t="s">
        <v>19656</v>
      </c>
      <c r="B3152" s="9" t="s">
        <v>19657</v>
      </c>
      <c r="C3152" s="95">
        <v>0.83</v>
      </c>
    </row>
    <row r="3153" spans="1:3" ht="12.75" x14ac:dyDescent="0.2">
      <c r="A3153" s="9" t="s">
        <v>19658</v>
      </c>
      <c r="B3153" s="9" t="s">
        <v>19659</v>
      </c>
      <c r="C3153" s="95">
        <v>0.95</v>
      </c>
    </row>
    <row r="3154" spans="1:3" ht="12.75" x14ac:dyDescent="0.2">
      <c r="A3154" s="9" t="s">
        <v>19660</v>
      </c>
      <c r="B3154" s="9" t="s">
        <v>19661</v>
      </c>
      <c r="C3154" s="95">
        <v>1.1100000000000001</v>
      </c>
    </row>
    <row r="3155" spans="1:3" ht="12.75" x14ac:dyDescent="0.2">
      <c r="A3155" s="9" t="s">
        <v>19662</v>
      </c>
      <c r="B3155" s="9" t="s">
        <v>19663</v>
      </c>
      <c r="C3155" s="95">
        <v>1.45</v>
      </c>
    </row>
    <row r="3156" spans="1:3" ht="12.75" x14ac:dyDescent="0.2">
      <c r="A3156" s="9" t="s">
        <v>19664</v>
      </c>
      <c r="B3156" s="9" t="s">
        <v>19665</v>
      </c>
      <c r="C3156" s="95">
        <v>0.95</v>
      </c>
    </row>
    <row r="3157" spans="1:3" ht="12.75" x14ac:dyDescent="0.2">
      <c r="A3157" s="9" t="s">
        <v>19666</v>
      </c>
      <c r="B3157" s="9" t="s">
        <v>19667</v>
      </c>
      <c r="C3157" s="95">
        <v>2.5099999999999998</v>
      </c>
    </row>
    <row r="3158" spans="1:3" ht="12.75" x14ac:dyDescent="0.2">
      <c r="A3158" s="9" t="s">
        <v>19668</v>
      </c>
      <c r="B3158" s="9" t="s">
        <v>19669</v>
      </c>
      <c r="C3158" s="95">
        <v>1.94</v>
      </c>
    </row>
    <row r="3159" spans="1:3" ht="12.75" x14ac:dyDescent="0.2">
      <c r="A3159" s="9" t="s">
        <v>19670</v>
      </c>
      <c r="B3159" s="9" t="s">
        <v>19671</v>
      </c>
      <c r="C3159" s="95">
        <v>5.51</v>
      </c>
    </row>
    <row r="3160" spans="1:3" ht="12.75" x14ac:dyDescent="0.2">
      <c r="A3160" s="9" t="s">
        <v>19672</v>
      </c>
      <c r="B3160" s="9" t="s">
        <v>19673</v>
      </c>
      <c r="C3160" s="95">
        <v>5.23</v>
      </c>
    </row>
    <row r="3161" spans="1:3" ht="12.75" x14ac:dyDescent="0.2">
      <c r="A3161" s="9" t="s">
        <v>19674</v>
      </c>
      <c r="B3161" s="9" t="s">
        <v>19675</v>
      </c>
      <c r="C3161" s="95">
        <v>4.17</v>
      </c>
    </row>
    <row r="3162" spans="1:3" ht="12.75" x14ac:dyDescent="0.2">
      <c r="A3162" s="9" t="s">
        <v>19676</v>
      </c>
      <c r="B3162" s="9" t="s">
        <v>19677</v>
      </c>
      <c r="C3162" s="95">
        <v>11.46</v>
      </c>
    </row>
    <row r="3163" spans="1:3" ht="12.75" x14ac:dyDescent="0.2">
      <c r="A3163" s="9" t="s">
        <v>19678</v>
      </c>
      <c r="B3163" s="9" t="s">
        <v>19679</v>
      </c>
      <c r="C3163" s="95">
        <v>8.01</v>
      </c>
    </row>
    <row r="3164" spans="1:3" ht="12.75" x14ac:dyDescent="0.2">
      <c r="A3164" s="9" t="s">
        <v>19680</v>
      </c>
      <c r="B3164" s="9" t="s">
        <v>19681</v>
      </c>
      <c r="C3164" s="95">
        <v>2.17</v>
      </c>
    </row>
    <row r="3165" spans="1:3" ht="12.75" x14ac:dyDescent="0.2">
      <c r="A3165" s="9" t="s">
        <v>19682</v>
      </c>
      <c r="B3165" s="9" t="s">
        <v>19683</v>
      </c>
      <c r="C3165" s="95">
        <v>1.39</v>
      </c>
    </row>
    <row r="3166" spans="1:3" ht="12.75" x14ac:dyDescent="0.2">
      <c r="A3166" s="9" t="s">
        <v>19684</v>
      </c>
      <c r="B3166" s="9" t="s">
        <v>19685</v>
      </c>
      <c r="C3166" s="95">
        <v>3.22</v>
      </c>
    </row>
    <row r="3167" spans="1:3" ht="12.75" x14ac:dyDescent="0.2">
      <c r="A3167" s="9" t="s">
        <v>19686</v>
      </c>
      <c r="B3167" s="9" t="s">
        <v>19687</v>
      </c>
      <c r="C3167" s="95">
        <v>3.12</v>
      </c>
    </row>
    <row r="3168" spans="1:3" ht="12.75" x14ac:dyDescent="0.2">
      <c r="A3168" s="9" t="s">
        <v>19688</v>
      </c>
      <c r="B3168" s="9" t="s">
        <v>19689</v>
      </c>
      <c r="C3168" s="95">
        <v>3.12</v>
      </c>
    </row>
    <row r="3169" spans="1:3" ht="12.75" x14ac:dyDescent="0.2">
      <c r="A3169" s="9" t="s">
        <v>19690</v>
      </c>
      <c r="B3169" s="9" t="s">
        <v>19691</v>
      </c>
      <c r="C3169" s="95">
        <v>3.67</v>
      </c>
    </row>
    <row r="3170" spans="1:3" ht="12.75" x14ac:dyDescent="0.2">
      <c r="A3170" s="9" t="s">
        <v>19692</v>
      </c>
      <c r="B3170" s="9" t="s">
        <v>19693</v>
      </c>
      <c r="C3170" s="95">
        <v>4.62</v>
      </c>
    </row>
    <row r="3171" spans="1:3" ht="12.75" x14ac:dyDescent="0.2">
      <c r="A3171" s="9" t="s">
        <v>19694</v>
      </c>
      <c r="B3171" s="9" t="s">
        <v>19695</v>
      </c>
      <c r="C3171" s="95">
        <v>0.83</v>
      </c>
    </row>
    <row r="3172" spans="1:3" ht="12.75" x14ac:dyDescent="0.2">
      <c r="A3172" s="9" t="s">
        <v>19696</v>
      </c>
      <c r="B3172" s="9" t="s">
        <v>19697</v>
      </c>
      <c r="C3172" s="95">
        <v>1.45</v>
      </c>
    </row>
    <row r="3173" spans="1:3" ht="12.75" x14ac:dyDescent="0.2">
      <c r="A3173" s="9" t="s">
        <v>19698</v>
      </c>
      <c r="B3173" s="9" t="s">
        <v>19699</v>
      </c>
      <c r="C3173" s="95">
        <v>2.95</v>
      </c>
    </row>
    <row r="3174" spans="1:3" ht="12.75" x14ac:dyDescent="0.2">
      <c r="A3174" s="9" t="s">
        <v>19700</v>
      </c>
      <c r="B3174" s="9" t="s">
        <v>19701</v>
      </c>
      <c r="C3174" s="95">
        <v>31.49</v>
      </c>
    </row>
    <row r="3175" spans="1:3" ht="12.75" x14ac:dyDescent="0.2">
      <c r="A3175" s="9" t="s">
        <v>19702</v>
      </c>
      <c r="B3175" s="9" t="s">
        <v>19703</v>
      </c>
      <c r="C3175" s="95">
        <v>4.07</v>
      </c>
    </row>
    <row r="3176" spans="1:3" ht="12.75" x14ac:dyDescent="0.2">
      <c r="A3176" s="9" t="s">
        <v>19704</v>
      </c>
      <c r="B3176" s="9" t="s">
        <v>19705</v>
      </c>
      <c r="C3176" s="95">
        <v>1.45</v>
      </c>
    </row>
    <row r="3177" spans="1:3" ht="12.75" x14ac:dyDescent="0.2">
      <c r="A3177" s="9" t="s">
        <v>19706</v>
      </c>
      <c r="B3177" s="9" t="s">
        <v>19707</v>
      </c>
      <c r="C3177" s="95">
        <v>7.51</v>
      </c>
    </row>
    <row r="3178" spans="1:3" ht="12.75" x14ac:dyDescent="0.2">
      <c r="A3178" s="9" t="s">
        <v>19708</v>
      </c>
      <c r="B3178" s="9" t="s">
        <v>19709</v>
      </c>
      <c r="C3178" s="95">
        <v>4.34</v>
      </c>
    </row>
    <row r="3179" spans="1:3" ht="12.75" x14ac:dyDescent="0.2">
      <c r="A3179" s="9" t="s">
        <v>19710</v>
      </c>
      <c r="B3179" s="9" t="s">
        <v>19711</v>
      </c>
      <c r="C3179" s="95">
        <v>4.4000000000000004</v>
      </c>
    </row>
    <row r="3180" spans="1:3" ht="12.75" x14ac:dyDescent="0.2">
      <c r="A3180" s="9" t="s">
        <v>19712</v>
      </c>
      <c r="B3180" s="9" t="s">
        <v>19713</v>
      </c>
      <c r="C3180" s="95">
        <v>18.920000000000002</v>
      </c>
    </row>
    <row r="3181" spans="1:3" ht="12.75" x14ac:dyDescent="0.2">
      <c r="A3181" s="9" t="s">
        <v>19714</v>
      </c>
      <c r="B3181" s="9" t="s">
        <v>19715</v>
      </c>
      <c r="C3181" s="95">
        <v>2.56</v>
      </c>
    </row>
    <row r="3182" spans="1:3" ht="12.75" x14ac:dyDescent="0.2">
      <c r="A3182" s="9" t="s">
        <v>19716</v>
      </c>
      <c r="B3182" s="9" t="s">
        <v>19717</v>
      </c>
      <c r="C3182" s="95">
        <v>8.07</v>
      </c>
    </row>
    <row r="3183" spans="1:3" ht="12.75" x14ac:dyDescent="0.2">
      <c r="A3183" s="9" t="s">
        <v>19718</v>
      </c>
      <c r="B3183" s="9" t="s">
        <v>19719</v>
      </c>
      <c r="C3183" s="95">
        <v>4.12</v>
      </c>
    </row>
    <row r="3184" spans="1:3" ht="12.75" x14ac:dyDescent="0.2">
      <c r="A3184" s="9" t="s">
        <v>19720</v>
      </c>
      <c r="B3184" s="9" t="s">
        <v>19721</v>
      </c>
      <c r="C3184" s="95">
        <v>29.15</v>
      </c>
    </row>
    <row r="3185" spans="1:3" ht="12.75" x14ac:dyDescent="0.2">
      <c r="A3185" s="9" t="s">
        <v>19722</v>
      </c>
      <c r="B3185" s="9" t="s">
        <v>19723</v>
      </c>
      <c r="C3185" s="95">
        <v>34.61</v>
      </c>
    </row>
    <row r="3186" spans="1:3" ht="12.75" x14ac:dyDescent="0.2">
      <c r="A3186" s="9" t="s">
        <v>19724</v>
      </c>
      <c r="B3186" s="9" t="s">
        <v>19725</v>
      </c>
      <c r="C3186" s="95">
        <v>0.5</v>
      </c>
    </row>
    <row r="3187" spans="1:3" ht="12.75" x14ac:dyDescent="0.2">
      <c r="A3187" s="9" t="s">
        <v>19726</v>
      </c>
      <c r="B3187" s="9" t="s">
        <v>19727</v>
      </c>
      <c r="C3187" s="95">
        <v>1.1100000000000001</v>
      </c>
    </row>
    <row r="3188" spans="1:3" ht="12.75" x14ac:dyDescent="0.2">
      <c r="A3188" s="9" t="s">
        <v>19728</v>
      </c>
      <c r="B3188" s="9" t="s">
        <v>13051</v>
      </c>
      <c r="C3188" s="95">
        <v>12.02</v>
      </c>
    </row>
    <row r="3189" spans="1:3" ht="12.75" x14ac:dyDescent="0.2">
      <c r="A3189" s="9" t="s">
        <v>19729</v>
      </c>
      <c r="B3189" s="9" t="s">
        <v>19730</v>
      </c>
      <c r="C3189" s="95">
        <v>9.9600000000000009</v>
      </c>
    </row>
    <row r="3190" spans="1:3" ht="12.75" x14ac:dyDescent="0.2">
      <c r="A3190" s="9" t="s">
        <v>19731</v>
      </c>
      <c r="B3190" s="9" t="s">
        <v>5947</v>
      </c>
      <c r="C3190" s="95">
        <v>8.9499999999999993</v>
      </c>
    </row>
    <row r="3191" spans="1:3" ht="12.75" x14ac:dyDescent="0.2">
      <c r="A3191" s="9" t="s">
        <v>19732</v>
      </c>
      <c r="B3191" s="9" t="s">
        <v>19733</v>
      </c>
      <c r="C3191" s="95">
        <v>1.1100000000000001</v>
      </c>
    </row>
    <row r="3192" spans="1:3" ht="12.75" x14ac:dyDescent="0.2">
      <c r="A3192" s="9" t="s">
        <v>19734</v>
      </c>
      <c r="B3192" s="9" t="s">
        <v>19735</v>
      </c>
      <c r="C3192" s="95">
        <v>6.68</v>
      </c>
    </row>
    <row r="3193" spans="1:3" ht="12.75" x14ac:dyDescent="0.2">
      <c r="A3193" s="9" t="s">
        <v>19736</v>
      </c>
      <c r="B3193" s="9" t="s">
        <v>15271</v>
      </c>
      <c r="C3193" s="95">
        <v>30.71</v>
      </c>
    </row>
    <row r="3194" spans="1:3" ht="12.75" x14ac:dyDescent="0.2">
      <c r="A3194" s="9" t="s">
        <v>19737</v>
      </c>
      <c r="B3194" s="9" t="s">
        <v>19738</v>
      </c>
      <c r="C3194" s="95">
        <v>3.06</v>
      </c>
    </row>
    <row r="3195" spans="1:3" ht="12.75" x14ac:dyDescent="0.2">
      <c r="A3195" s="9" t="s">
        <v>19739</v>
      </c>
      <c r="B3195" s="9" t="s">
        <v>19740</v>
      </c>
      <c r="C3195" s="95">
        <v>15.8</v>
      </c>
    </row>
    <row r="3196" spans="1:3" ht="12.75" x14ac:dyDescent="0.2">
      <c r="A3196" s="9" t="s">
        <v>19741</v>
      </c>
      <c r="B3196" s="9" t="s">
        <v>19742</v>
      </c>
      <c r="C3196" s="95">
        <v>11.08</v>
      </c>
    </row>
    <row r="3197" spans="1:3" ht="12.75" x14ac:dyDescent="0.2">
      <c r="A3197" s="9" t="s">
        <v>19743</v>
      </c>
      <c r="B3197" s="9" t="s">
        <v>19744</v>
      </c>
      <c r="C3197" s="95">
        <v>9.4600000000000009</v>
      </c>
    </row>
    <row r="3198" spans="1:3" ht="12.75" x14ac:dyDescent="0.2">
      <c r="A3198" s="9" t="s">
        <v>19745</v>
      </c>
      <c r="B3198" s="9" t="s">
        <v>19746</v>
      </c>
      <c r="C3198" s="95">
        <v>16.579999999999998</v>
      </c>
    </row>
    <row r="3199" spans="1:3" ht="12.75" x14ac:dyDescent="0.2">
      <c r="A3199" s="9" t="s">
        <v>19747</v>
      </c>
      <c r="B3199" s="9" t="s">
        <v>19748</v>
      </c>
      <c r="C3199" s="95">
        <v>14.58</v>
      </c>
    </row>
    <row r="3200" spans="1:3" ht="12.75" x14ac:dyDescent="0.2">
      <c r="A3200" s="9" t="s">
        <v>19749</v>
      </c>
      <c r="B3200" s="9" t="s">
        <v>19750</v>
      </c>
      <c r="C3200" s="95">
        <v>8.2899999999999991</v>
      </c>
    </row>
    <row r="3201" spans="1:3" ht="12.75" x14ac:dyDescent="0.2">
      <c r="A3201" s="9" t="s">
        <v>19751</v>
      </c>
      <c r="B3201" s="9" t="s">
        <v>19752</v>
      </c>
      <c r="C3201" s="95">
        <v>51.3</v>
      </c>
    </row>
    <row r="3202" spans="1:3" ht="12.75" x14ac:dyDescent="0.2">
      <c r="A3202" s="9" t="s">
        <v>19753</v>
      </c>
      <c r="B3202" s="9" t="s">
        <v>18621</v>
      </c>
      <c r="C3202" s="95">
        <v>60.65</v>
      </c>
    </row>
    <row r="3203" spans="1:3" ht="12.75" x14ac:dyDescent="0.2">
      <c r="A3203" s="9" t="s">
        <v>19754</v>
      </c>
      <c r="B3203" s="9" t="s">
        <v>18610</v>
      </c>
      <c r="C3203" s="95">
        <v>24.48</v>
      </c>
    </row>
    <row r="3204" spans="1:3" ht="12.75" x14ac:dyDescent="0.2">
      <c r="A3204" s="9" t="s">
        <v>19755</v>
      </c>
      <c r="B3204" s="9" t="s">
        <v>19756</v>
      </c>
      <c r="C3204" s="95">
        <v>62.88</v>
      </c>
    </row>
    <row r="3205" spans="1:3" ht="12.75" x14ac:dyDescent="0.2">
      <c r="A3205" s="9" t="s">
        <v>19757</v>
      </c>
      <c r="B3205" s="9" t="s">
        <v>19758</v>
      </c>
      <c r="C3205" s="95">
        <v>34.049999999999997</v>
      </c>
    </row>
    <row r="3206" spans="1:3" ht="12.75" x14ac:dyDescent="0.2">
      <c r="A3206" s="9" t="s">
        <v>19759</v>
      </c>
      <c r="B3206" s="9" t="s">
        <v>19760</v>
      </c>
      <c r="C3206" s="95">
        <v>25.26</v>
      </c>
    </row>
    <row r="3207" spans="1:3" ht="12.75" x14ac:dyDescent="0.2">
      <c r="A3207" s="9" t="s">
        <v>19761</v>
      </c>
      <c r="B3207" s="9" t="s">
        <v>19760</v>
      </c>
      <c r="C3207" s="95">
        <v>23.37</v>
      </c>
    </row>
    <row r="3208" spans="1:3" ht="12.75" x14ac:dyDescent="0.2">
      <c r="A3208" s="9" t="s">
        <v>19762</v>
      </c>
      <c r="B3208" s="9" t="s">
        <v>18642</v>
      </c>
      <c r="C3208" s="95">
        <v>16.36</v>
      </c>
    </row>
    <row r="3209" spans="1:3" ht="12.75" x14ac:dyDescent="0.2">
      <c r="A3209" s="9" t="s">
        <v>19763</v>
      </c>
      <c r="B3209" s="9" t="s">
        <v>19764</v>
      </c>
      <c r="C3209" s="95">
        <v>26.71</v>
      </c>
    </row>
    <row r="3210" spans="1:3" ht="12.75" x14ac:dyDescent="0.2">
      <c r="A3210" s="9" t="s">
        <v>19765</v>
      </c>
      <c r="B3210" s="9" t="s">
        <v>19746</v>
      </c>
      <c r="C3210" s="95">
        <v>12.13</v>
      </c>
    </row>
    <row r="3211" spans="1:3" ht="12.75" x14ac:dyDescent="0.2">
      <c r="A3211" s="9" t="s">
        <v>19766</v>
      </c>
      <c r="B3211" s="9" t="s">
        <v>19767</v>
      </c>
      <c r="C3211" s="95">
        <v>23.82</v>
      </c>
    </row>
    <row r="3212" spans="1:3" ht="12.75" x14ac:dyDescent="0.2">
      <c r="A3212" s="9" t="s">
        <v>19768</v>
      </c>
      <c r="B3212" s="9" t="s">
        <v>18642</v>
      </c>
      <c r="C3212" s="95">
        <v>18.02</v>
      </c>
    </row>
    <row r="3213" spans="1:3" ht="12.75" x14ac:dyDescent="0.2">
      <c r="A3213" s="9" t="s">
        <v>19769</v>
      </c>
      <c r="B3213" s="9" t="s">
        <v>18642</v>
      </c>
      <c r="C3213" s="95">
        <v>29.93</v>
      </c>
    </row>
    <row r="3214" spans="1:3" ht="12.75" x14ac:dyDescent="0.2">
      <c r="A3214" s="9" t="s">
        <v>19770</v>
      </c>
      <c r="B3214" s="9" t="s">
        <v>18642</v>
      </c>
      <c r="C3214" s="95">
        <v>12.36</v>
      </c>
    </row>
    <row r="3215" spans="1:3" ht="12.75" x14ac:dyDescent="0.2">
      <c r="A3215" s="9" t="s">
        <v>19771</v>
      </c>
      <c r="B3215" s="9" t="s">
        <v>18642</v>
      </c>
      <c r="C3215" s="95">
        <v>27.49</v>
      </c>
    </row>
    <row r="3216" spans="1:3" ht="12.75" x14ac:dyDescent="0.2">
      <c r="A3216" s="9" t="s">
        <v>19772</v>
      </c>
      <c r="B3216" s="9" t="s">
        <v>19773</v>
      </c>
      <c r="C3216" s="95">
        <v>23.48</v>
      </c>
    </row>
    <row r="3217" spans="1:3" ht="12.75" x14ac:dyDescent="0.2">
      <c r="A3217" s="9" t="s">
        <v>19774</v>
      </c>
      <c r="B3217" s="9" t="s">
        <v>19775</v>
      </c>
      <c r="C3217" s="95">
        <v>17.47</v>
      </c>
    </row>
    <row r="3218" spans="1:3" ht="12.75" x14ac:dyDescent="0.2">
      <c r="A3218" s="9" t="s">
        <v>19776</v>
      </c>
      <c r="B3218" s="9" t="s">
        <v>19777</v>
      </c>
      <c r="C3218" s="95">
        <v>37.72</v>
      </c>
    </row>
    <row r="3219" spans="1:3" ht="12.75" x14ac:dyDescent="0.2">
      <c r="A3219" s="9" t="s">
        <v>19778</v>
      </c>
      <c r="B3219" s="9" t="s">
        <v>18671</v>
      </c>
      <c r="C3219" s="95">
        <v>46.74</v>
      </c>
    </row>
    <row r="3220" spans="1:3" ht="12.75" x14ac:dyDescent="0.2">
      <c r="A3220" s="9" t="s">
        <v>19779</v>
      </c>
      <c r="B3220" s="9" t="s">
        <v>18642</v>
      </c>
      <c r="C3220" s="95">
        <v>10.68</v>
      </c>
    </row>
    <row r="3221" spans="1:3" ht="12.75" x14ac:dyDescent="0.2">
      <c r="A3221" s="9" t="s">
        <v>19780</v>
      </c>
      <c r="B3221" s="9" t="s">
        <v>17187</v>
      </c>
      <c r="C3221" s="95">
        <v>4.28</v>
      </c>
    </row>
    <row r="3222" spans="1:3" ht="12.75" x14ac:dyDescent="0.2">
      <c r="A3222" s="9" t="s">
        <v>19781</v>
      </c>
      <c r="B3222" s="9" t="s">
        <v>17187</v>
      </c>
      <c r="C3222" s="95">
        <v>19.809999999999999</v>
      </c>
    </row>
    <row r="3223" spans="1:3" ht="12.75" x14ac:dyDescent="0.2">
      <c r="A3223" s="9" t="s">
        <v>19782</v>
      </c>
      <c r="B3223" s="9" t="s">
        <v>19783</v>
      </c>
      <c r="C3223" s="95">
        <v>65.099999999999994</v>
      </c>
    </row>
    <row r="3224" spans="1:3" ht="12.75" x14ac:dyDescent="0.2">
      <c r="A3224" s="9" t="s">
        <v>19784</v>
      </c>
      <c r="B3224" s="9" t="s">
        <v>17187</v>
      </c>
      <c r="C3224" s="95">
        <v>3.9</v>
      </c>
    </row>
    <row r="3225" spans="1:3" ht="12.75" x14ac:dyDescent="0.2">
      <c r="A3225" s="9" t="s">
        <v>19785</v>
      </c>
      <c r="B3225" s="9" t="s">
        <v>14279</v>
      </c>
      <c r="C3225" s="95">
        <v>12.57</v>
      </c>
    </row>
    <row r="3226" spans="1:3" ht="12.75" x14ac:dyDescent="0.2">
      <c r="A3226" s="9" t="s">
        <v>19786</v>
      </c>
      <c r="B3226" s="9" t="s">
        <v>17187</v>
      </c>
      <c r="C3226" s="95">
        <v>12.36</v>
      </c>
    </row>
    <row r="3227" spans="1:3" ht="12.75" x14ac:dyDescent="0.2">
      <c r="A3227" s="9" t="s">
        <v>19787</v>
      </c>
      <c r="B3227" s="9" t="s">
        <v>19788</v>
      </c>
      <c r="C3227" s="95">
        <v>10.07</v>
      </c>
    </row>
    <row r="3228" spans="1:3" ht="12.75" x14ac:dyDescent="0.2">
      <c r="A3228" s="9" t="s">
        <v>19789</v>
      </c>
      <c r="B3228" s="9" t="s">
        <v>17187</v>
      </c>
      <c r="C3228" s="95">
        <v>28.49</v>
      </c>
    </row>
    <row r="3229" spans="1:3" ht="12.75" x14ac:dyDescent="0.2">
      <c r="A3229" s="9" t="s">
        <v>19790</v>
      </c>
      <c r="B3229" s="9" t="s">
        <v>14279</v>
      </c>
      <c r="C3229" s="95">
        <v>10.91</v>
      </c>
    </row>
    <row r="3230" spans="1:3" ht="12.75" x14ac:dyDescent="0.2">
      <c r="A3230" s="9" t="s">
        <v>19791</v>
      </c>
      <c r="B3230" s="9" t="s">
        <v>17187</v>
      </c>
      <c r="C3230" s="95">
        <v>8.4600000000000009</v>
      </c>
    </row>
    <row r="3231" spans="1:3" ht="12.75" x14ac:dyDescent="0.2">
      <c r="A3231" s="9" t="s">
        <v>19792</v>
      </c>
      <c r="B3231" s="9" t="s">
        <v>17187</v>
      </c>
      <c r="C3231" s="95">
        <v>56.2</v>
      </c>
    </row>
    <row r="3232" spans="1:3" ht="12.75" x14ac:dyDescent="0.2">
      <c r="A3232" s="9" t="s">
        <v>19793</v>
      </c>
      <c r="B3232" s="9" t="s">
        <v>17187</v>
      </c>
      <c r="C3232" s="95">
        <v>5.68</v>
      </c>
    </row>
    <row r="3233" spans="1:3" ht="12.75" x14ac:dyDescent="0.2">
      <c r="A3233" s="9" t="s">
        <v>19794</v>
      </c>
      <c r="B3233" s="9" t="s">
        <v>17187</v>
      </c>
      <c r="C3233" s="95">
        <v>22.14</v>
      </c>
    </row>
    <row r="3234" spans="1:3" ht="12.75" x14ac:dyDescent="0.2">
      <c r="A3234" s="9" t="s">
        <v>19795</v>
      </c>
      <c r="B3234" s="9" t="s">
        <v>19796</v>
      </c>
      <c r="C3234" s="95">
        <v>8.9499999999999993</v>
      </c>
    </row>
    <row r="3235" spans="1:3" ht="12.75" x14ac:dyDescent="0.2">
      <c r="A3235" s="9" t="s">
        <v>19797</v>
      </c>
      <c r="B3235" s="9" t="s">
        <v>17187</v>
      </c>
      <c r="C3235" s="95">
        <v>9.2899999999999991</v>
      </c>
    </row>
    <row r="3236" spans="1:3" ht="12.75" x14ac:dyDescent="0.2">
      <c r="A3236" s="9" t="s">
        <v>19798</v>
      </c>
      <c r="B3236" s="9" t="s">
        <v>17187</v>
      </c>
      <c r="C3236" s="95">
        <v>11.58</v>
      </c>
    </row>
    <row r="3237" spans="1:3" ht="12.75" x14ac:dyDescent="0.2">
      <c r="A3237" s="9" t="s">
        <v>19799</v>
      </c>
      <c r="B3237" s="9" t="s">
        <v>17187</v>
      </c>
      <c r="C3237" s="95">
        <v>24.7</v>
      </c>
    </row>
    <row r="3238" spans="1:3" ht="12.75" x14ac:dyDescent="0.2">
      <c r="A3238" s="9" t="s">
        <v>19800</v>
      </c>
      <c r="B3238" s="9" t="s">
        <v>17187</v>
      </c>
      <c r="C3238" s="95">
        <v>71.78</v>
      </c>
    </row>
    <row r="3239" spans="1:3" ht="12.75" x14ac:dyDescent="0.2">
      <c r="A3239" s="9" t="s">
        <v>19801</v>
      </c>
      <c r="B3239" s="9" t="s">
        <v>17187</v>
      </c>
      <c r="C3239" s="95">
        <v>19.25</v>
      </c>
    </row>
    <row r="3240" spans="1:3" ht="12.75" x14ac:dyDescent="0.2">
      <c r="A3240" s="9" t="s">
        <v>19802</v>
      </c>
      <c r="B3240" s="9" t="s">
        <v>15271</v>
      </c>
      <c r="C3240" s="95">
        <v>26.82</v>
      </c>
    </row>
    <row r="3241" spans="1:3" ht="12.75" x14ac:dyDescent="0.2">
      <c r="A3241" s="9" t="s">
        <v>19803</v>
      </c>
      <c r="B3241" s="9" t="s">
        <v>17187</v>
      </c>
      <c r="C3241" s="95">
        <v>46.74</v>
      </c>
    </row>
    <row r="3242" spans="1:3" ht="12.75" x14ac:dyDescent="0.2">
      <c r="A3242" s="9" t="s">
        <v>19804</v>
      </c>
      <c r="B3242" s="9" t="s">
        <v>19805</v>
      </c>
      <c r="C3242" s="95">
        <v>15.91</v>
      </c>
    </row>
    <row r="3243" spans="1:3" ht="12.75" x14ac:dyDescent="0.2">
      <c r="A3243" s="9" t="s">
        <v>19806</v>
      </c>
      <c r="B3243" s="9" t="s">
        <v>17187</v>
      </c>
      <c r="C3243" s="95">
        <v>3.45</v>
      </c>
    </row>
    <row r="3244" spans="1:3" ht="12.75" x14ac:dyDescent="0.2">
      <c r="A3244" s="9" t="s">
        <v>19807</v>
      </c>
      <c r="B3244" s="9" t="s">
        <v>17187</v>
      </c>
      <c r="C3244" s="95">
        <v>5.78</v>
      </c>
    </row>
    <row r="3245" spans="1:3" ht="12.75" x14ac:dyDescent="0.2">
      <c r="A3245" s="9" t="s">
        <v>19808</v>
      </c>
      <c r="B3245" s="9" t="s">
        <v>19809</v>
      </c>
      <c r="C3245" s="95">
        <v>551.95000000000005</v>
      </c>
    </row>
    <row r="3246" spans="1:3" ht="12.75" x14ac:dyDescent="0.2">
      <c r="A3246" s="9" t="s">
        <v>19810</v>
      </c>
      <c r="B3246" s="9" t="s">
        <v>17187</v>
      </c>
      <c r="C3246" s="95">
        <v>33.270000000000003</v>
      </c>
    </row>
    <row r="3247" spans="1:3" ht="12.75" x14ac:dyDescent="0.2">
      <c r="A3247" s="9" t="s">
        <v>19811</v>
      </c>
      <c r="B3247" s="9" t="s">
        <v>17187</v>
      </c>
      <c r="C3247" s="95">
        <v>76.78</v>
      </c>
    </row>
    <row r="3248" spans="1:3" ht="12.75" x14ac:dyDescent="0.2">
      <c r="A3248" s="9" t="s">
        <v>19812</v>
      </c>
      <c r="B3248" s="9" t="s">
        <v>19813</v>
      </c>
      <c r="C3248" s="95">
        <v>6.51</v>
      </c>
    </row>
    <row r="3249" spans="1:3" ht="12.75" x14ac:dyDescent="0.2">
      <c r="A3249" s="9" t="s">
        <v>19814</v>
      </c>
      <c r="B3249" s="9" t="s">
        <v>14279</v>
      </c>
      <c r="C3249" s="95">
        <v>4.78</v>
      </c>
    </row>
    <row r="3250" spans="1:3" ht="12.75" x14ac:dyDescent="0.2">
      <c r="A3250" s="9" t="s">
        <v>19815</v>
      </c>
      <c r="B3250" s="9" t="s">
        <v>19816</v>
      </c>
      <c r="C3250" s="95">
        <v>16.690000000000001</v>
      </c>
    </row>
    <row r="3251" spans="1:3" ht="12.75" x14ac:dyDescent="0.2">
      <c r="A3251" s="9" t="s">
        <v>19817</v>
      </c>
      <c r="B3251" s="9" t="s">
        <v>17187</v>
      </c>
      <c r="C3251" s="95">
        <v>27.04</v>
      </c>
    </row>
    <row r="3252" spans="1:3" ht="12.75" x14ac:dyDescent="0.2">
      <c r="A3252" s="9" t="s">
        <v>19818</v>
      </c>
      <c r="B3252" s="9" t="s">
        <v>19819</v>
      </c>
      <c r="C3252" s="95">
        <v>165.81</v>
      </c>
    </row>
    <row r="3253" spans="1:3" ht="12.75" x14ac:dyDescent="0.2">
      <c r="A3253" s="9" t="s">
        <v>19820</v>
      </c>
      <c r="B3253" s="9" t="s">
        <v>19821</v>
      </c>
      <c r="C3253" s="95">
        <v>18.25</v>
      </c>
    </row>
    <row r="3254" spans="1:3" ht="12.75" x14ac:dyDescent="0.2">
      <c r="A3254" s="9" t="s">
        <v>19822</v>
      </c>
      <c r="B3254" s="9" t="s">
        <v>19823</v>
      </c>
      <c r="C3254" s="95">
        <v>19.7</v>
      </c>
    </row>
    <row r="3255" spans="1:3" ht="12.75" x14ac:dyDescent="0.2">
      <c r="A3255" s="9" t="s">
        <v>19824</v>
      </c>
      <c r="B3255" s="9" t="s">
        <v>19825</v>
      </c>
      <c r="C3255" s="95">
        <v>52.19</v>
      </c>
    </row>
    <row r="3256" spans="1:3" ht="12.75" x14ac:dyDescent="0.2">
      <c r="A3256" s="9" t="s">
        <v>19826</v>
      </c>
      <c r="B3256" s="9" t="s">
        <v>14279</v>
      </c>
      <c r="C3256" s="95">
        <v>2.61</v>
      </c>
    </row>
    <row r="3257" spans="1:3" ht="12.75" x14ac:dyDescent="0.2">
      <c r="A3257" s="9" t="s">
        <v>19827</v>
      </c>
      <c r="B3257" s="9" t="s">
        <v>19828</v>
      </c>
      <c r="C3257" s="95">
        <v>29.71</v>
      </c>
    </row>
    <row r="3258" spans="1:3" ht="12.75" x14ac:dyDescent="0.2">
      <c r="A3258" s="9" t="s">
        <v>19829</v>
      </c>
      <c r="B3258" s="9" t="s">
        <v>19830</v>
      </c>
      <c r="C3258" s="95">
        <v>8.9</v>
      </c>
    </row>
    <row r="3259" spans="1:3" ht="12.75" x14ac:dyDescent="0.2">
      <c r="A3259" s="9" t="s">
        <v>19831</v>
      </c>
      <c r="B3259" s="9" t="s">
        <v>13333</v>
      </c>
      <c r="C3259" s="95">
        <v>59.54</v>
      </c>
    </row>
    <row r="3260" spans="1:3" ht="12.75" x14ac:dyDescent="0.2">
      <c r="A3260" s="9" t="s">
        <v>19832</v>
      </c>
      <c r="B3260" s="9" t="s">
        <v>19833</v>
      </c>
      <c r="C3260" s="95">
        <v>15.03</v>
      </c>
    </row>
    <row r="3261" spans="1:3" ht="12.75" x14ac:dyDescent="0.2">
      <c r="A3261" s="9" t="s">
        <v>19834</v>
      </c>
      <c r="B3261" s="9" t="s">
        <v>19835</v>
      </c>
      <c r="C3261" s="95">
        <v>45.18</v>
      </c>
    </row>
    <row r="3262" spans="1:3" ht="12.75" x14ac:dyDescent="0.2">
      <c r="A3262" s="9" t="s">
        <v>19836</v>
      </c>
      <c r="B3262" s="9" t="s">
        <v>13333</v>
      </c>
      <c r="C3262" s="95">
        <v>12.36</v>
      </c>
    </row>
    <row r="3263" spans="1:3" ht="12.75" x14ac:dyDescent="0.2">
      <c r="A3263" s="9" t="s">
        <v>19837</v>
      </c>
      <c r="B3263" s="9" t="s">
        <v>13333</v>
      </c>
      <c r="C3263" s="95">
        <v>17.14</v>
      </c>
    </row>
    <row r="3264" spans="1:3" ht="12.75" x14ac:dyDescent="0.2">
      <c r="A3264" s="9" t="s">
        <v>19838</v>
      </c>
      <c r="B3264" s="9" t="s">
        <v>13333</v>
      </c>
      <c r="C3264" s="95">
        <v>21.92</v>
      </c>
    </row>
    <row r="3265" spans="1:3" ht="12.75" x14ac:dyDescent="0.2">
      <c r="A3265" s="9" t="s">
        <v>19839</v>
      </c>
      <c r="B3265" s="9" t="s">
        <v>13333</v>
      </c>
      <c r="C3265" s="95">
        <v>8.4</v>
      </c>
    </row>
    <row r="3266" spans="1:3" ht="12.75" x14ac:dyDescent="0.2">
      <c r="A3266" s="9" t="s">
        <v>19840</v>
      </c>
      <c r="B3266" s="9" t="s">
        <v>13333</v>
      </c>
      <c r="C3266" s="95">
        <v>32.49</v>
      </c>
    </row>
    <row r="3267" spans="1:3" ht="12.75" x14ac:dyDescent="0.2">
      <c r="A3267" s="9" t="s">
        <v>19841</v>
      </c>
      <c r="B3267" s="9" t="s">
        <v>19842</v>
      </c>
      <c r="C3267" s="95">
        <v>25.26</v>
      </c>
    </row>
    <row r="3268" spans="1:3" ht="12.75" x14ac:dyDescent="0.2">
      <c r="A3268" s="9" t="s">
        <v>19843</v>
      </c>
      <c r="B3268" s="9" t="s">
        <v>19844</v>
      </c>
      <c r="C3268" s="95">
        <v>27.04</v>
      </c>
    </row>
    <row r="3269" spans="1:3" ht="12.75" x14ac:dyDescent="0.2">
      <c r="A3269" s="9" t="s">
        <v>19845</v>
      </c>
      <c r="B3269" s="9" t="s">
        <v>19846</v>
      </c>
      <c r="C3269" s="95">
        <v>40.28</v>
      </c>
    </row>
    <row r="3270" spans="1:3" ht="12.75" x14ac:dyDescent="0.2">
      <c r="A3270" s="9" t="s">
        <v>19847</v>
      </c>
      <c r="B3270" s="9" t="s">
        <v>19848</v>
      </c>
      <c r="C3270" s="95">
        <v>37.72</v>
      </c>
    </row>
    <row r="3271" spans="1:3" ht="12.75" x14ac:dyDescent="0.2">
      <c r="A3271" s="9" t="s">
        <v>19849</v>
      </c>
      <c r="B3271" s="9" t="s">
        <v>14148</v>
      </c>
      <c r="C3271" s="95">
        <v>7.51</v>
      </c>
    </row>
    <row r="3272" spans="1:3" ht="12.75" x14ac:dyDescent="0.2">
      <c r="A3272" s="9" t="s">
        <v>19850</v>
      </c>
      <c r="B3272" s="9" t="s">
        <v>19851</v>
      </c>
      <c r="C3272" s="95">
        <v>7.18</v>
      </c>
    </row>
    <row r="3273" spans="1:3" ht="12.75" x14ac:dyDescent="0.2">
      <c r="A3273" s="9" t="s">
        <v>19852</v>
      </c>
      <c r="B3273" s="9" t="s">
        <v>19853</v>
      </c>
      <c r="C3273" s="95">
        <v>4.12</v>
      </c>
    </row>
    <row r="3274" spans="1:3" ht="12.75" x14ac:dyDescent="0.2">
      <c r="A3274" s="9" t="s">
        <v>19854</v>
      </c>
      <c r="B3274" s="9" t="s">
        <v>14148</v>
      </c>
      <c r="C3274" s="95">
        <v>7.96</v>
      </c>
    </row>
    <row r="3275" spans="1:3" ht="12.75" x14ac:dyDescent="0.2">
      <c r="A3275" s="9" t="s">
        <v>19855</v>
      </c>
      <c r="B3275" s="9" t="s">
        <v>19856</v>
      </c>
      <c r="C3275" s="95">
        <v>4.28</v>
      </c>
    </row>
    <row r="3276" spans="1:3" ht="12.75" x14ac:dyDescent="0.2">
      <c r="A3276" s="9" t="s">
        <v>19857</v>
      </c>
      <c r="B3276" s="9" t="s">
        <v>19858</v>
      </c>
      <c r="C3276" s="95">
        <v>6.62</v>
      </c>
    </row>
    <row r="3277" spans="1:3" ht="12.75" x14ac:dyDescent="0.2">
      <c r="A3277" s="9" t="s">
        <v>19859</v>
      </c>
      <c r="B3277" s="9" t="s">
        <v>19860</v>
      </c>
      <c r="C3277" s="95">
        <v>1.45</v>
      </c>
    </row>
    <row r="3278" spans="1:3" ht="12.75" x14ac:dyDescent="0.2">
      <c r="A3278" s="9" t="s">
        <v>19861</v>
      </c>
      <c r="B3278" s="9" t="s">
        <v>19862</v>
      </c>
      <c r="C3278" s="95">
        <v>1.94</v>
      </c>
    </row>
    <row r="3279" spans="1:3" ht="12.75" x14ac:dyDescent="0.2">
      <c r="A3279" s="9" t="s">
        <v>19863</v>
      </c>
      <c r="B3279" s="9" t="s">
        <v>13860</v>
      </c>
      <c r="C3279" s="95">
        <v>0.38</v>
      </c>
    </row>
    <row r="3280" spans="1:3" ht="12.75" x14ac:dyDescent="0.2">
      <c r="A3280" s="9" t="s">
        <v>19864</v>
      </c>
      <c r="B3280" s="9" t="s">
        <v>13860</v>
      </c>
      <c r="C3280" s="95">
        <v>3.22</v>
      </c>
    </row>
    <row r="3281" spans="1:3" ht="12.75" x14ac:dyDescent="0.2">
      <c r="A3281" s="9" t="s">
        <v>19865</v>
      </c>
      <c r="B3281" s="9" t="s">
        <v>13860</v>
      </c>
      <c r="C3281" s="95">
        <v>1.5</v>
      </c>
    </row>
    <row r="3282" spans="1:3" ht="12.75" x14ac:dyDescent="0.2">
      <c r="A3282" s="9" t="s">
        <v>19866</v>
      </c>
      <c r="B3282" s="9" t="s">
        <v>19867</v>
      </c>
      <c r="C3282" s="95">
        <v>2.11</v>
      </c>
    </row>
    <row r="3283" spans="1:3" ht="12.75" x14ac:dyDescent="0.2">
      <c r="A3283" s="9" t="s">
        <v>19868</v>
      </c>
      <c r="B3283" s="9" t="s">
        <v>19869</v>
      </c>
      <c r="C3283" s="95">
        <v>4.07</v>
      </c>
    </row>
    <row r="3284" spans="1:3" ht="12.75" x14ac:dyDescent="0.2">
      <c r="A3284" s="9" t="s">
        <v>19870</v>
      </c>
      <c r="B3284" s="9" t="s">
        <v>13860</v>
      </c>
      <c r="C3284" s="95">
        <v>3.17</v>
      </c>
    </row>
    <row r="3285" spans="1:3" ht="12.75" x14ac:dyDescent="0.2">
      <c r="A3285" s="9" t="s">
        <v>19871</v>
      </c>
      <c r="B3285" s="9" t="s">
        <v>19872</v>
      </c>
      <c r="C3285" s="95">
        <v>7.9</v>
      </c>
    </row>
    <row r="3286" spans="1:3" ht="12.75" x14ac:dyDescent="0.2">
      <c r="A3286" s="9" t="s">
        <v>19873</v>
      </c>
      <c r="B3286" s="9" t="s">
        <v>13368</v>
      </c>
      <c r="C3286" s="95">
        <v>10.02</v>
      </c>
    </row>
    <row r="3287" spans="1:3" ht="12.75" x14ac:dyDescent="0.2">
      <c r="A3287" s="9" t="s">
        <v>19874</v>
      </c>
      <c r="B3287" s="9" t="s">
        <v>13860</v>
      </c>
      <c r="C3287" s="95">
        <v>0.83</v>
      </c>
    </row>
    <row r="3288" spans="1:3" ht="12.75" x14ac:dyDescent="0.2">
      <c r="A3288" s="9" t="s">
        <v>19875</v>
      </c>
      <c r="B3288" s="9" t="s">
        <v>13860</v>
      </c>
      <c r="C3288" s="95">
        <v>3.39</v>
      </c>
    </row>
    <row r="3289" spans="1:3" ht="12.75" x14ac:dyDescent="0.2">
      <c r="A3289" s="9" t="s">
        <v>19876</v>
      </c>
      <c r="B3289" s="9" t="s">
        <v>19877</v>
      </c>
      <c r="C3289" s="95">
        <v>1.45</v>
      </c>
    </row>
    <row r="3290" spans="1:3" ht="12.75" x14ac:dyDescent="0.2">
      <c r="A3290" s="9" t="s">
        <v>19878</v>
      </c>
      <c r="B3290" s="9" t="s">
        <v>13860</v>
      </c>
      <c r="C3290" s="95">
        <v>13.57</v>
      </c>
    </row>
    <row r="3291" spans="1:3" ht="12.75" x14ac:dyDescent="0.2">
      <c r="A3291" s="9" t="s">
        <v>19879</v>
      </c>
      <c r="B3291" s="9" t="s">
        <v>13368</v>
      </c>
      <c r="C3291" s="95">
        <v>13.14</v>
      </c>
    </row>
    <row r="3292" spans="1:3" ht="12.75" x14ac:dyDescent="0.2">
      <c r="A3292" s="9" t="s">
        <v>19880</v>
      </c>
      <c r="B3292" s="9" t="s">
        <v>19881</v>
      </c>
      <c r="C3292" s="95">
        <v>14.02</v>
      </c>
    </row>
    <row r="3293" spans="1:3" ht="12.75" x14ac:dyDescent="0.2">
      <c r="A3293" s="9" t="s">
        <v>19882</v>
      </c>
      <c r="B3293" s="9" t="s">
        <v>19883</v>
      </c>
      <c r="C3293" s="95">
        <v>12.36</v>
      </c>
    </row>
    <row r="3294" spans="1:3" ht="12.75" x14ac:dyDescent="0.2">
      <c r="A3294" s="9" t="s">
        <v>19884</v>
      </c>
      <c r="B3294" s="9" t="s">
        <v>13860</v>
      </c>
      <c r="C3294" s="95">
        <v>3.56</v>
      </c>
    </row>
    <row r="3295" spans="1:3" ht="12.75" x14ac:dyDescent="0.2">
      <c r="A3295" s="9" t="s">
        <v>19885</v>
      </c>
      <c r="B3295" s="9" t="s">
        <v>18325</v>
      </c>
      <c r="C3295" s="95">
        <v>14.68</v>
      </c>
    </row>
    <row r="3296" spans="1:3" ht="12.75" x14ac:dyDescent="0.2">
      <c r="A3296" s="9" t="s">
        <v>19886</v>
      </c>
      <c r="B3296" s="9" t="s">
        <v>19887</v>
      </c>
      <c r="C3296" s="95">
        <v>4.2300000000000004</v>
      </c>
    </row>
    <row r="3297" spans="1:3" ht="12.75" x14ac:dyDescent="0.2">
      <c r="A3297" s="9" t="s">
        <v>19888</v>
      </c>
      <c r="B3297" s="9" t="s">
        <v>19889</v>
      </c>
      <c r="C3297" s="95">
        <v>12.46</v>
      </c>
    </row>
    <row r="3298" spans="1:3" ht="12.75" x14ac:dyDescent="0.2">
      <c r="A3298" s="9" t="s">
        <v>19890</v>
      </c>
      <c r="B3298" s="9" t="s">
        <v>19889</v>
      </c>
      <c r="C3298" s="95">
        <v>31.49</v>
      </c>
    </row>
    <row r="3299" spans="1:3" ht="12.75" x14ac:dyDescent="0.2">
      <c r="A3299" s="9" t="s">
        <v>19891</v>
      </c>
      <c r="B3299" s="9" t="s">
        <v>18566</v>
      </c>
      <c r="C3299" s="95">
        <v>61.77</v>
      </c>
    </row>
    <row r="3300" spans="1:3" ht="12.75" x14ac:dyDescent="0.2">
      <c r="A3300" s="9" t="s">
        <v>19892</v>
      </c>
      <c r="B3300" s="9" t="s">
        <v>19893</v>
      </c>
      <c r="C3300" s="95">
        <v>135.76</v>
      </c>
    </row>
    <row r="3301" spans="1:3" ht="12.75" x14ac:dyDescent="0.2">
      <c r="A3301" s="9" t="s">
        <v>19894</v>
      </c>
      <c r="B3301" s="9" t="s">
        <v>19895</v>
      </c>
      <c r="C3301" s="95">
        <v>112.39</v>
      </c>
    </row>
    <row r="3302" spans="1:3" ht="12.75" x14ac:dyDescent="0.2">
      <c r="A3302" s="9" t="s">
        <v>19896</v>
      </c>
      <c r="B3302" s="9" t="s">
        <v>19897</v>
      </c>
      <c r="C3302" s="95">
        <v>8.74</v>
      </c>
    </row>
    <row r="3303" spans="1:3" ht="12.75" x14ac:dyDescent="0.2">
      <c r="A3303" s="9" t="s">
        <v>19898</v>
      </c>
      <c r="B3303" s="9" t="s">
        <v>19899</v>
      </c>
      <c r="C3303" s="95">
        <v>35.94</v>
      </c>
    </row>
    <row r="3304" spans="1:3" ht="12.75" x14ac:dyDescent="0.2">
      <c r="A3304" s="9" t="s">
        <v>19900</v>
      </c>
      <c r="B3304" s="9" t="s">
        <v>19901</v>
      </c>
      <c r="C3304" s="95">
        <v>90.14</v>
      </c>
    </row>
    <row r="3305" spans="1:3" ht="12.75" x14ac:dyDescent="0.2">
      <c r="A3305" s="9" t="s">
        <v>19902</v>
      </c>
      <c r="B3305" s="9" t="s">
        <v>19903</v>
      </c>
      <c r="C3305" s="95">
        <v>32.159999999999997</v>
      </c>
    </row>
    <row r="3306" spans="1:3" ht="12.75" x14ac:dyDescent="0.2">
      <c r="A3306" s="9" t="s">
        <v>19904</v>
      </c>
      <c r="B3306" s="9" t="s">
        <v>19905</v>
      </c>
      <c r="C3306" s="95">
        <v>56.75</v>
      </c>
    </row>
    <row r="3307" spans="1:3" ht="12.75" x14ac:dyDescent="0.2">
      <c r="A3307" s="9" t="s">
        <v>19906</v>
      </c>
      <c r="B3307" s="9" t="s">
        <v>19907</v>
      </c>
      <c r="C3307" s="95">
        <v>165.81</v>
      </c>
    </row>
    <row r="3308" spans="1:3" ht="12.75" x14ac:dyDescent="0.2">
      <c r="A3308" s="9" t="s">
        <v>19908</v>
      </c>
      <c r="B3308" s="9" t="s">
        <v>17362</v>
      </c>
      <c r="C3308" s="95">
        <v>608.70000000000005</v>
      </c>
    </row>
    <row r="3309" spans="1:3" ht="12.75" x14ac:dyDescent="0.2">
      <c r="A3309" s="9" t="s">
        <v>19909</v>
      </c>
      <c r="B3309" s="9" t="s">
        <v>17362</v>
      </c>
      <c r="C3309" s="95">
        <v>104.05</v>
      </c>
    </row>
    <row r="3310" spans="1:3" ht="12.75" x14ac:dyDescent="0.2">
      <c r="A3310" s="9" t="s">
        <v>19910</v>
      </c>
      <c r="B3310" s="9" t="s">
        <v>19911</v>
      </c>
      <c r="C3310" s="95">
        <v>33.17</v>
      </c>
    </row>
    <row r="3311" spans="1:3" ht="12.75" x14ac:dyDescent="0.2">
      <c r="A3311" s="9" t="s">
        <v>19912</v>
      </c>
      <c r="B3311" s="9" t="s">
        <v>19911</v>
      </c>
      <c r="C3311" s="95">
        <v>68.989999999999995</v>
      </c>
    </row>
    <row r="3312" spans="1:3" ht="12.75" x14ac:dyDescent="0.2">
      <c r="A3312" s="9" t="s">
        <v>19913</v>
      </c>
      <c r="B3312" s="9" t="s">
        <v>18734</v>
      </c>
      <c r="C3312" s="95">
        <v>25.93</v>
      </c>
    </row>
    <row r="3313" spans="1:3" ht="12.75" x14ac:dyDescent="0.2">
      <c r="A3313" s="9" t="s">
        <v>19914</v>
      </c>
      <c r="B3313" s="9" t="s">
        <v>19915</v>
      </c>
      <c r="C3313" s="95">
        <v>277.08999999999997</v>
      </c>
    </row>
    <row r="3314" spans="1:3" ht="12.75" x14ac:dyDescent="0.2">
      <c r="A3314" s="9" t="s">
        <v>19916</v>
      </c>
      <c r="B3314" s="9" t="s">
        <v>19899</v>
      </c>
      <c r="C3314" s="95">
        <v>57.31</v>
      </c>
    </row>
    <row r="3315" spans="1:3" ht="12.75" x14ac:dyDescent="0.2">
      <c r="A3315" s="9" t="s">
        <v>19917</v>
      </c>
      <c r="B3315" s="9" t="s">
        <v>19918</v>
      </c>
      <c r="C3315" s="95">
        <v>143.55000000000001</v>
      </c>
    </row>
    <row r="3316" spans="1:3" ht="12.75" x14ac:dyDescent="0.2">
      <c r="A3316" s="9" t="s">
        <v>19919</v>
      </c>
      <c r="B3316" s="9" t="s">
        <v>19920</v>
      </c>
      <c r="C3316" s="95">
        <v>126.86</v>
      </c>
    </row>
    <row r="3317" spans="1:3" ht="12.75" x14ac:dyDescent="0.2">
      <c r="A3317" s="9" t="s">
        <v>19921</v>
      </c>
      <c r="B3317" s="9" t="s">
        <v>19911</v>
      </c>
      <c r="C3317" s="95">
        <v>120.18</v>
      </c>
    </row>
    <row r="3318" spans="1:3" ht="12.75" x14ac:dyDescent="0.2">
      <c r="A3318" s="9" t="s">
        <v>19922</v>
      </c>
      <c r="B3318" s="9" t="s">
        <v>19923</v>
      </c>
      <c r="C3318" s="95">
        <v>88.47</v>
      </c>
    </row>
    <row r="3319" spans="1:3" ht="12.75" x14ac:dyDescent="0.2">
      <c r="A3319" s="9" t="s">
        <v>19924</v>
      </c>
      <c r="B3319" s="9" t="s">
        <v>19911</v>
      </c>
      <c r="C3319" s="95">
        <v>31.72</v>
      </c>
    </row>
    <row r="3320" spans="1:3" ht="12.75" x14ac:dyDescent="0.2">
      <c r="A3320" s="9" t="s">
        <v>19925</v>
      </c>
      <c r="B3320" s="9" t="s">
        <v>19926</v>
      </c>
      <c r="C3320" s="95">
        <v>60.09</v>
      </c>
    </row>
    <row r="3321" spans="1:3" ht="12.75" x14ac:dyDescent="0.2">
      <c r="A3321" s="9" t="s">
        <v>19927</v>
      </c>
      <c r="B3321" s="9" t="s">
        <v>19928</v>
      </c>
      <c r="C3321" s="95">
        <v>134.65</v>
      </c>
    </row>
    <row r="3322" spans="1:3" ht="12.75" x14ac:dyDescent="0.2">
      <c r="A3322" s="9" t="s">
        <v>19929</v>
      </c>
      <c r="B3322" s="9" t="s">
        <v>19930</v>
      </c>
      <c r="C3322" s="95">
        <v>116.84</v>
      </c>
    </row>
    <row r="3323" spans="1:3" ht="12.75" x14ac:dyDescent="0.2">
      <c r="A3323" s="9" t="s">
        <v>19931</v>
      </c>
      <c r="B3323" s="9" t="s">
        <v>19932</v>
      </c>
      <c r="C3323" s="95">
        <v>136.87</v>
      </c>
    </row>
    <row r="3324" spans="1:3" ht="12.75" x14ac:dyDescent="0.2">
      <c r="A3324" s="9" t="s">
        <v>19933</v>
      </c>
      <c r="B3324" s="9" t="s">
        <v>19934</v>
      </c>
      <c r="C3324" s="95">
        <v>196.97</v>
      </c>
    </row>
    <row r="3325" spans="1:3" ht="12.75" x14ac:dyDescent="0.2">
      <c r="A3325" s="9" t="s">
        <v>19935</v>
      </c>
      <c r="B3325" s="9" t="s">
        <v>19911</v>
      </c>
      <c r="C3325" s="95">
        <v>548.61</v>
      </c>
    </row>
    <row r="3326" spans="1:3" ht="12.75" x14ac:dyDescent="0.2">
      <c r="A3326" s="9" t="s">
        <v>19936</v>
      </c>
      <c r="B3326" s="9" t="s">
        <v>19937</v>
      </c>
      <c r="C3326" s="95">
        <v>148</v>
      </c>
    </row>
    <row r="3327" spans="1:3" ht="12.75" x14ac:dyDescent="0.2">
      <c r="A3327" s="9" t="s">
        <v>19938</v>
      </c>
      <c r="B3327" s="9" t="s">
        <v>19911</v>
      </c>
      <c r="C3327" s="95">
        <v>81.8</v>
      </c>
    </row>
    <row r="3328" spans="1:3" ht="12.75" x14ac:dyDescent="0.2">
      <c r="A3328" s="9" t="s">
        <v>19939</v>
      </c>
      <c r="B3328" s="9" t="s">
        <v>19895</v>
      </c>
      <c r="C3328" s="95">
        <v>144.66</v>
      </c>
    </row>
    <row r="3329" spans="1:3" ht="12.75" x14ac:dyDescent="0.2">
      <c r="A3329" s="9" t="s">
        <v>19940</v>
      </c>
      <c r="B3329" s="9" t="s">
        <v>19899</v>
      </c>
      <c r="C3329" s="95">
        <v>126.86</v>
      </c>
    </row>
    <row r="3330" spans="1:3" ht="12.75" x14ac:dyDescent="0.2">
      <c r="A3330" s="9" t="s">
        <v>19941</v>
      </c>
      <c r="B3330" s="9" t="s">
        <v>19942</v>
      </c>
      <c r="C3330" s="95">
        <v>99.6</v>
      </c>
    </row>
    <row r="3331" spans="1:3" ht="12.75" x14ac:dyDescent="0.2">
      <c r="A3331" s="9" t="s">
        <v>19943</v>
      </c>
      <c r="B3331" s="9" t="s">
        <v>19944</v>
      </c>
      <c r="C3331" s="95">
        <v>182.5</v>
      </c>
    </row>
    <row r="3332" spans="1:3" ht="12.75" x14ac:dyDescent="0.2">
      <c r="A3332" s="9" t="s">
        <v>19945</v>
      </c>
      <c r="B3332" s="9" t="s">
        <v>19946</v>
      </c>
      <c r="C3332" s="95">
        <v>28.38</v>
      </c>
    </row>
    <row r="3333" spans="1:3" ht="12.75" x14ac:dyDescent="0.2">
      <c r="A3333" s="9" t="s">
        <v>19947</v>
      </c>
      <c r="B3333" s="9" t="s">
        <v>19948</v>
      </c>
      <c r="C3333" s="95">
        <v>85.69</v>
      </c>
    </row>
    <row r="3334" spans="1:3" ht="12.75" x14ac:dyDescent="0.2">
      <c r="A3334" s="9" t="s">
        <v>19949</v>
      </c>
      <c r="B3334" s="9" t="s">
        <v>19950</v>
      </c>
      <c r="C3334" s="95">
        <v>146.88999999999999</v>
      </c>
    </row>
    <row r="3335" spans="1:3" ht="12.75" x14ac:dyDescent="0.2">
      <c r="A3335" s="9" t="s">
        <v>19951</v>
      </c>
      <c r="B3335" s="9" t="s">
        <v>19911</v>
      </c>
      <c r="C3335" s="95">
        <v>21.36</v>
      </c>
    </row>
    <row r="3336" spans="1:3" ht="12.75" x14ac:dyDescent="0.2">
      <c r="A3336" s="9" t="s">
        <v>19952</v>
      </c>
      <c r="B3336" s="9" t="s">
        <v>19953</v>
      </c>
      <c r="C3336" s="95">
        <v>28.49</v>
      </c>
    </row>
    <row r="3337" spans="1:3" ht="12.75" x14ac:dyDescent="0.2">
      <c r="A3337" s="9" t="s">
        <v>19954</v>
      </c>
      <c r="B3337" s="9" t="s">
        <v>19955</v>
      </c>
      <c r="C3337" s="95">
        <v>44.84</v>
      </c>
    </row>
    <row r="3338" spans="1:3" ht="12.75" x14ac:dyDescent="0.2">
      <c r="A3338" s="9" t="s">
        <v>19956</v>
      </c>
      <c r="B3338" s="9" t="s">
        <v>19957</v>
      </c>
      <c r="C3338" s="95">
        <v>47.96</v>
      </c>
    </row>
    <row r="3339" spans="1:3" ht="12.75" x14ac:dyDescent="0.2">
      <c r="A3339" s="9" t="s">
        <v>19958</v>
      </c>
      <c r="B3339" s="9" t="s">
        <v>19915</v>
      </c>
      <c r="C3339" s="95">
        <v>254.83</v>
      </c>
    </row>
    <row r="3340" spans="1:3" ht="12.75" x14ac:dyDescent="0.2">
      <c r="A3340" s="9" t="s">
        <v>19959</v>
      </c>
      <c r="B3340" s="9" t="s">
        <v>19960</v>
      </c>
      <c r="C3340" s="95">
        <v>124.63</v>
      </c>
    </row>
    <row r="3341" spans="1:3" ht="12.75" x14ac:dyDescent="0.2">
      <c r="A3341" s="9" t="s">
        <v>19961</v>
      </c>
      <c r="B3341" s="9" t="s">
        <v>19962</v>
      </c>
      <c r="C3341" s="95">
        <v>60.65</v>
      </c>
    </row>
    <row r="3342" spans="1:3" ht="12.75" x14ac:dyDescent="0.2">
      <c r="A3342" s="9" t="s">
        <v>19963</v>
      </c>
      <c r="B3342" s="9" t="s">
        <v>19964</v>
      </c>
      <c r="C3342" s="95">
        <v>82.91</v>
      </c>
    </row>
    <row r="3343" spans="1:3" ht="12.75" x14ac:dyDescent="0.2">
      <c r="A3343" s="9" t="s">
        <v>19965</v>
      </c>
      <c r="B3343" s="9" t="s">
        <v>19966</v>
      </c>
      <c r="C3343" s="95">
        <v>18.920000000000002</v>
      </c>
    </row>
    <row r="3344" spans="1:3" ht="12.75" x14ac:dyDescent="0.2">
      <c r="A3344" s="9" t="s">
        <v>19967</v>
      </c>
      <c r="B3344" s="9" t="s">
        <v>19968</v>
      </c>
      <c r="C3344" s="95">
        <v>65.099999999999994</v>
      </c>
    </row>
    <row r="3345" spans="1:3" ht="12.75" x14ac:dyDescent="0.2">
      <c r="A3345" s="9" t="s">
        <v>19969</v>
      </c>
      <c r="B3345" s="9" t="s">
        <v>19970</v>
      </c>
      <c r="C3345" s="95">
        <v>106.28</v>
      </c>
    </row>
    <row r="3346" spans="1:3" ht="12.75" x14ac:dyDescent="0.2">
      <c r="A3346" s="9" t="s">
        <v>19971</v>
      </c>
      <c r="B3346" s="9" t="s">
        <v>19972</v>
      </c>
      <c r="C3346" s="95">
        <v>68.44</v>
      </c>
    </row>
    <row r="3347" spans="1:3" ht="12.75" x14ac:dyDescent="0.2">
      <c r="A3347" s="9" t="s">
        <v>19973</v>
      </c>
      <c r="B3347" s="9" t="s">
        <v>19974</v>
      </c>
      <c r="C3347" s="95">
        <v>198.08</v>
      </c>
    </row>
    <row r="3348" spans="1:3" ht="12.75" x14ac:dyDescent="0.2">
      <c r="A3348" s="9" t="s">
        <v>19975</v>
      </c>
      <c r="B3348" s="9" t="s">
        <v>19976</v>
      </c>
      <c r="C3348" s="95">
        <v>136.87</v>
      </c>
    </row>
    <row r="3349" spans="1:3" ht="12.75" x14ac:dyDescent="0.2">
      <c r="A3349" s="9" t="s">
        <v>19977</v>
      </c>
      <c r="B3349" s="9" t="s">
        <v>19964</v>
      </c>
      <c r="C3349" s="95">
        <v>96.26</v>
      </c>
    </row>
    <row r="3350" spans="1:3" ht="12.75" x14ac:dyDescent="0.2">
      <c r="A3350" s="9" t="s">
        <v>19978</v>
      </c>
      <c r="B3350" s="9" t="s">
        <v>18566</v>
      </c>
      <c r="C3350" s="95">
        <v>80.680000000000007</v>
      </c>
    </row>
    <row r="3351" spans="1:3" ht="12.75" x14ac:dyDescent="0.2">
      <c r="A3351" s="9" t="s">
        <v>19979</v>
      </c>
      <c r="B3351" s="9" t="s">
        <v>19911</v>
      </c>
      <c r="C3351" s="95">
        <v>47.3</v>
      </c>
    </row>
    <row r="3352" spans="1:3" ht="12.75" x14ac:dyDescent="0.2">
      <c r="A3352" s="9" t="s">
        <v>19980</v>
      </c>
      <c r="B3352" s="9" t="s">
        <v>19981</v>
      </c>
      <c r="C3352" s="95">
        <v>95.7</v>
      </c>
    </row>
    <row r="3353" spans="1:3" ht="12.75" x14ac:dyDescent="0.2">
      <c r="A3353" s="9" t="s">
        <v>19982</v>
      </c>
      <c r="B3353" s="9" t="s">
        <v>19983</v>
      </c>
      <c r="C3353" s="95">
        <v>52.97</v>
      </c>
    </row>
    <row r="3354" spans="1:3" ht="12.75" x14ac:dyDescent="0.2">
      <c r="A3354" s="9" t="s">
        <v>19984</v>
      </c>
      <c r="B3354" s="9" t="s">
        <v>19985</v>
      </c>
      <c r="C3354" s="95">
        <v>88.47</v>
      </c>
    </row>
    <row r="3355" spans="1:3" ht="12.75" x14ac:dyDescent="0.2">
      <c r="A3355" s="9" t="s">
        <v>19986</v>
      </c>
      <c r="B3355" s="9" t="s">
        <v>19964</v>
      </c>
      <c r="C3355" s="95">
        <v>85.69</v>
      </c>
    </row>
    <row r="3356" spans="1:3" ht="12.75" x14ac:dyDescent="0.2">
      <c r="A3356" s="9" t="s">
        <v>19987</v>
      </c>
      <c r="B3356" s="9" t="s">
        <v>19988</v>
      </c>
      <c r="C3356" s="95">
        <v>106.28</v>
      </c>
    </row>
    <row r="3357" spans="1:3" ht="12.75" x14ac:dyDescent="0.2">
      <c r="A3357" s="9" t="s">
        <v>19989</v>
      </c>
      <c r="B3357" s="9" t="s">
        <v>19911</v>
      </c>
      <c r="C3357" s="95">
        <v>82.91</v>
      </c>
    </row>
    <row r="3358" spans="1:3" ht="12.75" x14ac:dyDescent="0.2">
      <c r="A3358" s="9" t="s">
        <v>19990</v>
      </c>
      <c r="B3358" s="9" t="s">
        <v>19991</v>
      </c>
      <c r="C3358" s="95">
        <v>87.91</v>
      </c>
    </row>
    <row r="3359" spans="1:3" ht="12.75" x14ac:dyDescent="0.2">
      <c r="A3359" s="9" t="s">
        <v>19992</v>
      </c>
      <c r="B3359" s="9" t="s">
        <v>19993</v>
      </c>
      <c r="C3359" s="95">
        <v>4.28</v>
      </c>
    </row>
    <row r="3360" spans="1:3" ht="12.75" x14ac:dyDescent="0.2">
      <c r="A3360" s="9" t="s">
        <v>19994</v>
      </c>
      <c r="B3360" s="9" t="s">
        <v>19995</v>
      </c>
      <c r="C3360" s="95">
        <v>0.61</v>
      </c>
    </row>
    <row r="3361" spans="1:3" ht="12.75" x14ac:dyDescent="0.2">
      <c r="A3361" s="9" t="s">
        <v>19996</v>
      </c>
      <c r="B3361" s="9" t="s">
        <v>19997</v>
      </c>
      <c r="C3361" s="95">
        <v>1.1599999999999999</v>
      </c>
    </row>
    <row r="3362" spans="1:3" ht="12.75" x14ac:dyDescent="0.2">
      <c r="A3362" s="9" t="s">
        <v>19998</v>
      </c>
      <c r="B3362" s="9" t="s">
        <v>19999</v>
      </c>
      <c r="C3362" s="95">
        <v>14.8</v>
      </c>
    </row>
    <row r="3363" spans="1:3" ht="12.75" x14ac:dyDescent="0.2">
      <c r="A3363" s="9" t="s">
        <v>20000</v>
      </c>
      <c r="B3363" s="9" t="s">
        <v>20001</v>
      </c>
      <c r="C3363" s="95">
        <v>37.840000000000003</v>
      </c>
    </row>
    <row r="3364" spans="1:3" ht="12.75" x14ac:dyDescent="0.2">
      <c r="A3364" s="9" t="s">
        <v>20002</v>
      </c>
      <c r="B3364" s="9" t="s">
        <v>20003</v>
      </c>
      <c r="C3364" s="95">
        <v>2.5099999999999998</v>
      </c>
    </row>
    <row r="3365" spans="1:3" ht="12.75" x14ac:dyDescent="0.2">
      <c r="A3365" s="9" t="s">
        <v>20004</v>
      </c>
      <c r="B3365" s="9" t="s">
        <v>20005</v>
      </c>
      <c r="C3365" s="95">
        <v>2.61</v>
      </c>
    </row>
    <row r="3366" spans="1:3" ht="12.75" x14ac:dyDescent="0.2">
      <c r="A3366" s="9" t="s">
        <v>20006</v>
      </c>
      <c r="B3366" s="9" t="s">
        <v>20007</v>
      </c>
      <c r="C3366" s="95">
        <v>1.39</v>
      </c>
    </row>
    <row r="3367" spans="1:3" ht="12.75" x14ac:dyDescent="0.2">
      <c r="A3367" s="9" t="s">
        <v>20008</v>
      </c>
      <c r="B3367" s="9" t="s">
        <v>20009</v>
      </c>
      <c r="C3367" s="95">
        <v>6.01</v>
      </c>
    </row>
    <row r="3368" spans="1:3" ht="12.75" x14ac:dyDescent="0.2">
      <c r="A3368" s="9" t="s">
        <v>20010</v>
      </c>
      <c r="B3368" s="9" t="s">
        <v>20011</v>
      </c>
      <c r="C3368" s="95">
        <v>2.61</v>
      </c>
    </row>
    <row r="3369" spans="1:3" ht="12.75" x14ac:dyDescent="0.2">
      <c r="A3369" s="9" t="s">
        <v>20012</v>
      </c>
      <c r="B3369" s="9" t="s">
        <v>20013</v>
      </c>
      <c r="C3369" s="95">
        <v>4.28</v>
      </c>
    </row>
    <row r="3370" spans="1:3" ht="12.75" x14ac:dyDescent="0.2">
      <c r="A3370" s="9" t="s">
        <v>20014</v>
      </c>
      <c r="B3370" s="9" t="s">
        <v>20015</v>
      </c>
      <c r="C3370" s="95">
        <v>5.18</v>
      </c>
    </row>
    <row r="3371" spans="1:3" ht="12.75" x14ac:dyDescent="0.2">
      <c r="A3371" s="9" t="s">
        <v>20016</v>
      </c>
      <c r="B3371" s="9" t="s">
        <v>20017</v>
      </c>
      <c r="C3371" s="95">
        <v>2.2799999999999998</v>
      </c>
    </row>
    <row r="3372" spans="1:3" ht="12.75" x14ac:dyDescent="0.2">
      <c r="A3372" s="9" t="s">
        <v>20018</v>
      </c>
      <c r="B3372" s="9" t="s">
        <v>20019</v>
      </c>
      <c r="C3372" s="95">
        <v>6.13</v>
      </c>
    </row>
    <row r="3373" spans="1:3" ht="12.75" x14ac:dyDescent="0.2">
      <c r="A3373" s="9" t="s">
        <v>20020</v>
      </c>
      <c r="B3373" s="9" t="s">
        <v>20021</v>
      </c>
      <c r="C3373" s="95">
        <v>3.29</v>
      </c>
    </row>
    <row r="3374" spans="1:3" ht="12.75" x14ac:dyDescent="0.2">
      <c r="A3374" s="9" t="s">
        <v>20022</v>
      </c>
      <c r="B3374" s="9" t="s">
        <v>20023</v>
      </c>
      <c r="C3374" s="95">
        <v>2.72</v>
      </c>
    </row>
    <row r="3375" spans="1:3" ht="12.75" x14ac:dyDescent="0.2">
      <c r="A3375" s="9" t="s">
        <v>20024</v>
      </c>
      <c r="B3375" s="9" t="s">
        <v>20025</v>
      </c>
      <c r="C3375" s="95">
        <v>6.46</v>
      </c>
    </row>
    <row r="3376" spans="1:3" ht="12.75" x14ac:dyDescent="0.2">
      <c r="A3376" s="9" t="s">
        <v>20026</v>
      </c>
      <c r="B3376" s="9" t="s">
        <v>20027</v>
      </c>
      <c r="C3376" s="95">
        <v>1.56</v>
      </c>
    </row>
    <row r="3377" spans="1:3" ht="12.75" x14ac:dyDescent="0.2">
      <c r="A3377" s="9" t="s">
        <v>20028</v>
      </c>
      <c r="B3377" s="9" t="s">
        <v>20029</v>
      </c>
      <c r="C3377" s="95">
        <v>1.1599999999999999</v>
      </c>
    </row>
    <row r="3378" spans="1:3" ht="12.75" x14ac:dyDescent="0.2">
      <c r="A3378" s="9" t="s">
        <v>20030</v>
      </c>
      <c r="B3378" s="9" t="s">
        <v>20031</v>
      </c>
      <c r="C3378" s="95">
        <v>2.72</v>
      </c>
    </row>
    <row r="3379" spans="1:3" ht="12.75" x14ac:dyDescent="0.2">
      <c r="A3379" s="9" t="s">
        <v>20032</v>
      </c>
      <c r="B3379" s="9" t="s">
        <v>20033</v>
      </c>
      <c r="C3379" s="95">
        <v>6.06</v>
      </c>
    </row>
    <row r="3380" spans="1:3" ht="12.75" x14ac:dyDescent="0.2">
      <c r="A3380" s="9" t="s">
        <v>20034</v>
      </c>
      <c r="B3380" s="9" t="s">
        <v>20035</v>
      </c>
      <c r="C3380" s="95">
        <v>3.9</v>
      </c>
    </row>
    <row r="3381" spans="1:3" ht="12.75" x14ac:dyDescent="0.2">
      <c r="A3381" s="9" t="s">
        <v>20036</v>
      </c>
      <c r="B3381" s="9" t="s">
        <v>20037</v>
      </c>
      <c r="C3381" s="95">
        <v>2.56</v>
      </c>
    </row>
    <row r="3382" spans="1:3" ht="12.75" x14ac:dyDescent="0.2">
      <c r="A3382" s="9" t="s">
        <v>20038</v>
      </c>
      <c r="B3382" s="9" t="s">
        <v>20039</v>
      </c>
      <c r="C3382" s="95">
        <v>2.2799999999999998</v>
      </c>
    </row>
    <row r="3383" spans="1:3" ht="12.75" x14ac:dyDescent="0.2">
      <c r="A3383" s="9" t="s">
        <v>20040</v>
      </c>
      <c r="B3383" s="9" t="s">
        <v>20041</v>
      </c>
      <c r="C3383" s="95">
        <v>2.61</v>
      </c>
    </row>
    <row r="3384" spans="1:3" ht="12.75" x14ac:dyDescent="0.2">
      <c r="A3384" s="9" t="s">
        <v>20042</v>
      </c>
      <c r="B3384" s="9" t="s">
        <v>20043</v>
      </c>
      <c r="C3384" s="95">
        <v>3.79</v>
      </c>
    </row>
    <row r="3385" spans="1:3" ht="12.75" x14ac:dyDescent="0.2">
      <c r="A3385" s="9" t="s">
        <v>20044</v>
      </c>
      <c r="B3385" s="9" t="s">
        <v>20045</v>
      </c>
      <c r="C3385" s="95">
        <v>1.73</v>
      </c>
    </row>
    <row r="3386" spans="1:3" ht="12.75" x14ac:dyDescent="0.2">
      <c r="A3386" s="9" t="s">
        <v>20046</v>
      </c>
      <c r="B3386" s="9" t="s">
        <v>20047</v>
      </c>
      <c r="C3386" s="95">
        <v>3.06</v>
      </c>
    </row>
    <row r="3387" spans="1:3" ht="12.75" x14ac:dyDescent="0.2">
      <c r="A3387" s="9" t="s">
        <v>20048</v>
      </c>
      <c r="B3387" s="9" t="s">
        <v>20049</v>
      </c>
      <c r="C3387" s="95">
        <v>2.56</v>
      </c>
    </row>
    <row r="3388" spans="1:3" ht="12.75" x14ac:dyDescent="0.2">
      <c r="A3388" s="9" t="s">
        <v>20050</v>
      </c>
      <c r="B3388" s="9" t="s">
        <v>20051</v>
      </c>
      <c r="C3388" s="95">
        <v>8.74</v>
      </c>
    </row>
    <row r="3389" spans="1:3" ht="12.75" x14ac:dyDescent="0.2">
      <c r="A3389" s="9" t="s">
        <v>20052</v>
      </c>
      <c r="B3389" s="9" t="s">
        <v>20053</v>
      </c>
      <c r="C3389" s="95">
        <v>6.06</v>
      </c>
    </row>
    <row r="3390" spans="1:3" ht="12.75" x14ac:dyDescent="0.2">
      <c r="A3390" s="9" t="s">
        <v>20054</v>
      </c>
      <c r="B3390" s="9" t="s">
        <v>20055</v>
      </c>
      <c r="C3390" s="95">
        <v>13.14</v>
      </c>
    </row>
    <row r="3391" spans="1:3" ht="12.75" x14ac:dyDescent="0.2">
      <c r="A3391" s="9" t="s">
        <v>20056</v>
      </c>
      <c r="B3391" s="9" t="s">
        <v>20057</v>
      </c>
      <c r="C3391" s="95">
        <v>2.84</v>
      </c>
    </row>
    <row r="3392" spans="1:3" ht="12.75" x14ac:dyDescent="0.2">
      <c r="A3392" s="9" t="s">
        <v>20058</v>
      </c>
      <c r="B3392" s="9" t="s">
        <v>20059</v>
      </c>
      <c r="C3392" s="95">
        <v>4.07</v>
      </c>
    </row>
    <row r="3393" spans="1:3" ht="12.75" x14ac:dyDescent="0.2">
      <c r="A3393" s="9" t="s">
        <v>20060</v>
      </c>
      <c r="B3393" s="9" t="s">
        <v>20061</v>
      </c>
      <c r="C3393" s="95">
        <v>1.78</v>
      </c>
    </row>
    <row r="3394" spans="1:3" ht="12.75" x14ac:dyDescent="0.2">
      <c r="A3394" s="9" t="s">
        <v>20062</v>
      </c>
      <c r="B3394" s="9" t="s">
        <v>20063</v>
      </c>
      <c r="C3394" s="95">
        <v>1.39</v>
      </c>
    </row>
    <row r="3395" spans="1:3" ht="12.75" x14ac:dyDescent="0.2">
      <c r="A3395" s="9" t="s">
        <v>20064</v>
      </c>
      <c r="B3395" s="9" t="s">
        <v>20065</v>
      </c>
      <c r="C3395" s="95">
        <v>8.6199999999999992</v>
      </c>
    </row>
    <row r="3396" spans="1:3" ht="12.75" x14ac:dyDescent="0.2">
      <c r="A3396" s="9" t="s">
        <v>20066</v>
      </c>
      <c r="B3396" s="9" t="s">
        <v>20067</v>
      </c>
      <c r="C3396" s="95">
        <v>4.07</v>
      </c>
    </row>
    <row r="3397" spans="1:3" ht="12.75" x14ac:dyDescent="0.2">
      <c r="A3397" s="9" t="s">
        <v>20068</v>
      </c>
      <c r="B3397" s="9" t="s">
        <v>13173</v>
      </c>
      <c r="C3397" s="95">
        <v>3.62</v>
      </c>
    </row>
    <row r="3398" spans="1:3" ht="12.75" x14ac:dyDescent="0.2">
      <c r="A3398" s="9" t="s">
        <v>20069</v>
      </c>
      <c r="B3398" s="9" t="s">
        <v>20070</v>
      </c>
      <c r="C3398" s="95">
        <v>2.2799999999999998</v>
      </c>
    </row>
    <row r="3399" spans="1:3" ht="12.75" x14ac:dyDescent="0.2">
      <c r="A3399" s="9" t="s">
        <v>20071</v>
      </c>
      <c r="B3399" s="9" t="s">
        <v>20072</v>
      </c>
      <c r="C3399" s="95">
        <v>2.89</v>
      </c>
    </row>
    <row r="3400" spans="1:3" ht="12.75" x14ac:dyDescent="0.2">
      <c r="A3400" s="9" t="s">
        <v>20073</v>
      </c>
      <c r="B3400" s="9" t="s">
        <v>20074</v>
      </c>
      <c r="C3400" s="95">
        <v>2.61</v>
      </c>
    </row>
    <row r="3401" spans="1:3" ht="12.75" x14ac:dyDescent="0.2">
      <c r="A3401" s="9" t="s">
        <v>20075</v>
      </c>
      <c r="B3401" s="9" t="s">
        <v>13149</v>
      </c>
      <c r="C3401" s="95">
        <v>1.84</v>
      </c>
    </row>
    <row r="3402" spans="1:3" ht="12.75" x14ac:dyDescent="0.2">
      <c r="A3402" s="9" t="s">
        <v>20076</v>
      </c>
      <c r="B3402" s="9" t="s">
        <v>20077</v>
      </c>
      <c r="C3402" s="95">
        <v>2.61</v>
      </c>
    </row>
    <row r="3403" spans="1:3" ht="12.75" x14ac:dyDescent="0.2">
      <c r="A3403" s="9" t="s">
        <v>20078</v>
      </c>
      <c r="B3403" s="9" t="s">
        <v>20079</v>
      </c>
      <c r="C3403" s="95">
        <v>4.17</v>
      </c>
    </row>
    <row r="3404" spans="1:3" ht="12.75" x14ac:dyDescent="0.2">
      <c r="A3404" s="9" t="s">
        <v>20080</v>
      </c>
      <c r="B3404" s="9" t="s">
        <v>20081</v>
      </c>
      <c r="C3404" s="95">
        <v>2.72</v>
      </c>
    </row>
    <row r="3405" spans="1:3" ht="12.75" x14ac:dyDescent="0.2">
      <c r="A3405" s="9" t="s">
        <v>20082</v>
      </c>
      <c r="B3405" s="9" t="s">
        <v>20083</v>
      </c>
      <c r="C3405" s="95">
        <v>0.83</v>
      </c>
    </row>
    <row r="3406" spans="1:3" ht="12.75" x14ac:dyDescent="0.2">
      <c r="A3406" s="9" t="s">
        <v>20084</v>
      </c>
      <c r="B3406" s="9" t="s">
        <v>20085</v>
      </c>
      <c r="C3406" s="95">
        <v>2.79</v>
      </c>
    </row>
    <row r="3407" spans="1:3" ht="12.75" x14ac:dyDescent="0.2">
      <c r="A3407" s="9" t="s">
        <v>20086</v>
      </c>
      <c r="B3407" s="9" t="s">
        <v>20087</v>
      </c>
      <c r="C3407" s="95">
        <v>4.95</v>
      </c>
    </row>
    <row r="3408" spans="1:3" ht="12.75" x14ac:dyDescent="0.2">
      <c r="A3408" s="9" t="s">
        <v>20088</v>
      </c>
      <c r="B3408" s="9" t="s">
        <v>20089</v>
      </c>
      <c r="C3408" s="95">
        <v>1.61</v>
      </c>
    </row>
    <row r="3409" spans="1:3" ht="12.75" x14ac:dyDescent="0.2">
      <c r="A3409" s="9" t="s">
        <v>20090</v>
      </c>
      <c r="B3409" s="9" t="s">
        <v>20091</v>
      </c>
      <c r="C3409" s="95">
        <v>2.72</v>
      </c>
    </row>
    <row r="3410" spans="1:3" ht="12.75" x14ac:dyDescent="0.2">
      <c r="A3410" s="9" t="s">
        <v>20092</v>
      </c>
      <c r="B3410" s="9" t="s">
        <v>20093</v>
      </c>
      <c r="C3410" s="95">
        <v>0.83</v>
      </c>
    </row>
    <row r="3411" spans="1:3" ht="12.75" x14ac:dyDescent="0.2">
      <c r="A3411" s="9" t="s">
        <v>20094</v>
      </c>
      <c r="B3411" s="9" t="s">
        <v>20095</v>
      </c>
      <c r="C3411" s="95">
        <v>2.79</v>
      </c>
    </row>
    <row r="3412" spans="1:3" ht="12.75" x14ac:dyDescent="0.2">
      <c r="A3412" s="9" t="s">
        <v>20096</v>
      </c>
      <c r="B3412" s="9" t="s">
        <v>20097</v>
      </c>
      <c r="C3412" s="95">
        <v>1.78</v>
      </c>
    </row>
    <row r="3413" spans="1:3" ht="12.75" x14ac:dyDescent="0.2">
      <c r="A3413" s="9" t="s">
        <v>20098</v>
      </c>
      <c r="B3413" s="9" t="s">
        <v>20099</v>
      </c>
      <c r="C3413" s="95">
        <v>2.72</v>
      </c>
    </row>
    <row r="3414" spans="1:3" ht="12.75" x14ac:dyDescent="0.2">
      <c r="A3414" s="9" t="s">
        <v>20100</v>
      </c>
      <c r="B3414" s="9" t="s">
        <v>20101</v>
      </c>
      <c r="C3414" s="95">
        <v>4</v>
      </c>
    </row>
    <row r="3415" spans="1:3" ht="12.75" x14ac:dyDescent="0.2">
      <c r="A3415" s="9" t="s">
        <v>20102</v>
      </c>
      <c r="B3415" s="9" t="s">
        <v>20103</v>
      </c>
      <c r="C3415" s="95">
        <v>0.45</v>
      </c>
    </row>
    <row r="3416" spans="1:3" ht="12.75" x14ac:dyDescent="0.2">
      <c r="A3416" s="9" t="s">
        <v>20104</v>
      </c>
      <c r="B3416" s="9" t="s">
        <v>20105</v>
      </c>
      <c r="C3416" s="95">
        <v>12.24</v>
      </c>
    </row>
    <row r="3417" spans="1:3" ht="12.75" x14ac:dyDescent="0.2">
      <c r="A3417" s="9" t="s">
        <v>20106</v>
      </c>
      <c r="B3417" s="9" t="s">
        <v>20107</v>
      </c>
      <c r="C3417" s="95">
        <v>2.79</v>
      </c>
    </row>
    <row r="3418" spans="1:3" ht="12.75" x14ac:dyDescent="0.2">
      <c r="A3418" s="9" t="s">
        <v>20108</v>
      </c>
      <c r="B3418" s="9" t="s">
        <v>20109</v>
      </c>
      <c r="C3418" s="95">
        <v>2.44</v>
      </c>
    </row>
    <row r="3419" spans="1:3" ht="12.75" x14ac:dyDescent="0.2">
      <c r="A3419" s="9" t="s">
        <v>20110</v>
      </c>
      <c r="B3419" s="9" t="s">
        <v>20111</v>
      </c>
      <c r="C3419" s="95">
        <v>0.73</v>
      </c>
    </row>
    <row r="3420" spans="1:3" ht="12.75" x14ac:dyDescent="0.2">
      <c r="A3420" s="9" t="s">
        <v>20112</v>
      </c>
      <c r="B3420" s="9" t="s">
        <v>20113</v>
      </c>
      <c r="C3420" s="95">
        <v>2.5099999999999998</v>
      </c>
    </row>
    <row r="3421" spans="1:3" ht="12.75" x14ac:dyDescent="0.2">
      <c r="A3421" s="9" t="s">
        <v>20114</v>
      </c>
      <c r="B3421" s="9" t="s">
        <v>20115</v>
      </c>
      <c r="C3421" s="95">
        <v>2.44</v>
      </c>
    </row>
    <row r="3422" spans="1:3" ht="12.75" x14ac:dyDescent="0.2">
      <c r="A3422" s="9" t="s">
        <v>20116</v>
      </c>
      <c r="B3422" s="9" t="s">
        <v>20117</v>
      </c>
      <c r="C3422" s="95">
        <v>2.89</v>
      </c>
    </row>
    <row r="3423" spans="1:3" ht="12.75" x14ac:dyDescent="0.2">
      <c r="A3423" s="9" t="s">
        <v>20118</v>
      </c>
      <c r="B3423" s="9" t="s">
        <v>20119</v>
      </c>
      <c r="C3423" s="95">
        <v>2.89</v>
      </c>
    </row>
    <row r="3424" spans="1:3" ht="12.75" x14ac:dyDescent="0.2">
      <c r="A3424" s="9" t="s">
        <v>20120</v>
      </c>
      <c r="B3424" s="9" t="s">
        <v>7768</v>
      </c>
      <c r="C3424" s="95">
        <v>2.44</v>
      </c>
    </row>
    <row r="3425" spans="1:3" ht="12.75" x14ac:dyDescent="0.2">
      <c r="A3425" s="9" t="s">
        <v>20121</v>
      </c>
      <c r="B3425" s="9" t="s">
        <v>13645</v>
      </c>
      <c r="C3425" s="95">
        <v>6.73</v>
      </c>
    </row>
    <row r="3426" spans="1:3" ht="12.75" x14ac:dyDescent="0.2">
      <c r="A3426" s="9" t="s">
        <v>20122</v>
      </c>
      <c r="B3426" s="9" t="s">
        <v>20123</v>
      </c>
      <c r="C3426" s="95">
        <v>2.2799999999999998</v>
      </c>
    </row>
    <row r="3427" spans="1:3" ht="12.75" x14ac:dyDescent="0.2">
      <c r="A3427" s="9" t="s">
        <v>20124</v>
      </c>
      <c r="B3427" s="9" t="s">
        <v>20125</v>
      </c>
      <c r="C3427" s="95">
        <v>1.45</v>
      </c>
    </row>
    <row r="3428" spans="1:3" ht="12.75" x14ac:dyDescent="0.2">
      <c r="A3428" s="9" t="s">
        <v>20126</v>
      </c>
      <c r="B3428" s="9" t="s">
        <v>20127</v>
      </c>
      <c r="C3428" s="95">
        <v>4.62</v>
      </c>
    </row>
    <row r="3429" spans="1:3" ht="12.75" x14ac:dyDescent="0.2">
      <c r="A3429" s="9" t="s">
        <v>20128</v>
      </c>
      <c r="B3429" s="9" t="s">
        <v>20129</v>
      </c>
      <c r="C3429" s="95">
        <v>4.12</v>
      </c>
    </row>
    <row r="3430" spans="1:3" ht="12.75" x14ac:dyDescent="0.2">
      <c r="A3430" s="9" t="s">
        <v>20130</v>
      </c>
      <c r="B3430" s="9" t="s">
        <v>20131</v>
      </c>
      <c r="C3430" s="95">
        <v>36.39</v>
      </c>
    </row>
    <row r="3431" spans="1:3" ht="12.75" x14ac:dyDescent="0.2">
      <c r="A3431" s="9" t="s">
        <v>20132</v>
      </c>
      <c r="B3431" s="9" t="s">
        <v>20133</v>
      </c>
      <c r="C3431" s="95">
        <v>4.2300000000000004</v>
      </c>
    </row>
    <row r="3432" spans="1:3" ht="12.75" x14ac:dyDescent="0.2">
      <c r="A3432" s="9" t="s">
        <v>20134</v>
      </c>
      <c r="B3432" s="9" t="s">
        <v>20135</v>
      </c>
      <c r="C3432" s="95">
        <v>4.57</v>
      </c>
    </row>
    <row r="3433" spans="1:3" ht="12.75" x14ac:dyDescent="0.2">
      <c r="A3433" s="9" t="s">
        <v>20136</v>
      </c>
      <c r="B3433" s="9" t="s">
        <v>20137</v>
      </c>
      <c r="C3433" s="95">
        <v>4.5</v>
      </c>
    </row>
    <row r="3434" spans="1:3" ht="12.75" x14ac:dyDescent="0.2">
      <c r="A3434" s="9" t="s">
        <v>20138</v>
      </c>
      <c r="B3434" s="9" t="s">
        <v>20139</v>
      </c>
      <c r="C3434" s="95">
        <v>2.79</v>
      </c>
    </row>
    <row r="3435" spans="1:3" ht="12.75" x14ac:dyDescent="0.2">
      <c r="A3435" s="9" t="s">
        <v>20140</v>
      </c>
      <c r="B3435" s="9" t="s">
        <v>20141</v>
      </c>
      <c r="C3435" s="95">
        <v>5.78</v>
      </c>
    </row>
    <row r="3436" spans="1:3" ht="12.75" x14ac:dyDescent="0.2">
      <c r="A3436" s="9" t="s">
        <v>20142</v>
      </c>
      <c r="B3436" s="9" t="s">
        <v>20143</v>
      </c>
      <c r="C3436" s="95">
        <v>1.73</v>
      </c>
    </row>
    <row r="3437" spans="1:3" ht="12.75" x14ac:dyDescent="0.2">
      <c r="A3437" s="9" t="s">
        <v>20144</v>
      </c>
      <c r="B3437" s="9" t="s">
        <v>20145</v>
      </c>
      <c r="C3437" s="95">
        <v>1.06</v>
      </c>
    </row>
    <row r="3438" spans="1:3" ht="12.75" x14ac:dyDescent="0.2">
      <c r="A3438" s="9" t="s">
        <v>20146</v>
      </c>
      <c r="B3438" s="9" t="s">
        <v>20147</v>
      </c>
      <c r="C3438" s="95">
        <v>159.13</v>
      </c>
    </row>
    <row r="3439" spans="1:3" ht="12.75" x14ac:dyDescent="0.2">
      <c r="A3439" s="9" t="s">
        <v>20148</v>
      </c>
      <c r="B3439" s="9" t="s">
        <v>20149</v>
      </c>
      <c r="C3439" s="95">
        <v>2.84</v>
      </c>
    </row>
    <row r="3440" spans="1:3" ht="12.75" x14ac:dyDescent="0.2">
      <c r="A3440" s="9" t="s">
        <v>20150</v>
      </c>
      <c r="B3440" s="9" t="s">
        <v>13645</v>
      </c>
      <c r="C3440" s="95">
        <v>4.4000000000000004</v>
      </c>
    </row>
    <row r="3441" spans="1:3" ht="12.75" x14ac:dyDescent="0.2">
      <c r="A3441" s="9" t="s">
        <v>20151</v>
      </c>
      <c r="B3441" s="9" t="s">
        <v>20152</v>
      </c>
      <c r="C3441" s="95">
        <v>0.38</v>
      </c>
    </row>
    <row r="3442" spans="1:3" ht="12.75" x14ac:dyDescent="0.2">
      <c r="A3442" s="9" t="s">
        <v>20153</v>
      </c>
      <c r="B3442" s="9" t="s">
        <v>20154</v>
      </c>
      <c r="C3442" s="95">
        <v>9.4600000000000009</v>
      </c>
    </row>
    <row r="3443" spans="1:3" ht="12.75" x14ac:dyDescent="0.2">
      <c r="A3443" s="9" t="s">
        <v>20155</v>
      </c>
      <c r="B3443" s="9" t="s">
        <v>20156</v>
      </c>
      <c r="C3443" s="95">
        <v>0.61</v>
      </c>
    </row>
    <row r="3444" spans="1:3" ht="12.75" x14ac:dyDescent="0.2">
      <c r="A3444" s="9" t="s">
        <v>20157</v>
      </c>
      <c r="B3444" s="9" t="s">
        <v>20158</v>
      </c>
      <c r="C3444" s="95">
        <v>5.12</v>
      </c>
    </row>
    <row r="3445" spans="1:3" ht="12.75" x14ac:dyDescent="0.2">
      <c r="A3445" s="9" t="s">
        <v>20159</v>
      </c>
      <c r="B3445" s="9" t="s">
        <v>20160</v>
      </c>
      <c r="C3445" s="95">
        <v>42.17</v>
      </c>
    </row>
    <row r="3446" spans="1:3" ht="12.75" x14ac:dyDescent="0.2">
      <c r="A3446" s="9" t="s">
        <v>20161</v>
      </c>
      <c r="B3446" s="9" t="s">
        <v>13117</v>
      </c>
      <c r="C3446" s="95">
        <v>70.11</v>
      </c>
    </row>
    <row r="3447" spans="1:3" ht="12.75" x14ac:dyDescent="0.2">
      <c r="A3447" s="9" t="s">
        <v>20162</v>
      </c>
      <c r="B3447" s="9" t="s">
        <v>20163</v>
      </c>
      <c r="C3447" s="95">
        <v>43.85</v>
      </c>
    </row>
    <row r="3448" spans="1:3" ht="12.75" x14ac:dyDescent="0.2">
      <c r="A3448" s="9" t="s">
        <v>20164</v>
      </c>
      <c r="B3448" s="9" t="s">
        <v>13051</v>
      </c>
      <c r="C3448" s="95">
        <v>90.14</v>
      </c>
    </row>
    <row r="3449" spans="1:3" ht="12.75" x14ac:dyDescent="0.2">
      <c r="A3449" s="9" t="s">
        <v>20165</v>
      </c>
      <c r="B3449" s="9" t="s">
        <v>20166</v>
      </c>
      <c r="C3449" s="95">
        <v>0.56000000000000005</v>
      </c>
    </row>
    <row r="3450" spans="1:3" ht="12.75" x14ac:dyDescent="0.2">
      <c r="A3450" s="9" t="s">
        <v>20167</v>
      </c>
      <c r="B3450" s="9" t="s">
        <v>20168</v>
      </c>
      <c r="C3450" s="95">
        <v>2.44</v>
      </c>
    </row>
    <row r="3451" spans="1:3" ht="12.75" x14ac:dyDescent="0.2">
      <c r="A3451" s="9" t="s">
        <v>20169</v>
      </c>
      <c r="B3451" s="9" t="s">
        <v>20170</v>
      </c>
      <c r="C3451" s="95">
        <v>24.48</v>
      </c>
    </row>
    <row r="3452" spans="1:3" ht="12.75" x14ac:dyDescent="0.2">
      <c r="A3452" s="9" t="s">
        <v>20171</v>
      </c>
      <c r="B3452" s="9" t="s">
        <v>20172</v>
      </c>
      <c r="C3452" s="95">
        <v>1.5</v>
      </c>
    </row>
    <row r="3453" spans="1:3" ht="12.75" x14ac:dyDescent="0.2">
      <c r="A3453" s="9" t="s">
        <v>20173</v>
      </c>
      <c r="B3453" s="9" t="s">
        <v>20174</v>
      </c>
      <c r="C3453" s="95">
        <v>2.39</v>
      </c>
    </row>
    <row r="3454" spans="1:3" ht="12.75" x14ac:dyDescent="0.2">
      <c r="A3454" s="9" t="s">
        <v>20175</v>
      </c>
      <c r="B3454" s="9" t="s">
        <v>20176</v>
      </c>
      <c r="C3454" s="95">
        <v>4.78</v>
      </c>
    </row>
    <row r="3455" spans="1:3" ht="12.75" x14ac:dyDescent="0.2">
      <c r="A3455" s="9" t="s">
        <v>20177</v>
      </c>
      <c r="B3455" s="9" t="s">
        <v>20178</v>
      </c>
      <c r="C3455" s="95">
        <v>9.57</v>
      </c>
    </row>
    <row r="3456" spans="1:3" ht="12.75" x14ac:dyDescent="0.2">
      <c r="A3456" s="9" t="s">
        <v>20179</v>
      </c>
      <c r="B3456" s="9" t="s">
        <v>20180</v>
      </c>
      <c r="C3456" s="95">
        <v>0.83</v>
      </c>
    </row>
    <row r="3457" spans="1:3" ht="12.75" x14ac:dyDescent="0.2">
      <c r="A3457" s="9" t="s">
        <v>20181</v>
      </c>
      <c r="B3457" s="9" t="s">
        <v>20182</v>
      </c>
      <c r="C3457" s="95">
        <v>2.56</v>
      </c>
    </row>
    <row r="3458" spans="1:3" ht="12.75" x14ac:dyDescent="0.2">
      <c r="A3458" s="9" t="s">
        <v>20183</v>
      </c>
      <c r="B3458" s="9" t="s">
        <v>20184</v>
      </c>
      <c r="C3458" s="95">
        <v>5.84</v>
      </c>
    </row>
    <row r="3459" spans="1:3" ht="12.75" x14ac:dyDescent="0.2">
      <c r="A3459" s="9" t="s">
        <v>20185</v>
      </c>
      <c r="B3459" s="9" t="s">
        <v>20186</v>
      </c>
      <c r="C3459" s="95">
        <v>15.91</v>
      </c>
    </row>
    <row r="3460" spans="1:3" ht="12.75" x14ac:dyDescent="0.2">
      <c r="A3460" s="9" t="s">
        <v>20187</v>
      </c>
      <c r="B3460" s="9" t="s">
        <v>20188</v>
      </c>
      <c r="C3460" s="95">
        <v>9.35</v>
      </c>
    </row>
    <row r="3461" spans="1:3" ht="12.75" x14ac:dyDescent="0.2">
      <c r="A3461" s="9" t="s">
        <v>20189</v>
      </c>
      <c r="B3461" s="9" t="s">
        <v>20190</v>
      </c>
      <c r="C3461" s="95">
        <v>2.17</v>
      </c>
    </row>
    <row r="3462" spans="1:3" ht="12.75" x14ac:dyDescent="0.2">
      <c r="A3462" s="9" t="s">
        <v>20191</v>
      </c>
      <c r="B3462" s="9" t="s">
        <v>20192</v>
      </c>
      <c r="C3462" s="95">
        <v>1.84</v>
      </c>
    </row>
    <row r="3463" spans="1:3" ht="12.75" x14ac:dyDescent="0.2">
      <c r="A3463" s="9" t="s">
        <v>20193</v>
      </c>
      <c r="B3463" s="9" t="s">
        <v>20194</v>
      </c>
      <c r="C3463" s="95">
        <v>47.3</v>
      </c>
    </row>
    <row r="3464" spans="1:3" ht="12.75" x14ac:dyDescent="0.2">
      <c r="A3464" s="9" t="s">
        <v>20195</v>
      </c>
      <c r="B3464" s="9" t="s">
        <v>20196</v>
      </c>
      <c r="C3464" s="95">
        <v>24.37</v>
      </c>
    </row>
    <row r="3465" spans="1:3" ht="12.75" x14ac:dyDescent="0.2">
      <c r="A3465" s="9" t="s">
        <v>20197</v>
      </c>
      <c r="B3465" s="9" t="s">
        <v>7768</v>
      </c>
      <c r="C3465" s="95">
        <v>1.61</v>
      </c>
    </row>
    <row r="3466" spans="1:3" ht="12.75" x14ac:dyDescent="0.2">
      <c r="A3466" s="9" t="s">
        <v>20198</v>
      </c>
      <c r="B3466" s="9" t="s">
        <v>20199</v>
      </c>
      <c r="C3466" s="95">
        <v>3.12</v>
      </c>
    </row>
    <row r="3467" spans="1:3" ht="12.75" x14ac:dyDescent="0.2">
      <c r="A3467" s="9" t="s">
        <v>20200</v>
      </c>
      <c r="B3467" s="9" t="s">
        <v>20201</v>
      </c>
      <c r="C3467" s="95">
        <v>6.73</v>
      </c>
    </row>
    <row r="3468" spans="1:3" ht="12.75" x14ac:dyDescent="0.2">
      <c r="A3468" s="9" t="s">
        <v>20202</v>
      </c>
      <c r="B3468" s="9" t="s">
        <v>20203</v>
      </c>
      <c r="C3468" s="95">
        <v>1.78</v>
      </c>
    </row>
    <row r="3469" spans="1:3" ht="12.75" x14ac:dyDescent="0.2">
      <c r="A3469" s="9" t="s">
        <v>20204</v>
      </c>
      <c r="B3469" s="9" t="s">
        <v>20205</v>
      </c>
      <c r="C3469" s="95">
        <v>8.9</v>
      </c>
    </row>
    <row r="3470" spans="1:3" ht="12.75" x14ac:dyDescent="0.2">
      <c r="A3470" s="9" t="s">
        <v>20206</v>
      </c>
      <c r="B3470" s="9" t="s">
        <v>20207</v>
      </c>
      <c r="C3470" s="95">
        <v>12.24</v>
      </c>
    </row>
    <row r="3471" spans="1:3" ht="12.75" x14ac:dyDescent="0.2">
      <c r="A3471" s="9" t="s">
        <v>20208</v>
      </c>
      <c r="B3471" s="9" t="s">
        <v>20160</v>
      </c>
      <c r="C3471" s="95">
        <v>76.23</v>
      </c>
    </row>
    <row r="3472" spans="1:3" ht="12.75" x14ac:dyDescent="0.2">
      <c r="A3472" s="9" t="s">
        <v>20209</v>
      </c>
      <c r="B3472" s="9" t="s">
        <v>20210</v>
      </c>
      <c r="C3472" s="95">
        <v>1.78</v>
      </c>
    </row>
    <row r="3473" spans="1:3" ht="12.75" x14ac:dyDescent="0.2">
      <c r="A3473" s="9" t="s">
        <v>20211</v>
      </c>
      <c r="B3473" s="9" t="s">
        <v>7768</v>
      </c>
      <c r="C3473" s="95">
        <v>12.69</v>
      </c>
    </row>
    <row r="3474" spans="1:3" ht="12.75" x14ac:dyDescent="0.2">
      <c r="A3474" s="9" t="s">
        <v>20212</v>
      </c>
      <c r="B3474" s="9" t="s">
        <v>20213</v>
      </c>
      <c r="C3474" s="95">
        <v>0.28000000000000003</v>
      </c>
    </row>
    <row r="3475" spans="1:3" ht="12.75" x14ac:dyDescent="0.2">
      <c r="A3475" s="9" t="s">
        <v>20214</v>
      </c>
      <c r="B3475" s="9" t="s">
        <v>20215</v>
      </c>
      <c r="C3475" s="95">
        <v>0.45</v>
      </c>
    </row>
    <row r="3476" spans="1:3" ht="12.75" x14ac:dyDescent="0.2">
      <c r="A3476" s="9" t="s">
        <v>20216</v>
      </c>
      <c r="B3476" s="9" t="s">
        <v>20217</v>
      </c>
      <c r="C3476" s="95">
        <v>0.5</v>
      </c>
    </row>
    <row r="3477" spans="1:3" ht="12.75" x14ac:dyDescent="0.2">
      <c r="A3477" s="9" t="s">
        <v>20218</v>
      </c>
      <c r="B3477" s="9" t="s">
        <v>20219</v>
      </c>
      <c r="C3477" s="95">
        <v>1.33</v>
      </c>
    </row>
    <row r="3478" spans="1:3" ht="12.75" x14ac:dyDescent="0.2">
      <c r="A3478" s="9" t="s">
        <v>20220</v>
      </c>
      <c r="B3478" s="9" t="s">
        <v>20221</v>
      </c>
      <c r="C3478" s="95">
        <v>0.17</v>
      </c>
    </row>
    <row r="3479" spans="1:3" ht="12.75" x14ac:dyDescent="0.2">
      <c r="A3479" s="9" t="s">
        <v>20222</v>
      </c>
      <c r="B3479" s="9" t="s">
        <v>13645</v>
      </c>
      <c r="C3479" s="95">
        <v>1.1100000000000001</v>
      </c>
    </row>
    <row r="3480" spans="1:3" ht="12.75" x14ac:dyDescent="0.2">
      <c r="A3480" s="9" t="s">
        <v>20223</v>
      </c>
      <c r="B3480" s="9" t="s">
        <v>20224</v>
      </c>
      <c r="C3480" s="95">
        <v>18.14</v>
      </c>
    </row>
    <row r="3481" spans="1:3" ht="12.75" x14ac:dyDescent="0.2">
      <c r="A3481" s="9" t="s">
        <v>20225</v>
      </c>
      <c r="B3481" s="9" t="s">
        <v>20226</v>
      </c>
      <c r="C3481" s="95">
        <v>7.12</v>
      </c>
    </row>
    <row r="3482" spans="1:3" ht="12.75" x14ac:dyDescent="0.2">
      <c r="A3482" s="9" t="s">
        <v>20227</v>
      </c>
      <c r="B3482" s="9" t="s">
        <v>20228</v>
      </c>
      <c r="C3482" s="95">
        <v>14.25</v>
      </c>
    </row>
    <row r="3483" spans="1:3" ht="12.75" x14ac:dyDescent="0.2">
      <c r="A3483" s="9" t="s">
        <v>20229</v>
      </c>
      <c r="B3483" s="9" t="s">
        <v>20230</v>
      </c>
      <c r="C3483" s="95">
        <v>20.59</v>
      </c>
    </row>
    <row r="3484" spans="1:3" ht="12.75" x14ac:dyDescent="0.2">
      <c r="A3484" s="9" t="s">
        <v>20231</v>
      </c>
      <c r="B3484" s="9" t="s">
        <v>20232</v>
      </c>
      <c r="C3484" s="95">
        <v>12.91</v>
      </c>
    </row>
    <row r="3485" spans="1:3" ht="12.75" x14ac:dyDescent="0.2">
      <c r="A3485" s="9" t="s">
        <v>20233</v>
      </c>
      <c r="B3485" s="9" t="s">
        <v>20234</v>
      </c>
      <c r="C3485" s="95">
        <v>13.69</v>
      </c>
    </row>
    <row r="3486" spans="1:3" ht="12.75" x14ac:dyDescent="0.2">
      <c r="A3486" s="9" t="s">
        <v>20235</v>
      </c>
      <c r="B3486" s="9" t="s">
        <v>20236</v>
      </c>
      <c r="C3486" s="95">
        <v>21.03</v>
      </c>
    </row>
    <row r="3487" spans="1:3" ht="12.75" x14ac:dyDescent="0.2">
      <c r="A3487" s="9" t="s">
        <v>20237</v>
      </c>
      <c r="B3487" s="9" t="s">
        <v>20238</v>
      </c>
      <c r="C3487" s="95">
        <v>21.92</v>
      </c>
    </row>
    <row r="3488" spans="1:3" ht="12.75" x14ac:dyDescent="0.2">
      <c r="A3488" s="9" t="s">
        <v>20239</v>
      </c>
      <c r="B3488" s="9" t="s">
        <v>13022</v>
      </c>
      <c r="C3488" s="95">
        <v>6.01</v>
      </c>
    </row>
    <row r="3489" spans="1:3" ht="12.75" x14ac:dyDescent="0.2">
      <c r="A3489" s="9" t="s">
        <v>20240</v>
      </c>
      <c r="B3489" s="9" t="s">
        <v>20241</v>
      </c>
      <c r="C3489" s="95">
        <v>12.46</v>
      </c>
    </row>
    <row r="3490" spans="1:3" ht="12.75" x14ac:dyDescent="0.2">
      <c r="A3490" s="9" t="s">
        <v>20242</v>
      </c>
      <c r="B3490" s="9" t="s">
        <v>17321</v>
      </c>
      <c r="C3490" s="95">
        <v>37.72</v>
      </c>
    </row>
    <row r="3491" spans="1:3" ht="12.75" x14ac:dyDescent="0.2">
      <c r="A3491" s="9" t="s">
        <v>20243</v>
      </c>
      <c r="B3491" s="9" t="s">
        <v>18328</v>
      </c>
      <c r="C3491" s="95">
        <v>7.29</v>
      </c>
    </row>
    <row r="3492" spans="1:3" ht="12.75" x14ac:dyDescent="0.2">
      <c r="A3492" s="9" t="s">
        <v>20244</v>
      </c>
      <c r="B3492" s="9" t="s">
        <v>20245</v>
      </c>
      <c r="C3492" s="95">
        <v>5.95</v>
      </c>
    </row>
    <row r="3493" spans="1:3" ht="12.75" x14ac:dyDescent="0.2">
      <c r="A3493" s="9" t="s">
        <v>20246</v>
      </c>
      <c r="B3493" s="9" t="s">
        <v>20247</v>
      </c>
      <c r="C3493" s="95">
        <v>43.62</v>
      </c>
    </row>
    <row r="3494" spans="1:3" ht="12.75" x14ac:dyDescent="0.2">
      <c r="A3494" s="9" t="s">
        <v>20248</v>
      </c>
      <c r="B3494" s="9" t="s">
        <v>20249</v>
      </c>
      <c r="C3494" s="95">
        <v>73.44</v>
      </c>
    </row>
    <row r="3495" spans="1:3" ht="12.75" x14ac:dyDescent="0.2">
      <c r="A3495" s="9" t="s">
        <v>20250</v>
      </c>
      <c r="B3495" s="9" t="s">
        <v>20251</v>
      </c>
      <c r="C3495" s="95">
        <v>107.94</v>
      </c>
    </row>
    <row r="3496" spans="1:3" ht="12.75" x14ac:dyDescent="0.2">
      <c r="A3496" s="9" t="s">
        <v>20252</v>
      </c>
      <c r="B3496" s="9" t="s">
        <v>20253</v>
      </c>
      <c r="C3496" s="95">
        <v>113.51</v>
      </c>
    </row>
    <row r="3497" spans="1:3" ht="12.75" x14ac:dyDescent="0.2">
      <c r="A3497" s="9" t="s">
        <v>20254</v>
      </c>
      <c r="B3497" s="9" t="s">
        <v>20255</v>
      </c>
      <c r="C3497" s="95">
        <v>107.39</v>
      </c>
    </row>
    <row r="3498" spans="1:3" ht="12.75" x14ac:dyDescent="0.2">
      <c r="A3498" s="9" t="s">
        <v>20256</v>
      </c>
      <c r="B3498" s="9" t="s">
        <v>20257</v>
      </c>
      <c r="C3498" s="95">
        <v>292.67</v>
      </c>
    </row>
    <row r="3499" spans="1:3" ht="12.75" x14ac:dyDescent="0.2">
      <c r="A3499" s="9" t="s">
        <v>20258</v>
      </c>
      <c r="B3499" s="9" t="s">
        <v>20259</v>
      </c>
      <c r="C3499" s="95">
        <v>16.579999999999998</v>
      </c>
    </row>
    <row r="3500" spans="1:3" ht="12.75" x14ac:dyDescent="0.2">
      <c r="A3500" s="9" t="s">
        <v>20260</v>
      </c>
      <c r="B3500" s="9" t="s">
        <v>17321</v>
      </c>
      <c r="C3500" s="95">
        <v>50.64</v>
      </c>
    </row>
    <row r="3501" spans="1:3" ht="12.75" x14ac:dyDescent="0.2">
      <c r="A3501" s="9" t="s">
        <v>20261</v>
      </c>
      <c r="B3501" s="9" t="s">
        <v>17321</v>
      </c>
      <c r="C3501" s="95">
        <v>89.02</v>
      </c>
    </row>
    <row r="3502" spans="1:3" ht="12.75" x14ac:dyDescent="0.2">
      <c r="A3502" s="9" t="s">
        <v>20262</v>
      </c>
      <c r="B3502" s="9" t="s">
        <v>13117</v>
      </c>
      <c r="C3502" s="95">
        <v>145.78</v>
      </c>
    </row>
    <row r="3503" spans="1:3" ht="12.75" x14ac:dyDescent="0.2">
      <c r="A3503" s="9" t="s">
        <v>20263</v>
      </c>
      <c r="B3503" s="9" t="s">
        <v>20264</v>
      </c>
      <c r="C3503" s="95">
        <v>31.27</v>
      </c>
    </row>
    <row r="3504" spans="1:3" ht="12.75" x14ac:dyDescent="0.2">
      <c r="A3504" s="9" t="s">
        <v>20265</v>
      </c>
      <c r="B3504" s="9" t="s">
        <v>13022</v>
      </c>
      <c r="C3504" s="95">
        <v>18.8</v>
      </c>
    </row>
    <row r="3505" spans="1:3" ht="12.75" x14ac:dyDescent="0.2">
      <c r="A3505" s="9" t="s">
        <v>20266</v>
      </c>
      <c r="B3505" s="9" t="s">
        <v>20267</v>
      </c>
      <c r="C3505" s="95">
        <v>28.82</v>
      </c>
    </row>
    <row r="3506" spans="1:3" ht="12.75" x14ac:dyDescent="0.2">
      <c r="A3506" s="9" t="s">
        <v>20268</v>
      </c>
      <c r="B3506" s="9" t="s">
        <v>17321</v>
      </c>
      <c r="C3506" s="95">
        <v>35.39</v>
      </c>
    </row>
    <row r="3507" spans="1:3" ht="12.75" x14ac:dyDescent="0.2">
      <c r="A3507" s="9" t="s">
        <v>20269</v>
      </c>
      <c r="B3507" s="9" t="s">
        <v>17321</v>
      </c>
      <c r="C3507" s="95">
        <v>57.87</v>
      </c>
    </row>
    <row r="3508" spans="1:3" ht="12.75" x14ac:dyDescent="0.2">
      <c r="A3508" s="9" t="s">
        <v>20270</v>
      </c>
      <c r="B3508" s="9" t="s">
        <v>17321</v>
      </c>
      <c r="C3508" s="95">
        <v>51.85</v>
      </c>
    </row>
    <row r="3509" spans="1:3" ht="12.75" x14ac:dyDescent="0.2">
      <c r="A3509" s="9" t="s">
        <v>20271</v>
      </c>
      <c r="B3509" s="9" t="s">
        <v>20272</v>
      </c>
      <c r="C3509" s="95">
        <v>2.72</v>
      </c>
    </row>
    <row r="3510" spans="1:3" ht="12.75" x14ac:dyDescent="0.2">
      <c r="A3510" s="9" t="s">
        <v>20273</v>
      </c>
      <c r="B3510" s="9" t="s">
        <v>20274</v>
      </c>
      <c r="C3510" s="95">
        <v>1.61</v>
      </c>
    </row>
    <row r="3511" spans="1:3" ht="12.75" x14ac:dyDescent="0.2">
      <c r="A3511" s="9" t="s">
        <v>20275</v>
      </c>
      <c r="B3511" s="9" t="s">
        <v>20276</v>
      </c>
      <c r="C3511" s="95">
        <v>412.85</v>
      </c>
    </row>
    <row r="3512" spans="1:3" ht="12.75" x14ac:dyDescent="0.2">
      <c r="A3512" s="9" t="s">
        <v>20277</v>
      </c>
      <c r="B3512" s="9" t="s">
        <v>20278</v>
      </c>
      <c r="C3512" s="95">
        <v>21.92</v>
      </c>
    </row>
    <row r="3513" spans="1:3" ht="12.75" x14ac:dyDescent="0.2">
      <c r="A3513" s="9" t="s">
        <v>20279</v>
      </c>
      <c r="B3513" s="9" t="s">
        <v>20280</v>
      </c>
      <c r="C3513" s="95">
        <v>10.96</v>
      </c>
    </row>
    <row r="3514" spans="1:3" ht="12.75" x14ac:dyDescent="0.2">
      <c r="A3514" s="9" t="s">
        <v>20281</v>
      </c>
      <c r="B3514" s="9" t="s">
        <v>20282</v>
      </c>
      <c r="C3514" s="95">
        <v>5.01</v>
      </c>
    </row>
    <row r="3515" spans="1:3" ht="12.75" x14ac:dyDescent="0.2">
      <c r="A3515" s="9" t="s">
        <v>20283</v>
      </c>
      <c r="B3515" s="9" t="s">
        <v>17419</v>
      </c>
      <c r="C3515" s="95">
        <v>18.7</v>
      </c>
    </row>
    <row r="3516" spans="1:3" ht="12.75" x14ac:dyDescent="0.2">
      <c r="A3516" s="9" t="s">
        <v>20284</v>
      </c>
      <c r="B3516" s="9" t="s">
        <v>20285</v>
      </c>
      <c r="C3516" s="95">
        <v>219.22</v>
      </c>
    </row>
    <row r="3517" spans="1:3" ht="12.75" x14ac:dyDescent="0.2">
      <c r="A3517" s="9" t="s">
        <v>20286</v>
      </c>
      <c r="B3517" s="9" t="s">
        <v>20287</v>
      </c>
      <c r="C3517" s="95">
        <v>8.57</v>
      </c>
    </row>
    <row r="3518" spans="1:3" ht="12.75" x14ac:dyDescent="0.2">
      <c r="A3518" s="9" t="s">
        <v>20288</v>
      </c>
      <c r="B3518" s="9" t="s">
        <v>20289</v>
      </c>
      <c r="C3518" s="95">
        <v>0.38</v>
      </c>
    </row>
    <row r="3519" spans="1:3" ht="12.75" x14ac:dyDescent="0.2">
      <c r="A3519" s="9" t="s">
        <v>20290</v>
      </c>
      <c r="B3519" s="9" t="s">
        <v>17419</v>
      </c>
      <c r="C3519" s="95">
        <v>8.2899999999999991</v>
      </c>
    </row>
    <row r="3520" spans="1:3" ht="12.75" x14ac:dyDescent="0.2">
      <c r="A3520" s="9" t="s">
        <v>20291</v>
      </c>
      <c r="B3520" s="9" t="s">
        <v>20287</v>
      </c>
      <c r="C3520" s="95">
        <v>20.59</v>
      </c>
    </row>
    <row r="3521" spans="1:3" ht="12.75" x14ac:dyDescent="0.2">
      <c r="A3521" s="9" t="s">
        <v>20292</v>
      </c>
      <c r="B3521" s="9" t="s">
        <v>20293</v>
      </c>
      <c r="C3521" s="95">
        <v>0.73</v>
      </c>
    </row>
    <row r="3522" spans="1:3" ht="12.75" x14ac:dyDescent="0.2">
      <c r="A3522" s="9" t="s">
        <v>20294</v>
      </c>
      <c r="B3522" s="9" t="s">
        <v>9202</v>
      </c>
      <c r="C3522" s="95">
        <v>54.86</v>
      </c>
    </row>
    <row r="3523" spans="1:3" ht="12.75" x14ac:dyDescent="0.2">
      <c r="A3523" s="9" t="s">
        <v>20295</v>
      </c>
      <c r="B3523" s="9" t="s">
        <v>20296</v>
      </c>
      <c r="C3523" s="95">
        <v>9.52</v>
      </c>
    </row>
    <row r="3524" spans="1:3" ht="12.75" x14ac:dyDescent="0.2">
      <c r="A3524" s="9" t="s">
        <v>20297</v>
      </c>
      <c r="B3524" s="9" t="s">
        <v>13684</v>
      </c>
      <c r="C3524" s="95">
        <v>46.96</v>
      </c>
    </row>
    <row r="3525" spans="1:3" ht="12.75" x14ac:dyDescent="0.2">
      <c r="A3525" s="9" t="s">
        <v>20298</v>
      </c>
      <c r="B3525" s="9" t="s">
        <v>20299</v>
      </c>
      <c r="C3525" s="95">
        <v>8.1199999999999992</v>
      </c>
    </row>
    <row r="3526" spans="1:3" ht="12.75" x14ac:dyDescent="0.2">
      <c r="A3526" s="9" t="s">
        <v>20300</v>
      </c>
      <c r="B3526" s="9" t="s">
        <v>20301</v>
      </c>
      <c r="C3526" s="95">
        <v>15.8</v>
      </c>
    </row>
    <row r="3527" spans="1:3" ht="12.75" x14ac:dyDescent="0.2">
      <c r="A3527" s="9" t="s">
        <v>20302</v>
      </c>
      <c r="B3527" s="9" t="s">
        <v>20303</v>
      </c>
      <c r="C3527" s="95">
        <v>0.78</v>
      </c>
    </row>
    <row r="3528" spans="1:3" ht="12.75" x14ac:dyDescent="0.2">
      <c r="A3528" s="9" t="s">
        <v>20304</v>
      </c>
      <c r="B3528" s="9" t="s">
        <v>20305</v>
      </c>
      <c r="C3528" s="95">
        <v>14.25</v>
      </c>
    </row>
    <row r="3529" spans="1:3" ht="12.75" x14ac:dyDescent="0.2">
      <c r="A3529" s="9" t="s">
        <v>20306</v>
      </c>
      <c r="B3529" s="9" t="s">
        <v>13213</v>
      </c>
      <c r="C3529" s="95">
        <v>6.13</v>
      </c>
    </row>
    <row r="3530" spans="1:3" ht="12.75" x14ac:dyDescent="0.2">
      <c r="A3530" s="9" t="s">
        <v>20307</v>
      </c>
      <c r="B3530" s="9" t="s">
        <v>20308</v>
      </c>
      <c r="C3530" s="95">
        <v>8.07</v>
      </c>
    </row>
    <row r="3531" spans="1:3" ht="12.75" x14ac:dyDescent="0.2">
      <c r="A3531" s="9" t="s">
        <v>20309</v>
      </c>
      <c r="B3531" s="9" t="s">
        <v>20310</v>
      </c>
      <c r="C3531" s="95">
        <v>9.57</v>
      </c>
    </row>
    <row r="3532" spans="1:3" ht="12.75" x14ac:dyDescent="0.2">
      <c r="A3532" s="9" t="s">
        <v>20311</v>
      </c>
      <c r="B3532" s="9" t="s">
        <v>20312</v>
      </c>
      <c r="C3532" s="95">
        <v>714.42</v>
      </c>
    </row>
    <row r="3533" spans="1:3" ht="12.75" x14ac:dyDescent="0.2">
      <c r="A3533" s="9" t="s">
        <v>20313</v>
      </c>
      <c r="B3533" s="9" t="s">
        <v>20314</v>
      </c>
      <c r="C3533" s="95">
        <v>31.04</v>
      </c>
    </row>
    <row r="3534" spans="1:3" ht="12.75" x14ac:dyDescent="0.2">
      <c r="A3534" s="9" t="s">
        <v>20315</v>
      </c>
      <c r="B3534" s="9" t="s">
        <v>20316</v>
      </c>
      <c r="C3534" s="95">
        <v>143.55000000000001</v>
      </c>
    </row>
    <row r="3535" spans="1:3" ht="12.75" x14ac:dyDescent="0.2">
      <c r="A3535" s="9" t="s">
        <v>20317</v>
      </c>
      <c r="B3535" s="9" t="s">
        <v>20318</v>
      </c>
      <c r="C3535" s="95">
        <v>331.61</v>
      </c>
    </row>
    <row r="3536" spans="1:3" ht="12.75" x14ac:dyDescent="0.2">
      <c r="A3536" s="9" t="s">
        <v>20319</v>
      </c>
      <c r="B3536" s="9" t="s">
        <v>20320</v>
      </c>
      <c r="C3536" s="95">
        <v>87.91</v>
      </c>
    </row>
    <row r="3537" spans="1:3" ht="12.75" x14ac:dyDescent="0.2">
      <c r="A3537" s="9" t="s">
        <v>20321</v>
      </c>
      <c r="B3537" s="9" t="s">
        <v>20320</v>
      </c>
      <c r="C3537" s="95">
        <v>133.54</v>
      </c>
    </row>
    <row r="3538" spans="1:3" ht="12.75" x14ac:dyDescent="0.2">
      <c r="A3538" s="9" t="s">
        <v>20322</v>
      </c>
      <c r="B3538" s="9" t="s">
        <v>20323</v>
      </c>
      <c r="C3538" s="95">
        <v>537.48</v>
      </c>
    </row>
    <row r="3539" spans="1:3" ht="12.75" x14ac:dyDescent="0.2">
      <c r="A3539" s="9" t="s">
        <v>20324</v>
      </c>
      <c r="B3539" s="9" t="s">
        <v>20325</v>
      </c>
      <c r="C3539" s="95">
        <v>537.48</v>
      </c>
    </row>
    <row r="3540" spans="1:3" ht="12.75" x14ac:dyDescent="0.2">
      <c r="A3540" s="9" t="s">
        <v>20326</v>
      </c>
      <c r="B3540" s="9" t="s">
        <v>20327</v>
      </c>
      <c r="C3540" s="95">
        <v>537.48</v>
      </c>
    </row>
    <row r="3541" spans="1:3" ht="12.75" x14ac:dyDescent="0.2">
      <c r="A3541" s="9" t="s">
        <v>20328</v>
      </c>
      <c r="B3541" s="9" t="s">
        <v>20329</v>
      </c>
      <c r="C3541" s="95">
        <v>569.75</v>
      </c>
    </row>
    <row r="3542" spans="1:3" ht="12.75" x14ac:dyDescent="0.2">
      <c r="A3542" s="9" t="s">
        <v>20330</v>
      </c>
      <c r="B3542" s="9" t="s">
        <v>20331</v>
      </c>
      <c r="C3542" s="95">
        <v>48.96</v>
      </c>
    </row>
    <row r="3543" spans="1:3" ht="12.75" x14ac:dyDescent="0.2">
      <c r="A3543" s="9" t="s">
        <v>20332</v>
      </c>
      <c r="B3543" s="9" t="s">
        <v>20331</v>
      </c>
      <c r="C3543" s="95">
        <v>48.96</v>
      </c>
    </row>
    <row r="3544" spans="1:3" ht="12.75" x14ac:dyDescent="0.2">
      <c r="A3544" s="9" t="s">
        <v>20333</v>
      </c>
      <c r="B3544" s="9" t="s">
        <v>20331</v>
      </c>
      <c r="C3544" s="95">
        <v>54.53</v>
      </c>
    </row>
    <row r="3545" spans="1:3" ht="12.75" x14ac:dyDescent="0.2">
      <c r="A3545" s="9" t="s">
        <v>20334</v>
      </c>
      <c r="B3545" s="9" t="s">
        <v>20331</v>
      </c>
      <c r="C3545" s="95">
        <v>54.97</v>
      </c>
    </row>
    <row r="3546" spans="1:3" ht="12.75" x14ac:dyDescent="0.2">
      <c r="A3546" s="9" t="s">
        <v>20335</v>
      </c>
      <c r="B3546" s="9" t="s">
        <v>20323</v>
      </c>
      <c r="C3546" s="95">
        <v>537.48</v>
      </c>
    </row>
    <row r="3547" spans="1:3" ht="12.75" x14ac:dyDescent="0.2">
      <c r="A3547" s="9" t="s">
        <v>20336</v>
      </c>
      <c r="B3547" s="9" t="s">
        <v>20325</v>
      </c>
      <c r="C3547" s="95">
        <v>537.48</v>
      </c>
    </row>
    <row r="3548" spans="1:3" ht="12.75" x14ac:dyDescent="0.2">
      <c r="A3548" s="9" t="s">
        <v>20337</v>
      </c>
      <c r="B3548" s="9" t="s">
        <v>20327</v>
      </c>
      <c r="C3548" s="95">
        <v>537.48</v>
      </c>
    </row>
    <row r="3549" spans="1:3" ht="12.75" x14ac:dyDescent="0.2">
      <c r="A3549" s="9" t="s">
        <v>20338</v>
      </c>
      <c r="B3549" s="9" t="s">
        <v>20329</v>
      </c>
      <c r="C3549" s="95">
        <v>569.75</v>
      </c>
    </row>
    <row r="3550" spans="1:3" ht="12.75" x14ac:dyDescent="0.2">
      <c r="A3550" s="9" t="s">
        <v>20339</v>
      </c>
      <c r="B3550" s="9" t="s">
        <v>20340</v>
      </c>
      <c r="C3550" s="95">
        <v>21.03</v>
      </c>
    </row>
    <row r="3551" spans="1:3" ht="12.75" x14ac:dyDescent="0.2">
      <c r="A3551" s="9" t="s">
        <v>20341</v>
      </c>
      <c r="B3551" s="9" t="s">
        <v>20342</v>
      </c>
      <c r="C3551" s="95">
        <v>1685.89</v>
      </c>
    </row>
    <row r="3552" spans="1:3" ht="12.75" x14ac:dyDescent="0.2">
      <c r="A3552" s="9" t="s">
        <v>20343</v>
      </c>
      <c r="B3552" s="9" t="s">
        <v>20344</v>
      </c>
      <c r="C3552" s="95">
        <v>292.67</v>
      </c>
    </row>
    <row r="3553" spans="1:3" ht="12.75" x14ac:dyDescent="0.2">
      <c r="A3553" s="9" t="s">
        <v>20345</v>
      </c>
      <c r="B3553" s="9" t="s">
        <v>20346</v>
      </c>
      <c r="C3553" s="95">
        <v>159.13</v>
      </c>
    </row>
    <row r="3554" spans="1:3" ht="12.75" x14ac:dyDescent="0.2">
      <c r="A3554" s="9" t="s">
        <v>20347</v>
      </c>
      <c r="B3554" s="9" t="s">
        <v>20348</v>
      </c>
      <c r="C3554" s="95">
        <v>356.1</v>
      </c>
    </row>
    <row r="3555" spans="1:3" ht="12.75" x14ac:dyDescent="0.2">
      <c r="A3555" s="9" t="s">
        <v>20349</v>
      </c>
      <c r="B3555" s="9" t="s">
        <v>20350</v>
      </c>
      <c r="C3555" s="95">
        <v>314.92</v>
      </c>
    </row>
    <row r="3556" spans="1:3" ht="12.75" x14ac:dyDescent="0.2">
      <c r="A3556" s="9" t="s">
        <v>20351</v>
      </c>
      <c r="B3556" s="9" t="s">
        <v>20352</v>
      </c>
      <c r="C3556" s="95">
        <v>205.87</v>
      </c>
    </row>
    <row r="3557" spans="1:3" ht="12.75" x14ac:dyDescent="0.2">
      <c r="A3557" s="9" t="s">
        <v>20353</v>
      </c>
      <c r="B3557" s="9" t="s">
        <v>20354</v>
      </c>
      <c r="C3557" s="95">
        <v>955.9</v>
      </c>
    </row>
    <row r="3558" spans="1:3" ht="12.75" x14ac:dyDescent="0.2">
      <c r="A3558" s="9" t="s">
        <v>20355</v>
      </c>
      <c r="B3558" s="9" t="s">
        <v>20356</v>
      </c>
      <c r="C3558" s="95">
        <v>378.35</v>
      </c>
    </row>
    <row r="3559" spans="1:3" ht="12.75" x14ac:dyDescent="0.2">
      <c r="A3559" s="9" t="s">
        <v>20357</v>
      </c>
      <c r="B3559" s="9" t="s">
        <v>20358</v>
      </c>
      <c r="C3559" s="95">
        <v>758.93</v>
      </c>
    </row>
    <row r="3560" spans="1:3" ht="12.75" x14ac:dyDescent="0.2">
      <c r="A3560" s="9" t="s">
        <v>20359</v>
      </c>
      <c r="B3560" s="9" t="s">
        <v>20360</v>
      </c>
      <c r="C3560" s="95">
        <v>189.18</v>
      </c>
    </row>
    <row r="3561" spans="1:3" ht="12.75" x14ac:dyDescent="0.2">
      <c r="A3561" s="9" t="s">
        <v>20361</v>
      </c>
      <c r="B3561" s="9" t="s">
        <v>20362</v>
      </c>
      <c r="C3561" s="95">
        <v>636.52</v>
      </c>
    </row>
    <row r="3562" spans="1:3" ht="12.75" x14ac:dyDescent="0.2">
      <c r="A3562" s="9" t="s">
        <v>20363</v>
      </c>
      <c r="B3562" s="9" t="s">
        <v>20364</v>
      </c>
      <c r="C3562" s="95">
        <v>186.95</v>
      </c>
    </row>
    <row r="3563" spans="1:3" ht="12.75" x14ac:dyDescent="0.2">
      <c r="A3563" s="9" t="s">
        <v>20365</v>
      </c>
      <c r="B3563" s="9" t="s">
        <v>20366</v>
      </c>
      <c r="C3563" s="95">
        <v>137.99</v>
      </c>
    </row>
    <row r="3564" spans="1:3" ht="12.75" x14ac:dyDescent="0.2">
      <c r="A3564" s="9" t="s">
        <v>20367</v>
      </c>
      <c r="B3564" s="9" t="s">
        <v>20368</v>
      </c>
      <c r="C3564" s="95">
        <v>137.99</v>
      </c>
    </row>
    <row r="3565" spans="1:3" ht="12.75" x14ac:dyDescent="0.2">
      <c r="A3565" s="9" t="s">
        <v>20369</v>
      </c>
      <c r="B3565" s="9" t="s">
        <v>20370</v>
      </c>
      <c r="C3565" s="95">
        <v>130.19999999999999</v>
      </c>
    </row>
    <row r="3566" spans="1:3" ht="12.75" x14ac:dyDescent="0.2">
      <c r="A3566" s="9" t="s">
        <v>20371</v>
      </c>
      <c r="B3566" s="9" t="s">
        <v>20372</v>
      </c>
      <c r="C3566" s="95">
        <v>71.78</v>
      </c>
    </row>
    <row r="3567" spans="1:3" ht="12.75" x14ac:dyDescent="0.2">
      <c r="A3567" s="9" t="s">
        <v>20373</v>
      </c>
      <c r="B3567" s="9" t="s">
        <v>20374</v>
      </c>
      <c r="C3567" s="95">
        <v>165.81</v>
      </c>
    </row>
    <row r="3568" spans="1:3" ht="12.75" x14ac:dyDescent="0.2">
      <c r="A3568" s="9" t="s">
        <v>20375</v>
      </c>
      <c r="B3568" s="9" t="s">
        <v>20376</v>
      </c>
      <c r="C3568" s="95">
        <v>217</v>
      </c>
    </row>
    <row r="3569" spans="1:3" ht="12.75" x14ac:dyDescent="0.2">
      <c r="A3569" s="9" t="s">
        <v>20377</v>
      </c>
      <c r="B3569" s="9" t="s">
        <v>20378</v>
      </c>
      <c r="C3569" s="95">
        <v>1185.1300000000001</v>
      </c>
    </row>
    <row r="3570" spans="1:3" ht="12.75" x14ac:dyDescent="0.2">
      <c r="A3570" s="9" t="s">
        <v>20379</v>
      </c>
      <c r="B3570" s="9" t="s">
        <v>20380</v>
      </c>
      <c r="C3570" s="95">
        <v>998.18</v>
      </c>
    </row>
    <row r="3571" spans="1:3" ht="12.75" x14ac:dyDescent="0.2">
      <c r="A3571" s="9" t="s">
        <v>20381</v>
      </c>
      <c r="B3571" s="9" t="s">
        <v>20382</v>
      </c>
      <c r="C3571" s="95">
        <v>850.18</v>
      </c>
    </row>
    <row r="3572" spans="1:3" ht="12.75" x14ac:dyDescent="0.2">
      <c r="A3572" s="9" t="s">
        <v>20383</v>
      </c>
      <c r="B3572" s="9" t="s">
        <v>20384</v>
      </c>
      <c r="C3572" s="95">
        <v>1157.31</v>
      </c>
    </row>
    <row r="3573" spans="1:3" ht="12.75" x14ac:dyDescent="0.2">
      <c r="A3573" s="9" t="s">
        <v>20385</v>
      </c>
      <c r="B3573" s="9" t="s">
        <v>20386</v>
      </c>
      <c r="C3573" s="95">
        <v>391.71</v>
      </c>
    </row>
    <row r="3574" spans="1:3" ht="12.75" x14ac:dyDescent="0.2">
      <c r="A3574" s="9" t="s">
        <v>20387</v>
      </c>
      <c r="B3574" s="9" t="s">
        <v>20388</v>
      </c>
      <c r="C3574" s="95">
        <v>371.68</v>
      </c>
    </row>
    <row r="3575" spans="1:3" ht="12.75" x14ac:dyDescent="0.2">
      <c r="A3575" s="9" t="s">
        <v>20389</v>
      </c>
      <c r="B3575" s="9" t="s">
        <v>20390</v>
      </c>
      <c r="C3575" s="95">
        <v>271.52</v>
      </c>
    </row>
    <row r="3576" spans="1:3" ht="12.75" x14ac:dyDescent="0.2">
      <c r="A3576" s="9" t="s">
        <v>20391</v>
      </c>
      <c r="B3576" s="9" t="s">
        <v>20390</v>
      </c>
      <c r="C3576" s="95">
        <v>271.52</v>
      </c>
    </row>
    <row r="3577" spans="1:3" ht="12.75" x14ac:dyDescent="0.2">
      <c r="A3577" s="9" t="s">
        <v>20392</v>
      </c>
      <c r="B3577" s="9" t="s">
        <v>20393</v>
      </c>
      <c r="C3577" s="95">
        <v>139.1</v>
      </c>
    </row>
    <row r="3578" spans="1:3" ht="12.75" x14ac:dyDescent="0.2">
      <c r="A3578" s="9" t="s">
        <v>20394</v>
      </c>
      <c r="B3578" s="9" t="s">
        <v>20395</v>
      </c>
      <c r="C3578" s="95">
        <v>100.71</v>
      </c>
    </row>
    <row r="3579" spans="1:3" ht="12.75" x14ac:dyDescent="0.2">
      <c r="A3579" s="9" t="s">
        <v>20396</v>
      </c>
      <c r="B3579" s="9" t="s">
        <v>20397</v>
      </c>
      <c r="C3579" s="95">
        <v>129.08000000000001</v>
      </c>
    </row>
    <row r="3580" spans="1:3" ht="12.75" x14ac:dyDescent="0.2">
      <c r="A3580" s="9" t="s">
        <v>20398</v>
      </c>
      <c r="B3580" s="9" t="s">
        <v>20399</v>
      </c>
      <c r="C3580" s="95">
        <v>131.31</v>
      </c>
    </row>
    <row r="3581" spans="1:3" ht="12.75" x14ac:dyDescent="0.2">
      <c r="A3581" s="9" t="s">
        <v>20400</v>
      </c>
      <c r="B3581" s="9" t="s">
        <v>20401</v>
      </c>
      <c r="C3581" s="95">
        <v>136.87</v>
      </c>
    </row>
    <row r="3582" spans="1:3" ht="12.75" x14ac:dyDescent="0.2">
      <c r="A3582" s="9" t="s">
        <v>20402</v>
      </c>
      <c r="B3582" s="9" t="s">
        <v>20403</v>
      </c>
      <c r="C3582" s="95">
        <v>42.07</v>
      </c>
    </row>
    <row r="3583" spans="1:3" ht="12.75" x14ac:dyDescent="0.2">
      <c r="A3583" s="9" t="s">
        <v>20404</v>
      </c>
      <c r="B3583" s="9" t="s">
        <v>20405</v>
      </c>
      <c r="C3583" s="95">
        <v>65.099999999999994</v>
      </c>
    </row>
    <row r="3584" spans="1:3" ht="12.75" x14ac:dyDescent="0.2">
      <c r="A3584" s="9" t="s">
        <v>20406</v>
      </c>
      <c r="B3584" s="9" t="s">
        <v>20407</v>
      </c>
      <c r="C3584" s="95">
        <v>5.9</v>
      </c>
    </row>
    <row r="3585" spans="1:3" ht="12.75" x14ac:dyDescent="0.2">
      <c r="A3585" s="9" t="s">
        <v>20408</v>
      </c>
      <c r="B3585" s="9" t="s">
        <v>20409</v>
      </c>
      <c r="C3585" s="95">
        <v>8.85</v>
      </c>
    </row>
    <row r="3586" spans="1:3" ht="12.75" x14ac:dyDescent="0.2">
      <c r="A3586" s="9" t="s">
        <v>20410</v>
      </c>
      <c r="B3586" s="9" t="s">
        <v>20411</v>
      </c>
      <c r="C3586" s="95">
        <v>5.12</v>
      </c>
    </row>
    <row r="3587" spans="1:3" ht="12.75" x14ac:dyDescent="0.2">
      <c r="A3587" s="9" t="s">
        <v>20412</v>
      </c>
      <c r="B3587" s="9" t="s">
        <v>20413</v>
      </c>
      <c r="C3587" s="95">
        <v>4.62</v>
      </c>
    </row>
    <row r="3588" spans="1:3" ht="12.75" x14ac:dyDescent="0.2">
      <c r="A3588" s="9" t="s">
        <v>20414</v>
      </c>
      <c r="B3588" s="9" t="s">
        <v>17690</v>
      </c>
      <c r="C3588" s="95">
        <v>5.01</v>
      </c>
    </row>
    <row r="3589" spans="1:3" ht="12.75" x14ac:dyDescent="0.2">
      <c r="A3589" s="9" t="s">
        <v>20415</v>
      </c>
      <c r="B3589" s="9" t="s">
        <v>20416</v>
      </c>
      <c r="C3589" s="95">
        <v>29.83</v>
      </c>
    </row>
    <row r="3590" spans="1:3" ht="12.75" x14ac:dyDescent="0.2">
      <c r="A3590" s="9" t="s">
        <v>20417</v>
      </c>
      <c r="B3590" s="9" t="s">
        <v>20418</v>
      </c>
      <c r="C3590" s="95">
        <v>57.87</v>
      </c>
    </row>
    <row r="3591" spans="1:3" ht="12.75" x14ac:dyDescent="0.2">
      <c r="A3591" s="9" t="s">
        <v>20419</v>
      </c>
      <c r="B3591" s="9" t="s">
        <v>20420</v>
      </c>
      <c r="C3591" s="95">
        <v>49.41</v>
      </c>
    </row>
    <row r="3592" spans="1:3" ht="12.75" x14ac:dyDescent="0.2">
      <c r="A3592" s="9" t="s">
        <v>20421</v>
      </c>
      <c r="B3592" s="9" t="s">
        <v>20422</v>
      </c>
      <c r="C3592" s="95">
        <v>1296.4100000000001</v>
      </c>
    </row>
    <row r="3593" spans="1:3" ht="12.75" x14ac:dyDescent="0.2">
      <c r="A3593" s="9" t="s">
        <v>20423</v>
      </c>
      <c r="B3593" s="9" t="s">
        <v>20424</v>
      </c>
      <c r="C3593" s="95">
        <v>782.3</v>
      </c>
    </row>
    <row r="3594" spans="1:3" ht="12.75" x14ac:dyDescent="0.2">
      <c r="A3594" s="9" t="s">
        <v>20425</v>
      </c>
      <c r="B3594" s="9" t="s">
        <v>18077</v>
      </c>
      <c r="C3594" s="95">
        <v>18.25</v>
      </c>
    </row>
    <row r="3595" spans="1:3" ht="12.75" x14ac:dyDescent="0.2">
      <c r="A3595" s="9" t="s">
        <v>20426</v>
      </c>
      <c r="B3595" s="9" t="s">
        <v>20427</v>
      </c>
      <c r="C3595" s="95">
        <v>239.25</v>
      </c>
    </row>
    <row r="3596" spans="1:3" ht="12.75" x14ac:dyDescent="0.2">
      <c r="A3596" s="9" t="s">
        <v>20428</v>
      </c>
      <c r="B3596" s="9" t="s">
        <v>20429</v>
      </c>
      <c r="C3596" s="95">
        <v>27.71</v>
      </c>
    </row>
    <row r="3597" spans="1:3" ht="12.75" x14ac:dyDescent="0.2">
      <c r="A3597" s="9" t="s">
        <v>20430</v>
      </c>
      <c r="B3597" s="9" t="s">
        <v>20431</v>
      </c>
      <c r="C3597" s="95">
        <v>215.88</v>
      </c>
    </row>
    <row r="3598" spans="1:3" ht="12.75" x14ac:dyDescent="0.2">
      <c r="A3598" s="9" t="s">
        <v>20432</v>
      </c>
      <c r="B3598" s="9" t="s">
        <v>13402</v>
      </c>
      <c r="C3598" s="95">
        <v>4</v>
      </c>
    </row>
    <row r="3599" spans="1:3" ht="12.75" x14ac:dyDescent="0.2">
      <c r="A3599" s="9" t="s">
        <v>20433</v>
      </c>
      <c r="B3599" s="9" t="s">
        <v>13213</v>
      </c>
      <c r="C3599" s="95">
        <v>4.17</v>
      </c>
    </row>
    <row r="3600" spans="1:3" ht="12.75" x14ac:dyDescent="0.2">
      <c r="A3600" s="9" t="s">
        <v>20434</v>
      </c>
      <c r="B3600" s="9" t="s">
        <v>13213</v>
      </c>
      <c r="C3600" s="95">
        <v>4.28</v>
      </c>
    </row>
    <row r="3601" spans="1:3" ht="12.75" x14ac:dyDescent="0.2">
      <c r="A3601" s="9" t="s">
        <v>20435</v>
      </c>
      <c r="B3601" s="9" t="s">
        <v>13213</v>
      </c>
      <c r="C3601" s="95">
        <v>5.23</v>
      </c>
    </row>
    <row r="3602" spans="1:3" ht="12.75" x14ac:dyDescent="0.2">
      <c r="A3602" s="9" t="s">
        <v>20436</v>
      </c>
      <c r="B3602" s="9" t="s">
        <v>20437</v>
      </c>
      <c r="C3602" s="95">
        <v>13.24</v>
      </c>
    </row>
    <row r="3603" spans="1:3" ht="12.75" x14ac:dyDescent="0.2">
      <c r="A3603" s="9" t="s">
        <v>20438</v>
      </c>
      <c r="B3603" s="9" t="s">
        <v>20439</v>
      </c>
      <c r="C3603" s="95">
        <v>2.39</v>
      </c>
    </row>
    <row r="3604" spans="1:3" ht="12.75" x14ac:dyDescent="0.2">
      <c r="A3604" s="9" t="s">
        <v>20440</v>
      </c>
      <c r="B3604" s="9" t="s">
        <v>20441</v>
      </c>
      <c r="C3604" s="95">
        <v>6.23</v>
      </c>
    </row>
    <row r="3605" spans="1:3" ht="12.75" x14ac:dyDescent="0.2">
      <c r="A3605" s="9" t="s">
        <v>20442</v>
      </c>
      <c r="B3605" s="9" t="s">
        <v>20443</v>
      </c>
      <c r="C3605" s="95">
        <v>4.84</v>
      </c>
    </row>
    <row r="3606" spans="1:3" ht="12.75" x14ac:dyDescent="0.2">
      <c r="A3606" s="9" t="s">
        <v>20444</v>
      </c>
      <c r="B3606" s="9" t="s">
        <v>20445</v>
      </c>
      <c r="C3606" s="95">
        <v>6.79</v>
      </c>
    </row>
    <row r="3607" spans="1:3" ht="12.75" x14ac:dyDescent="0.2">
      <c r="A3607" s="9" t="s">
        <v>20446</v>
      </c>
      <c r="B3607" s="9" t="s">
        <v>20447</v>
      </c>
      <c r="C3607" s="95">
        <v>43.18</v>
      </c>
    </row>
    <row r="3608" spans="1:3" ht="12.75" x14ac:dyDescent="0.2">
      <c r="A3608" s="9" t="s">
        <v>20448</v>
      </c>
      <c r="B3608" s="9" t="s">
        <v>20449</v>
      </c>
      <c r="C3608" s="95">
        <v>176.94</v>
      </c>
    </row>
    <row r="3609" spans="1:3" ht="12.75" x14ac:dyDescent="0.2">
      <c r="A3609" s="9" t="s">
        <v>20450</v>
      </c>
      <c r="B3609" s="9" t="s">
        <v>16809</v>
      </c>
      <c r="C3609" s="95">
        <v>6.62</v>
      </c>
    </row>
    <row r="3610" spans="1:3" ht="12.75" x14ac:dyDescent="0.2">
      <c r="A3610" s="9" t="s">
        <v>20451</v>
      </c>
      <c r="B3610" s="9" t="s">
        <v>20452</v>
      </c>
      <c r="C3610" s="95">
        <v>62.4</v>
      </c>
    </row>
    <row r="3611" spans="1:3" ht="12.75" x14ac:dyDescent="0.2">
      <c r="A3611" s="9" t="s">
        <v>20453</v>
      </c>
      <c r="B3611" s="9" t="s">
        <v>20454</v>
      </c>
      <c r="C3611" s="95">
        <v>25.26</v>
      </c>
    </row>
    <row r="3612" spans="1:3" ht="12.75" x14ac:dyDescent="0.2">
      <c r="A3612" s="9" t="s">
        <v>20455</v>
      </c>
      <c r="B3612" s="9" t="s">
        <v>20456</v>
      </c>
      <c r="C3612" s="95">
        <v>62.88</v>
      </c>
    </row>
    <row r="3613" spans="1:3" ht="12.75" x14ac:dyDescent="0.2">
      <c r="A3613" s="9" t="s">
        <v>20457</v>
      </c>
      <c r="B3613" s="9" t="s">
        <v>20458</v>
      </c>
      <c r="C3613" s="95">
        <v>28.82</v>
      </c>
    </row>
    <row r="3614" spans="1:3" ht="12.75" x14ac:dyDescent="0.2">
      <c r="A3614" s="9" t="s">
        <v>20459</v>
      </c>
      <c r="B3614" s="9" t="s">
        <v>20460</v>
      </c>
      <c r="C3614" s="95">
        <v>10.68</v>
      </c>
    </row>
    <row r="3615" spans="1:3" ht="12.75" x14ac:dyDescent="0.2">
      <c r="A3615" s="9" t="s">
        <v>20461</v>
      </c>
      <c r="B3615" s="9" t="s">
        <v>20462</v>
      </c>
      <c r="C3615" s="95">
        <v>26.04</v>
      </c>
    </row>
    <row r="3616" spans="1:3" ht="12.75" x14ac:dyDescent="0.2">
      <c r="A3616" s="9" t="s">
        <v>20463</v>
      </c>
      <c r="B3616" s="9" t="s">
        <v>18527</v>
      </c>
      <c r="C3616" s="95">
        <v>9.9600000000000009</v>
      </c>
    </row>
    <row r="3617" spans="1:3" ht="12.75" x14ac:dyDescent="0.2">
      <c r="A3617" s="9" t="s">
        <v>20464</v>
      </c>
      <c r="B3617" s="9" t="s">
        <v>19107</v>
      </c>
      <c r="C3617" s="95">
        <v>8.07</v>
      </c>
    </row>
    <row r="3618" spans="1:3" ht="12.75" x14ac:dyDescent="0.2">
      <c r="A3618" s="9" t="s">
        <v>20465</v>
      </c>
      <c r="B3618" s="9" t="s">
        <v>20466</v>
      </c>
      <c r="C3618" s="95">
        <v>14.91</v>
      </c>
    </row>
    <row r="3619" spans="1:3" ht="12.75" x14ac:dyDescent="0.2">
      <c r="A3619" s="9" t="s">
        <v>20467</v>
      </c>
      <c r="B3619" s="9" t="s">
        <v>19116</v>
      </c>
      <c r="C3619" s="95">
        <v>22.47</v>
      </c>
    </row>
    <row r="3620" spans="1:3" ht="12.75" x14ac:dyDescent="0.2">
      <c r="A3620" s="9" t="s">
        <v>20468</v>
      </c>
      <c r="B3620" s="9" t="s">
        <v>20469</v>
      </c>
      <c r="C3620" s="95">
        <v>5.84</v>
      </c>
    </row>
    <row r="3621" spans="1:3" ht="12.75" x14ac:dyDescent="0.2">
      <c r="A3621" s="9" t="s">
        <v>20470</v>
      </c>
      <c r="B3621" s="9" t="s">
        <v>13096</v>
      </c>
      <c r="C3621" s="95">
        <v>5.9</v>
      </c>
    </row>
    <row r="3622" spans="1:3" ht="12.75" x14ac:dyDescent="0.2">
      <c r="A3622" s="9" t="s">
        <v>20471</v>
      </c>
      <c r="B3622" s="9" t="s">
        <v>13096</v>
      </c>
      <c r="C3622" s="95">
        <v>6.62</v>
      </c>
    </row>
    <row r="3623" spans="1:3" ht="12.75" x14ac:dyDescent="0.2">
      <c r="A3623" s="9" t="s">
        <v>20472</v>
      </c>
      <c r="B3623" s="9" t="s">
        <v>20473</v>
      </c>
      <c r="C3623" s="95">
        <v>6.51</v>
      </c>
    </row>
    <row r="3624" spans="1:3" ht="12.75" x14ac:dyDescent="0.2">
      <c r="A3624" s="9" t="s">
        <v>20474</v>
      </c>
      <c r="B3624" s="9" t="s">
        <v>20475</v>
      </c>
      <c r="C3624" s="95">
        <v>21.36</v>
      </c>
    </row>
    <row r="3625" spans="1:3" ht="12.75" x14ac:dyDescent="0.2">
      <c r="A3625" s="9" t="s">
        <v>20476</v>
      </c>
      <c r="B3625" s="9" t="s">
        <v>20477</v>
      </c>
      <c r="C3625" s="95">
        <v>27.37</v>
      </c>
    </row>
    <row r="3626" spans="1:3" ht="12.75" x14ac:dyDescent="0.2">
      <c r="A3626" s="9" t="s">
        <v>20478</v>
      </c>
      <c r="B3626" s="9" t="s">
        <v>20479</v>
      </c>
      <c r="C3626" s="95">
        <v>20.14</v>
      </c>
    </row>
    <row r="3627" spans="1:3" ht="12.75" x14ac:dyDescent="0.2">
      <c r="A3627" s="9" t="s">
        <v>20480</v>
      </c>
      <c r="B3627" s="9" t="s">
        <v>20481</v>
      </c>
      <c r="C3627" s="95">
        <v>10.51</v>
      </c>
    </row>
    <row r="3628" spans="1:3" ht="12.75" x14ac:dyDescent="0.2">
      <c r="A3628" s="9" t="s">
        <v>20482</v>
      </c>
      <c r="B3628" s="9" t="s">
        <v>20483</v>
      </c>
      <c r="C3628" s="95">
        <v>14.25</v>
      </c>
    </row>
    <row r="3629" spans="1:3" ht="12.75" x14ac:dyDescent="0.2">
      <c r="A3629" s="9" t="s">
        <v>20484</v>
      </c>
      <c r="B3629" s="9" t="s">
        <v>20485</v>
      </c>
      <c r="C3629" s="95">
        <v>9.35</v>
      </c>
    </row>
    <row r="3630" spans="1:3" ht="12.75" x14ac:dyDescent="0.2">
      <c r="A3630" s="9" t="s">
        <v>20486</v>
      </c>
      <c r="B3630" s="9" t="s">
        <v>13096</v>
      </c>
      <c r="C3630" s="95">
        <v>8.07</v>
      </c>
    </row>
    <row r="3631" spans="1:3" ht="12.75" x14ac:dyDescent="0.2">
      <c r="A3631" s="9" t="s">
        <v>20487</v>
      </c>
      <c r="B3631" s="9" t="s">
        <v>20488</v>
      </c>
      <c r="C3631" s="95">
        <v>12.36</v>
      </c>
    </row>
    <row r="3632" spans="1:3" ht="12.75" x14ac:dyDescent="0.2">
      <c r="A3632" s="9" t="s">
        <v>20489</v>
      </c>
      <c r="B3632" s="9" t="s">
        <v>20490</v>
      </c>
      <c r="C3632" s="95">
        <v>28.49</v>
      </c>
    </row>
    <row r="3633" spans="1:3" ht="12.75" x14ac:dyDescent="0.2">
      <c r="A3633" s="9" t="s">
        <v>20491</v>
      </c>
      <c r="B3633" s="9" t="s">
        <v>13341</v>
      </c>
      <c r="C3633" s="95">
        <v>13.69</v>
      </c>
    </row>
    <row r="3634" spans="1:3" ht="12.75" x14ac:dyDescent="0.2">
      <c r="A3634" s="9" t="s">
        <v>20492</v>
      </c>
      <c r="B3634" s="9" t="s">
        <v>20493</v>
      </c>
      <c r="C3634" s="95">
        <v>12.46</v>
      </c>
    </row>
    <row r="3635" spans="1:3" ht="12.75" x14ac:dyDescent="0.2">
      <c r="A3635" s="9" t="s">
        <v>20494</v>
      </c>
      <c r="B3635" s="9" t="s">
        <v>20495</v>
      </c>
      <c r="C3635" s="95">
        <v>18.920000000000002</v>
      </c>
    </row>
    <row r="3636" spans="1:3" ht="12.75" x14ac:dyDescent="0.2">
      <c r="A3636" s="9" t="s">
        <v>20496</v>
      </c>
      <c r="B3636" s="9" t="s">
        <v>20497</v>
      </c>
      <c r="C3636" s="95">
        <v>560.85</v>
      </c>
    </row>
    <row r="3637" spans="1:3" ht="12.75" x14ac:dyDescent="0.2">
      <c r="A3637" s="9" t="s">
        <v>20498</v>
      </c>
      <c r="B3637" s="9" t="s">
        <v>20499</v>
      </c>
      <c r="C3637" s="95">
        <v>116.84</v>
      </c>
    </row>
    <row r="3638" spans="1:3" ht="12.75" x14ac:dyDescent="0.2">
      <c r="A3638" s="9" t="s">
        <v>20500</v>
      </c>
      <c r="B3638" s="9" t="s">
        <v>20501</v>
      </c>
      <c r="C3638" s="95">
        <v>2.79</v>
      </c>
    </row>
    <row r="3639" spans="1:3" ht="12.75" x14ac:dyDescent="0.2">
      <c r="A3639" s="9" t="s">
        <v>20502</v>
      </c>
      <c r="B3639" s="9" t="s">
        <v>20503</v>
      </c>
      <c r="C3639" s="95">
        <v>153.57</v>
      </c>
    </row>
    <row r="3640" spans="1:3" ht="12.75" x14ac:dyDescent="0.2">
      <c r="A3640" s="9" t="s">
        <v>20504</v>
      </c>
      <c r="B3640" s="9" t="s">
        <v>17216</v>
      </c>
      <c r="C3640" s="95">
        <v>14.91</v>
      </c>
    </row>
    <row r="3641" spans="1:3" ht="12.75" x14ac:dyDescent="0.2">
      <c r="A3641" s="9" t="s">
        <v>20505</v>
      </c>
      <c r="B3641" s="9" t="s">
        <v>20506</v>
      </c>
      <c r="C3641" s="95">
        <v>18.02</v>
      </c>
    </row>
    <row r="3642" spans="1:3" ht="12.75" x14ac:dyDescent="0.2">
      <c r="A3642" s="9" t="s">
        <v>20507</v>
      </c>
      <c r="B3642" s="9" t="s">
        <v>17216</v>
      </c>
      <c r="C3642" s="95">
        <v>188.06</v>
      </c>
    </row>
    <row r="3643" spans="1:3" ht="12.75" x14ac:dyDescent="0.2">
      <c r="A3643" s="9" t="s">
        <v>20508</v>
      </c>
      <c r="B3643" s="9" t="s">
        <v>20506</v>
      </c>
      <c r="C3643" s="95">
        <v>71.78</v>
      </c>
    </row>
    <row r="3644" spans="1:3" ht="12.75" x14ac:dyDescent="0.2">
      <c r="A3644" s="9" t="s">
        <v>20509</v>
      </c>
      <c r="B3644" s="9" t="s">
        <v>13692</v>
      </c>
      <c r="C3644" s="95">
        <v>193.63</v>
      </c>
    </row>
    <row r="3645" spans="1:3" ht="12.75" x14ac:dyDescent="0.2">
      <c r="A3645" s="9" t="s">
        <v>20510</v>
      </c>
      <c r="B3645" s="9" t="s">
        <v>20506</v>
      </c>
      <c r="C3645" s="95">
        <v>223.67</v>
      </c>
    </row>
    <row r="3646" spans="1:3" ht="12.75" x14ac:dyDescent="0.2">
      <c r="A3646" s="9" t="s">
        <v>20511</v>
      </c>
      <c r="B3646" s="9" t="s">
        <v>20512</v>
      </c>
      <c r="C3646" s="95">
        <v>417.3</v>
      </c>
    </row>
    <row r="3647" spans="1:3" ht="12.75" x14ac:dyDescent="0.2">
      <c r="A3647" s="9" t="s">
        <v>20513</v>
      </c>
      <c r="B3647" s="9" t="s">
        <v>20514</v>
      </c>
      <c r="C3647" s="95">
        <v>1702.58</v>
      </c>
    </row>
    <row r="3648" spans="1:3" ht="12.75" x14ac:dyDescent="0.2">
      <c r="A3648" s="9" t="s">
        <v>20515</v>
      </c>
      <c r="B3648" s="9" t="s">
        <v>20516</v>
      </c>
      <c r="C3648" s="95">
        <v>148</v>
      </c>
    </row>
    <row r="3649" spans="1:3" ht="12.75" x14ac:dyDescent="0.2">
      <c r="A3649" s="9" t="s">
        <v>20517</v>
      </c>
      <c r="B3649" s="9" t="s">
        <v>20518</v>
      </c>
      <c r="C3649" s="95">
        <v>61.2</v>
      </c>
    </row>
    <row r="3650" spans="1:3" ht="12.75" x14ac:dyDescent="0.2">
      <c r="A3650" s="9" t="s">
        <v>20519</v>
      </c>
      <c r="B3650" s="9" t="s">
        <v>17216</v>
      </c>
      <c r="C3650" s="95">
        <v>9.1199999999999992</v>
      </c>
    </row>
    <row r="3651" spans="1:3" ht="12.75" x14ac:dyDescent="0.2">
      <c r="A3651" s="9" t="s">
        <v>20520</v>
      </c>
      <c r="B3651" s="9" t="s">
        <v>13200</v>
      </c>
      <c r="C3651" s="95">
        <v>68.989999999999995</v>
      </c>
    </row>
    <row r="3652" spans="1:3" ht="12.75" x14ac:dyDescent="0.2">
      <c r="A3652" s="9" t="s">
        <v>20521</v>
      </c>
      <c r="B3652" s="9" t="s">
        <v>13096</v>
      </c>
      <c r="C3652" s="95">
        <v>2.44</v>
      </c>
    </row>
    <row r="3653" spans="1:3" ht="12.75" x14ac:dyDescent="0.2">
      <c r="A3653" s="9" t="s">
        <v>20522</v>
      </c>
      <c r="B3653" s="9" t="s">
        <v>20523</v>
      </c>
      <c r="C3653" s="95">
        <v>22.92</v>
      </c>
    </row>
    <row r="3654" spans="1:3" ht="12.75" x14ac:dyDescent="0.2">
      <c r="A3654" s="9" t="s">
        <v>20524</v>
      </c>
      <c r="B3654" s="9" t="s">
        <v>20525</v>
      </c>
      <c r="C3654" s="95">
        <v>114.62</v>
      </c>
    </row>
    <row r="3655" spans="1:3" ht="12.75" x14ac:dyDescent="0.2">
      <c r="A3655" s="9" t="s">
        <v>20526</v>
      </c>
      <c r="B3655" s="9" t="s">
        <v>20527</v>
      </c>
      <c r="C3655" s="95">
        <v>188.06</v>
      </c>
    </row>
    <row r="3656" spans="1:3" ht="12.75" x14ac:dyDescent="0.2">
      <c r="A3656" s="9" t="s">
        <v>20528</v>
      </c>
      <c r="B3656" s="9" t="s">
        <v>20529</v>
      </c>
      <c r="C3656" s="95">
        <v>37.06</v>
      </c>
    </row>
    <row r="3657" spans="1:3" ht="12.75" x14ac:dyDescent="0.2">
      <c r="A3657" s="9" t="s">
        <v>20530</v>
      </c>
      <c r="B3657" s="9" t="s">
        <v>20501</v>
      </c>
      <c r="C3657" s="95">
        <v>11.01</v>
      </c>
    </row>
    <row r="3658" spans="1:3" ht="12.75" x14ac:dyDescent="0.2">
      <c r="A3658" s="9" t="s">
        <v>20531</v>
      </c>
      <c r="B3658" s="9" t="s">
        <v>20532</v>
      </c>
      <c r="C3658" s="95">
        <v>8.68</v>
      </c>
    </row>
    <row r="3659" spans="1:3" ht="12.75" x14ac:dyDescent="0.2">
      <c r="A3659" s="9" t="s">
        <v>20533</v>
      </c>
      <c r="B3659" s="9" t="s">
        <v>13560</v>
      </c>
      <c r="C3659" s="95">
        <v>17.47</v>
      </c>
    </row>
    <row r="3660" spans="1:3" ht="12.75" x14ac:dyDescent="0.2">
      <c r="A3660" s="9" t="s">
        <v>20534</v>
      </c>
      <c r="B3660" s="9" t="s">
        <v>13096</v>
      </c>
      <c r="C3660" s="95">
        <v>6.73</v>
      </c>
    </row>
    <row r="3661" spans="1:3" ht="12.75" x14ac:dyDescent="0.2">
      <c r="A3661" s="9" t="s">
        <v>20535</v>
      </c>
      <c r="B3661" s="9" t="s">
        <v>20536</v>
      </c>
      <c r="C3661" s="95">
        <v>587.55999999999995</v>
      </c>
    </row>
    <row r="3662" spans="1:3" ht="12.75" x14ac:dyDescent="0.2">
      <c r="A3662" s="9" t="s">
        <v>20537</v>
      </c>
      <c r="B3662" s="9" t="s">
        <v>20538</v>
      </c>
      <c r="C3662" s="95">
        <v>2.72</v>
      </c>
    </row>
    <row r="3663" spans="1:3" ht="12.75" x14ac:dyDescent="0.2">
      <c r="A3663" s="9" t="s">
        <v>20539</v>
      </c>
      <c r="B3663" s="9" t="s">
        <v>20540</v>
      </c>
      <c r="C3663" s="95">
        <v>2.39</v>
      </c>
    </row>
    <row r="3664" spans="1:3" ht="12.75" x14ac:dyDescent="0.2">
      <c r="A3664" s="9" t="s">
        <v>20541</v>
      </c>
      <c r="B3664" s="9" t="s">
        <v>13096</v>
      </c>
      <c r="C3664" s="95">
        <v>3.34</v>
      </c>
    </row>
    <row r="3665" spans="1:3" ht="12.75" x14ac:dyDescent="0.2">
      <c r="A3665" s="9" t="s">
        <v>20542</v>
      </c>
      <c r="B3665" s="9" t="s">
        <v>20543</v>
      </c>
      <c r="C3665" s="95">
        <v>132.41999999999999</v>
      </c>
    </row>
    <row r="3666" spans="1:3" ht="12.75" x14ac:dyDescent="0.2">
      <c r="A3666" s="9" t="s">
        <v>20544</v>
      </c>
      <c r="B3666" s="9" t="s">
        <v>20503</v>
      </c>
      <c r="C3666" s="95">
        <v>81.23</v>
      </c>
    </row>
    <row r="3667" spans="1:3" ht="12.75" x14ac:dyDescent="0.2">
      <c r="A3667" s="9" t="s">
        <v>20545</v>
      </c>
      <c r="B3667" s="9" t="s">
        <v>20546</v>
      </c>
      <c r="C3667" s="95">
        <v>24.48</v>
      </c>
    </row>
    <row r="3668" spans="1:3" ht="12.75" x14ac:dyDescent="0.2">
      <c r="A3668" s="9" t="s">
        <v>20547</v>
      </c>
      <c r="B3668" s="9" t="s">
        <v>20548</v>
      </c>
      <c r="C3668" s="95">
        <v>17.47</v>
      </c>
    </row>
    <row r="3669" spans="1:3" ht="12.75" x14ac:dyDescent="0.2">
      <c r="A3669" s="9" t="s">
        <v>20549</v>
      </c>
      <c r="B3669" s="9" t="s">
        <v>13096</v>
      </c>
      <c r="C3669" s="95">
        <v>3.56</v>
      </c>
    </row>
    <row r="3670" spans="1:3" ht="12.75" x14ac:dyDescent="0.2">
      <c r="A3670" s="9" t="s">
        <v>20550</v>
      </c>
      <c r="B3670" s="9" t="s">
        <v>20551</v>
      </c>
      <c r="C3670" s="95">
        <v>183.61</v>
      </c>
    </row>
    <row r="3671" spans="1:3" ht="12.75" x14ac:dyDescent="0.2">
      <c r="A3671" s="9" t="s">
        <v>20552</v>
      </c>
      <c r="B3671" s="9" t="s">
        <v>20553</v>
      </c>
      <c r="C3671" s="95">
        <v>6.62</v>
      </c>
    </row>
    <row r="3672" spans="1:3" ht="12.75" x14ac:dyDescent="0.2">
      <c r="A3672" s="9" t="s">
        <v>20554</v>
      </c>
      <c r="B3672" s="9" t="s">
        <v>20555</v>
      </c>
      <c r="C3672" s="95">
        <v>75.12</v>
      </c>
    </row>
    <row r="3673" spans="1:3" ht="12.75" x14ac:dyDescent="0.2">
      <c r="A3673" s="9" t="s">
        <v>20556</v>
      </c>
      <c r="B3673" s="9" t="s">
        <v>20557</v>
      </c>
      <c r="C3673" s="95">
        <v>29.05</v>
      </c>
    </row>
    <row r="3674" spans="1:3" ht="12.75" x14ac:dyDescent="0.2">
      <c r="A3674" s="9" t="s">
        <v>20558</v>
      </c>
      <c r="B3674" s="9" t="s">
        <v>13070</v>
      </c>
      <c r="C3674" s="95">
        <v>13.8</v>
      </c>
    </row>
    <row r="3675" spans="1:3" ht="12.75" x14ac:dyDescent="0.2">
      <c r="A3675" s="9" t="s">
        <v>20559</v>
      </c>
      <c r="B3675" s="9" t="s">
        <v>20560</v>
      </c>
      <c r="C3675" s="95">
        <v>2.86</v>
      </c>
    </row>
    <row r="3676" spans="1:3" ht="12.75" x14ac:dyDescent="0.2">
      <c r="A3676" s="9" t="s">
        <v>20561</v>
      </c>
      <c r="B3676" s="9" t="s">
        <v>20562</v>
      </c>
      <c r="C3676" s="95">
        <v>684.37</v>
      </c>
    </row>
    <row r="3677" spans="1:3" ht="12.75" x14ac:dyDescent="0.2">
      <c r="A3677" s="9" t="s">
        <v>20563</v>
      </c>
      <c r="B3677" s="9" t="s">
        <v>20564</v>
      </c>
      <c r="C3677" s="95">
        <v>174.71</v>
      </c>
    </row>
    <row r="3678" spans="1:3" ht="12.75" x14ac:dyDescent="0.2">
      <c r="A3678" s="9" t="s">
        <v>20565</v>
      </c>
      <c r="B3678" s="9" t="s">
        <v>20566</v>
      </c>
      <c r="C3678" s="95">
        <v>288.22000000000003</v>
      </c>
    </row>
    <row r="3679" spans="1:3" ht="12.75" x14ac:dyDescent="0.2">
      <c r="A3679" s="9" t="s">
        <v>20567</v>
      </c>
      <c r="B3679" s="9" t="s">
        <v>20568</v>
      </c>
      <c r="C3679" s="95">
        <v>274.86</v>
      </c>
    </row>
    <row r="3680" spans="1:3" ht="12.75" x14ac:dyDescent="0.2">
      <c r="A3680" s="9" t="s">
        <v>20569</v>
      </c>
      <c r="B3680" s="9" t="s">
        <v>20570</v>
      </c>
      <c r="C3680" s="95">
        <v>313.81</v>
      </c>
    </row>
    <row r="3681" spans="1:3" ht="12.75" x14ac:dyDescent="0.2">
      <c r="A3681" s="9" t="s">
        <v>20571</v>
      </c>
      <c r="B3681" s="9" t="s">
        <v>20572</v>
      </c>
      <c r="C3681" s="95">
        <v>298.23</v>
      </c>
    </row>
    <row r="3682" spans="1:3" ht="12.75" x14ac:dyDescent="0.2">
      <c r="A3682" s="9" t="s">
        <v>20573</v>
      </c>
      <c r="B3682" s="9" t="s">
        <v>20574</v>
      </c>
      <c r="C3682" s="95">
        <v>4.78</v>
      </c>
    </row>
    <row r="3683" spans="1:3" ht="12.75" x14ac:dyDescent="0.2">
      <c r="A3683" s="9" t="s">
        <v>20575</v>
      </c>
      <c r="B3683" s="9" t="s">
        <v>20576</v>
      </c>
      <c r="C3683" s="95">
        <v>51.07</v>
      </c>
    </row>
    <row r="3684" spans="1:3" ht="12.75" x14ac:dyDescent="0.2">
      <c r="A3684" s="9" t="s">
        <v>20577</v>
      </c>
      <c r="B3684" s="9" t="s">
        <v>20578</v>
      </c>
      <c r="C3684" s="95">
        <v>24.48</v>
      </c>
    </row>
    <row r="3685" spans="1:3" ht="12.75" x14ac:dyDescent="0.2">
      <c r="A3685" s="9" t="s">
        <v>20579</v>
      </c>
      <c r="B3685" s="9" t="s">
        <v>20580</v>
      </c>
      <c r="C3685" s="95">
        <v>91.25</v>
      </c>
    </row>
    <row r="3686" spans="1:3" ht="12.75" x14ac:dyDescent="0.2">
      <c r="A3686" s="9" t="s">
        <v>20581</v>
      </c>
      <c r="B3686" s="9" t="s">
        <v>17216</v>
      </c>
      <c r="C3686" s="95">
        <v>18.25</v>
      </c>
    </row>
    <row r="3687" spans="1:3" ht="12.75" x14ac:dyDescent="0.2">
      <c r="A3687" s="9" t="s">
        <v>20582</v>
      </c>
      <c r="B3687" s="9" t="s">
        <v>20583</v>
      </c>
      <c r="C3687" s="95">
        <v>56.2</v>
      </c>
    </row>
    <row r="3688" spans="1:3" ht="12.75" x14ac:dyDescent="0.2">
      <c r="A3688" s="9" t="s">
        <v>20584</v>
      </c>
      <c r="B3688" s="9" t="s">
        <v>20583</v>
      </c>
      <c r="C3688" s="95">
        <v>80.680000000000007</v>
      </c>
    </row>
    <row r="3689" spans="1:3" ht="12.75" x14ac:dyDescent="0.2">
      <c r="A3689" s="9" t="s">
        <v>20585</v>
      </c>
      <c r="B3689" s="9" t="s">
        <v>17216</v>
      </c>
      <c r="C3689" s="95">
        <v>49.74</v>
      </c>
    </row>
    <row r="3690" spans="1:3" ht="12.75" x14ac:dyDescent="0.2">
      <c r="A3690" s="9" t="s">
        <v>20586</v>
      </c>
      <c r="B3690" s="9" t="s">
        <v>20587</v>
      </c>
      <c r="C3690" s="95">
        <v>158.02000000000001</v>
      </c>
    </row>
    <row r="3691" spans="1:3" ht="12.75" x14ac:dyDescent="0.2">
      <c r="A3691" s="9" t="s">
        <v>20588</v>
      </c>
      <c r="B3691" s="9" t="s">
        <v>20589</v>
      </c>
      <c r="C3691" s="95">
        <v>263.73</v>
      </c>
    </row>
    <row r="3692" spans="1:3" ht="12.75" x14ac:dyDescent="0.2">
      <c r="A3692" s="9" t="s">
        <v>20590</v>
      </c>
      <c r="B3692" s="9" t="s">
        <v>17216</v>
      </c>
      <c r="C3692" s="95">
        <v>298.23</v>
      </c>
    </row>
    <row r="3693" spans="1:3" ht="12.75" x14ac:dyDescent="0.2">
      <c r="A3693" s="9" t="s">
        <v>20591</v>
      </c>
      <c r="B3693" s="9" t="s">
        <v>20592</v>
      </c>
      <c r="C3693" s="95">
        <v>10.8</v>
      </c>
    </row>
    <row r="3694" spans="1:3" ht="12.75" x14ac:dyDescent="0.2">
      <c r="A3694" s="9" t="s">
        <v>20593</v>
      </c>
      <c r="B3694" s="9" t="s">
        <v>20594</v>
      </c>
      <c r="C3694" s="95">
        <v>405.06</v>
      </c>
    </row>
    <row r="3695" spans="1:3" ht="12.75" x14ac:dyDescent="0.2">
      <c r="A3695" s="9" t="s">
        <v>20595</v>
      </c>
      <c r="B3695" s="9" t="s">
        <v>20596</v>
      </c>
      <c r="C3695" s="95">
        <v>12.46</v>
      </c>
    </row>
    <row r="3696" spans="1:3" ht="12.75" x14ac:dyDescent="0.2">
      <c r="A3696" s="9" t="s">
        <v>20597</v>
      </c>
      <c r="B3696" s="9" t="s">
        <v>20598</v>
      </c>
      <c r="C3696" s="95">
        <v>46.07</v>
      </c>
    </row>
    <row r="3697" spans="1:3" ht="12.75" x14ac:dyDescent="0.2">
      <c r="A3697" s="9" t="s">
        <v>20599</v>
      </c>
      <c r="B3697" s="9" t="s">
        <v>20600</v>
      </c>
      <c r="C3697" s="95">
        <v>136.87</v>
      </c>
    </row>
    <row r="3698" spans="1:3" ht="12.75" x14ac:dyDescent="0.2">
      <c r="A3698" s="9" t="s">
        <v>20601</v>
      </c>
      <c r="B3698" s="9" t="s">
        <v>13692</v>
      </c>
      <c r="C3698" s="95">
        <v>441.78</v>
      </c>
    </row>
    <row r="3699" spans="1:3" ht="12.75" x14ac:dyDescent="0.2">
      <c r="A3699" s="9" t="s">
        <v>20602</v>
      </c>
      <c r="B3699" s="9" t="s">
        <v>20603</v>
      </c>
      <c r="C3699" s="95">
        <v>4.28</v>
      </c>
    </row>
    <row r="3700" spans="1:3" ht="12.75" x14ac:dyDescent="0.2">
      <c r="A3700" s="9" t="s">
        <v>20604</v>
      </c>
      <c r="B3700" s="9" t="s">
        <v>20587</v>
      </c>
      <c r="C3700" s="95">
        <v>198.08</v>
      </c>
    </row>
    <row r="3701" spans="1:3" ht="12.75" x14ac:dyDescent="0.2">
      <c r="A3701" s="9" t="s">
        <v>20605</v>
      </c>
      <c r="B3701" s="9" t="s">
        <v>2114</v>
      </c>
      <c r="C3701" s="95">
        <v>94.59</v>
      </c>
    </row>
    <row r="3702" spans="1:3" ht="12.75" x14ac:dyDescent="0.2">
      <c r="A3702" s="9" t="s">
        <v>20606</v>
      </c>
      <c r="B3702" s="9" t="s">
        <v>20607</v>
      </c>
      <c r="C3702" s="95">
        <v>172.48</v>
      </c>
    </row>
    <row r="3703" spans="1:3" ht="12.75" x14ac:dyDescent="0.2">
      <c r="A3703" s="9" t="s">
        <v>20608</v>
      </c>
      <c r="B3703" s="9" t="s">
        <v>20609</v>
      </c>
      <c r="C3703" s="95">
        <v>120.18</v>
      </c>
    </row>
    <row r="3704" spans="1:3" ht="12.75" x14ac:dyDescent="0.2">
      <c r="A3704" s="9" t="s">
        <v>20610</v>
      </c>
      <c r="B3704" s="9" t="s">
        <v>20609</v>
      </c>
      <c r="C3704" s="95">
        <v>291.55</v>
      </c>
    </row>
    <row r="3705" spans="1:3" ht="12.75" x14ac:dyDescent="0.2">
      <c r="A3705" s="9" t="s">
        <v>20611</v>
      </c>
      <c r="B3705" s="9" t="s">
        <v>13254</v>
      </c>
      <c r="C3705" s="95">
        <v>137.99</v>
      </c>
    </row>
    <row r="3706" spans="1:3" ht="12.75" x14ac:dyDescent="0.2">
      <c r="A3706" s="9" t="s">
        <v>20612</v>
      </c>
      <c r="B3706" s="9" t="s">
        <v>20613</v>
      </c>
      <c r="C3706" s="95">
        <v>327.16000000000003</v>
      </c>
    </row>
    <row r="3707" spans="1:3" ht="12.75" x14ac:dyDescent="0.2">
      <c r="A3707" s="9" t="s">
        <v>20614</v>
      </c>
      <c r="B3707" s="9" t="s">
        <v>20615</v>
      </c>
      <c r="C3707" s="95">
        <v>66.22</v>
      </c>
    </row>
    <row r="3708" spans="1:3" ht="12.75" x14ac:dyDescent="0.2">
      <c r="A3708" s="9" t="s">
        <v>20616</v>
      </c>
      <c r="B3708" s="9" t="s">
        <v>20617</v>
      </c>
      <c r="C3708" s="95">
        <v>34.5</v>
      </c>
    </row>
    <row r="3709" spans="1:3" ht="12.75" x14ac:dyDescent="0.2">
      <c r="A3709" s="9" t="s">
        <v>20618</v>
      </c>
      <c r="B3709" s="9" t="s">
        <v>20619</v>
      </c>
      <c r="C3709" s="95">
        <v>72.89</v>
      </c>
    </row>
    <row r="3710" spans="1:3" ht="12.75" x14ac:dyDescent="0.2">
      <c r="A3710" s="9" t="s">
        <v>20620</v>
      </c>
      <c r="B3710" s="9" t="s">
        <v>20621</v>
      </c>
      <c r="C3710" s="95">
        <v>15.69</v>
      </c>
    </row>
    <row r="3711" spans="1:3" ht="12.75" x14ac:dyDescent="0.2">
      <c r="A3711" s="9" t="s">
        <v>20622</v>
      </c>
      <c r="B3711" s="9" t="s">
        <v>20623</v>
      </c>
      <c r="C3711" s="95">
        <v>520.79</v>
      </c>
    </row>
    <row r="3712" spans="1:3" ht="12.75" x14ac:dyDescent="0.2">
      <c r="A3712" s="9" t="s">
        <v>20624</v>
      </c>
      <c r="B3712" s="9" t="s">
        <v>20625</v>
      </c>
      <c r="C3712" s="95">
        <v>883.56</v>
      </c>
    </row>
    <row r="3713" spans="1:3" ht="12.75" x14ac:dyDescent="0.2">
      <c r="A3713" s="9" t="s">
        <v>20626</v>
      </c>
      <c r="B3713" s="9" t="s">
        <v>20627</v>
      </c>
      <c r="C3713" s="95">
        <v>820.13</v>
      </c>
    </row>
    <row r="3714" spans="1:3" ht="12.75" x14ac:dyDescent="0.2">
      <c r="A3714" s="9" t="s">
        <v>20628</v>
      </c>
      <c r="B3714" s="9" t="s">
        <v>19231</v>
      </c>
      <c r="C3714" s="95">
        <v>18.920000000000002</v>
      </c>
    </row>
    <row r="3715" spans="1:3" ht="12.75" x14ac:dyDescent="0.2">
      <c r="A3715" s="9" t="s">
        <v>20629</v>
      </c>
      <c r="B3715" s="9" t="s">
        <v>20630</v>
      </c>
      <c r="C3715" s="95">
        <v>152.44999999999999</v>
      </c>
    </row>
    <row r="3716" spans="1:3" ht="12.75" x14ac:dyDescent="0.2">
      <c r="A3716" s="9" t="s">
        <v>20631</v>
      </c>
      <c r="B3716" s="9" t="s">
        <v>20632</v>
      </c>
      <c r="C3716" s="95">
        <v>12.46</v>
      </c>
    </row>
    <row r="3717" spans="1:3" ht="12.75" x14ac:dyDescent="0.2">
      <c r="A3717" s="9" t="s">
        <v>20633</v>
      </c>
      <c r="B3717" s="9" t="s">
        <v>20634</v>
      </c>
      <c r="C3717" s="95">
        <v>120.18</v>
      </c>
    </row>
    <row r="3718" spans="1:3" ht="12.75" x14ac:dyDescent="0.2">
      <c r="A3718" s="9" t="s">
        <v>20635</v>
      </c>
      <c r="B3718" s="9" t="s">
        <v>20636</v>
      </c>
      <c r="C3718" s="95">
        <v>90.14</v>
      </c>
    </row>
    <row r="3719" spans="1:3" ht="12.75" x14ac:dyDescent="0.2">
      <c r="A3719" s="9" t="s">
        <v>20637</v>
      </c>
      <c r="B3719" s="9" t="s">
        <v>3551</v>
      </c>
      <c r="C3719" s="95">
        <v>1407.69</v>
      </c>
    </row>
    <row r="3720" spans="1:3" ht="12.75" x14ac:dyDescent="0.2">
      <c r="A3720" s="9" t="s">
        <v>20638</v>
      </c>
      <c r="B3720" s="9" t="s">
        <v>14114</v>
      </c>
      <c r="C3720" s="95">
        <v>9.4</v>
      </c>
    </row>
    <row r="3721" spans="1:3" ht="12.75" x14ac:dyDescent="0.2">
      <c r="A3721" s="9" t="s">
        <v>20639</v>
      </c>
      <c r="B3721" s="9" t="s">
        <v>20640</v>
      </c>
      <c r="C3721" s="95">
        <v>37.840000000000003</v>
      </c>
    </row>
    <row r="3722" spans="1:3" ht="12.75" x14ac:dyDescent="0.2">
      <c r="A3722" s="9" t="s">
        <v>20641</v>
      </c>
      <c r="B3722" s="9" t="s">
        <v>20642</v>
      </c>
      <c r="C3722" s="95">
        <v>75.67</v>
      </c>
    </row>
    <row r="3723" spans="1:3" ht="12.75" x14ac:dyDescent="0.2">
      <c r="A3723" s="9" t="s">
        <v>20643</v>
      </c>
      <c r="B3723" s="9" t="s">
        <v>20644</v>
      </c>
      <c r="C3723" s="95">
        <v>135.76</v>
      </c>
    </row>
    <row r="3724" spans="1:3" ht="12.75" x14ac:dyDescent="0.2">
      <c r="A3724" s="9" t="s">
        <v>20645</v>
      </c>
      <c r="B3724" s="9" t="s">
        <v>20646</v>
      </c>
      <c r="C3724" s="95">
        <v>76.23</v>
      </c>
    </row>
    <row r="3725" spans="1:3" ht="12.75" x14ac:dyDescent="0.2">
      <c r="A3725" s="9" t="s">
        <v>20647</v>
      </c>
      <c r="B3725" s="9" t="s">
        <v>13254</v>
      </c>
      <c r="C3725" s="95">
        <v>76.78</v>
      </c>
    </row>
    <row r="3726" spans="1:3" ht="12.75" x14ac:dyDescent="0.2">
      <c r="A3726" s="9" t="s">
        <v>20648</v>
      </c>
      <c r="B3726" s="9" t="s">
        <v>20649</v>
      </c>
      <c r="C3726" s="95">
        <v>252.61</v>
      </c>
    </row>
    <row r="3727" spans="1:3" ht="12.75" x14ac:dyDescent="0.2">
      <c r="A3727" s="9" t="s">
        <v>20650</v>
      </c>
      <c r="B3727" s="9" t="s">
        <v>20651</v>
      </c>
      <c r="C3727" s="95">
        <v>37.28</v>
      </c>
    </row>
    <row r="3728" spans="1:3" ht="12.75" x14ac:dyDescent="0.2">
      <c r="A3728" s="9" t="s">
        <v>20652</v>
      </c>
      <c r="B3728" s="9" t="s">
        <v>20653</v>
      </c>
      <c r="C3728" s="95">
        <v>79.010000000000005</v>
      </c>
    </row>
    <row r="3729" spans="1:3" ht="12.75" x14ac:dyDescent="0.2">
      <c r="A3729" s="9" t="s">
        <v>20654</v>
      </c>
      <c r="B3729" s="9" t="s">
        <v>20655</v>
      </c>
      <c r="C3729" s="95">
        <v>4.45</v>
      </c>
    </row>
    <row r="3730" spans="1:3" ht="12.75" x14ac:dyDescent="0.2">
      <c r="A3730" s="9" t="s">
        <v>20656</v>
      </c>
      <c r="B3730" s="9" t="s">
        <v>20657</v>
      </c>
      <c r="C3730" s="95">
        <v>339.4</v>
      </c>
    </row>
    <row r="3731" spans="1:3" ht="12.75" x14ac:dyDescent="0.2">
      <c r="A3731" s="9" t="s">
        <v>20658</v>
      </c>
      <c r="B3731" s="9" t="s">
        <v>20659</v>
      </c>
      <c r="C3731" s="95">
        <v>48.07</v>
      </c>
    </row>
    <row r="3732" spans="1:3" ht="12.75" x14ac:dyDescent="0.2">
      <c r="A3732" s="9" t="s">
        <v>20660</v>
      </c>
      <c r="B3732" s="9" t="s">
        <v>20661</v>
      </c>
      <c r="C3732" s="95">
        <v>682.15</v>
      </c>
    </row>
    <row r="3733" spans="1:3" ht="12.75" x14ac:dyDescent="0.2">
      <c r="A3733" s="9" t="s">
        <v>20662</v>
      </c>
      <c r="B3733" s="9" t="s">
        <v>20663</v>
      </c>
      <c r="C3733" s="95">
        <v>284.88</v>
      </c>
    </row>
    <row r="3734" spans="1:3" ht="12.75" x14ac:dyDescent="0.2">
      <c r="A3734" s="9" t="s">
        <v>20664</v>
      </c>
      <c r="B3734" s="9" t="s">
        <v>20665</v>
      </c>
      <c r="C3734" s="95">
        <v>775.62</v>
      </c>
    </row>
    <row r="3735" spans="1:3" ht="12.75" x14ac:dyDescent="0.2">
      <c r="A3735" s="9" t="s">
        <v>20666</v>
      </c>
      <c r="B3735" s="9" t="s">
        <v>20667</v>
      </c>
      <c r="C3735" s="95">
        <v>281.54000000000002</v>
      </c>
    </row>
    <row r="3736" spans="1:3" ht="12.75" x14ac:dyDescent="0.2">
      <c r="A3736" s="9" t="s">
        <v>20668</v>
      </c>
      <c r="B3736" s="9" t="s">
        <v>20669</v>
      </c>
      <c r="C3736" s="95">
        <v>13.02</v>
      </c>
    </row>
    <row r="3737" spans="1:3" ht="12.75" x14ac:dyDescent="0.2">
      <c r="A3737" s="9" t="s">
        <v>20670</v>
      </c>
      <c r="B3737" s="9" t="s">
        <v>20583</v>
      </c>
      <c r="C3737" s="95">
        <v>133.54</v>
      </c>
    </row>
    <row r="3738" spans="1:3" ht="12.75" x14ac:dyDescent="0.2">
      <c r="A3738" s="9" t="s">
        <v>20671</v>
      </c>
      <c r="B3738" s="9" t="s">
        <v>20672</v>
      </c>
      <c r="C3738" s="95">
        <v>78.459999999999994</v>
      </c>
    </row>
    <row r="3739" spans="1:3" ht="12.75" x14ac:dyDescent="0.2">
      <c r="A3739" s="9" t="s">
        <v>20673</v>
      </c>
      <c r="B3739" s="9" t="s">
        <v>16822</v>
      </c>
      <c r="C3739" s="95">
        <v>10.51</v>
      </c>
    </row>
    <row r="3740" spans="1:3" ht="12.75" x14ac:dyDescent="0.2">
      <c r="A3740" s="9" t="s">
        <v>20674</v>
      </c>
      <c r="B3740" s="9" t="s">
        <v>20675</v>
      </c>
      <c r="C3740" s="95">
        <v>1396.56</v>
      </c>
    </row>
    <row r="3741" spans="1:3" ht="12.75" x14ac:dyDescent="0.2">
      <c r="A3741" s="9" t="s">
        <v>20676</v>
      </c>
      <c r="B3741" s="9" t="s">
        <v>20677</v>
      </c>
      <c r="C3741" s="95">
        <v>2.44</v>
      </c>
    </row>
    <row r="3742" spans="1:3" ht="12.75" x14ac:dyDescent="0.2">
      <c r="A3742" s="9" t="s">
        <v>20678</v>
      </c>
      <c r="B3742" s="9" t="s">
        <v>20679</v>
      </c>
      <c r="C3742" s="95">
        <v>211.43</v>
      </c>
    </row>
    <row r="3743" spans="1:3" ht="12.75" x14ac:dyDescent="0.2">
      <c r="A3743" s="9" t="s">
        <v>20680</v>
      </c>
      <c r="B3743" s="9" t="s">
        <v>20681</v>
      </c>
      <c r="C3743" s="95">
        <v>68.989999999999995</v>
      </c>
    </row>
    <row r="3744" spans="1:3" ht="12.75" x14ac:dyDescent="0.2">
      <c r="A3744" s="9" t="s">
        <v>20682</v>
      </c>
      <c r="B3744" s="9" t="s">
        <v>20683</v>
      </c>
      <c r="C3744" s="95">
        <v>363.89</v>
      </c>
    </row>
    <row r="3745" spans="1:3" ht="12.75" x14ac:dyDescent="0.2">
      <c r="A3745" s="9" t="s">
        <v>20684</v>
      </c>
      <c r="B3745" s="9" t="s">
        <v>20685</v>
      </c>
      <c r="C3745" s="95">
        <v>257.06</v>
      </c>
    </row>
    <row r="3746" spans="1:3" ht="12.75" x14ac:dyDescent="0.2">
      <c r="A3746" s="9" t="s">
        <v>20686</v>
      </c>
      <c r="B3746" s="9" t="s">
        <v>20687</v>
      </c>
      <c r="C3746" s="95">
        <v>33.950000000000003</v>
      </c>
    </row>
    <row r="3747" spans="1:3" ht="12.75" x14ac:dyDescent="0.2">
      <c r="A3747" s="9" t="s">
        <v>20688</v>
      </c>
      <c r="B3747" s="9" t="s">
        <v>20689</v>
      </c>
      <c r="C3747" s="95">
        <v>37.72</v>
      </c>
    </row>
    <row r="3748" spans="1:3" ht="12.75" x14ac:dyDescent="0.2">
      <c r="A3748" s="9" t="s">
        <v>20690</v>
      </c>
      <c r="B3748" s="9" t="s">
        <v>20691</v>
      </c>
      <c r="C3748" s="95">
        <v>41.95</v>
      </c>
    </row>
    <row r="3749" spans="1:3" ht="12.75" x14ac:dyDescent="0.2">
      <c r="A3749" s="9" t="s">
        <v>20692</v>
      </c>
      <c r="B3749" s="9" t="s">
        <v>20693</v>
      </c>
      <c r="C3749" s="95">
        <v>488.52</v>
      </c>
    </row>
    <row r="3750" spans="1:3" ht="12.75" x14ac:dyDescent="0.2">
      <c r="A3750" s="9" t="s">
        <v>20694</v>
      </c>
      <c r="B3750" s="9" t="s">
        <v>20695</v>
      </c>
      <c r="C3750" s="95">
        <v>2336.88</v>
      </c>
    </row>
    <row r="3751" spans="1:3" ht="12.75" x14ac:dyDescent="0.2">
      <c r="A3751" s="9" t="s">
        <v>20696</v>
      </c>
      <c r="B3751" s="9" t="s">
        <v>20697</v>
      </c>
      <c r="C3751" s="95">
        <v>379.46</v>
      </c>
    </row>
    <row r="3752" spans="1:3" ht="12.75" x14ac:dyDescent="0.2">
      <c r="A3752" s="9" t="s">
        <v>20698</v>
      </c>
      <c r="B3752" s="9" t="s">
        <v>20699</v>
      </c>
      <c r="C3752" s="95">
        <v>1185.1300000000001</v>
      </c>
    </row>
    <row r="3753" spans="1:3" ht="12.75" x14ac:dyDescent="0.2">
      <c r="A3753" s="9" t="s">
        <v>20700</v>
      </c>
      <c r="B3753" s="9" t="s">
        <v>20701</v>
      </c>
      <c r="C3753" s="95">
        <v>48.07</v>
      </c>
    </row>
    <row r="3754" spans="1:3" ht="12.75" x14ac:dyDescent="0.2">
      <c r="A3754" s="9" t="s">
        <v>20702</v>
      </c>
      <c r="B3754" s="9" t="s">
        <v>20703</v>
      </c>
      <c r="C3754" s="95">
        <v>206.98</v>
      </c>
    </row>
    <row r="3755" spans="1:3" ht="12.75" x14ac:dyDescent="0.2">
      <c r="A3755" s="9" t="s">
        <v>20704</v>
      </c>
      <c r="B3755" s="9" t="s">
        <v>20705</v>
      </c>
      <c r="C3755" s="95">
        <v>90.14</v>
      </c>
    </row>
    <row r="3756" spans="1:3" ht="12.75" x14ac:dyDescent="0.2">
      <c r="A3756" s="9" t="s">
        <v>20706</v>
      </c>
      <c r="B3756" s="9" t="s">
        <v>20707</v>
      </c>
      <c r="C3756" s="95">
        <v>175.82</v>
      </c>
    </row>
    <row r="3757" spans="1:3" ht="12.75" x14ac:dyDescent="0.2">
      <c r="A3757" s="9" t="s">
        <v>20708</v>
      </c>
      <c r="B3757" s="9" t="s">
        <v>20709</v>
      </c>
      <c r="C3757" s="95">
        <v>125.75</v>
      </c>
    </row>
    <row r="3758" spans="1:3" ht="12.75" x14ac:dyDescent="0.2">
      <c r="A3758" s="9" t="s">
        <v>20710</v>
      </c>
      <c r="B3758" s="9" t="s">
        <v>20711</v>
      </c>
      <c r="C3758" s="95">
        <v>117.96</v>
      </c>
    </row>
    <row r="3759" spans="1:3" ht="12.75" x14ac:dyDescent="0.2">
      <c r="A3759" s="9" t="s">
        <v>20712</v>
      </c>
      <c r="B3759" s="9" t="s">
        <v>20711</v>
      </c>
      <c r="C3759" s="95">
        <v>129.08000000000001</v>
      </c>
    </row>
    <row r="3760" spans="1:3" ht="12.75" x14ac:dyDescent="0.2">
      <c r="A3760" s="9" t="s">
        <v>20713</v>
      </c>
      <c r="B3760" s="9" t="s">
        <v>20714</v>
      </c>
      <c r="C3760" s="95">
        <v>77.900000000000006</v>
      </c>
    </row>
    <row r="3761" spans="1:3" ht="12.75" x14ac:dyDescent="0.2">
      <c r="A3761" s="9" t="s">
        <v>20715</v>
      </c>
      <c r="B3761" s="9" t="s">
        <v>20716</v>
      </c>
      <c r="C3761" s="95">
        <v>14.25</v>
      </c>
    </row>
    <row r="3762" spans="1:3" ht="12.75" x14ac:dyDescent="0.2">
      <c r="A3762" s="9" t="s">
        <v>20717</v>
      </c>
      <c r="B3762" s="9" t="s">
        <v>20718</v>
      </c>
      <c r="C3762" s="95">
        <v>42.95</v>
      </c>
    </row>
    <row r="3763" spans="1:3" ht="12.75" x14ac:dyDescent="0.2">
      <c r="A3763" s="9" t="s">
        <v>20719</v>
      </c>
      <c r="B3763" s="9" t="s">
        <v>20720</v>
      </c>
      <c r="C3763" s="95">
        <v>163.58000000000001</v>
      </c>
    </row>
    <row r="3764" spans="1:3" ht="12.75" x14ac:dyDescent="0.2">
      <c r="A3764" s="9" t="s">
        <v>20721</v>
      </c>
      <c r="B3764" s="9" t="s">
        <v>20722</v>
      </c>
      <c r="C3764" s="95">
        <v>36.17</v>
      </c>
    </row>
    <row r="3765" spans="1:3" ht="12.75" x14ac:dyDescent="0.2">
      <c r="A3765" s="9" t="s">
        <v>20723</v>
      </c>
      <c r="B3765" s="9" t="s">
        <v>20722</v>
      </c>
      <c r="C3765" s="95">
        <v>11.69</v>
      </c>
    </row>
    <row r="3766" spans="1:3" ht="12.75" x14ac:dyDescent="0.2">
      <c r="A3766" s="9" t="s">
        <v>20724</v>
      </c>
      <c r="B3766" s="9" t="s">
        <v>20725</v>
      </c>
      <c r="C3766" s="95">
        <v>42.85</v>
      </c>
    </row>
    <row r="3767" spans="1:3" ht="12.75" x14ac:dyDescent="0.2">
      <c r="A3767" s="9" t="s">
        <v>20726</v>
      </c>
      <c r="B3767" s="9" t="s">
        <v>20727</v>
      </c>
      <c r="C3767" s="95">
        <v>72.33</v>
      </c>
    </row>
    <row r="3768" spans="1:3" ht="12.75" x14ac:dyDescent="0.2">
      <c r="A3768" s="9" t="s">
        <v>20728</v>
      </c>
      <c r="B3768" s="9" t="s">
        <v>20729</v>
      </c>
      <c r="C3768" s="95">
        <v>95.7</v>
      </c>
    </row>
    <row r="3769" spans="1:3" ht="12.75" x14ac:dyDescent="0.2">
      <c r="A3769" s="9" t="s">
        <v>20730</v>
      </c>
      <c r="B3769" s="9" t="s">
        <v>20731</v>
      </c>
      <c r="C3769" s="95">
        <v>44.73</v>
      </c>
    </row>
    <row r="3770" spans="1:3" ht="12.75" x14ac:dyDescent="0.2">
      <c r="A3770" s="9" t="s">
        <v>20732</v>
      </c>
      <c r="B3770" s="9" t="s">
        <v>20727</v>
      </c>
      <c r="C3770" s="95">
        <v>29.38</v>
      </c>
    </row>
    <row r="3771" spans="1:3" ht="12.75" x14ac:dyDescent="0.2">
      <c r="A3771" s="9" t="s">
        <v>20733</v>
      </c>
      <c r="B3771" s="9" t="s">
        <v>20734</v>
      </c>
      <c r="C3771" s="95">
        <v>4</v>
      </c>
    </row>
    <row r="3772" spans="1:3" ht="12.75" x14ac:dyDescent="0.2">
      <c r="A3772" s="9" t="s">
        <v>20735</v>
      </c>
      <c r="B3772" s="9" t="s">
        <v>20736</v>
      </c>
      <c r="C3772" s="95">
        <v>0.83</v>
      </c>
    </row>
    <row r="3773" spans="1:3" ht="12.75" x14ac:dyDescent="0.2">
      <c r="A3773" s="9" t="s">
        <v>20737</v>
      </c>
      <c r="B3773" s="9" t="s">
        <v>20738</v>
      </c>
      <c r="C3773" s="95">
        <v>363.89</v>
      </c>
    </row>
    <row r="3774" spans="1:3" ht="12.75" x14ac:dyDescent="0.2">
      <c r="A3774" s="9" t="s">
        <v>20739</v>
      </c>
      <c r="B3774" s="9" t="s">
        <v>20740</v>
      </c>
      <c r="C3774" s="95">
        <v>29.93</v>
      </c>
    </row>
    <row r="3775" spans="1:3" ht="12.75" x14ac:dyDescent="0.2">
      <c r="A3775" s="9" t="s">
        <v>20741</v>
      </c>
      <c r="B3775" s="9" t="s">
        <v>20742</v>
      </c>
      <c r="C3775" s="95">
        <v>27.49</v>
      </c>
    </row>
    <row r="3776" spans="1:3" ht="12.75" x14ac:dyDescent="0.2">
      <c r="A3776" s="9" t="s">
        <v>20743</v>
      </c>
      <c r="B3776" s="9" t="s">
        <v>20744</v>
      </c>
      <c r="C3776" s="95">
        <v>21.14</v>
      </c>
    </row>
    <row r="3777" spans="1:3" ht="12.75" x14ac:dyDescent="0.2">
      <c r="A3777" s="9" t="s">
        <v>20745</v>
      </c>
      <c r="B3777" s="9" t="s">
        <v>13350</v>
      </c>
      <c r="C3777" s="95">
        <v>33.270000000000003</v>
      </c>
    </row>
    <row r="3778" spans="1:3" ht="12.75" x14ac:dyDescent="0.2">
      <c r="A3778" s="9" t="s">
        <v>20746</v>
      </c>
      <c r="B3778" s="9" t="s">
        <v>20747</v>
      </c>
      <c r="C3778" s="95">
        <v>121.3</v>
      </c>
    </row>
    <row r="3779" spans="1:3" ht="12.75" x14ac:dyDescent="0.2">
      <c r="A3779" s="9" t="s">
        <v>20748</v>
      </c>
      <c r="B3779" s="9" t="s">
        <v>20749</v>
      </c>
      <c r="C3779" s="95">
        <v>221.45</v>
      </c>
    </row>
    <row r="3780" spans="1:3" ht="12.75" x14ac:dyDescent="0.2">
      <c r="A3780" s="9" t="s">
        <v>20750</v>
      </c>
      <c r="B3780" s="9" t="s">
        <v>18494</v>
      </c>
      <c r="C3780" s="95">
        <v>19.809999999999999</v>
      </c>
    </row>
    <row r="3781" spans="1:3" ht="12.75" x14ac:dyDescent="0.2">
      <c r="A3781" s="9" t="s">
        <v>20751</v>
      </c>
      <c r="B3781" s="9" t="s">
        <v>18494</v>
      </c>
      <c r="C3781" s="95">
        <v>34.049999999999997</v>
      </c>
    </row>
    <row r="3782" spans="1:3" ht="12.75" x14ac:dyDescent="0.2">
      <c r="A3782" s="9" t="s">
        <v>20752</v>
      </c>
      <c r="B3782" s="9" t="s">
        <v>20753</v>
      </c>
      <c r="C3782" s="95">
        <v>22.14</v>
      </c>
    </row>
    <row r="3783" spans="1:3" ht="12.75" x14ac:dyDescent="0.2">
      <c r="A3783" s="9" t="s">
        <v>20754</v>
      </c>
      <c r="B3783" s="9" t="s">
        <v>18494</v>
      </c>
      <c r="C3783" s="95">
        <v>5.62</v>
      </c>
    </row>
    <row r="3784" spans="1:3" ht="12.75" x14ac:dyDescent="0.2">
      <c r="A3784" s="9" t="s">
        <v>20755</v>
      </c>
      <c r="B3784" s="9" t="s">
        <v>18494</v>
      </c>
      <c r="C3784" s="95">
        <v>26.82</v>
      </c>
    </row>
    <row r="3785" spans="1:3" ht="12.75" x14ac:dyDescent="0.2">
      <c r="A3785" s="9" t="s">
        <v>20756</v>
      </c>
      <c r="B3785" s="9" t="s">
        <v>20757</v>
      </c>
      <c r="C3785" s="95">
        <v>55.53</v>
      </c>
    </row>
    <row r="3786" spans="1:3" ht="12.75" x14ac:dyDescent="0.2">
      <c r="A3786" s="9" t="s">
        <v>20758</v>
      </c>
      <c r="B3786" s="9" t="s">
        <v>20759</v>
      </c>
      <c r="C3786" s="95">
        <v>1.56</v>
      </c>
    </row>
    <row r="3787" spans="1:3" ht="12.75" x14ac:dyDescent="0.2">
      <c r="A3787" s="9" t="s">
        <v>20760</v>
      </c>
      <c r="B3787" s="9" t="s">
        <v>20761</v>
      </c>
      <c r="C3787" s="95">
        <v>25.38</v>
      </c>
    </row>
    <row r="3788" spans="1:3" ht="12.75" x14ac:dyDescent="0.2">
      <c r="A3788" s="9" t="s">
        <v>20762</v>
      </c>
      <c r="B3788" s="9" t="s">
        <v>16081</v>
      </c>
      <c r="C3788" s="95">
        <v>62.32</v>
      </c>
    </row>
    <row r="3789" spans="1:3" ht="12.75" x14ac:dyDescent="0.2">
      <c r="A3789" s="9" t="s">
        <v>20763</v>
      </c>
      <c r="B3789" s="9" t="s">
        <v>13686</v>
      </c>
      <c r="C3789" s="95">
        <v>123.52</v>
      </c>
    </row>
    <row r="3790" spans="1:3" ht="12.75" x14ac:dyDescent="0.2">
      <c r="A3790" s="9" t="s">
        <v>20764</v>
      </c>
      <c r="B3790" s="9" t="s">
        <v>13919</v>
      </c>
      <c r="C3790" s="95">
        <v>999.29</v>
      </c>
    </row>
    <row r="3791" spans="1:3" ht="12.75" x14ac:dyDescent="0.2">
      <c r="A3791" s="9" t="s">
        <v>20765</v>
      </c>
      <c r="B3791" s="9" t="s">
        <v>20766</v>
      </c>
      <c r="C3791" s="95">
        <v>115.73</v>
      </c>
    </row>
    <row r="3792" spans="1:3" ht="12.75" x14ac:dyDescent="0.2">
      <c r="A3792" s="9" t="s">
        <v>20767</v>
      </c>
      <c r="B3792" s="9" t="s">
        <v>13985</v>
      </c>
      <c r="C3792" s="95">
        <v>1730.4</v>
      </c>
    </row>
    <row r="3793" spans="1:3" ht="12.75" x14ac:dyDescent="0.2">
      <c r="A3793" s="9" t="s">
        <v>20768</v>
      </c>
      <c r="B3793" s="9" t="s">
        <v>20769</v>
      </c>
      <c r="C3793" s="95">
        <v>1908.45</v>
      </c>
    </row>
    <row r="3794" spans="1:3" ht="12.75" x14ac:dyDescent="0.2">
      <c r="A3794" s="9" t="s">
        <v>20770</v>
      </c>
      <c r="B3794" s="9" t="s">
        <v>17187</v>
      </c>
      <c r="C3794" s="95">
        <v>65.66</v>
      </c>
    </row>
    <row r="3795" spans="1:3" ht="12.75" x14ac:dyDescent="0.2">
      <c r="A3795" s="9" t="s">
        <v>20771</v>
      </c>
      <c r="B3795" s="9" t="s">
        <v>17187</v>
      </c>
      <c r="C3795" s="95">
        <v>55.19</v>
      </c>
    </row>
    <row r="3796" spans="1:3" ht="12.75" x14ac:dyDescent="0.2">
      <c r="A3796" s="9" t="s">
        <v>20772</v>
      </c>
      <c r="B3796" s="9" t="s">
        <v>20773</v>
      </c>
      <c r="C3796" s="95">
        <v>314.92</v>
      </c>
    </row>
    <row r="3797" spans="1:3" ht="12.75" x14ac:dyDescent="0.2">
      <c r="A3797" s="9" t="s">
        <v>20774</v>
      </c>
      <c r="B3797" s="9" t="s">
        <v>20775</v>
      </c>
      <c r="C3797" s="95">
        <v>963.68</v>
      </c>
    </row>
    <row r="3798" spans="1:3" ht="12.75" x14ac:dyDescent="0.2">
      <c r="A3798" s="9" t="s">
        <v>20776</v>
      </c>
      <c r="B3798" s="9" t="s">
        <v>20777</v>
      </c>
      <c r="C3798" s="95">
        <v>82.91</v>
      </c>
    </row>
    <row r="3799" spans="1:3" ht="12.75" x14ac:dyDescent="0.2">
      <c r="A3799" s="9" t="s">
        <v>20778</v>
      </c>
      <c r="B3799" s="9" t="s">
        <v>20779</v>
      </c>
      <c r="C3799" s="95">
        <v>300.45999999999998</v>
      </c>
    </row>
    <row r="3800" spans="1:3" ht="12.75" x14ac:dyDescent="0.2">
      <c r="A3800" s="9" t="s">
        <v>20780</v>
      </c>
      <c r="B3800" s="9" t="s">
        <v>20781</v>
      </c>
      <c r="C3800" s="95">
        <v>68.989999999999995</v>
      </c>
    </row>
    <row r="3801" spans="1:3" ht="12.75" x14ac:dyDescent="0.2">
      <c r="A3801" s="9" t="s">
        <v>20782</v>
      </c>
      <c r="B3801" s="9" t="s">
        <v>20783</v>
      </c>
      <c r="C3801" s="95">
        <v>29.93</v>
      </c>
    </row>
    <row r="3802" spans="1:3" ht="12.75" x14ac:dyDescent="0.2">
      <c r="A3802" s="9" t="s">
        <v>20784</v>
      </c>
      <c r="B3802" s="9" t="s">
        <v>13185</v>
      </c>
      <c r="C3802" s="95">
        <v>9.02</v>
      </c>
    </row>
    <row r="3803" spans="1:3" ht="12.75" x14ac:dyDescent="0.2">
      <c r="A3803" s="9" t="s">
        <v>20785</v>
      </c>
      <c r="B3803" s="9" t="s">
        <v>13185</v>
      </c>
      <c r="C3803" s="95">
        <v>13.02</v>
      </c>
    </row>
    <row r="3804" spans="1:3" ht="12.75" x14ac:dyDescent="0.2">
      <c r="A3804" s="9" t="s">
        <v>20786</v>
      </c>
      <c r="B3804" s="9" t="s">
        <v>20787</v>
      </c>
      <c r="C3804" s="95">
        <v>14.47</v>
      </c>
    </row>
    <row r="3805" spans="1:3" ht="12.75" x14ac:dyDescent="0.2">
      <c r="A3805" s="9" t="s">
        <v>20788</v>
      </c>
      <c r="B3805" s="9" t="s">
        <v>20789</v>
      </c>
      <c r="C3805" s="95">
        <v>105.72</v>
      </c>
    </row>
    <row r="3806" spans="1:3" ht="12.75" x14ac:dyDescent="0.2">
      <c r="A3806" s="9" t="s">
        <v>20790</v>
      </c>
      <c r="B3806" s="9" t="s">
        <v>13185</v>
      </c>
      <c r="C3806" s="95">
        <v>20.03</v>
      </c>
    </row>
    <row r="3807" spans="1:3" ht="12.75" x14ac:dyDescent="0.2">
      <c r="A3807" s="9" t="s">
        <v>20791</v>
      </c>
      <c r="B3807" s="9" t="s">
        <v>13185</v>
      </c>
      <c r="C3807" s="95">
        <v>14.91</v>
      </c>
    </row>
    <row r="3808" spans="1:3" ht="12.75" x14ac:dyDescent="0.2">
      <c r="A3808" s="9" t="s">
        <v>20792</v>
      </c>
      <c r="B3808" s="9" t="s">
        <v>20793</v>
      </c>
      <c r="C3808" s="95">
        <v>284.88</v>
      </c>
    </row>
    <row r="3809" spans="1:3" ht="12.75" x14ac:dyDescent="0.2">
      <c r="A3809" s="9" t="s">
        <v>20794</v>
      </c>
      <c r="B3809" s="9" t="s">
        <v>13404</v>
      </c>
      <c r="C3809" s="95">
        <v>28.6</v>
      </c>
    </row>
    <row r="3810" spans="1:3" ht="12.75" x14ac:dyDescent="0.2">
      <c r="A3810" s="9" t="s">
        <v>20795</v>
      </c>
      <c r="B3810" s="9" t="s">
        <v>20796</v>
      </c>
      <c r="C3810" s="95">
        <v>555.29</v>
      </c>
    </row>
    <row r="3811" spans="1:3" ht="12.75" x14ac:dyDescent="0.2">
      <c r="A3811" s="9" t="s">
        <v>20797</v>
      </c>
      <c r="B3811" s="9" t="s">
        <v>20798</v>
      </c>
      <c r="C3811" s="95">
        <v>38.4</v>
      </c>
    </row>
    <row r="3812" spans="1:3" ht="12.75" x14ac:dyDescent="0.2">
      <c r="A3812" s="9" t="s">
        <v>20799</v>
      </c>
      <c r="B3812" s="9" t="s">
        <v>20800</v>
      </c>
      <c r="C3812" s="95">
        <v>13.24</v>
      </c>
    </row>
    <row r="3813" spans="1:3" ht="12.75" x14ac:dyDescent="0.2">
      <c r="A3813" s="9" t="s">
        <v>20801</v>
      </c>
      <c r="B3813" s="9" t="s">
        <v>20802</v>
      </c>
      <c r="C3813" s="95">
        <v>21.48</v>
      </c>
    </row>
    <row r="3814" spans="1:3" ht="12.75" x14ac:dyDescent="0.2">
      <c r="A3814" s="9" t="s">
        <v>20803</v>
      </c>
      <c r="B3814" s="9" t="s">
        <v>13121</v>
      </c>
      <c r="C3814" s="95">
        <v>153.57</v>
      </c>
    </row>
    <row r="3815" spans="1:3" ht="12.75" x14ac:dyDescent="0.2">
      <c r="A3815" s="9" t="s">
        <v>20804</v>
      </c>
      <c r="B3815" s="9" t="s">
        <v>13904</v>
      </c>
      <c r="C3815" s="95">
        <v>108.5</v>
      </c>
    </row>
    <row r="3816" spans="1:3" ht="12.75" x14ac:dyDescent="0.2">
      <c r="A3816" s="9" t="s">
        <v>20805</v>
      </c>
      <c r="B3816" s="9" t="s">
        <v>20806</v>
      </c>
      <c r="C3816" s="95">
        <v>29.27</v>
      </c>
    </row>
    <row r="3817" spans="1:3" ht="12.75" x14ac:dyDescent="0.2">
      <c r="A3817" s="9" t="s">
        <v>20807</v>
      </c>
      <c r="B3817" s="9" t="s">
        <v>20808</v>
      </c>
      <c r="C3817" s="95">
        <v>19.14</v>
      </c>
    </row>
    <row r="3818" spans="1:3" ht="12.75" x14ac:dyDescent="0.2">
      <c r="A3818" s="9" t="s">
        <v>20809</v>
      </c>
      <c r="B3818" s="9" t="s">
        <v>20810</v>
      </c>
      <c r="C3818" s="95">
        <v>537.48</v>
      </c>
    </row>
    <row r="3819" spans="1:3" ht="12.75" x14ac:dyDescent="0.2">
      <c r="A3819" s="9" t="s">
        <v>20811</v>
      </c>
      <c r="B3819" s="9" t="s">
        <v>20812</v>
      </c>
      <c r="C3819" s="95">
        <v>1947.4</v>
      </c>
    </row>
    <row r="3820" spans="1:3" ht="12.75" x14ac:dyDescent="0.2">
      <c r="A3820" s="9" t="s">
        <v>20813</v>
      </c>
      <c r="B3820" s="9" t="s">
        <v>20814</v>
      </c>
      <c r="C3820" s="95">
        <v>292.67</v>
      </c>
    </row>
    <row r="3821" spans="1:3" ht="12.75" x14ac:dyDescent="0.2">
      <c r="A3821" s="9" t="s">
        <v>20815</v>
      </c>
      <c r="B3821" s="9" t="s">
        <v>20816</v>
      </c>
      <c r="C3821" s="95">
        <v>36.28</v>
      </c>
    </row>
    <row r="3822" spans="1:3" ht="12.75" x14ac:dyDescent="0.2">
      <c r="A3822" s="9" t="s">
        <v>20817</v>
      </c>
      <c r="B3822" s="9" t="s">
        <v>13185</v>
      </c>
      <c r="C3822" s="95">
        <v>49.41</v>
      </c>
    </row>
    <row r="3823" spans="1:3" ht="12.75" x14ac:dyDescent="0.2">
      <c r="A3823" s="9" t="s">
        <v>20818</v>
      </c>
      <c r="B3823" s="9" t="s">
        <v>20819</v>
      </c>
      <c r="C3823" s="95">
        <v>85.13</v>
      </c>
    </row>
    <row r="3824" spans="1:3" ht="12.75" x14ac:dyDescent="0.2">
      <c r="A3824" s="9" t="s">
        <v>20820</v>
      </c>
      <c r="B3824" s="9" t="s">
        <v>20821</v>
      </c>
      <c r="C3824" s="95">
        <v>24.37</v>
      </c>
    </row>
    <row r="3825" spans="1:3" ht="12.75" x14ac:dyDescent="0.2">
      <c r="A3825" s="9" t="s">
        <v>20822</v>
      </c>
      <c r="B3825" s="9" t="s">
        <v>13121</v>
      </c>
      <c r="C3825" s="95">
        <v>99.6</v>
      </c>
    </row>
    <row r="3826" spans="1:3" ht="12.75" x14ac:dyDescent="0.2">
      <c r="A3826" s="9" t="s">
        <v>20823</v>
      </c>
      <c r="B3826" s="9" t="s">
        <v>20824</v>
      </c>
      <c r="C3826" s="95">
        <v>56.75</v>
      </c>
    </row>
    <row r="3827" spans="1:3" ht="12.75" x14ac:dyDescent="0.2">
      <c r="A3827" s="9" t="s">
        <v>20825</v>
      </c>
      <c r="B3827" s="9" t="s">
        <v>13185</v>
      </c>
      <c r="C3827" s="95">
        <v>15.25</v>
      </c>
    </row>
    <row r="3828" spans="1:3" ht="12.75" x14ac:dyDescent="0.2">
      <c r="A3828" s="9" t="s">
        <v>20826</v>
      </c>
      <c r="B3828" s="9" t="s">
        <v>20827</v>
      </c>
      <c r="C3828" s="95">
        <v>353.87</v>
      </c>
    </row>
    <row r="3829" spans="1:3" ht="12.75" x14ac:dyDescent="0.2">
      <c r="A3829" s="9" t="s">
        <v>20828</v>
      </c>
      <c r="B3829" s="9" t="s">
        <v>20824</v>
      </c>
      <c r="C3829" s="95">
        <v>151.34</v>
      </c>
    </row>
    <row r="3830" spans="1:3" ht="12.75" x14ac:dyDescent="0.2">
      <c r="A3830" s="9" t="s">
        <v>20829</v>
      </c>
      <c r="B3830" s="9" t="s">
        <v>20806</v>
      </c>
      <c r="C3830" s="95">
        <v>68.44</v>
      </c>
    </row>
    <row r="3831" spans="1:3" ht="12.75" x14ac:dyDescent="0.2">
      <c r="A3831" s="9" t="s">
        <v>20830</v>
      </c>
      <c r="B3831" s="9" t="s">
        <v>20831</v>
      </c>
      <c r="C3831" s="95">
        <v>24.26</v>
      </c>
    </row>
    <row r="3832" spans="1:3" ht="12.75" x14ac:dyDescent="0.2">
      <c r="A3832" s="9" t="s">
        <v>20832</v>
      </c>
      <c r="B3832" s="9" t="s">
        <v>20833</v>
      </c>
      <c r="C3832" s="95">
        <v>2236.73</v>
      </c>
    </row>
    <row r="3833" spans="1:3" ht="12.75" x14ac:dyDescent="0.2">
      <c r="A3833" s="9" t="s">
        <v>20834</v>
      </c>
      <c r="B3833" s="9" t="s">
        <v>20835</v>
      </c>
      <c r="C3833" s="95">
        <v>33.72</v>
      </c>
    </row>
    <row r="3834" spans="1:3" ht="12.75" x14ac:dyDescent="0.2">
      <c r="A3834" s="9" t="s">
        <v>20836</v>
      </c>
      <c r="B3834" s="9" t="s">
        <v>20837</v>
      </c>
      <c r="C3834" s="95">
        <v>33.72</v>
      </c>
    </row>
    <row r="3835" spans="1:3" ht="12.75" x14ac:dyDescent="0.2">
      <c r="A3835" s="9" t="s">
        <v>20838</v>
      </c>
      <c r="B3835" s="9" t="s">
        <v>20839</v>
      </c>
      <c r="C3835" s="95">
        <v>21.36</v>
      </c>
    </row>
    <row r="3836" spans="1:3" ht="12.75" x14ac:dyDescent="0.2">
      <c r="A3836" s="9" t="s">
        <v>20840</v>
      </c>
      <c r="B3836" s="9" t="s">
        <v>20841</v>
      </c>
      <c r="C3836" s="95">
        <v>49.3</v>
      </c>
    </row>
    <row r="3837" spans="1:3" ht="12.75" x14ac:dyDescent="0.2">
      <c r="A3837" s="9" t="s">
        <v>20842</v>
      </c>
      <c r="B3837" s="9" t="s">
        <v>20843</v>
      </c>
      <c r="C3837" s="95">
        <v>34.83</v>
      </c>
    </row>
    <row r="3838" spans="1:3" ht="12.75" x14ac:dyDescent="0.2">
      <c r="A3838" s="9" t="s">
        <v>20844</v>
      </c>
      <c r="B3838" s="9" t="s">
        <v>13794</v>
      </c>
      <c r="C3838" s="95">
        <v>17.47</v>
      </c>
    </row>
    <row r="3839" spans="1:3" ht="12.75" x14ac:dyDescent="0.2">
      <c r="A3839" s="9" t="s">
        <v>20845</v>
      </c>
      <c r="B3839" s="9" t="s">
        <v>20846</v>
      </c>
      <c r="C3839" s="95">
        <v>34.94</v>
      </c>
    </row>
    <row r="3840" spans="1:3" ht="12.75" x14ac:dyDescent="0.2">
      <c r="A3840" s="9" t="s">
        <v>20847</v>
      </c>
      <c r="B3840" s="9" t="s">
        <v>20848</v>
      </c>
      <c r="C3840" s="95">
        <v>26.59</v>
      </c>
    </row>
    <row r="3841" spans="1:3" ht="12.75" x14ac:dyDescent="0.2">
      <c r="A3841" s="9" t="s">
        <v>20849</v>
      </c>
      <c r="B3841" s="9" t="s">
        <v>13794</v>
      </c>
      <c r="C3841" s="95">
        <v>35.39</v>
      </c>
    </row>
    <row r="3842" spans="1:3" ht="12.75" x14ac:dyDescent="0.2">
      <c r="A3842" s="9" t="s">
        <v>20850</v>
      </c>
      <c r="B3842" s="9" t="s">
        <v>20851</v>
      </c>
      <c r="C3842" s="95">
        <v>24.48</v>
      </c>
    </row>
    <row r="3843" spans="1:3" ht="12.75" x14ac:dyDescent="0.2">
      <c r="A3843" s="9" t="s">
        <v>20852</v>
      </c>
      <c r="B3843" s="9" t="s">
        <v>20853</v>
      </c>
      <c r="C3843" s="95">
        <v>44.18</v>
      </c>
    </row>
    <row r="3844" spans="1:3" ht="12.75" x14ac:dyDescent="0.2">
      <c r="A3844" s="9" t="s">
        <v>20854</v>
      </c>
      <c r="B3844" s="9" t="s">
        <v>20855</v>
      </c>
      <c r="C3844" s="95">
        <v>95.7</v>
      </c>
    </row>
    <row r="3845" spans="1:3" ht="12.75" x14ac:dyDescent="0.2">
      <c r="A3845" s="9" t="s">
        <v>20856</v>
      </c>
      <c r="B3845" s="9" t="s">
        <v>20857</v>
      </c>
      <c r="C3845" s="95">
        <v>107.94</v>
      </c>
    </row>
    <row r="3846" spans="1:3" ht="12.75" x14ac:dyDescent="0.2">
      <c r="A3846" s="9" t="s">
        <v>20858</v>
      </c>
      <c r="B3846" s="9" t="s">
        <v>14306</v>
      </c>
      <c r="C3846" s="95">
        <v>58.98</v>
      </c>
    </row>
    <row r="3847" spans="1:3" ht="12.75" x14ac:dyDescent="0.2">
      <c r="A3847" s="9" t="s">
        <v>20859</v>
      </c>
      <c r="B3847" s="9" t="s">
        <v>20860</v>
      </c>
      <c r="C3847" s="95">
        <v>62.32</v>
      </c>
    </row>
    <row r="3848" spans="1:3" ht="12.75" x14ac:dyDescent="0.2">
      <c r="A3848" s="9" t="s">
        <v>20861</v>
      </c>
      <c r="B3848" s="9" t="s">
        <v>13794</v>
      </c>
      <c r="C3848" s="95">
        <v>60.65</v>
      </c>
    </row>
    <row r="3849" spans="1:3" ht="12.75" x14ac:dyDescent="0.2">
      <c r="A3849" s="9" t="s">
        <v>20862</v>
      </c>
      <c r="B3849" s="9" t="s">
        <v>13175</v>
      </c>
      <c r="C3849" s="95">
        <v>40.28</v>
      </c>
    </row>
    <row r="3850" spans="1:3" ht="12.75" x14ac:dyDescent="0.2">
      <c r="A3850" s="9" t="s">
        <v>20863</v>
      </c>
      <c r="B3850" s="9" t="s">
        <v>13175</v>
      </c>
      <c r="C3850" s="95">
        <v>39.950000000000003</v>
      </c>
    </row>
    <row r="3851" spans="1:3" ht="12.75" x14ac:dyDescent="0.2">
      <c r="A3851" s="9" t="s">
        <v>20864</v>
      </c>
      <c r="B3851" s="9" t="s">
        <v>13175</v>
      </c>
      <c r="C3851" s="95">
        <v>21.7</v>
      </c>
    </row>
    <row r="3852" spans="1:3" ht="12.75" x14ac:dyDescent="0.2">
      <c r="A3852" s="9" t="s">
        <v>20865</v>
      </c>
      <c r="B3852" s="9" t="s">
        <v>13175</v>
      </c>
      <c r="C3852" s="95">
        <v>18.02</v>
      </c>
    </row>
    <row r="3853" spans="1:3" ht="12.75" x14ac:dyDescent="0.2">
      <c r="A3853" s="9" t="s">
        <v>20866</v>
      </c>
      <c r="B3853" s="9" t="s">
        <v>20867</v>
      </c>
      <c r="C3853" s="95">
        <v>37.5</v>
      </c>
    </row>
    <row r="3854" spans="1:3" ht="12.75" x14ac:dyDescent="0.2">
      <c r="A3854" s="9" t="s">
        <v>20868</v>
      </c>
      <c r="B3854" s="9" t="s">
        <v>20869</v>
      </c>
      <c r="C3854" s="95">
        <v>2.67</v>
      </c>
    </row>
    <row r="3855" spans="1:3" ht="12.75" x14ac:dyDescent="0.2">
      <c r="A3855" s="9" t="s">
        <v>20870</v>
      </c>
      <c r="B3855" s="9" t="s">
        <v>20871</v>
      </c>
      <c r="C3855" s="95">
        <v>41.39</v>
      </c>
    </row>
    <row r="3856" spans="1:3" ht="12.75" x14ac:dyDescent="0.2">
      <c r="A3856" s="9" t="s">
        <v>20872</v>
      </c>
      <c r="B3856" s="9" t="s">
        <v>20873</v>
      </c>
      <c r="C3856" s="95">
        <v>281.54000000000002</v>
      </c>
    </row>
    <row r="3857" spans="1:3" ht="12.75" x14ac:dyDescent="0.2">
      <c r="A3857" s="9" t="s">
        <v>20874</v>
      </c>
      <c r="B3857" s="9" t="s">
        <v>20875</v>
      </c>
      <c r="C3857" s="95">
        <v>119.07</v>
      </c>
    </row>
    <row r="3858" spans="1:3" ht="12.75" x14ac:dyDescent="0.2">
      <c r="A3858" s="9" t="s">
        <v>20876</v>
      </c>
      <c r="B3858" s="9" t="s">
        <v>20877</v>
      </c>
      <c r="C3858" s="95">
        <v>39.17</v>
      </c>
    </row>
    <row r="3859" spans="1:3" ht="12.75" x14ac:dyDescent="0.2">
      <c r="A3859" s="9" t="s">
        <v>20878</v>
      </c>
      <c r="B3859" s="9" t="s">
        <v>13570</v>
      </c>
      <c r="C3859" s="95">
        <v>137.99</v>
      </c>
    </row>
    <row r="3860" spans="1:3" ht="12.75" x14ac:dyDescent="0.2">
      <c r="A3860" s="9" t="s">
        <v>20879</v>
      </c>
      <c r="B3860" s="9" t="s">
        <v>20880</v>
      </c>
      <c r="C3860" s="95">
        <v>275.97000000000003</v>
      </c>
    </row>
    <row r="3861" spans="1:3" ht="12.75" x14ac:dyDescent="0.2">
      <c r="A3861" s="9" t="s">
        <v>20881</v>
      </c>
      <c r="B3861" s="9" t="s">
        <v>20882</v>
      </c>
      <c r="C3861" s="95">
        <v>106.28</v>
      </c>
    </row>
    <row r="3862" spans="1:3" ht="12.75" x14ac:dyDescent="0.2">
      <c r="A3862" s="9" t="s">
        <v>20883</v>
      </c>
      <c r="B3862" s="9" t="s">
        <v>14341</v>
      </c>
      <c r="C3862" s="95">
        <v>81.8</v>
      </c>
    </row>
    <row r="3863" spans="1:3" ht="12.75" x14ac:dyDescent="0.2">
      <c r="A3863" s="9" t="s">
        <v>20884</v>
      </c>
      <c r="B3863" s="9" t="s">
        <v>20885</v>
      </c>
      <c r="C3863" s="95">
        <v>87.36</v>
      </c>
    </row>
    <row r="3864" spans="1:3" ht="12.75" x14ac:dyDescent="0.2">
      <c r="A3864" s="9" t="s">
        <v>20886</v>
      </c>
      <c r="B3864" s="9" t="s">
        <v>20887</v>
      </c>
      <c r="C3864" s="95">
        <v>190.29</v>
      </c>
    </row>
    <row r="3865" spans="1:3" ht="12.75" x14ac:dyDescent="0.2">
      <c r="A3865" s="9" t="s">
        <v>20888</v>
      </c>
      <c r="B3865" s="9" t="s">
        <v>20889</v>
      </c>
      <c r="C3865" s="95">
        <v>555.29</v>
      </c>
    </row>
    <row r="3866" spans="1:3" ht="12.75" x14ac:dyDescent="0.2">
      <c r="A3866" s="9" t="s">
        <v>20890</v>
      </c>
      <c r="B3866" s="9" t="s">
        <v>20891</v>
      </c>
      <c r="C3866" s="95">
        <v>69.56</v>
      </c>
    </row>
    <row r="3867" spans="1:3" ht="12.75" x14ac:dyDescent="0.2">
      <c r="A3867" s="9" t="s">
        <v>20892</v>
      </c>
      <c r="B3867" s="9" t="s">
        <v>13393</v>
      </c>
      <c r="C3867" s="95">
        <v>65.66</v>
      </c>
    </row>
    <row r="3868" spans="1:3" ht="12.75" x14ac:dyDescent="0.2">
      <c r="A3868" s="9" t="s">
        <v>20893</v>
      </c>
      <c r="B3868" s="9" t="s">
        <v>20894</v>
      </c>
      <c r="C3868" s="95">
        <v>32.94</v>
      </c>
    </row>
    <row r="3869" spans="1:3" ht="12.75" x14ac:dyDescent="0.2">
      <c r="A3869" s="9" t="s">
        <v>20895</v>
      </c>
      <c r="B3869" s="9" t="s">
        <v>1669</v>
      </c>
      <c r="C3869" s="95">
        <v>38.83</v>
      </c>
    </row>
    <row r="3870" spans="1:3" ht="12.75" x14ac:dyDescent="0.2">
      <c r="A3870" s="9" t="s">
        <v>20896</v>
      </c>
      <c r="B3870" s="9" t="s">
        <v>20897</v>
      </c>
      <c r="C3870" s="95">
        <v>278.2</v>
      </c>
    </row>
    <row r="3871" spans="1:3" ht="12.75" x14ac:dyDescent="0.2">
      <c r="A3871" s="9" t="s">
        <v>20898</v>
      </c>
      <c r="B3871" s="9" t="s">
        <v>20899</v>
      </c>
      <c r="C3871" s="95">
        <v>88.47</v>
      </c>
    </row>
    <row r="3872" spans="1:3" ht="12.75" x14ac:dyDescent="0.2">
      <c r="A3872" s="9" t="s">
        <v>20900</v>
      </c>
      <c r="B3872" s="9" t="s">
        <v>20901</v>
      </c>
      <c r="C3872" s="95">
        <v>221.45</v>
      </c>
    </row>
    <row r="3873" spans="1:3" ht="12.75" x14ac:dyDescent="0.2">
      <c r="A3873" s="9" t="s">
        <v>20902</v>
      </c>
      <c r="B3873" s="9" t="s">
        <v>20903</v>
      </c>
      <c r="C3873" s="95">
        <v>80.12</v>
      </c>
    </row>
    <row r="3874" spans="1:3" ht="12.75" x14ac:dyDescent="0.2">
      <c r="A3874" s="9" t="s">
        <v>20904</v>
      </c>
      <c r="B3874" s="9" t="s">
        <v>20905</v>
      </c>
      <c r="C3874" s="95">
        <v>15.25</v>
      </c>
    </row>
    <row r="3875" spans="1:3" ht="12.75" x14ac:dyDescent="0.2">
      <c r="A3875" s="9" t="s">
        <v>20906</v>
      </c>
      <c r="B3875" s="9" t="s">
        <v>18513</v>
      </c>
      <c r="C3875" s="95">
        <v>12.91</v>
      </c>
    </row>
    <row r="3876" spans="1:3" ht="12.75" x14ac:dyDescent="0.2">
      <c r="A3876" s="9" t="s">
        <v>20907</v>
      </c>
      <c r="B3876" s="9" t="s">
        <v>20908</v>
      </c>
      <c r="C3876" s="95">
        <v>12.57</v>
      </c>
    </row>
    <row r="3877" spans="1:3" ht="12.75" x14ac:dyDescent="0.2">
      <c r="A3877" s="9" t="s">
        <v>20909</v>
      </c>
      <c r="B3877" s="9" t="s">
        <v>20910</v>
      </c>
      <c r="C3877" s="95">
        <v>10.63</v>
      </c>
    </row>
    <row r="3878" spans="1:3" ht="12.75" x14ac:dyDescent="0.2">
      <c r="A3878" s="9" t="s">
        <v>20911</v>
      </c>
      <c r="B3878" s="9" t="s">
        <v>20912</v>
      </c>
      <c r="C3878" s="95">
        <v>14.8</v>
      </c>
    </row>
    <row r="3879" spans="1:3" ht="12.75" x14ac:dyDescent="0.2">
      <c r="A3879" s="9" t="s">
        <v>20913</v>
      </c>
      <c r="B3879" s="9" t="s">
        <v>20901</v>
      </c>
      <c r="C3879" s="95">
        <v>95.7</v>
      </c>
    </row>
    <row r="3880" spans="1:3" ht="12.75" x14ac:dyDescent="0.2">
      <c r="A3880" s="9" t="s">
        <v>20914</v>
      </c>
      <c r="B3880" s="9" t="s">
        <v>20915</v>
      </c>
      <c r="C3880" s="95">
        <v>75.67</v>
      </c>
    </row>
    <row r="3881" spans="1:3" ht="12.75" x14ac:dyDescent="0.2">
      <c r="A3881" s="9" t="s">
        <v>20916</v>
      </c>
      <c r="B3881" s="9" t="s">
        <v>20917</v>
      </c>
      <c r="C3881" s="95">
        <v>137.99</v>
      </c>
    </row>
    <row r="3882" spans="1:3" ht="12.75" x14ac:dyDescent="0.2">
      <c r="A3882" s="9" t="s">
        <v>20918</v>
      </c>
      <c r="B3882" s="9" t="s">
        <v>20919</v>
      </c>
      <c r="C3882" s="95">
        <v>68.44</v>
      </c>
    </row>
    <row r="3883" spans="1:3" ht="12.75" x14ac:dyDescent="0.2">
      <c r="A3883" s="9" t="s">
        <v>20920</v>
      </c>
      <c r="B3883" s="9" t="s">
        <v>20921</v>
      </c>
      <c r="C3883" s="95">
        <v>68.44</v>
      </c>
    </row>
    <row r="3884" spans="1:3" ht="12.75" x14ac:dyDescent="0.2">
      <c r="A3884" s="9" t="s">
        <v>20922</v>
      </c>
      <c r="B3884" s="9" t="s">
        <v>20923</v>
      </c>
      <c r="C3884" s="95">
        <v>78.459999999999994</v>
      </c>
    </row>
    <row r="3885" spans="1:3" ht="12.75" x14ac:dyDescent="0.2">
      <c r="A3885" s="9" t="s">
        <v>20924</v>
      </c>
      <c r="B3885" s="9" t="s">
        <v>20925</v>
      </c>
      <c r="C3885" s="95">
        <v>252.61</v>
      </c>
    </row>
    <row r="3886" spans="1:3" ht="12.75" x14ac:dyDescent="0.2">
      <c r="A3886" s="9" t="s">
        <v>20926</v>
      </c>
      <c r="B3886" s="9" t="s">
        <v>20927</v>
      </c>
      <c r="C3886" s="95">
        <v>252.61</v>
      </c>
    </row>
    <row r="3887" spans="1:3" ht="12.75" x14ac:dyDescent="0.2">
      <c r="A3887" s="9" t="s">
        <v>20928</v>
      </c>
      <c r="B3887" s="9" t="s">
        <v>20929</v>
      </c>
      <c r="C3887" s="95">
        <v>165.81</v>
      </c>
    </row>
    <row r="3888" spans="1:3" ht="12.75" x14ac:dyDescent="0.2">
      <c r="A3888" s="9" t="s">
        <v>20930</v>
      </c>
      <c r="B3888" s="9" t="s">
        <v>20931</v>
      </c>
      <c r="C3888" s="95">
        <v>7.12</v>
      </c>
    </row>
    <row r="3889" spans="1:3" ht="12.75" x14ac:dyDescent="0.2">
      <c r="A3889" s="9" t="s">
        <v>20932</v>
      </c>
      <c r="B3889" s="9" t="s">
        <v>20923</v>
      </c>
      <c r="C3889" s="95">
        <v>96.26</v>
      </c>
    </row>
    <row r="3890" spans="1:3" ht="12.75" x14ac:dyDescent="0.2">
      <c r="A3890" s="9" t="s">
        <v>20933</v>
      </c>
      <c r="B3890" s="9" t="s">
        <v>20934</v>
      </c>
      <c r="C3890" s="95">
        <v>213.66</v>
      </c>
    </row>
    <row r="3891" spans="1:3" ht="12.75" x14ac:dyDescent="0.2">
      <c r="A3891" s="9" t="s">
        <v>20935</v>
      </c>
      <c r="B3891" s="9" t="s">
        <v>20923</v>
      </c>
      <c r="C3891" s="95">
        <v>129.08000000000001</v>
      </c>
    </row>
    <row r="3892" spans="1:3" ht="12.75" x14ac:dyDescent="0.2">
      <c r="A3892" s="9" t="s">
        <v>20936</v>
      </c>
      <c r="B3892" s="9" t="s">
        <v>20937</v>
      </c>
      <c r="C3892" s="95">
        <v>22.47</v>
      </c>
    </row>
    <row r="3893" spans="1:3" ht="12.75" x14ac:dyDescent="0.2">
      <c r="A3893" s="9" t="s">
        <v>20938</v>
      </c>
      <c r="B3893" s="9" t="s">
        <v>20939</v>
      </c>
      <c r="C3893" s="95">
        <v>82.91</v>
      </c>
    </row>
    <row r="3894" spans="1:3" ht="12.75" x14ac:dyDescent="0.2">
      <c r="A3894" s="9" t="s">
        <v>20940</v>
      </c>
      <c r="B3894" s="9" t="s">
        <v>20939</v>
      </c>
      <c r="C3894" s="95">
        <v>33.950000000000003</v>
      </c>
    </row>
    <row r="3895" spans="1:3" ht="12.75" x14ac:dyDescent="0.2">
      <c r="A3895" s="9" t="s">
        <v>20941</v>
      </c>
      <c r="B3895" s="9" t="s">
        <v>20942</v>
      </c>
      <c r="C3895" s="95">
        <v>55.19</v>
      </c>
    </row>
    <row r="3896" spans="1:3" ht="12.75" x14ac:dyDescent="0.2">
      <c r="A3896" s="9" t="s">
        <v>20943</v>
      </c>
      <c r="B3896" s="9" t="s">
        <v>20944</v>
      </c>
      <c r="C3896" s="95">
        <v>1335.36</v>
      </c>
    </row>
    <row r="3897" spans="1:3" ht="12.75" x14ac:dyDescent="0.2">
      <c r="A3897" s="9" t="s">
        <v>20945</v>
      </c>
      <c r="B3897" s="9" t="s">
        <v>20942</v>
      </c>
      <c r="C3897" s="95">
        <v>76.23</v>
      </c>
    </row>
    <row r="3898" spans="1:3" ht="12.75" x14ac:dyDescent="0.2">
      <c r="A3898" s="9" t="s">
        <v>20946</v>
      </c>
      <c r="B3898" s="9" t="s">
        <v>13673</v>
      </c>
      <c r="C3898" s="95">
        <v>243.7</v>
      </c>
    </row>
    <row r="3899" spans="1:3" ht="12.75" x14ac:dyDescent="0.2">
      <c r="A3899" s="9" t="s">
        <v>20947</v>
      </c>
      <c r="B3899" s="9" t="s">
        <v>20948</v>
      </c>
      <c r="C3899" s="95">
        <v>8.68</v>
      </c>
    </row>
    <row r="3900" spans="1:3" ht="12.75" x14ac:dyDescent="0.2">
      <c r="A3900" s="9" t="s">
        <v>20949</v>
      </c>
      <c r="B3900" s="9" t="s">
        <v>20950</v>
      </c>
      <c r="C3900" s="95">
        <v>257.06</v>
      </c>
    </row>
    <row r="3901" spans="1:3" ht="12.75" x14ac:dyDescent="0.2">
      <c r="A3901" s="9" t="s">
        <v>20951</v>
      </c>
      <c r="B3901" s="9" t="s">
        <v>20952</v>
      </c>
      <c r="C3901" s="95">
        <v>17.8</v>
      </c>
    </row>
    <row r="3902" spans="1:3" ht="12.75" x14ac:dyDescent="0.2">
      <c r="A3902" s="9" t="s">
        <v>20953</v>
      </c>
      <c r="B3902" s="9" t="s">
        <v>20954</v>
      </c>
      <c r="C3902" s="95">
        <v>24.93</v>
      </c>
    </row>
    <row r="3903" spans="1:3" ht="12.75" x14ac:dyDescent="0.2">
      <c r="A3903" s="9" t="s">
        <v>20955</v>
      </c>
      <c r="B3903" s="9" t="s">
        <v>20956</v>
      </c>
      <c r="C3903" s="95">
        <v>103.49</v>
      </c>
    </row>
    <row r="3904" spans="1:3" ht="12.75" x14ac:dyDescent="0.2">
      <c r="A3904" s="9" t="s">
        <v>20957</v>
      </c>
      <c r="B3904" s="9" t="s">
        <v>20939</v>
      </c>
      <c r="C3904" s="95">
        <v>28.49</v>
      </c>
    </row>
    <row r="3905" spans="1:3" ht="12.75" x14ac:dyDescent="0.2">
      <c r="A3905" s="9" t="s">
        <v>20958</v>
      </c>
      <c r="B3905" s="9" t="s">
        <v>18566</v>
      </c>
      <c r="C3905" s="95">
        <v>88.47</v>
      </c>
    </row>
    <row r="3906" spans="1:3" ht="12.75" x14ac:dyDescent="0.2">
      <c r="A3906" s="9" t="s">
        <v>20959</v>
      </c>
      <c r="B3906" s="9" t="s">
        <v>20960</v>
      </c>
      <c r="C3906" s="95">
        <v>8.74</v>
      </c>
    </row>
    <row r="3907" spans="1:3" ht="12.75" x14ac:dyDescent="0.2">
      <c r="A3907" s="9" t="s">
        <v>20961</v>
      </c>
      <c r="B3907" s="9" t="s">
        <v>20962</v>
      </c>
      <c r="C3907" s="95">
        <v>16.91</v>
      </c>
    </row>
    <row r="3908" spans="1:3" ht="12.75" x14ac:dyDescent="0.2">
      <c r="A3908" s="9" t="s">
        <v>20963</v>
      </c>
      <c r="B3908" s="9" t="s">
        <v>20964</v>
      </c>
      <c r="C3908" s="95">
        <v>50.29</v>
      </c>
    </row>
    <row r="3909" spans="1:3" ht="12.75" x14ac:dyDescent="0.2">
      <c r="A3909" s="9" t="s">
        <v>20965</v>
      </c>
      <c r="B3909" s="9" t="s">
        <v>20939</v>
      </c>
      <c r="C3909" s="95">
        <v>252.61</v>
      </c>
    </row>
    <row r="3910" spans="1:3" ht="12.75" x14ac:dyDescent="0.2">
      <c r="A3910" s="9" t="s">
        <v>20966</v>
      </c>
      <c r="B3910" s="9" t="s">
        <v>20967</v>
      </c>
      <c r="C3910" s="95">
        <v>14.8</v>
      </c>
    </row>
    <row r="3911" spans="1:3" ht="12.75" x14ac:dyDescent="0.2">
      <c r="A3911" s="9" t="s">
        <v>20968</v>
      </c>
      <c r="B3911" s="9" t="s">
        <v>20969</v>
      </c>
      <c r="C3911" s="95">
        <v>20.14</v>
      </c>
    </row>
    <row r="3912" spans="1:3" ht="12.75" x14ac:dyDescent="0.2">
      <c r="A3912" s="9" t="s">
        <v>20970</v>
      </c>
      <c r="B3912" s="9" t="s">
        <v>20971</v>
      </c>
      <c r="C3912" s="95">
        <v>888.01</v>
      </c>
    </row>
    <row r="3913" spans="1:3" ht="12.75" x14ac:dyDescent="0.2">
      <c r="A3913" s="9" t="s">
        <v>20972</v>
      </c>
      <c r="B3913" s="9" t="s">
        <v>20973</v>
      </c>
      <c r="C3913" s="95">
        <v>764.49</v>
      </c>
    </row>
    <row r="3914" spans="1:3" ht="12.75" x14ac:dyDescent="0.2">
      <c r="A3914" s="9" t="s">
        <v>20974</v>
      </c>
      <c r="B3914" s="9" t="s">
        <v>20975</v>
      </c>
      <c r="C3914" s="95">
        <v>24.7</v>
      </c>
    </row>
    <row r="3915" spans="1:3" ht="12.75" x14ac:dyDescent="0.2">
      <c r="A3915" s="9" t="s">
        <v>20976</v>
      </c>
      <c r="B3915" s="9" t="s">
        <v>13673</v>
      </c>
      <c r="C3915" s="95">
        <v>255.94</v>
      </c>
    </row>
    <row r="3916" spans="1:3" ht="12.75" x14ac:dyDescent="0.2">
      <c r="A3916" s="9" t="s">
        <v>20977</v>
      </c>
      <c r="B3916" s="9" t="s">
        <v>20978</v>
      </c>
      <c r="C3916" s="95">
        <v>41.95</v>
      </c>
    </row>
    <row r="3917" spans="1:3" ht="12.75" x14ac:dyDescent="0.2">
      <c r="A3917" s="9" t="s">
        <v>20979</v>
      </c>
      <c r="B3917" s="9" t="s">
        <v>20980</v>
      </c>
      <c r="C3917" s="95">
        <v>89.02</v>
      </c>
    </row>
    <row r="3918" spans="1:3" ht="12.75" x14ac:dyDescent="0.2">
      <c r="A3918" s="9" t="s">
        <v>20981</v>
      </c>
      <c r="B3918" s="9" t="s">
        <v>20982</v>
      </c>
      <c r="C3918" s="95">
        <v>24.37</v>
      </c>
    </row>
    <row r="3919" spans="1:3" ht="12.75" x14ac:dyDescent="0.2">
      <c r="A3919" s="9" t="s">
        <v>20983</v>
      </c>
      <c r="B3919" s="9" t="s">
        <v>20956</v>
      </c>
      <c r="C3919" s="95">
        <v>80.12</v>
      </c>
    </row>
    <row r="3920" spans="1:3" ht="12.75" x14ac:dyDescent="0.2">
      <c r="A3920" s="9" t="s">
        <v>20984</v>
      </c>
      <c r="B3920" s="9" t="s">
        <v>20985</v>
      </c>
      <c r="C3920" s="95">
        <v>156.9</v>
      </c>
    </row>
    <row r="3921" spans="1:3" ht="12.75" x14ac:dyDescent="0.2">
      <c r="A3921" s="9" t="s">
        <v>20986</v>
      </c>
      <c r="B3921" s="9" t="s">
        <v>20987</v>
      </c>
      <c r="C3921" s="95">
        <v>54.19</v>
      </c>
    </row>
    <row r="3922" spans="1:3" ht="12.75" x14ac:dyDescent="0.2">
      <c r="A3922" s="9" t="s">
        <v>20988</v>
      </c>
      <c r="B3922" s="9" t="s">
        <v>20989</v>
      </c>
      <c r="C3922" s="95">
        <v>766.72</v>
      </c>
    </row>
    <row r="3923" spans="1:3" ht="12.75" x14ac:dyDescent="0.2">
      <c r="A3923" s="9" t="s">
        <v>20990</v>
      </c>
      <c r="B3923" s="9" t="s">
        <v>20991</v>
      </c>
      <c r="C3923" s="95">
        <v>9.18</v>
      </c>
    </row>
    <row r="3924" spans="1:3" ht="12.75" x14ac:dyDescent="0.2">
      <c r="A3924" s="9" t="s">
        <v>20992</v>
      </c>
      <c r="B3924" s="9" t="s">
        <v>20993</v>
      </c>
      <c r="C3924" s="95">
        <v>76.23</v>
      </c>
    </row>
    <row r="3925" spans="1:3" ht="12.75" x14ac:dyDescent="0.2">
      <c r="A3925" s="9" t="s">
        <v>20994</v>
      </c>
      <c r="B3925" s="9" t="s">
        <v>20939</v>
      </c>
      <c r="C3925" s="95">
        <v>53.41</v>
      </c>
    </row>
    <row r="3926" spans="1:3" ht="12.75" x14ac:dyDescent="0.2">
      <c r="A3926" s="9" t="s">
        <v>20995</v>
      </c>
      <c r="B3926" s="9" t="s">
        <v>20996</v>
      </c>
      <c r="C3926" s="95">
        <v>766.72</v>
      </c>
    </row>
    <row r="3927" spans="1:3" ht="12.75" x14ac:dyDescent="0.2">
      <c r="A3927" s="9" t="s">
        <v>20997</v>
      </c>
      <c r="B3927" s="9" t="s">
        <v>18642</v>
      </c>
      <c r="C3927" s="95">
        <v>13.24</v>
      </c>
    </row>
    <row r="3928" spans="1:3" ht="12.75" x14ac:dyDescent="0.2">
      <c r="A3928" s="9" t="s">
        <v>20998</v>
      </c>
      <c r="B3928" s="9" t="s">
        <v>14021</v>
      </c>
      <c r="C3928" s="95">
        <v>163.58000000000001</v>
      </c>
    </row>
    <row r="3929" spans="1:3" ht="12.75" x14ac:dyDescent="0.2">
      <c r="A3929" s="9" t="s">
        <v>20999</v>
      </c>
      <c r="B3929" s="9" t="s">
        <v>21000</v>
      </c>
      <c r="C3929" s="95">
        <v>21.26</v>
      </c>
    </row>
    <row r="3930" spans="1:3" ht="12.75" x14ac:dyDescent="0.2">
      <c r="A3930" s="9" t="s">
        <v>21001</v>
      </c>
      <c r="B3930" s="9" t="s">
        <v>21002</v>
      </c>
      <c r="C3930" s="95">
        <v>22.37</v>
      </c>
    </row>
    <row r="3931" spans="1:3" ht="12.75" x14ac:dyDescent="0.2">
      <c r="A3931" s="9" t="s">
        <v>21003</v>
      </c>
      <c r="B3931" s="9" t="s">
        <v>21004</v>
      </c>
      <c r="C3931" s="95">
        <v>429.54</v>
      </c>
    </row>
    <row r="3932" spans="1:3" ht="12.75" x14ac:dyDescent="0.2">
      <c r="A3932" s="9" t="s">
        <v>21005</v>
      </c>
      <c r="B3932" s="9" t="s">
        <v>21006</v>
      </c>
      <c r="C3932" s="95">
        <v>284.88</v>
      </c>
    </row>
    <row r="3933" spans="1:3" ht="12.75" x14ac:dyDescent="0.2">
      <c r="A3933" s="9" t="s">
        <v>21007</v>
      </c>
      <c r="B3933" s="9" t="s">
        <v>20939</v>
      </c>
      <c r="C3933" s="95">
        <v>218.11</v>
      </c>
    </row>
    <row r="3934" spans="1:3" ht="12.75" x14ac:dyDescent="0.2">
      <c r="A3934" s="9" t="s">
        <v>21008</v>
      </c>
      <c r="B3934" s="9" t="s">
        <v>20939</v>
      </c>
      <c r="C3934" s="95">
        <v>61.2</v>
      </c>
    </row>
    <row r="3935" spans="1:3" ht="12.75" x14ac:dyDescent="0.2">
      <c r="A3935" s="9" t="s">
        <v>21009</v>
      </c>
      <c r="B3935" s="9" t="s">
        <v>20939</v>
      </c>
      <c r="C3935" s="95">
        <v>8.4600000000000009</v>
      </c>
    </row>
    <row r="3936" spans="1:3" ht="12.75" x14ac:dyDescent="0.2">
      <c r="A3936" s="9" t="s">
        <v>21010</v>
      </c>
      <c r="B3936" s="9" t="s">
        <v>20939</v>
      </c>
      <c r="C3936" s="95">
        <v>299.33999999999997</v>
      </c>
    </row>
    <row r="3937" spans="1:3" ht="12.75" x14ac:dyDescent="0.2">
      <c r="A3937" s="9" t="s">
        <v>21011</v>
      </c>
      <c r="B3937" s="9" t="s">
        <v>21012</v>
      </c>
      <c r="C3937" s="95">
        <v>353.87</v>
      </c>
    </row>
    <row r="3938" spans="1:3" ht="12.75" x14ac:dyDescent="0.2">
      <c r="A3938" s="9" t="s">
        <v>21013</v>
      </c>
      <c r="B3938" s="9" t="s">
        <v>20939</v>
      </c>
      <c r="C3938" s="95">
        <v>292.67</v>
      </c>
    </row>
    <row r="3939" spans="1:3" ht="12.75" x14ac:dyDescent="0.2">
      <c r="A3939" s="9" t="s">
        <v>21014</v>
      </c>
      <c r="B3939" s="9" t="s">
        <v>20939</v>
      </c>
      <c r="C3939" s="95">
        <v>396.16</v>
      </c>
    </row>
    <row r="3940" spans="1:3" ht="12.75" x14ac:dyDescent="0.2">
      <c r="A3940" s="9" t="s">
        <v>21015</v>
      </c>
      <c r="B3940" s="9" t="s">
        <v>21016</v>
      </c>
      <c r="C3940" s="95">
        <v>84.57</v>
      </c>
    </row>
    <row r="3941" spans="1:3" ht="12.75" x14ac:dyDescent="0.2">
      <c r="A3941" s="9" t="s">
        <v>21017</v>
      </c>
      <c r="B3941" s="9" t="s">
        <v>21018</v>
      </c>
      <c r="C3941" s="95">
        <v>978.15</v>
      </c>
    </row>
    <row r="3942" spans="1:3" ht="12.75" x14ac:dyDescent="0.2">
      <c r="A3942" s="9" t="s">
        <v>21019</v>
      </c>
      <c r="B3942" s="9" t="s">
        <v>21020</v>
      </c>
      <c r="C3942" s="95">
        <v>2292.37</v>
      </c>
    </row>
    <row r="3943" spans="1:3" ht="12.75" x14ac:dyDescent="0.2">
      <c r="A3943" s="9" t="s">
        <v>21021</v>
      </c>
      <c r="B3943" s="9" t="s">
        <v>21022</v>
      </c>
      <c r="C3943" s="95">
        <v>129.08000000000001</v>
      </c>
    </row>
    <row r="3944" spans="1:3" ht="12.75" x14ac:dyDescent="0.2">
      <c r="A3944" s="9" t="s">
        <v>21023</v>
      </c>
      <c r="B3944" s="9" t="s">
        <v>1632</v>
      </c>
      <c r="C3944" s="95">
        <v>1179.57</v>
      </c>
    </row>
    <row r="3945" spans="1:3" ht="12.75" x14ac:dyDescent="0.2">
      <c r="A3945" s="9" t="s">
        <v>21024</v>
      </c>
      <c r="B3945" s="9" t="s">
        <v>20939</v>
      </c>
      <c r="C3945" s="95">
        <v>116.84</v>
      </c>
    </row>
    <row r="3946" spans="1:3" ht="12.75" x14ac:dyDescent="0.2">
      <c r="A3946" s="9" t="s">
        <v>21025</v>
      </c>
      <c r="B3946" s="9" t="s">
        <v>21026</v>
      </c>
      <c r="C3946" s="95">
        <v>91.81</v>
      </c>
    </row>
    <row r="3947" spans="1:3" ht="12.75" x14ac:dyDescent="0.2">
      <c r="A3947" s="9" t="s">
        <v>21027</v>
      </c>
      <c r="B3947" s="9" t="s">
        <v>21028</v>
      </c>
      <c r="C3947" s="95">
        <v>107.94</v>
      </c>
    </row>
    <row r="3948" spans="1:3" ht="12.75" x14ac:dyDescent="0.2">
      <c r="A3948" s="9" t="s">
        <v>21029</v>
      </c>
      <c r="B3948" s="9" t="s">
        <v>21030</v>
      </c>
      <c r="C3948" s="95">
        <v>2492.67</v>
      </c>
    </row>
    <row r="3949" spans="1:3" ht="12.75" x14ac:dyDescent="0.2">
      <c r="A3949" s="9" t="s">
        <v>21031</v>
      </c>
      <c r="B3949" s="9" t="s">
        <v>21032</v>
      </c>
      <c r="C3949" s="95">
        <v>356.1</v>
      </c>
    </row>
    <row r="3950" spans="1:3" ht="12.75" x14ac:dyDescent="0.2">
      <c r="A3950" s="9" t="s">
        <v>21033</v>
      </c>
      <c r="B3950" s="9" t="s">
        <v>21034</v>
      </c>
      <c r="C3950" s="95">
        <v>182.5</v>
      </c>
    </row>
    <row r="3951" spans="1:3" ht="12.75" x14ac:dyDescent="0.2">
      <c r="A3951" s="9" t="s">
        <v>21035</v>
      </c>
      <c r="B3951" s="9" t="s">
        <v>20939</v>
      </c>
      <c r="C3951" s="95">
        <v>143.55000000000001</v>
      </c>
    </row>
    <row r="3952" spans="1:3" ht="12.75" x14ac:dyDescent="0.2">
      <c r="A3952" s="9" t="s">
        <v>21036</v>
      </c>
      <c r="B3952" s="9" t="s">
        <v>21037</v>
      </c>
      <c r="C3952" s="95">
        <v>1552.36</v>
      </c>
    </row>
    <row r="3953" spans="1:3" ht="12.75" x14ac:dyDescent="0.2">
      <c r="A3953" s="9" t="s">
        <v>21038</v>
      </c>
      <c r="B3953" s="9" t="s">
        <v>21039</v>
      </c>
      <c r="C3953" s="95">
        <v>269.3</v>
      </c>
    </row>
    <row r="3954" spans="1:3" ht="12.75" x14ac:dyDescent="0.2">
      <c r="A3954" s="9" t="s">
        <v>21040</v>
      </c>
      <c r="B3954" s="9" t="s">
        <v>21041</v>
      </c>
      <c r="C3954" s="95">
        <v>99.6</v>
      </c>
    </row>
    <row r="3955" spans="1:3" ht="12.75" x14ac:dyDescent="0.2">
      <c r="A3955" s="9" t="s">
        <v>21042</v>
      </c>
      <c r="B3955" s="9" t="s">
        <v>20939</v>
      </c>
      <c r="C3955" s="95">
        <v>23.48</v>
      </c>
    </row>
    <row r="3956" spans="1:3" ht="12.75" x14ac:dyDescent="0.2">
      <c r="A3956" s="9" t="s">
        <v>21043</v>
      </c>
      <c r="B3956" s="9" t="s">
        <v>21044</v>
      </c>
      <c r="C3956" s="95">
        <v>659.89</v>
      </c>
    </row>
    <row r="3957" spans="1:3" ht="12.75" x14ac:dyDescent="0.2">
      <c r="A3957" s="9" t="s">
        <v>21045</v>
      </c>
      <c r="B3957" s="9" t="s">
        <v>21046</v>
      </c>
      <c r="C3957" s="95">
        <v>271.52</v>
      </c>
    </row>
    <row r="3958" spans="1:3" ht="12.75" x14ac:dyDescent="0.2">
      <c r="A3958" s="9" t="s">
        <v>21047</v>
      </c>
      <c r="B3958" s="9" t="s">
        <v>20996</v>
      </c>
      <c r="C3958" s="95">
        <v>1081.6400000000001</v>
      </c>
    </row>
    <row r="3959" spans="1:3" ht="12.75" x14ac:dyDescent="0.2">
      <c r="A3959" s="9" t="s">
        <v>21048</v>
      </c>
      <c r="B3959" s="9" t="s">
        <v>21049</v>
      </c>
      <c r="C3959" s="95">
        <v>873.55</v>
      </c>
    </row>
    <row r="3960" spans="1:3" ht="12.75" x14ac:dyDescent="0.2">
      <c r="A3960" s="9" t="s">
        <v>21050</v>
      </c>
      <c r="B3960" s="9" t="s">
        <v>21051</v>
      </c>
      <c r="C3960" s="95">
        <v>2014.17</v>
      </c>
    </row>
    <row r="3961" spans="1:3" ht="12.75" x14ac:dyDescent="0.2">
      <c r="A3961" s="9" t="s">
        <v>21052</v>
      </c>
      <c r="B3961" s="9" t="s">
        <v>21053</v>
      </c>
      <c r="C3961" s="95">
        <v>21.92</v>
      </c>
    </row>
    <row r="3962" spans="1:3" ht="12.75" x14ac:dyDescent="0.2">
      <c r="A3962" s="9" t="s">
        <v>21054</v>
      </c>
      <c r="B3962" s="9" t="s">
        <v>21055</v>
      </c>
      <c r="C3962" s="95">
        <v>2097.63</v>
      </c>
    </row>
    <row r="3963" spans="1:3" ht="12.75" x14ac:dyDescent="0.2">
      <c r="A3963" s="9" t="s">
        <v>21056</v>
      </c>
      <c r="B3963" s="9" t="s">
        <v>21057</v>
      </c>
      <c r="C3963" s="95">
        <v>19.03</v>
      </c>
    </row>
    <row r="3964" spans="1:3" ht="12.75" x14ac:dyDescent="0.2">
      <c r="A3964" s="9" t="s">
        <v>21058</v>
      </c>
      <c r="B3964" s="9" t="s">
        <v>21059</v>
      </c>
      <c r="C3964" s="95">
        <v>26.71</v>
      </c>
    </row>
    <row r="3965" spans="1:3" ht="12.75" x14ac:dyDescent="0.2">
      <c r="A3965" s="9" t="s">
        <v>21060</v>
      </c>
      <c r="B3965" s="9" t="s">
        <v>21061</v>
      </c>
      <c r="C3965" s="95">
        <v>2041.99</v>
      </c>
    </row>
    <row r="3966" spans="1:3" ht="12.75" x14ac:dyDescent="0.2">
      <c r="A3966" s="9" t="s">
        <v>21062</v>
      </c>
      <c r="B3966" s="9" t="s">
        <v>21063</v>
      </c>
      <c r="C3966" s="95">
        <v>149.12</v>
      </c>
    </row>
    <row r="3967" spans="1:3" ht="12.75" x14ac:dyDescent="0.2">
      <c r="A3967" s="9" t="s">
        <v>21064</v>
      </c>
      <c r="B3967" s="9" t="s">
        <v>21063</v>
      </c>
      <c r="C3967" s="95">
        <v>156.9</v>
      </c>
    </row>
    <row r="3968" spans="1:3" ht="12.75" x14ac:dyDescent="0.2">
      <c r="A3968" s="9" t="s">
        <v>21065</v>
      </c>
      <c r="B3968" s="9" t="s">
        <v>21066</v>
      </c>
      <c r="C3968" s="95">
        <v>11.35</v>
      </c>
    </row>
    <row r="3969" spans="1:3" ht="12.75" x14ac:dyDescent="0.2">
      <c r="A3969" s="9" t="s">
        <v>21067</v>
      </c>
      <c r="B3969" s="9" t="s">
        <v>17279</v>
      </c>
      <c r="C3969" s="95">
        <v>6.51</v>
      </c>
    </row>
    <row r="3970" spans="1:3" ht="12.75" x14ac:dyDescent="0.2">
      <c r="A3970" s="9" t="s">
        <v>21068</v>
      </c>
      <c r="B3970" s="9" t="s">
        <v>17279</v>
      </c>
      <c r="C3970" s="95">
        <v>6.46</v>
      </c>
    </row>
    <row r="3971" spans="1:3" ht="12.75" x14ac:dyDescent="0.2">
      <c r="A3971" s="9" t="s">
        <v>21069</v>
      </c>
      <c r="B3971" s="9" t="s">
        <v>21070</v>
      </c>
      <c r="C3971" s="95">
        <v>23.37</v>
      </c>
    </row>
    <row r="3972" spans="1:3" ht="12.75" x14ac:dyDescent="0.2">
      <c r="A3972" s="9" t="s">
        <v>21071</v>
      </c>
      <c r="B3972" s="9" t="s">
        <v>21072</v>
      </c>
      <c r="C3972" s="95">
        <v>148</v>
      </c>
    </row>
    <row r="3973" spans="1:3" ht="12.75" x14ac:dyDescent="0.2">
      <c r="A3973" s="9" t="s">
        <v>21073</v>
      </c>
      <c r="B3973" s="9" t="s">
        <v>21074</v>
      </c>
      <c r="C3973" s="95">
        <v>131.31</v>
      </c>
    </row>
    <row r="3974" spans="1:3" ht="12.75" x14ac:dyDescent="0.2">
      <c r="A3974" s="9" t="s">
        <v>21075</v>
      </c>
      <c r="B3974" s="9" t="s">
        <v>21076</v>
      </c>
      <c r="C3974" s="95">
        <v>6.01</v>
      </c>
    </row>
    <row r="3975" spans="1:3" ht="12.75" x14ac:dyDescent="0.2">
      <c r="A3975" s="9" t="s">
        <v>21077</v>
      </c>
      <c r="B3975" s="9" t="s">
        <v>18016</v>
      </c>
      <c r="C3975" s="95">
        <v>10.3</v>
      </c>
    </row>
    <row r="3976" spans="1:3" ht="12.75" x14ac:dyDescent="0.2">
      <c r="A3976" s="9" t="s">
        <v>21078</v>
      </c>
      <c r="B3976" s="9" t="s">
        <v>21079</v>
      </c>
      <c r="C3976" s="95">
        <v>558.63</v>
      </c>
    </row>
    <row r="3977" spans="1:3" ht="12.75" x14ac:dyDescent="0.2">
      <c r="A3977" s="9" t="s">
        <v>21080</v>
      </c>
      <c r="B3977" s="9" t="s">
        <v>21081</v>
      </c>
      <c r="C3977" s="95">
        <v>529.69000000000005</v>
      </c>
    </row>
    <row r="3978" spans="1:3" ht="12.75" x14ac:dyDescent="0.2">
      <c r="A3978" s="9" t="s">
        <v>21082</v>
      </c>
      <c r="B3978" s="9" t="s">
        <v>21083</v>
      </c>
      <c r="C3978" s="95">
        <v>758.93</v>
      </c>
    </row>
    <row r="3979" spans="1:3" ht="12.75" x14ac:dyDescent="0.2">
      <c r="A3979" s="9" t="s">
        <v>21084</v>
      </c>
      <c r="B3979" s="9" t="s">
        <v>21085</v>
      </c>
      <c r="C3979" s="95">
        <v>806.78</v>
      </c>
    </row>
    <row r="3980" spans="1:3" ht="12.75" x14ac:dyDescent="0.2">
      <c r="A3980" s="9" t="s">
        <v>21086</v>
      </c>
      <c r="B3980" s="9" t="s">
        <v>21085</v>
      </c>
      <c r="C3980" s="95">
        <v>687.71</v>
      </c>
    </row>
    <row r="3981" spans="1:3" ht="12.75" x14ac:dyDescent="0.2">
      <c r="A3981" s="9" t="s">
        <v>21087</v>
      </c>
      <c r="B3981" s="9" t="s">
        <v>21088</v>
      </c>
      <c r="C3981" s="95">
        <v>346.08</v>
      </c>
    </row>
    <row r="3982" spans="1:3" ht="12.75" x14ac:dyDescent="0.2">
      <c r="A3982" s="9" t="s">
        <v>21089</v>
      </c>
      <c r="B3982" s="9" t="s">
        <v>21090</v>
      </c>
      <c r="C3982" s="95">
        <v>1819.43</v>
      </c>
    </row>
    <row r="3983" spans="1:3" ht="12.75" x14ac:dyDescent="0.2">
      <c r="A3983" s="9" t="s">
        <v>21091</v>
      </c>
      <c r="B3983" s="9" t="s">
        <v>21090</v>
      </c>
      <c r="C3983" s="95">
        <v>1730.4</v>
      </c>
    </row>
    <row r="3984" spans="1:3" ht="12.75" x14ac:dyDescent="0.2">
      <c r="A3984" s="9" t="s">
        <v>21092</v>
      </c>
      <c r="B3984" s="9" t="s">
        <v>17516</v>
      </c>
      <c r="C3984" s="95">
        <v>111.28</v>
      </c>
    </row>
    <row r="3985" spans="1:3" ht="12.75" x14ac:dyDescent="0.2">
      <c r="A3985" s="9" t="s">
        <v>21093</v>
      </c>
      <c r="B3985" s="9" t="s">
        <v>17516</v>
      </c>
      <c r="C3985" s="95">
        <v>76.23</v>
      </c>
    </row>
    <row r="3986" spans="1:3" ht="12.75" x14ac:dyDescent="0.2">
      <c r="A3986" s="9" t="s">
        <v>21094</v>
      </c>
      <c r="B3986" s="9" t="s">
        <v>17516</v>
      </c>
      <c r="C3986" s="95">
        <v>159.13</v>
      </c>
    </row>
    <row r="3987" spans="1:3" ht="12.75" x14ac:dyDescent="0.2">
      <c r="A3987" s="9" t="s">
        <v>21095</v>
      </c>
      <c r="B3987" s="9" t="s">
        <v>21096</v>
      </c>
      <c r="C3987" s="95">
        <v>968.14</v>
      </c>
    </row>
    <row r="3988" spans="1:3" ht="12.75" x14ac:dyDescent="0.2">
      <c r="A3988" s="9" t="s">
        <v>21097</v>
      </c>
      <c r="B3988" s="9" t="s">
        <v>21098</v>
      </c>
      <c r="C3988" s="95">
        <v>90.14</v>
      </c>
    </row>
    <row r="3989" spans="1:3" ht="12.75" x14ac:dyDescent="0.2">
      <c r="A3989" s="9" t="s">
        <v>21099</v>
      </c>
      <c r="B3989" s="9" t="s">
        <v>21100</v>
      </c>
      <c r="C3989" s="95">
        <v>1279.72</v>
      </c>
    </row>
    <row r="3990" spans="1:3" ht="12.75" x14ac:dyDescent="0.2">
      <c r="A3990" s="9" t="s">
        <v>21101</v>
      </c>
      <c r="B3990" s="9" t="s">
        <v>21102</v>
      </c>
      <c r="C3990" s="95">
        <v>520.79</v>
      </c>
    </row>
    <row r="3991" spans="1:3" ht="12.75" x14ac:dyDescent="0.2">
      <c r="A3991" s="9" t="s">
        <v>21103</v>
      </c>
      <c r="B3991" s="9" t="s">
        <v>21104</v>
      </c>
      <c r="C3991" s="95">
        <v>90.14</v>
      </c>
    </row>
    <row r="3992" spans="1:3" ht="12.75" x14ac:dyDescent="0.2">
      <c r="A3992" s="9" t="s">
        <v>21105</v>
      </c>
      <c r="B3992" s="9" t="s">
        <v>21106</v>
      </c>
      <c r="C3992" s="95">
        <v>131.31</v>
      </c>
    </row>
    <row r="3993" spans="1:3" ht="12.75" x14ac:dyDescent="0.2">
      <c r="A3993" s="9" t="s">
        <v>21107</v>
      </c>
      <c r="B3993" s="9" t="s">
        <v>21108</v>
      </c>
      <c r="C3993" s="95">
        <v>2.95</v>
      </c>
    </row>
    <row r="3994" spans="1:3" ht="12.75" x14ac:dyDescent="0.2">
      <c r="A3994" s="9" t="s">
        <v>21109</v>
      </c>
      <c r="B3994" s="9" t="s">
        <v>21110</v>
      </c>
      <c r="C3994" s="95">
        <v>18.02</v>
      </c>
    </row>
    <row r="3995" spans="1:3" ht="12.75" x14ac:dyDescent="0.2">
      <c r="A3995" s="9" t="s">
        <v>21111</v>
      </c>
      <c r="B3995" s="9" t="s">
        <v>18542</v>
      </c>
      <c r="C3995" s="95">
        <v>10.8</v>
      </c>
    </row>
    <row r="3996" spans="1:3" ht="12.75" x14ac:dyDescent="0.2">
      <c r="A3996" s="9" t="s">
        <v>21112</v>
      </c>
      <c r="B3996" s="9" t="s">
        <v>21113</v>
      </c>
      <c r="C3996" s="95">
        <v>55.31</v>
      </c>
    </row>
    <row r="3997" spans="1:3" ht="12.75" x14ac:dyDescent="0.2">
      <c r="A3997" s="9" t="s">
        <v>21114</v>
      </c>
      <c r="B3997" s="9" t="s">
        <v>21115</v>
      </c>
      <c r="C3997" s="95">
        <v>146.88999999999999</v>
      </c>
    </row>
    <row r="3998" spans="1:3" ht="12.75" x14ac:dyDescent="0.2">
      <c r="A3998" s="9" t="s">
        <v>21116</v>
      </c>
      <c r="B3998" s="9" t="s">
        <v>21117</v>
      </c>
      <c r="C3998" s="95">
        <v>5.56</v>
      </c>
    </row>
    <row r="3999" spans="1:3" ht="12.75" x14ac:dyDescent="0.2">
      <c r="A3999" s="9" t="s">
        <v>21118</v>
      </c>
      <c r="B3999" s="9" t="s">
        <v>21119</v>
      </c>
      <c r="C3999" s="95">
        <v>528.58000000000004</v>
      </c>
    </row>
    <row r="4000" spans="1:3" ht="12.75" x14ac:dyDescent="0.2">
      <c r="A4000" s="9" t="s">
        <v>21120</v>
      </c>
      <c r="B4000" s="9" t="s">
        <v>21121</v>
      </c>
      <c r="C4000" s="95">
        <v>9.24</v>
      </c>
    </row>
    <row r="4001" spans="1:3" ht="12.75" x14ac:dyDescent="0.2">
      <c r="A4001" s="9" t="s">
        <v>21122</v>
      </c>
      <c r="B4001" s="9" t="s">
        <v>13051</v>
      </c>
      <c r="C4001" s="95">
        <v>0.95</v>
      </c>
    </row>
    <row r="4002" spans="1:3" ht="12.75" x14ac:dyDescent="0.2">
      <c r="A4002" s="9" t="s">
        <v>21123</v>
      </c>
      <c r="B4002" s="9" t="s">
        <v>13317</v>
      </c>
      <c r="C4002" s="95">
        <v>260.39999999999998</v>
      </c>
    </row>
    <row r="4003" spans="1:3" ht="12.75" x14ac:dyDescent="0.2">
      <c r="A4003" s="9" t="s">
        <v>21124</v>
      </c>
      <c r="B4003" s="9" t="s">
        <v>13317</v>
      </c>
      <c r="C4003" s="95">
        <v>513</v>
      </c>
    </row>
    <row r="4004" spans="1:3" ht="12.75" x14ac:dyDescent="0.2">
      <c r="A4004" s="9" t="s">
        <v>21125</v>
      </c>
      <c r="B4004" s="9" t="s">
        <v>21126</v>
      </c>
      <c r="C4004" s="95">
        <v>269.3</v>
      </c>
    </row>
    <row r="4005" spans="1:3" ht="12.75" x14ac:dyDescent="0.2">
      <c r="A4005" s="9" t="s">
        <v>21127</v>
      </c>
      <c r="B4005" s="9" t="s">
        <v>21128</v>
      </c>
      <c r="C4005" s="95">
        <v>584.22</v>
      </c>
    </row>
    <row r="4006" spans="1:3" ht="12.75" x14ac:dyDescent="0.2">
      <c r="A4006" s="9" t="s">
        <v>21129</v>
      </c>
      <c r="B4006" s="9" t="s">
        <v>21130</v>
      </c>
      <c r="C4006" s="95">
        <v>576.42999999999995</v>
      </c>
    </row>
    <row r="4007" spans="1:3" ht="12.75" x14ac:dyDescent="0.2">
      <c r="A4007" s="9" t="s">
        <v>21131</v>
      </c>
      <c r="B4007" s="9" t="s">
        <v>21132</v>
      </c>
      <c r="C4007" s="95">
        <v>308.25</v>
      </c>
    </row>
    <row r="4008" spans="1:3" ht="12.75" x14ac:dyDescent="0.2">
      <c r="A4008" s="9" t="s">
        <v>21133</v>
      </c>
      <c r="B4008" s="9" t="s">
        <v>21134</v>
      </c>
      <c r="C4008" s="95">
        <v>163.58000000000001</v>
      </c>
    </row>
    <row r="4009" spans="1:3" ht="12.75" x14ac:dyDescent="0.2">
      <c r="A4009" s="9" t="s">
        <v>21135</v>
      </c>
      <c r="B4009" s="9" t="s">
        <v>21136</v>
      </c>
      <c r="C4009" s="95">
        <v>474.05</v>
      </c>
    </row>
    <row r="4010" spans="1:3" ht="12.75" x14ac:dyDescent="0.2">
      <c r="A4010" s="9" t="s">
        <v>21137</v>
      </c>
      <c r="B4010" s="9" t="s">
        <v>21136</v>
      </c>
      <c r="C4010" s="95">
        <v>544.16</v>
      </c>
    </row>
    <row r="4011" spans="1:3" ht="12.75" x14ac:dyDescent="0.2">
      <c r="A4011" s="9" t="s">
        <v>21138</v>
      </c>
      <c r="B4011" s="9" t="s">
        <v>21136</v>
      </c>
      <c r="C4011" s="95">
        <v>448.46</v>
      </c>
    </row>
    <row r="4012" spans="1:3" ht="12.75" x14ac:dyDescent="0.2">
      <c r="A4012" s="9" t="s">
        <v>21139</v>
      </c>
      <c r="B4012" s="9" t="s">
        <v>21140</v>
      </c>
      <c r="C4012" s="95">
        <v>411.74</v>
      </c>
    </row>
    <row r="4013" spans="1:3" ht="12.75" x14ac:dyDescent="0.2">
      <c r="A4013" s="9" t="s">
        <v>21141</v>
      </c>
      <c r="B4013" s="9" t="s">
        <v>21142</v>
      </c>
      <c r="C4013" s="95">
        <v>432.88</v>
      </c>
    </row>
    <row r="4014" spans="1:3" ht="12.75" x14ac:dyDescent="0.2">
      <c r="A4014" s="9" t="s">
        <v>21143</v>
      </c>
      <c r="B4014" s="9" t="s">
        <v>21144</v>
      </c>
      <c r="C4014" s="95">
        <v>2181.09</v>
      </c>
    </row>
    <row r="4015" spans="1:3" ht="12.75" x14ac:dyDescent="0.2">
      <c r="A4015" s="9" t="s">
        <v>21145</v>
      </c>
      <c r="B4015" s="9" t="s">
        <v>21146</v>
      </c>
      <c r="C4015" s="95">
        <v>78.459999999999994</v>
      </c>
    </row>
    <row r="4016" spans="1:3" ht="12.75" x14ac:dyDescent="0.2">
      <c r="A4016" s="9" t="s">
        <v>21147</v>
      </c>
      <c r="B4016" s="9" t="s">
        <v>21148</v>
      </c>
      <c r="C4016" s="95">
        <v>222.56</v>
      </c>
    </row>
    <row r="4017" spans="1:3" ht="12.75" x14ac:dyDescent="0.2">
      <c r="A4017" s="9" t="s">
        <v>21149</v>
      </c>
      <c r="B4017" s="9" t="s">
        <v>21150</v>
      </c>
      <c r="C4017" s="95">
        <v>824.58</v>
      </c>
    </row>
    <row r="4018" spans="1:3" ht="12.75" x14ac:dyDescent="0.2">
      <c r="A4018" s="9" t="s">
        <v>21151</v>
      </c>
      <c r="B4018" s="9" t="s">
        <v>21134</v>
      </c>
      <c r="C4018" s="95">
        <v>173.6</v>
      </c>
    </row>
    <row r="4019" spans="1:3" ht="12.75" x14ac:dyDescent="0.2">
      <c r="A4019" s="9" t="s">
        <v>21152</v>
      </c>
      <c r="B4019" s="9" t="s">
        <v>21153</v>
      </c>
      <c r="C4019" s="95">
        <v>388.37</v>
      </c>
    </row>
    <row r="4020" spans="1:3" ht="12.75" x14ac:dyDescent="0.2">
      <c r="A4020" s="9" t="s">
        <v>21154</v>
      </c>
      <c r="B4020" s="9" t="s">
        <v>21155</v>
      </c>
      <c r="C4020" s="95">
        <v>534.14</v>
      </c>
    </row>
    <row r="4021" spans="1:3" ht="12.75" x14ac:dyDescent="0.2">
      <c r="A4021" s="9" t="s">
        <v>21156</v>
      </c>
      <c r="B4021" s="9" t="s">
        <v>21157</v>
      </c>
      <c r="C4021" s="95">
        <v>474.05</v>
      </c>
    </row>
    <row r="4022" spans="1:3" ht="12.75" x14ac:dyDescent="0.2">
      <c r="A4022" s="9" t="s">
        <v>21158</v>
      </c>
      <c r="B4022" s="9" t="s">
        <v>21159</v>
      </c>
      <c r="C4022" s="95">
        <v>498.53</v>
      </c>
    </row>
    <row r="4023" spans="1:3" ht="12.75" x14ac:dyDescent="0.2">
      <c r="A4023" s="9" t="s">
        <v>21160</v>
      </c>
      <c r="B4023" s="9" t="s">
        <v>21161</v>
      </c>
      <c r="C4023" s="95">
        <v>102.38</v>
      </c>
    </row>
    <row r="4024" spans="1:3" ht="12.75" x14ac:dyDescent="0.2">
      <c r="A4024" s="9" t="s">
        <v>21162</v>
      </c>
      <c r="B4024" s="9" t="s">
        <v>21163</v>
      </c>
      <c r="C4024" s="95">
        <v>251.49</v>
      </c>
    </row>
    <row r="4025" spans="1:3" ht="12.75" x14ac:dyDescent="0.2">
      <c r="A4025" s="9" t="s">
        <v>21164</v>
      </c>
      <c r="B4025" s="9" t="s">
        <v>21165</v>
      </c>
      <c r="C4025" s="95">
        <v>77.900000000000006</v>
      </c>
    </row>
    <row r="4026" spans="1:3" ht="12.75" x14ac:dyDescent="0.2">
      <c r="A4026" s="9" t="s">
        <v>21166</v>
      </c>
      <c r="B4026" s="9" t="s">
        <v>13386</v>
      </c>
      <c r="C4026" s="95">
        <v>301.57</v>
      </c>
    </row>
    <row r="4027" spans="1:3" ht="12.75" x14ac:dyDescent="0.2">
      <c r="A4027" s="9" t="s">
        <v>21167</v>
      </c>
      <c r="B4027" s="9" t="s">
        <v>13698</v>
      </c>
      <c r="C4027" s="95">
        <v>178.05</v>
      </c>
    </row>
    <row r="4028" spans="1:3" ht="12.75" x14ac:dyDescent="0.2">
      <c r="A4028" s="9" t="s">
        <v>21168</v>
      </c>
      <c r="B4028" s="9" t="s">
        <v>21169</v>
      </c>
      <c r="C4028" s="95">
        <v>862.42</v>
      </c>
    </row>
    <row r="4029" spans="1:3" ht="12.75" x14ac:dyDescent="0.2">
      <c r="A4029" s="9" t="s">
        <v>21170</v>
      </c>
      <c r="B4029" s="9" t="s">
        <v>21171</v>
      </c>
      <c r="C4029" s="95">
        <v>751.14</v>
      </c>
    </row>
    <row r="4030" spans="1:3" ht="12.75" x14ac:dyDescent="0.2">
      <c r="A4030" s="9" t="s">
        <v>21172</v>
      </c>
      <c r="B4030" s="9" t="s">
        <v>21173</v>
      </c>
      <c r="C4030" s="95">
        <v>428.43</v>
      </c>
    </row>
    <row r="4031" spans="1:3" ht="12.75" x14ac:dyDescent="0.2">
      <c r="A4031" s="9" t="s">
        <v>21174</v>
      </c>
      <c r="B4031" s="9" t="s">
        <v>21175</v>
      </c>
      <c r="C4031" s="95">
        <v>716.64</v>
      </c>
    </row>
    <row r="4032" spans="1:3" ht="12.75" x14ac:dyDescent="0.2">
      <c r="A4032" s="9" t="s">
        <v>21176</v>
      </c>
      <c r="B4032" s="9" t="s">
        <v>21177</v>
      </c>
      <c r="C4032" s="95">
        <v>135.76</v>
      </c>
    </row>
    <row r="4033" spans="1:3" ht="12.75" x14ac:dyDescent="0.2">
      <c r="A4033" s="9" t="s">
        <v>21178</v>
      </c>
      <c r="B4033" s="9" t="s">
        <v>21179</v>
      </c>
      <c r="C4033" s="95">
        <v>629.84</v>
      </c>
    </row>
    <row r="4034" spans="1:3" ht="12.75" x14ac:dyDescent="0.2">
      <c r="A4034" s="9" t="s">
        <v>21180</v>
      </c>
      <c r="B4034" s="9" t="s">
        <v>21181</v>
      </c>
      <c r="C4034" s="95">
        <v>629.84</v>
      </c>
    </row>
    <row r="4035" spans="1:3" ht="12.75" x14ac:dyDescent="0.2">
      <c r="A4035" s="9" t="s">
        <v>21182</v>
      </c>
      <c r="B4035" s="9" t="s">
        <v>13641</v>
      </c>
      <c r="C4035" s="95">
        <v>37.840000000000003</v>
      </c>
    </row>
    <row r="4036" spans="1:3" ht="12.75" x14ac:dyDescent="0.2">
      <c r="A4036" s="9" t="s">
        <v>21183</v>
      </c>
      <c r="B4036" s="9" t="s">
        <v>21184</v>
      </c>
      <c r="C4036" s="95">
        <v>37.28</v>
      </c>
    </row>
    <row r="4037" spans="1:3" ht="12.75" x14ac:dyDescent="0.2">
      <c r="A4037" s="9" t="s">
        <v>21185</v>
      </c>
      <c r="B4037" s="9" t="s">
        <v>21186</v>
      </c>
      <c r="C4037" s="95">
        <v>857.97</v>
      </c>
    </row>
    <row r="4038" spans="1:3" ht="12.75" x14ac:dyDescent="0.2">
      <c r="A4038" s="9" t="s">
        <v>21187</v>
      </c>
      <c r="B4038" s="9" t="s">
        <v>21188</v>
      </c>
      <c r="C4038" s="95">
        <v>219.22</v>
      </c>
    </row>
    <row r="4039" spans="1:3" ht="12.75" x14ac:dyDescent="0.2">
      <c r="A4039" s="9" t="s">
        <v>21189</v>
      </c>
      <c r="B4039" s="9" t="s">
        <v>21190</v>
      </c>
      <c r="C4039" s="95">
        <v>16.239999999999998</v>
      </c>
    </row>
    <row r="4040" spans="1:3" ht="12.75" x14ac:dyDescent="0.2">
      <c r="A4040" s="9" t="s">
        <v>21191</v>
      </c>
      <c r="B4040" s="9" t="s">
        <v>21192</v>
      </c>
      <c r="C4040" s="95">
        <v>327.16000000000003</v>
      </c>
    </row>
    <row r="4041" spans="1:3" ht="12.75" x14ac:dyDescent="0.2">
      <c r="A4041" s="9" t="s">
        <v>21193</v>
      </c>
      <c r="B4041" s="9" t="s">
        <v>21194</v>
      </c>
      <c r="C4041" s="95">
        <v>190.29</v>
      </c>
    </row>
    <row r="4042" spans="1:3" ht="12.75" x14ac:dyDescent="0.2">
      <c r="A4042" s="9" t="s">
        <v>21195</v>
      </c>
      <c r="B4042" s="9" t="s">
        <v>21196</v>
      </c>
      <c r="C4042" s="95">
        <v>339.4</v>
      </c>
    </row>
    <row r="4043" spans="1:3" ht="12.75" x14ac:dyDescent="0.2">
      <c r="A4043" s="9" t="s">
        <v>21197</v>
      </c>
      <c r="B4043" s="9" t="s">
        <v>21198</v>
      </c>
      <c r="C4043" s="95">
        <v>251.49</v>
      </c>
    </row>
    <row r="4044" spans="1:3" ht="12.75" x14ac:dyDescent="0.2">
      <c r="A4044" s="9" t="s">
        <v>21199</v>
      </c>
      <c r="B4044" s="9" t="s">
        <v>21200</v>
      </c>
      <c r="C4044" s="95">
        <v>299.33999999999997</v>
      </c>
    </row>
    <row r="4045" spans="1:3" ht="12.75" x14ac:dyDescent="0.2">
      <c r="A4045" s="9" t="s">
        <v>21201</v>
      </c>
      <c r="B4045" s="9" t="s">
        <v>21202</v>
      </c>
      <c r="C4045" s="95">
        <v>159.13</v>
      </c>
    </row>
    <row r="4046" spans="1:3" ht="12.75" x14ac:dyDescent="0.2">
      <c r="A4046" s="9" t="s">
        <v>21203</v>
      </c>
      <c r="B4046" s="9" t="s">
        <v>21204</v>
      </c>
      <c r="C4046" s="95">
        <v>2203.34</v>
      </c>
    </row>
    <row r="4047" spans="1:3" ht="12.75" x14ac:dyDescent="0.2">
      <c r="A4047" s="9" t="s">
        <v>21205</v>
      </c>
      <c r="B4047" s="9" t="s">
        <v>21206</v>
      </c>
      <c r="C4047" s="95">
        <v>272.64</v>
      </c>
    </row>
    <row r="4048" spans="1:3" ht="12.75" x14ac:dyDescent="0.2">
      <c r="A4048" s="9" t="s">
        <v>21207</v>
      </c>
      <c r="B4048" s="9" t="s">
        <v>21208</v>
      </c>
      <c r="C4048" s="95">
        <v>416.19</v>
      </c>
    </row>
    <row r="4049" spans="1:3" ht="12.75" x14ac:dyDescent="0.2">
      <c r="A4049" s="9" t="s">
        <v>21209</v>
      </c>
      <c r="B4049" s="9" t="s">
        <v>21210</v>
      </c>
      <c r="C4049" s="95">
        <v>241.48</v>
      </c>
    </row>
    <row r="4050" spans="1:3" ht="12.75" x14ac:dyDescent="0.2">
      <c r="A4050" s="9" t="s">
        <v>21211</v>
      </c>
      <c r="B4050" s="9" t="s">
        <v>21190</v>
      </c>
      <c r="C4050" s="95">
        <v>85.13</v>
      </c>
    </row>
    <row r="4051" spans="1:3" ht="12.75" x14ac:dyDescent="0.2">
      <c r="A4051" s="9" t="s">
        <v>21212</v>
      </c>
      <c r="B4051" s="9" t="s">
        <v>21213</v>
      </c>
      <c r="C4051" s="95">
        <v>661</v>
      </c>
    </row>
    <row r="4052" spans="1:3" ht="12.75" x14ac:dyDescent="0.2">
      <c r="A4052" s="9" t="s">
        <v>21214</v>
      </c>
      <c r="B4052" s="9" t="s">
        <v>21215</v>
      </c>
      <c r="C4052" s="95">
        <v>55.53</v>
      </c>
    </row>
    <row r="4053" spans="1:3" ht="12.75" x14ac:dyDescent="0.2">
      <c r="A4053" s="9" t="s">
        <v>21216</v>
      </c>
      <c r="B4053" s="9" t="s">
        <v>21217</v>
      </c>
      <c r="C4053" s="95">
        <v>2131.0100000000002</v>
      </c>
    </row>
    <row r="4054" spans="1:3" ht="12.75" x14ac:dyDescent="0.2">
      <c r="A4054" s="9" t="s">
        <v>21218</v>
      </c>
      <c r="B4054" s="9" t="s">
        <v>21219</v>
      </c>
      <c r="C4054" s="95">
        <v>629.84</v>
      </c>
    </row>
    <row r="4055" spans="1:3" ht="12.75" x14ac:dyDescent="0.2">
      <c r="A4055" s="9" t="s">
        <v>21220</v>
      </c>
      <c r="B4055" s="9" t="s">
        <v>21221</v>
      </c>
      <c r="C4055" s="95">
        <v>259.27999999999997</v>
      </c>
    </row>
    <row r="4056" spans="1:3" ht="12.75" x14ac:dyDescent="0.2">
      <c r="A4056" s="9" t="s">
        <v>21222</v>
      </c>
      <c r="B4056" s="9" t="s">
        <v>21223</v>
      </c>
      <c r="C4056" s="95">
        <v>234.8</v>
      </c>
    </row>
    <row r="4057" spans="1:3" ht="12.75" x14ac:dyDescent="0.2">
      <c r="A4057" s="9" t="s">
        <v>21224</v>
      </c>
      <c r="B4057" s="9" t="s">
        <v>21225</v>
      </c>
      <c r="C4057" s="95">
        <v>220.33</v>
      </c>
    </row>
    <row r="4058" spans="1:3" ht="12.75" x14ac:dyDescent="0.2">
      <c r="A4058" s="9" t="s">
        <v>21226</v>
      </c>
      <c r="B4058" s="9" t="s">
        <v>21227</v>
      </c>
      <c r="C4058" s="95">
        <v>16.579999999999998</v>
      </c>
    </row>
    <row r="4059" spans="1:3" ht="12.75" x14ac:dyDescent="0.2">
      <c r="A4059" s="9" t="s">
        <v>21228</v>
      </c>
      <c r="B4059" s="9" t="s">
        <v>14347</v>
      </c>
      <c r="C4059" s="95">
        <v>34.5</v>
      </c>
    </row>
    <row r="4060" spans="1:3" ht="12.75" x14ac:dyDescent="0.2">
      <c r="A4060" s="9" t="s">
        <v>21229</v>
      </c>
      <c r="B4060" s="9" t="s">
        <v>20814</v>
      </c>
      <c r="C4060" s="95">
        <v>227.01</v>
      </c>
    </row>
    <row r="4061" spans="1:3" ht="12.75" x14ac:dyDescent="0.2">
      <c r="A4061" s="9" t="s">
        <v>21230</v>
      </c>
      <c r="B4061" s="9" t="s">
        <v>21231</v>
      </c>
      <c r="C4061" s="95">
        <v>72.89</v>
      </c>
    </row>
    <row r="4062" spans="1:3" ht="12.75" x14ac:dyDescent="0.2">
      <c r="A4062" s="9" t="s">
        <v>21232</v>
      </c>
      <c r="B4062" s="9" t="s">
        <v>21233</v>
      </c>
      <c r="C4062" s="95">
        <v>37.619999999999997</v>
      </c>
    </row>
    <row r="4063" spans="1:3" ht="12.75" x14ac:dyDescent="0.2">
      <c r="A4063" s="9" t="s">
        <v>21234</v>
      </c>
      <c r="B4063" s="9" t="s">
        <v>21235</v>
      </c>
      <c r="C4063" s="95">
        <v>39.17</v>
      </c>
    </row>
    <row r="4064" spans="1:3" ht="12.75" x14ac:dyDescent="0.2">
      <c r="A4064" s="9" t="s">
        <v>21236</v>
      </c>
      <c r="B4064" s="9" t="s">
        <v>21237</v>
      </c>
      <c r="C4064" s="95">
        <v>129.08000000000001</v>
      </c>
    </row>
    <row r="4065" spans="1:3" ht="12.75" x14ac:dyDescent="0.2">
      <c r="A4065" s="9" t="s">
        <v>21238</v>
      </c>
      <c r="B4065" s="9" t="s">
        <v>17980</v>
      </c>
      <c r="C4065" s="95">
        <v>44.73</v>
      </c>
    </row>
    <row r="4066" spans="1:3" ht="12.75" x14ac:dyDescent="0.2">
      <c r="A4066" s="9" t="s">
        <v>21239</v>
      </c>
      <c r="B4066" s="9" t="s">
        <v>20800</v>
      </c>
      <c r="C4066" s="95">
        <v>92.92</v>
      </c>
    </row>
    <row r="4067" spans="1:3" ht="12.75" x14ac:dyDescent="0.2">
      <c r="A4067" s="9" t="s">
        <v>21240</v>
      </c>
      <c r="B4067" s="9" t="s">
        <v>21241</v>
      </c>
      <c r="C4067" s="95">
        <v>1708.15</v>
      </c>
    </row>
    <row r="4068" spans="1:3" ht="12.75" x14ac:dyDescent="0.2">
      <c r="A4068" s="9" t="s">
        <v>21242</v>
      </c>
      <c r="B4068" s="9" t="s">
        <v>13117</v>
      </c>
      <c r="C4068" s="95">
        <v>2.11</v>
      </c>
    </row>
    <row r="4069" spans="1:3" ht="12.75" x14ac:dyDescent="0.2">
      <c r="A4069" s="9" t="s">
        <v>21243</v>
      </c>
      <c r="B4069" s="9" t="s">
        <v>21244</v>
      </c>
      <c r="C4069" s="95">
        <v>3933.75</v>
      </c>
    </row>
    <row r="4070" spans="1:3" ht="12.75" x14ac:dyDescent="0.2">
      <c r="A4070" s="9" t="s">
        <v>21245</v>
      </c>
      <c r="B4070" s="9" t="s">
        <v>21246</v>
      </c>
      <c r="C4070" s="95">
        <v>629.84</v>
      </c>
    </row>
    <row r="4071" spans="1:3" ht="12.75" x14ac:dyDescent="0.2">
      <c r="A4071" s="9" t="s">
        <v>21247</v>
      </c>
      <c r="B4071" s="9" t="s">
        <v>21248</v>
      </c>
      <c r="C4071" s="95">
        <v>617.6</v>
      </c>
    </row>
    <row r="4072" spans="1:3" ht="12.75" x14ac:dyDescent="0.2">
      <c r="A4072" s="9" t="s">
        <v>21249</v>
      </c>
      <c r="B4072" s="9" t="s">
        <v>21250</v>
      </c>
      <c r="C4072" s="95">
        <v>984.83</v>
      </c>
    </row>
    <row r="4073" spans="1:3" ht="12.75" x14ac:dyDescent="0.2">
      <c r="A4073" s="9" t="s">
        <v>21251</v>
      </c>
      <c r="B4073" s="9" t="s">
        <v>13537</v>
      </c>
      <c r="C4073" s="95">
        <v>227.01</v>
      </c>
    </row>
    <row r="4074" spans="1:3" ht="12.75" x14ac:dyDescent="0.2">
      <c r="A4074" s="9" t="s">
        <v>21252</v>
      </c>
      <c r="B4074" s="9" t="s">
        <v>13537</v>
      </c>
      <c r="C4074" s="95">
        <v>290.44</v>
      </c>
    </row>
    <row r="4075" spans="1:3" ht="12.75" x14ac:dyDescent="0.2">
      <c r="A4075" s="9" t="s">
        <v>21253</v>
      </c>
      <c r="B4075" s="9" t="s">
        <v>21254</v>
      </c>
      <c r="C4075" s="95">
        <v>375.01</v>
      </c>
    </row>
    <row r="4076" spans="1:3" ht="12.75" x14ac:dyDescent="0.2">
      <c r="A4076" s="9" t="s">
        <v>21255</v>
      </c>
      <c r="B4076" s="9" t="s">
        <v>21256</v>
      </c>
      <c r="C4076" s="95">
        <v>2.84</v>
      </c>
    </row>
    <row r="4077" spans="1:3" ht="12.75" x14ac:dyDescent="0.2">
      <c r="A4077" s="9" t="s">
        <v>21257</v>
      </c>
      <c r="B4077" s="9" t="s">
        <v>21258</v>
      </c>
      <c r="C4077" s="95">
        <v>159.13</v>
      </c>
    </row>
    <row r="4078" spans="1:3" ht="12.75" x14ac:dyDescent="0.2">
      <c r="A4078" s="9" t="s">
        <v>21259</v>
      </c>
      <c r="B4078" s="9" t="s">
        <v>21260</v>
      </c>
      <c r="C4078" s="95">
        <v>7.18</v>
      </c>
    </row>
    <row r="4079" spans="1:3" ht="12.75" x14ac:dyDescent="0.2">
      <c r="A4079" s="9" t="s">
        <v>21261</v>
      </c>
      <c r="B4079" s="9" t="s">
        <v>20427</v>
      </c>
      <c r="C4079" s="95">
        <v>113.51</v>
      </c>
    </row>
    <row r="4080" spans="1:3" ht="12.75" x14ac:dyDescent="0.2">
      <c r="A4080" s="9" t="s">
        <v>21262</v>
      </c>
      <c r="B4080" s="9" t="s">
        <v>21263</v>
      </c>
      <c r="C4080" s="95">
        <v>2.11</v>
      </c>
    </row>
    <row r="4081" spans="1:3" ht="12.75" x14ac:dyDescent="0.2">
      <c r="A4081" s="9" t="s">
        <v>21264</v>
      </c>
      <c r="B4081" s="9" t="s">
        <v>21265</v>
      </c>
      <c r="C4081" s="95">
        <v>21.14</v>
      </c>
    </row>
    <row r="4082" spans="1:3" ht="12.75" x14ac:dyDescent="0.2">
      <c r="A4082" s="9" t="s">
        <v>21266</v>
      </c>
      <c r="B4082" s="9" t="s">
        <v>21267</v>
      </c>
      <c r="C4082" s="95">
        <v>110.73</v>
      </c>
    </row>
    <row r="4083" spans="1:3" ht="12.75" x14ac:dyDescent="0.2">
      <c r="A4083" s="9" t="s">
        <v>21268</v>
      </c>
      <c r="B4083" s="9" t="s">
        <v>7111</v>
      </c>
      <c r="C4083" s="95">
        <v>70.11</v>
      </c>
    </row>
    <row r="4084" spans="1:3" ht="12.75" x14ac:dyDescent="0.2">
      <c r="A4084" s="9" t="s">
        <v>21269</v>
      </c>
      <c r="B4084" s="9" t="s">
        <v>21270</v>
      </c>
      <c r="C4084" s="95">
        <v>884.68</v>
      </c>
    </row>
    <row r="4085" spans="1:3" ht="12.75" x14ac:dyDescent="0.2">
      <c r="A4085" s="9" t="s">
        <v>21271</v>
      </c>
      <c r="B4085" s="9" t="s">
        <v>21272</v>
      </c>
      <c r="C4085" s="95">
        <v>90.14</v>
      </c>
    </row>
    <row r="4086" spans="1:3" ht="12.75" x14ac:dyDescent="0.2">
      <c r="A4086" s="9" t="s">
        <v>21273</v>
      </c>
      <c r="B4086" s="9" t="s">
        <v>21274</v>
      </c>
      <c r="C4086" s="95">
        <v>15.91</v>
      </c>
    </row>
    <row r="4087" spans="1:3" ht="12.75" x14ac:dyDescent="0.2">
      <c r="A4087" s="9" t="s">
        <v>21275</v>
      </c>
      <c r="B4087" s="9" t="s">
        <v>21267</v>
      </c>
      <c r="C4087" s="95">
        <v>229.24</v>
      </c>
    </row>
    <row r="4088" spans="1:3" ht="12.75" x14ac:dyDescent="0.2">
      <c r="A4088" s="9" t="s">
        <v>21276</v>
      </c>
      <c r="B4088" s="9" t="s">
        <v>21277</v>
      </c>
      <c r="C4088" s="95">
        <v>41.95</v>
      </c>
    </row>
    <row r="4089" spans="1:3" ht="12.75" x14ac:dyDescent="0.2">
      <c r="A4089" s="9" t="s">
        <v>21278</v>
      </c>
      <c r="B4089" s="9" t="s">
        <v>21279</v>
      </c>
      <c r="C4089" s="95">
        <v>428.43</v>
      </c>
    </row>
    <row r="4090" spans="1:3" ht="12.75" x14ac:dyDescent="0.2">
      <c r="A4090" s="9" t="s">
        <v>21280</v>
      </c>
      <c r="B4090" s="9" t="s">
        <v>21281</v>
      </c>
      <c r="C4090" s="95">
        <v>16.239999999999998</v>
      </c>
    </row>
    <row r="4091" spans="1:3" ht="12.75" x14ac:dyDescent="0.2">
      <c r="A4091" s="9" t="s">
        <v>21282</v>
      </c>
      <c r="B4091" s="9" t="s">
        <v>21190</v>
      </c>
      <c r="C4091" s="95">
        <v>23.82</v>
      </c>
    </row>
    <row r="4092" spans="1:3" ht="12.75" x14ac:dyDescent="0.2">
      <c r="A4092" s="9" t="s">
        <v>21283</v>
      </c>
      <c r="B4092" s="9" t="s">
        <v>21284</v>
      </c>
      <c r="C4092" s="95">
        <v>6.51</v>
      </c>
    </row>
    <row r="4093" spans="1:3" ht="12.75" x14ac:dyDescent="0.2">
      <c r="A4093" s="9" t="s">
        <v>21285</v>
      </c>
      <c r="B4093" s="9" t="s">
        <v>21286</v>
      </c>
      <c r="C4093" s="95">
        <v>66.22</v>
      </c>
    </row>
    <row r="4094" spans="1:3" ht="12.75" x14ac:dyDescent="0.2">
      <c r="A4094" s="9" t="s">
        <v>21287</v>
      </c>
      <c r="B4094" s="9" t="s">
        <v>21190</v>
      </c>
      <c r="C4094" s="95">
        <v>38.83</v>
      </c>
    </row>
    <row r="4095" spans="1:3" ht="12.75" x14ac:dyDescent="0.2">
      <c r="A4095" s="9" t="s">
        <v>21288</v>
      </c>
      <c r="B4095" s="9" t="s">
        <v>21190</v>
      </c>
      <c r="C4095" s="95">
        <v>679.92</v>
      </c>
    </row>
    <row r="4096" spans="1:3" ht="12.75" x14ac:dyDescent="0.2">
      <c r="A4096" s="9" t="s">
        <v>21289</v>
      </c>
      <c r="B4096" s="9" t="s">
        <v>21290</v>
      </c>
      <c r="C4096" s="95">
        <v>213.66</v>
      </c>
    </row>
    <row r="4097" spans="1:3" ht="12.75" x14ac:dyDescent="0.2">
      <c r="A4097" s="9" t="s">
        <v>21291</v>
      </c>
      <c r="B4097" s="9" t="s">
        <v>21292</v>
      </c>
      <c r="C4097" s="95">
        <v>18.02</v>
      </c>
    </row>
    <row r="4098" spans="1:3" ht="12.75" x14ac:dyDescent="0.2">
      <c r="A4098" s="9" t="s">
        <v>21293</v>
      </c>
      <c r="B4098" s="9" t="s">
        <v>21294</v>
      </c>
      <c r="C4098" s="95">
        <v>190.29</v>
      </c>
    </row>
    <row r="4099" spans="1:3" ht="12.75" x14ac:dyDescent="0.2">
      <c r="A4099" s="9" t="s">
        <v>21295</v>
      </c>
      <c r="B4099" s="9" t="s">
        <v>21296</v>
      </c>
      <c r="C4099" s="95">
        <v>74.010000000000005</v>
      </c>
    </row>
    <row r="4100" spans="1:3" ht="12.75" x14ac:dyDescent="0.2">
      <c r="A4100" s="9" t="s">
        <v>21297</v>
      </c>
      <c r="B4100" s="9" t="s">
        <v>21190</v>
      </c>
      <c r="C4100" s="95">
        <v>213.66</v>
      </c>
    </row>
    <row r="4101" spans="1:3" ht="12.75" x14ac:dyDescent="0.2">
      <c r="A4101" s="9" t="s">
        <v>21298</v>
      </c>
      <c r="B4101" s="9" t="s">
        <v>21292</v>
      </c>
      <c r="C4101" s="95">
        <v>60.09</v>
      </c>
    </row>
    <row r="4102" spans="1:3" ht="12.75" x14ac:dyDescent="0.2">
      <c r="A4102" s="9" t="s">
        <v>21299</v>
      </c>
      <c r="B4102" s="9" t="s">
        <v>21286</v>
      </c>
      <c r="C4102" s="95">
        <v>78.459999999999994</v>
      </c>
    </row>
    <row r="4103" spans="1:3" ht="12.75" x14ac:dyDescent="0.2">
      <c r="A4103" s="9" t="s">
        <v>21300</v>
      </c>
      <c r="B4103" s="9" t="s">
        <v>21301</v>
      </c>
      <c r="C4103" s="95">
        <v>81.23</v>
      </c>
    </row>
    <row r="4104" spans="1:3" ht="12.75" x14ac:dyDescent="0.2">
      <c r="A4104" s="9" t="s">
        <v>21302</v>
      </c>
      <c r="B4104" s="9" t="s">
        <v>21281</v>
      </c>
      <c r="C4104" s="95">
        <v>25.38</v>
      </c>
    </row>
    <row r="4105" spans="1:3" ht="12.75" x14ac:dyDescent="0.2">
      <c r="A4105" s="9" t="s">
        <v>21303</v>
      </c>
      <c r="B4105" s="9" t="s">
        <v>21190</v>
      </c>
      <c r="C4105" s="95">
        <v>72.89</v>
      </c>
    </row>
    <row r="4106" spans="1:3" ht="12.75" x14ac:dyDescent="0.2">
      <c r="A4106" s="9" t="s">
        <v>21304</v>
      </c>
      <c r="B4106" s="9" t="s">
        <v>21305</v>
      </c>
      <c r="C4106" s="95">
        <v>67.33</v>
      </c>
    </row>
    <row r="4107" spans="1:3" ht="12.75" x14ac:dyDescent="0.2">
      <c r="A4107" s="9" t="s">
        <v>21306</v>
      </c>
      <c r="B4107" s="9" t="s">
        <v>21307</v>
      </c>
      <c r="C4107" s="95">
        <v>474.05</v>
      </c>
    </row>
    <row r="4108" spans="1:3" ht="12.75" x14ac:dyDescent="0.2">
      <c r="A4108" s="9" t="s">
        <v>21308</v>
      </c>
      <c r="B4108" s="9" t="s">
        <v>21309</v>
      </c>
      <c r="C4108" s="95">
        <v>52.19</v>
      </c>
    </row>
    <row r="4109" spans="1:3" ht="12.75" x14ac:dyDescent="0.2">
      <c r="A4109" s="9" t="s">
        <v>21310</v>
      </c>
      <c r="B4109" s="9" t="s">
        <v>21311</v>
      </c>
      <c r="C4109" s="95">
        <v>8668.7099999999991</v>
      </c>
    </row>
    <row r="4110" spans="1:3" ht="12.75" x14ac:dyDescent="0.2">
      <c r="A4110" s="9" t="s">
        <v>21312</v>
      </c>
      <c r="B4110" s="9" t="s">
        <v>21313</v>
      </c>
      <c r="C4110" s="95">
        <v>7082.97</v>
      </c>
    </row>
    <row r="4111" spans="1:3" ht="12.75" x14ac:dyDescent="0.2">
      <c r="A4111" s="9" t="s">
        <v>21314</v>
      </c>
      <c r="B4111" s="9" t="s">
        <v>21315</v>
      </c>
      <c r="C4111" s="95">
        <v>152.44999999999999</v>
      </c>
    </row>
    <row r="4112" spans="1:3" ht="12.75" x14ac:dyDescent="0.2">
      <c r="A4112" s="9" t="s">
        <v>21316</v>
      </c>
      <c r="B4112" s="9" t="s">
        <v>21317</v>
      </c>
      <c r="C4112" s="95">
        <v>638.75</v>
      </c>
    </row>
    <row r="4113" spans="1:3" ht="12.75" x14ac:dyDescent="0.2">
      <c r="A4113" s="9" t="s">
        <v>21318</v>
      </c>
      <c r="B4113" s="9" t="s">
        <v>13641</v>
      </c>
      <c r="C4113" s="95">
        <v>48.07</v>
      </c>
    </row>
    <row r="4114" spans="1:3" ht="12.75" x14ac:dyDescent="0.2">
      <c r="A4114" s="9" t="s">
        <v>21319</v>
      </c>
      <c r="B4114" s="9" t="s">
        <v>21320</v>
      </c>
      <c r="C4114" s="95">
        <v>4762.78</v>
      </c>
    </row>
    <row r="4115" spans="1:3" ht="12.75" x14ac:dyDescent="0.2">
      <c r="A4115" s="9" t="s">
        <v>21321</v>
      </c>
      <c r="B4115" s="9" t="s">
        <v>13641</v>
      </c>
      <c r="C4115" s="95">
        <v>35.61</v>
      </c>
    </row>
    <row r="4116" spans="1:3" ht="12.75" x14ac:dyDescent="0.2">
      <c r="A4116" s="9" t="s">
        <v>21322</v>
      </c>
      <c r="B4116" s="9" t="s">
        <v>21323</v>
      </c>
      <c r="C4116" s="95">
        <v>870.21</v>
      </c>
    </row>
    <row r="4117" spans="1:3" ht="12.75" x14ac:dyDescent="0.2">
      <c r="A4117" s="9" t="s">
        <v>21324</v>
      </c>
      <c r="B4117" s="9" t="s">
        <v>21325</v>
      </c>
      <c r="C4117" s="95">
        <v>4501.28</v>
      </c>
    </row>
    <row r="4118" spans="1:3" ht="12.75" x14ac:dyDescent="0.2">
      <c r="A4118" s="9" t="s">
        <v>21326</v>
      </c>
      <c r="B4118" s="9" t="s">
        <v>21327</v>
      </c>
      <c r="C4118" s="95">
        <v>6020.25</v>
      </c>
    </row>
    <row r="4119" spans="1:3" ht="12.75" x14ac:dyDescent="0.2">
      <c r="A4119" s="9" t="s">
        <v>21328</v>
      </c>
      <c r="B4119" s="9" t="s">
        <v>21329</v>
      </c>
      <c r="C4119" s="95">
        <v>2960.05</v>
      </c>
    </row>
    <row r="4120" spans="1:3" ht="12.75" x14ac:dyDescent="0.2">
      <c r="A4120" s="9" t="s">
        <v>21330</v>
      </c>
      <c r="B4120" s="9" t="s">
        <v>21190</v>
      </c>
      <c r="C4120" s="95">
        <v>98.49</v>
      </c>
    </row>
    <row r="4121" spans="1:3" ht="12.75" x14ac:dyDescent="0.2">
      <c r="A4121" s="9" t="s">
        <v>21331</v>
      </c>
      <c r="B4121" s="9" t="s">
        <v>21332</v>
      </c>
      <c r="C4121" s="95">
        <v>904.71</v>
      </c>
    </row>
    <row r="4122" spans="1:3" ht="12.75" x14ac:dyDescent="0.2">
      <c r="A4122" s="9" t="s">
        <v>21333</v>
      </c>
      <c r="B4122" s="9" t="s">
        <v>21334</v>
      </c>
      <c r="C4122" s="95">
        <v>1076.08</v>
      </c>
    </row>
    <row r="4123" spans="1:3" ht="12.75" x14ac:dyDescent="0.2">
      <c r="A4123" s="9" t="s">
        <v>21335</v>
      </c>
      <c r="B4123" s="9" t="s">
        <v>21334</v>
      </c>
      <c r="C4123" s="95">
        <v>1042.69</v>
      </c>
    </row>
    <row r="4124" spans="1:3" ht="12.75" x14ac:dyDescent="0.2">
      <c r="A4124" s="9" t="s">
        <v>21336</v>
      </c>
      <c r="B4124" s="9" t="s">
        <v>21334</v>
      </c>
      <c r="C4124" s="95">
        <v>940.32</v>
      </c>
    </row>
    <row r="4125" spans="1:3" ht="12.75" x14ac:dyDescent="0.2">
      <c r="A4125" s="9" t="s">
        <v>21337</v>
      </c>
      <c r="B4125" s="9" t="s">
        <v>21338</v>
      </c>
      <c r="C4125" s="95">
        <v>2030.86</v>
      </c>
    </row>
    <row r="4126" spans="1:3" ht="12.75" x14ac:dyDescent="0.2">
      <c r="A4126" s="9" t="s">
        <v>21339</v>
      </c>
      <c r="B4126" s="9" t="s">
        <v>21340</v>
      </c>
      <c r="C4126" s="95">
        <v>4796.17</v>
      </c>
    </row>
    <row r="4127" spans="1:3" ht="12.75" x14ac:dyDescent="0.2">
      <c r="A4127" s="9" t="s">
        <v>21341</v>
      </c>
      <c r="B4127" s="9" t="s">
        <v>21342</v>
      </c>
      <c r="C4127" s="95">
        <v>4214.8100000000004</v>
      </c>
    </row>
    <row r="4128" spans="1:3" ht="12.75" x14ac:dyDescent="0.2">
      <c r="A4128" s="9" t="s">
        <v>21343</v>
      </c>
      <c r="B4128" s="9" t="s">
        <v>21344</v>
      </c>
      <c r="C4128" s="95">
        <v>1279.72</v>
      </c>
    </row>
    <row r="4129" spans="1:3" ht="12.75" x14ac:dyDescent="0.2">
      <c r="A4129" s="9" t="s">
        <v>21345</v>
      </c>
      <c r="B4129" s="9" t="s">
        <v>21346</v>
      </c>
      <c r="C4129" s="95">
        <v>797.88</v>
      </c>
    </row>
    <row r="4130" spans="1:3" ht="12.75" x14ac:dyDescent="0.2">
      <c r="A4130" s="9" t="s">
        <v>21347</v>
      </c>
      <c r="B4130" s="9" t="s">
        <v>21348</v>
      </c>
      <c r="C4130" s="95">
        <v>766.72</v>
      </c>
    </row>
    <row r="4131" spans="1:3" ht="12.75" x14ac:dyDescent="0.2">
      <c r="A4131" s="9" t="s">
        <v>21349</v>
      </c>
      <c r="B4131" s="9" t="s">
        <v>21350</v>
      </c>
      <c r="C4131" s="95">
        <v>940.32</v>
      </c>
    </row>
    <row r="4132" spans="1:3" ht="12.75" x14ac:dyDescent="0.2">
      <c r="A4132" s="9" t="s">
        <v>21351</v>
      </c>
      <c r="B4132" s="9" t="s">
        <v>21352</v>
      </c>
      <c r="C4132" s="95">
        <v>1468.9</v>
      </c>
    </row>
    <row r="4133" spans="1:3" ht="12.75" x14ac:dyDescent="0.2">
      <c r="A4133" s="9" t="s">
        <v>21353</v>
      </c>
      <c r="B4133" s="9" t="s">
        <v>21354</v>
      </c>
      <c r="C4133" s="95">
        <v>1274.1600000000001</v>
      </c>
    </row>
    <row r="4134" spans="1:3" ht="12.75" x14ac:dyDescent="0.2">
      <c r="A4134" s="9" t="s">
        <v>21355</v>
      </c>
      <c r="B4134" s="9" t="s">
        <v>21190</v>
      </c>
      <c r="C4134" s="95">
        <v>428.43</v>
      </c>
    </row>
    <row r="4135" spans="1:3" ht="12.75" x14ac:dyDescent="0.2">
      <c r="A4135" s="9" t="s">
        <v>21356</v>
      </c>
      <c r="B4135" s="9" t="s">
        <v>21357</v>
      </c>
      <c r="C4135" s="95">
        <v>1418.82</v>
      </c>
    </row>
    <row r="4136" spans="1:3" ht="12.75" x14ac:dyDescent="0.2">
      <c r="A4136" s="9" t="s">
        <v>21358</v>
      </c>
      <c r="B4136" s="9" t="s">
        <v>21359</v>
      </c>
      <c r="C4136" s="95">
        <v>671.02</v>
      </c>
    </row>
    <row r="4137" spans="1:3" ht="12.75" x14ac:dyDescent="0.2">
      <c r="A4137" s="9" t="s">
        <v>21360</v>
      </c>
      <c r="B4137" s="9" t="s">
        <v>21357</v>
      </c>
      <c r="C4137" s="95">
        <v>933.64</v>
      </c>
    </row>
    <row r="4138" spans="1:3" ht="12.75" x14ac:dyDescent="0.2">
      <c r="A4138" s="9" t="s">
        <v>21361</v>
      </c>
      <c r="B4138" s="9" t="s">
        <v>21362</v>
      </c>
      <c r="C4138" s="95">
        <v>938.09</v>
      </c>
    </row>
    <row r="4139" spans="1:3" ht="12.75" x14ac:dyDescent="0.2">
      <c r="A4139" s="9" t="s">
        <v>21363</v>
      </c>
      <c r="B4139" s="9" t="s">
        <v>21332</v>
      </c>
      <c r="C4139" s="95">
        <v>607.59</v>
      </c>
    </row>
    <row r="4140" spans="1:3" ht="12.75" x14ac:dyDescent="0.2">
      <c r="A4140" s="9" t="s">
        <v>21364</v>
      </c>
      <c r="B4140" s="9" t="s">
        <v>21365</v>
      </c>
      <c r="C4140" s="95">
        <v>2275.6799999999998</v>
      </c>
    </row>
    <row r="4141" spans="1:3" ht="12.75" x14ac:dyDescent="0.2">
      <c r="A4141" s="9" t="s">
        <v>21366</v>
      </c>
      <c r="B4141" s="9" t="s">
        <v>21367</v>
      </c>
      <c r="C4141" s="95">
        <v>2309.06</v>
      </c>
    </row>
    <row r="4142" spans="1:3" ht="12.75" x14ac:dyDescent="0.2">
      <c r="A4142" s="9" t="s">
        <v>21368</v>
      </c>
      <c r="B4142" s="9" t="s">
        <v>21369</v>
      </c>
      <c r="C4142" s="95">
        <v>413.96</v>
      </c>
    </row>
    <row r="4143" spans="1:3" ht="12.75" x14ac:dyDescent="0.2">
      <c r="A4143" s="9" t="s">
        <v>21370</v>
      </c>
      <c r="B4143" s="9" t="s">
        <v>21371</v>
      </c>
      <c r="C4143" s="95">
        <v>331.61</v>
      </c>
    </row>
    <row r="4144" spans="1:3" ht="12.75" x14ac:dyDescent="0.2">
      <c r="A4144" s="9" t="s">
        <v>21372</v>
      </c>
      <c r="B4144" s="9" t="s">
        <v>21371</v>
      </c>
      <c r="C4144" s="95">
        <v>347.19</v>
      </c>
    </row>
    <row r="4145" spans="1:3" ht="12.75" x14ac:dyDescent="0.2">
      <c r="A4145" s="9" t="s">
        <v>21373</v>
      </c>
      <c r="B4145" s="9" t="s">
        <v>21374</v>
      </c>
      <c r="C4145" s="95">
        <v>180.27</v>
      </c>
    </row>
    <row r="4146" spans="1:3" ht="12.75" x14ac:dyDescent="0.2">
      <c r="A4146" s="9" t="s">
        <v>21375</v>
      </c>
      <c r="B4146" s="9" t="s">
        <v>21334</v>
      </c>
      <c r="C4146" s="95">
        <v>624.28</v>
      </c>
    </row>
    <row r="4147" spans="1:3" ht="12.75" x14ac:dyDescent="0.2">
      <c r="A4147" s="9" t="s">
        <v>21376</v>
      </c>
      <c r="B4147" s="9" t="s">
        <v>21332</v>
      </c>
      <c r="C4147" s="95">
        <v>347.19</v>
      </c>
    </row>
    <row r="4148" spans="1:3" ht="12.75" x14ac:dyDescent="0.2">
      <c r="A4148" s="9" t="s">
        <v>21377</v>
      </c>
      <c r="B4148" s="9" t="s">
        <v>21378</v>
      </c>
      <c r="C4148" s="95">
        <v>797.88</v>
      </c>
    </row>
    <row r="4149" spans="1:3" ht="12.75" x14ac:dyDescent="0.2">
      <c r="A4149" s="9" t="s">
        <v>21379</v>
      </c>
      <c r="B4149" s="9" t="s">
        <v>21380</v>
      </c>
      <c r="C4149" s="95">
        <v>57.87</v>
      </c>
    </row>
    <row r="4150" spans="1:3" ht="12.75" x14ac:dyDescent="0.2">
      <c r="A4150" s="9" t="s">
        <v>21381</v>
      </c>
      <c r="B4150" s="9" t="s">
        <v>21382</v>
      </c>
      <c r="C4150" s="95">
        <v>4039.46</v>
      </c>
    </row>
    <row r="4151" spans="1:3" ht="12.75" x14ac:dyDescent="0.2">
      <c r="A4151" s="9" t="s">
        <v>21383</v>
      </c>
      <c r="B4151" s="9" t="s">
        <v>21384</v>
      </c>
      <c r="C4151" s="95">
        <v>661</v>
      </c>
    </row>
    <row r="4152" spans="1:3" ht="12.75" x14ac:dyDescent="0.2">
      <c r="A4152" s="9" t="s">
        <v>21385</v>
      </c>
      <c r="B4152" s="9" t="s">
        <v>21386</v>
      </c>
      <c r="C4152" s="95">
        <v>543.04999999999995</v>
      </c>
    </row>
    <row r="4153" spans="1:3" ht="12.75" x14ac:dyDescent="0.2">
      <c r="A4153" s="9" t="s">
        <v>21387</v>
      </c>
      <c r="B4153" s="9" t="s">
        <v>21388</v>
      </c>
      <c r="C4153" s="95">
        <v>506.32</v>
      </c>
    </row>
    <row r="4154" spans="1:3" ht="12.75" x14ac:dyDescent="0.2">
      <c r="A4154" s="9" t="s">
        <v>21389</v>
      </c>
      <c r="B4154" s="9" t="s">
        <v>21390</v>
      </c>
      <c r="C4154" s="95">
        <v>71.78</v>
      </c>
    </row>
    <row r="4155" spans="1:3" ht="12.75" x14ac:dyDescent="0.2">
      <c r="A4155" s="9" t="s">
        <v>21391</v>
      </c>
      <c r="B4155" s="9" t="s">
        <v>21392</v>
      </c>
      <c r="C4155" s="95">
        <v>113.51</v>
      </c>
    </row>
    <row r="4156" spans="1:3" ht="12.75" x14ac:dyDescent="0.2">
      <c r="A4156" s="9" t="s">
        <v>21393</v>
      </c>
      <c r="B4156" s="9" t="s">
        <v>21394</v>
      </c>
      <c r="C4156" s="95">
        <v>154.68</v>
      </c>
    </row>
    <row r="4157" spans="1:3" ht="12.75" x14ac:dyDescent="0.2">
      <c r="A4157" s="9" t="s">
        <v>21395</v>
      </c>
      <c r="B4157" s="9" t="s">
        <v>21396</v>
      </c>
      <c r="C4157" s="95">
        <v>288.22000000000003</v>
      </c>
    </row>
    <row r="4158" spans="1:3" ht="12.75" x14ac:dyDescent="0.2">
      <c r="A4158" s="9" t="s">
        <v>21397</v>
      </c>
      <c r="B4158" s="9" t="s">
        <v>21398</v>
      </c>
      <c r="C4158" s="95">
        <v>500.76</v>
      </c>
    </row>
    <row r="4159" spans="1:3" ht="12.75" x14ac:dyDescent="0.2">
      <c r="A4159" s="9" t="s">
        <v>21399</v>
      </c>
      <c r="B4159" s="9" t="s">
        <v>21400</v>
      </c>
      <c r="C4159" s="95">
        <v>249.27</v>
      </c>
    </row>
    <row r="4160" spans="1:3" ht="12.75" x14ac:dyDescent="0.2">
      <c r="A4160" s="9" t="s">
        <v>21401</v>
      </c>
      <c r="B4160" s="9" t="s">
        <v>21402</v>
      </c>
      <c r="C4160" s="95">
        <v>224.79</v>
      </c>
    </row>
    <row r="4161" spans="1:3" ht="12.75" x14ac:dyDescent="0.2">
      <c r="A4161" s="9" t="s">
        <v>21403</v>
      </c>
      <c r="B4161" s="9" t="s">
        <v>21404</v>
      </c>
      <c r="C4161" s="95">
        <v>121.3</v>
      </c>
    </row>
    <row r="4162" spans="1:3" ht="12.75" x14ac:dyDescent="0.2">
      <c r="A4162" s="9" t="s">
        <v>21405</v>
      </c>
      <c r="B4162" s="9" t="s">
        <v>21406</v>
      </c>
      <c r="C4162" s="95">
        <v>573.09</v>
      </c>
    </row>
    <row r="4163" spans="1:3" ht="12.75" x14ac:dyDescent="0.2">
      <c r="A4163" s="9" t="s">
        <v>21407</v>
      </c>
      <c r="B4163" s="9" t="s">
        <v>21408</v>
      </c>
      <c r="C4163" s="95">
        <v>888.01</v>
      </c>
    </row>
    <row r="4164" spans="1:3" ht="12.75" x14ac:dyDescent="0.2">
      <c r="A4164" s="9" t="s">
        <v>21409</v>
      </c>
      <c r="B4164" s="9" t="s">
        <v>21410</v>
      </c>
      <c r="C4164" s="95">
        <v>525.24</v>
      </c>
    </row>
    <row r="4165" spans="1:3" ht="12.75" x14ac:dyDescent="0.2">
      <c r="A4165" s="9" t="s">
        <v>21411</v>
      </c>
      <c r="B4165" s="9" t="s">
        <v>21412</v>
      </c>
      <c r="C4165" s="95">
        <v>864.65</v>
      </c>
    </row>
    <row r="4166" spans="1:3" ht="12.75" x14ac:dyDescent="0.2">
      <c r="A4166" s="9" t="s">
        <v>21413</v>
      </c>
      <c r="B4166" s="9" t="s">
        <v>13952</v>
      </c>
      <c r="C4166" s="95">
        <v>75.67</v>
      </c>
    </row>
    <row r="4167" spans="1:3" ht="12.75" x14ac:dyDescent="0.2">
      <c r="A4167" s="9" t="s">
        <v>21414</v>
      </c>
      <c r="B4167" s="9" t="s">
        <v>21415</v>
      </c>
      <c r="C4167" s="95">
        <v>194.74</v>
      </c>
    </row>
    <row r="4168" spans="1:3" ht="12.75" x14ac:dyDescent="0.2">
      <c r="A4168" s="9" t="s">
        <v>21416</v>
      </c>
      <c r="B4168" s="9" t="s">
        <v>7111</v>
      </c>
      <c r="C4168" s="95">
        <v>25.38</v>
      </c>
    </row>
    <row r="4169" spans="1:3" ht="12.75" x14ac:dyDescent="0.2">
      <c r="A4169" s="9" t="s">
        <v>21417</v>
      </c>
      <c r="B4169" s="9" t="s">
        <v>21418</v>
      </c>
      <c r="C4169" s="95">
        <v>31.49</v>
      </c>
    </row>
    <row r="4170" spans="1:3" ht="12.75" x14ac:dyDescent="0.2">
      <c r="A4170" s="9" t="s">
        <v>21419</v>
      </c>
      <c r="B4170" s="9" t="s">
        <v>16809</v>
      </c>
      <c r="C4170" s="95">
        <v>2.39</v>
      </c>
    </row>
    <row r="4171" spans="1:3" ht="12.75" x14ac:dyDescent="0.2">
      <c r="A4171" s="9" t="s">
        <v>21420</v>
      </c>
      <c r="B4171" s="9" t="s">
        <v>21421</v>
      </c>
      <c r="C4171" s="95">
        <v>182.5</v>
      </c>
    </row>
    <row r="4172" spans="1:3" ht="12.75" x14ac:dyDescent="0.2">
      <c r="A4172" s="9" t="s">
        <v>21422</v>
      </c>
      <c r="B4172" s="9" t="s">
        <v>21423</v>
      </c>
      <c r="C4172" s="95">
        <v>198.08</v>
      </c>
    </row>
    <row r="4173" spans="1:3" ht="12.75" x14ac:dyDescent="0.2">
      <c r="A4173" s="9" t="s">
        <v>21424</v>
      </c>
      <c r="B4173" s="9" t="s">
        <v>13350</v>
      </c>
      <c r="C4173" s="95">
        <v>139.1</v>
      </c>
    </row>
    <row r="4174" spans="1:3" ht="12.75" x14ac:dyDescent="0.2">
      <c r="A4174" s="9" t="s">
        <v>21425</v>
      </c>
      <c r="B4174" s="9" t="s">
        <v>13265</v>
      </c>
      <c r="C4174" s="95">
        <v>13.47</v>
      </c>
    </row>
    <row r="4175" spans="1:3" ht="12.75" x14ac:dyDescent="0.2">
      <c r="A4175" s="9" t="s">
        <v>21426</v>
      </c>
      <c r="B4175" s="9" t="s">
        <v>21427</v>
      </c>
      <c r="C4175" s="95">
        <v>12.91</v>
      </c>
    </row>
    <row r="4176" spans="1:3" ht="12.75" x14ac:dyDescent="0.2">
      <c r="A4176" s="9" t="s">
        <v>21428</v>
      </c>
      <c r="B4176" s="9" t="s">
        <v>21429</v>
      </c>
      <c r="C4176" s="95">
        <v>120.18</v>
      </c>
    </row>
    <row r="4177" spans="1:3" ht="12.75" x14ac:dyDescent="0.2">
      <c r="A4177" s="9" t="s">
        <v>21430</v>
      </c>
      <c r="B4177" s="9" t="s">
        <v>21431</v>
      </c>
      <c r="C4177" s="95">
        <v>190.29</v>
      </c>
    </row>
    <row r="4178" spans="1:3" ht="12.75" x14ac:dyDescent="0.2">
      <c r="A4178" s="9" t="s">
        <v>21432</v>
      </c>
      <c r="B4178" s="9" t="s">
        <v>21433</v>
      </c>
      <c r="C4178" s="95">
        <v>480.73</v>
      </c>
    </row>
    <row r="4179" spans="1:3" ht="12.75" x14ac:dyDescent="0.2">
      <c r="A4179" s="9" t="s">
        <v>21434</v>
      </c>
      <c r="B4179" s="9" t="s">
        <v>13954</v>
      </c>
      <c r="C4179" s="95">
        <v>132.41999999999999</v>
      </c>
    </row>
    <row r="4180" spans="1:3" ht="12.75" x14ac:dyDescent="0.2">
      <c r="A4180" s="9" t="s">
        <v>21435</v>
      </c>
      <c r="B4180" s="9" t="s">
        <v>13265</v>
      </c>
      <c r="C4180" s="95">
        <v>72.33</v>
      </c>
    </row>
    <row r="4181" spans="1:3" ht="12.75" x14ac:dyDescent="0.2">
      <c r="A4181" s="9" t="s">
        <v>21436</v>
      </c>
      <c r="B4181" s="9" t="s">
        <v>13265</v>
      </c>
      <c r="C4181" s="95">
        <v>198.08</v>
      </c>
    </row>
    <row r="4182" spans="1:3" ht="12.75" x14ac:dyDescent="0.2">
      <c r="A4182" s="9" t="s">
        <v>21437</v>
      </c>
      <c r="B4182" s="9" t="s">
        <v>13265</v>
      </c>
      <c r="C4182" s="95">
        <v>67.88</v>
      </c>
    </row>
    <row r="4183" spans="1:3" ht="12.75" x14ac:dyDescent="0.2">
      <c r="A4183" s="9" t="s">
        <v>21438</v>
      </c>
      <c r="B4183" s="9" t="s">
        <v>7111</v>
      </c>
      <c r="C4183" s="95">
        <v>74.56</v>
      </c>
    </row>
    <row r="4184" spans="1:3" ht="12.75" x14ac:dyDescent="0.2">
      <c r="A4184" s="9" t="s">
        <v>21439</v>
      </c>
      <c r="B4184" s="9" t="s">
        <v>21440</v>
      </c>
      <c r="C4184" s="95">
        <v>49.86</v>
      </c>
    </row>
    <row r="4185" spans="1:3" ht="12.75" x14ac:dyDescent="0.2">
      <c r="A4185" s="9" t="s">
        <v>21441</v>
      </c>
      <c r="B4185" s="9" t="s">
        <v>13265</v>
      </c>
      <c r="C4185" s="95">
        <v>72.89</v>
      </c>
    </row>
    <row r="4186" spans="1:3" ht="12.75" x14ac:dyDescent="0.2">
      <c r="A4186" s="9" t="s">
        <v>21442</v>
      </c>
      <c r="B4186" s="9" t="s">
        <v>21443</v>
      </c>
      <c r="C4186" s="95">
        <v>85.69</v>
      </c>
    </row>
    <row r="4187" spans="1:3" ht="12.75" x14ac:dyDescent="0.2">
      <c r="A4187" s="9" t="s">
        <v>21444</v>
      </c>
      <c r="B4187" s="9" t="s">
        <v>7111</v>
      </c>
      <c r="C4187" s="95">
        <v>11.58</v>
      </c>
    </row>
    <row r="4188" spans="1:3" ht="12.75" x14ac:dyDescent="0.2">
      <c r="A4188" s="9" t="s">
        <v>21445</v>
      </c>
      <c r="B4188" s="9" t="s">
        <v>21446</v>
      </c>
      <c r="C4188" s="95">
        <v>29.05</v>
      </c>
    </row>
    <row r="4189" spans="1:3" ht="12.75" x14ac:dyDescent="0.2">
      <c r="A4189" s="9" t="s">
        <v>21447</v>
      </c>
      <c r="B4189" s="9" t="s">
        <v>21448</v>
      </c>
      <c r="C4189" s="95">
        <v>37.28</v>
      </c>
    </row>
    <row r="4190" spans="1:3" ht="12.75" x14ac:dyDescent="0.2">
      <c r="A4190" s="9" t="s">
        <v>21449</v>
      </c>
      <c r="B4190" s="9" t="s">
        <v>21450</v>
      </c>
      <c r="C4190" s="95">
        <v>18.25</v>
      </c>
    </row>
    <row r="4191" spans="1:3" ht="12.75" x14ac:dyDescent="0.2">
      <c r="A4191" s="9" t="s">
        <v>21451</v>
      </c>
      <c r="B4191" s="9" t="s">
        <v>21452</v>
      </c>
      <c r="C4191" s="95">
        <v>78.459999999999994</v>
      </c>
    </row>
    <row r="4192" spans="1:3" ht="12.75" x14ac:dyDescent="0.2">
      <c r="A4192" s="9" t="s">
        <v>21453</v>
      </c>
      <c r="B4192" s="9" t="s">
        <v>13265</v>
      </c>
      <c r="C4192" s="95">
        <v>41.95</v>
      </c>
    </row>
    <row r="4193" spans="1:3" ht="12.75" x14ac:dyDescent="0.2">
      <c r="A4193" s="9" t="s">
        <v>21454</v>
      </c>
      <c r="B4193" s="9" t="s">
        <v>21455</v>
      </c>
      <c r="C4193" s="95">
        <v>31.94</v>
      </c>
    </row>
    <row r="4194" spans="1:3" ht="12.75" x14ac:dyDescent="0.2">
      <c r="A4194" s="9" t="s">
        <v>21456</v>
      </c>
      <c r="B4194" s="9" t="s">
        <v>14351</v>
      </c>
      <c r="C4194" s="95">
        <v>16.14</v>
      </c>
    </row>
    <row r="4195" spans="1:3" ht="12.75" x14ac:dyDescent="0.2">
      <c r="A4195" s="9" t="s">
        <v>21457</v>
      </c>
      <c r="B4195" s="9" t="s">
        <v>21458</v>
      </c>
      <c r="C4195" s="95">
        <v>132.41999999999999</v>
      </c>
    </row>
    <row r="4196" spans="1:3" ht="12.75" x14ac:dyDescent="0.2">
      <c r="A4196" s="9" t="s">
        <v>21459</v>
      </c>
      <c r="B4196" s="9" t="s">
        <v>21460</v>
      </c>
      <c r="C4196" s="95">
        <v>72.89</v>
      </c>
    </row>
    <row r="4197" spans="1:3" ht="12.75" x14ac:dyDescent="0.2">
      <c r="A4197" s="9" t="s">
        <v>21461</v>
      </c>
      <c r="B4197" s="9" t="s">
        <v>21462</v>
      </c>
      <c r="C4197" s="95">
        <v>48.07</v>
      </c>
    </row>
    <row r="4198" spans="1:3" ht="12.75" x14ac:dyDescent="0.2">
      <c r="A4198" s="9" t="s">
        <v>21463</v>
      </c>
      <c r="B4198" s="9" t="s">
        <v>21464</v>
      </c>
      <c r="C4198" s="95">
        <v>58.98</v>
      </c>
    </row>
    <row r="4199" spans="1:3" ht="12.75" x14ac:dyDescent="0.2">
      <c r="A4199" s="9" t="s">
        <v>21465</v>
      </c>
      <c r="B4199" s="9" t="s">
        <v>21466</v>
      </c>
      <c r="C4199" s="95">
        <v>20.59</v>
      </c>
    </row>
    <row r="4200" spans="1:3" ht="12.75" x14ac:dyDescent="0.2">
      <c r="A4200" s="9" t="s">
        <v>21467</v>
      </c>
      <c r="B4200" s="9" t="s">
        <v>21468</v>
      </c>
      <c r="C4200" s="95">
        <v>28.38</v>
      </c>
    </row>
    <row r="4201" spans="1:3" ht="12.75" x14ac:dyDescent="0.2">
      <c r="A4201" s="9" t="s">
        <v>21469</v>
      </c>
      <c r="B4201" s="9" t="s">
        <v>13265</v>
      </c>
      <c r="C4201" s="95">
        <v>15.13</v>
      </c>
    </row>
    <row r="4202" spans="1:3" ht="12.75" x14ac:dyDescent="0.2">
      <c r="A4202" s="9" t="s">
        <v>21470</v>
      </c>
      <c r="B4202" s="9" t="s">
        <v>21471</v>
      </c>
      <c r="C4202" s="95">
        <v>18.920000000000002</v>
      </c>
    </row>
    <row r="4203" spans="1:3" ht="12.75" x14ac:dyDescent="0.2">
      <c r="A4203" s="9" t="s">
        <v>21472</v>
      </c>
      <c r="B4203" s="9" t="s">
        <v>7111</v>
      </c>
      <c r="C4203" s="95">
        <v>159.13</v>
      </c>
    </row>
    <row r="4204" spans="1:3" ht="12.75" x14ac:dyDescent="0.2">
      <c r="A4204" s="9" t="s">
        <v>21473</v>
      </c>
      <c r="B4204" s="9" t="s">
        <v>13539</v>
      </c>
      <c r="C4204" s="95">
        <v>166.92</v>
      </c>
    </row>
    <row r="4205" spans="1:3" ht="12.75" x14ac:dyDescent="0.2">
      <c r="A4205" s="9" t="s">
        <v>21474</v>
      </c>
      <c r="B4205" s="9" t="s">
        <v>13539</v>
      </c>
      <c r="C4205" s="95">
        <v>143.55000000000001</v>
      </c>
    </row>
    <row r="4206" spans="1:3" ht="12.75" x14ac:dyDescent="0.2">
      <c r="A4206" s="9" t="s">
        <v>21475</v>
      </c>
      <c r="B4206" s="9" t="s">
        <v>13539</v>
      </c>
      <c r="C4206" s="95">
        <v>208.09</v>
      </c>
    </row>
    <row r="4207" spans="1:3" ht="12.75" x14ac:dyDescent="0.2">
      <c r="A4207" s="9" t="s">
        <v>21476</v>
      </c>
      <c r="B4207" s="9" t="s">
        <v>21477</v>
      </c>
      <c r="C4207" s="95">
        <v>608.70000000000005</v>
      </c>
    </row>
    <row r="4208" spans="1:3" ht="12.75" x14ac:dyDescent="0.2">
      <c r="A4208" s="9" t="s">
        <v>21478</v>
      </c>
      <c r="B4208" s="9" t="s">
        <v>21479</v>
      </c>
      <c r="C4208" s="95">
        <v>4.9000000000000004</v>
      </c>
    </row>
    <row r="4209" spans="1:3" ht="12.75" x14ac:dyDescent="0.2">
      <c r="A4209" s="9" t="s">
        <v>21480</v>
      </c>
      <c r="B4209" s="9" t="s">
        <v>13701</v>
      </c>
      <c r="C4209" s="95">
        <v>7.24</v>
      </c>
    </row>
    <row r="4210" spans="1:3" ht="12.75" x14ac:dyDescent="0.2">
      <c r="A4210" s="9" t="s">
        <v>21481</v>
      </c>
      <c r="B4210" s="9" t="s">
        <v>13350</v>
      </c>
      <c r="C4210" s="95">
        <v>143.55000000000001</v>
      </c>
    </row>
    <row r="4211" spans="1:3" ht="12.75" x14ac:dyDescent="0.2">
      <c r="A4211" s="9" t="s">
        <v>21482</v>
      </c>
      <c r="B4211" s="9" t="s">
        <v>13539</v>
      </c>
      <c r="C4211" s="95">
        <v>104.6</v>
      </c>
    </row>
    <row r="4212" spans="1:3" ht="12.75" x14ac:dyDescent="0.2">
      <c r="A4212" s="9" t="s">
        <v>21483</v>
      </c>
      <c r="B4212" s="9" t="s">
        <v>18657</v>
      </c>
      <c r="C4212" s="95">
        <v>27.04</v>
      </c>
    </row>
    <row r="4213" spans="1:3" ht="12.75" x14ac:dyDescent="0.2">
      <c r="A4213" s="9" t="s">
        <v>21484</v>
      </c>
      <c r="B4213" s="9" t="s">
        <v>21485</v>
      </c>
      <c r="C4213" s="95">
        <v>58.98</v>
      </c>
    </row>
    <row r="4214" spans="1:3" ht="12.75" x14ac:dyDescent="0.2">
      <c r="A4214" s="9" t="s">
        <v>21486</v>
      </c>
      <c r="B4214" s="9" t="s">
        <v>13350</v>
      </c>
      <c r="C4214" s="95">
        <v>126.86</v>
      </c>
    </row>
    <row r="4215" spans="1:3" ht="12.75" x14ac:dyDescent="0.2">
      <c r="A4215" s="9" t="s">
        <v>21487</v>
      </c>
      <c r="B4215" s="9" t="s">
        <v>7111</v>
      </c>
      <c r="C4215" s="95">
        <v>79.569999999999993</v>
      </c>
    </row>
    <row r="4216" spans="1:3" ht="12.75" x14ac:dyDescent="0.2">
      <c r="A4216" s="9" t="s">
        <v>21488</v>
      </c>
      <c r="B4216" s="9" t="s">
        <v>13539</v>
      </c>
      <c r="C4216" s="95">
        <v>210.32</v>
      </c>
    </row>
    <row r="4217" spans="1:3" ht="12.75" x14ac:dyDescent="0.2">
      <c r="A4217" s="9" t="s">
        <v>21489</v>
      </c>
      <c r="B4217" s="9" t="s">
        <v>21490</v>
      </c>
      <c r="C4217" s="95">
        <v>165.81</v>
      </c>
    </row>
    <row r="4218" spans="1:3" ht="12.75" x14ac:dyDescent="0.2">
      <c r="A4218" s="9" t="s">
        <v>21491</v>
      </c>
      <c r="B4218" s="9" t="s">
        <v>21492</v>
      </c>
      <c r="C4218" s="95">
        <v>165.81</v>
      </c>
    </row>
    <row r="4219" spans="1:3" ht="12.75" x14ac:dyDescent="0.2">
      <c r="A4219" s="9" t="s">
        <v>21493</v>
      </c>
      <c r="B4219" s="9" t="s">
        <v>21494</v>
      </c>
      <c r="C4219" s="95">
        <v>346.08</v>
      </c>
    </row>
    <row r="4220" spans="1:3" ht="12.75" x14ac:dyDescent="0.2">
      <c r="A4220" s="9" t="s">
        <v>21495</v>
      </c>
      <c r="B4220" s="9" t="s">
        <v>21496</v>
      </c>
      <c r="C4220" s="95">
        <v>350.53</v>
      </c>
    </row>
    <row r="4221" spans="1:3" ht="12.75" x14ac:dyDescent="0.2">
      <c r="A4221" s="9" t="s">
        <v>21497</v>
      </c>
      <c r="B4221" s="9" t="s">
        <v>13954</v>
      </c>
      <c r="C4221" s="95">
        <v>125.75</v>
      </c>
    </row>
    <row r="4222" spans="1:3" ht="12.75" x14ac:dyDescent="0.2">
      <c r="A4222" s="9" t="s">
        <v>21498</v>
      </c>
      <c r="B4222" s="9" t="s">
        <v>7111</v>
      </c>
      <c r="C4222" s="95">
        <v>245.93</v>
      </c>
    </row>
    <row r="4223" spans="1:3" ht="12.75" x14ac:dyDescent="0.2">
      <c r="A4223" s="9" t="s">
        <v>21499</v>
      </c>
      <c r="B4223" s="9" t="s">
        <v>13265</v>
      </c>
      <c r="C4223" s="95">
        <v>45.96</v>
      </c>
    </row>
    <row r="4224" spans="1:3" ht="12.75" x14ac:dyDescent="0.2">
      <c r="A4224" s="9" t="s">
        <v>21500</v>
      </c>
      <c r="B4224" s="9" t="s">
        <v>7111</v>
      </c>
      <c r="C4224" s="95">
        <v>206.98</v>
      </c>
    </row>
    <row r="4225" spans="1:3" ht="12.75" x14ac:dyDescent="0.2">
      <c r="A4225" s="9" t="s">
        <v>21501</v>
      </c>
      <c r="B4225" s="9" t="s">
        <v>13242</v>
      </c>
      <c r="C4225" s="95">
        <v>24.48</v>
      </c>
    </row>
    <row r="4226" spans="1:3" ht="12.75" x14ac:dyDescent="0.2">
      <c r="A4226" s="9" t="s">
        <v>21502</v>
      </c>
      <c r="B4226" s="9" t="s">
        <v>21503</v>
      </c>
      <c r="C4226" s="95">
        <v>15.46</v>
      </c>
    </row>
    <row r="4227" spans="1:3" ht="12.75" x14ac:dyDescent="0.2">
      <c r="A4227" s="9" t="s">
        <v>21504</v>
      </c>
      <c r="B4227" s="9" t="s">
        <v>13954</v>
      </c>
      <c r="C4227" s="95">
        <v>140.21</v>
      </c>
    </row>
    <row r="4228" spans="1:3" ht="12.75" x14ac:dyDescent="0.2">
      <c r="A4228" s="9" t="s">
        <v>21505</v>
      </c>
      <c r="B4228" s="9" t="s">
        <v>21506</v>
      </c>
      <c r="C4228" s="95">
        <v>171.37</v>
      </c>
    </row>
    <row r="4229" spans="1:3" ht="12.75" x14ac:dyDescent="0.2">
      <c r="A4229" s="9" t="s">
        <v>21507</v>
      </c>
      <c r="B4229" s="9" t="s">
        <v>21508</v>
      </c>
      <c r="C4229" s="95">
        <v>196.97</v>
      </c>
    </row>
    <row r="4230" spans="1:3" ht="12.75" x14ac:dyDescent="0.2">
      <c r="A4230" s="9" t="s">
        <v>21509</v>
      </c>
      <c r="B4230" s="9" t="s">
        <v>21510</v>
      </c>
      <c r="C4230" s="95">
        <v>257.06</v>
      </c>
    </row>
    <row r="4231" spans="1:3" ht="12.75" x14ac:dyDescent="0.2">
      <c r="A4231" s="9" t="s">
        <v>21511</v>
      </c>
      <c r="B4231" s="9" t="s">
        <v>21512</v>
      </c>
      <c r="C4231" s="95">
        <v>232.58</v>
      </c>
    </row>
    <row r="4232" spans="1:3" ht="12.75" x14ac:dyDescent="0.2">
      <c r="A4232" s="9" t="s">
        <v>21513</v>
      </c>
      <c r="B4232" s="9" t="s">
        <v>21514</v>
      </c>
      <c r="C4232" s="95">
        <v>86.25</v>
      </c>
    </row>
    <row r="4233" spans="1:3" ht="12.75" x14ac:dyDescent="0.2">
      <c r="A4233" s="9" t="s">
        <v>21515</v>
      </c>
      <c r="B4233" s="9" t="s">
        <v>21516</v>
      </c>
      <c r="C4233" s="95">
        <v>130.19999999999999</v>
      </c>
    </row>
    <row r="4234" spans="1:3" ht="12.75" x14ac:dyDescent="0.2">
      <c r="A4234" s="9" t="s">
        <v>21517</v>
      </c>
      <c r="B4234" s="9" t="s">
        <v>21518</v>
      </c>
      <c r="C4234" s="95">
        <v>61.2</v>
      </c>
    </row>
    <row r="4235" spans="1:3" ht="12.75" x14ac:dyDescent="0.2">
      <c r="A4235" s="9" t="s">
        <v>21519</v>
      </c>
      <c r="B4235" s="9" t="s">
        <v>13350</v>
      </c>
      <c r="C4235" s="95">
        <v>76.78</v>
      </c>
    </row>
    <row r="4236" spans="1:3" ht="12.75" x14ac:dyDescent="0.2">
      <c r="A4236" s="9" t="s">
        <v>21520</v>
      </c>
      <c r="B4236" s="9" t="s">
        <v>21521</v>
      </c>
      <c r="C4236" s="95">
        <v>76.78</v>
      </c>
    </row>
    <row r="4237" spans="1:3" ht="12.75" x14ac:dyDescent="0.2">
      <c r="A4237" s="9" t="s">
        <v>21522</v>
      </c>
      <c r="B4237" s="9" t="s">
        <v>21523</v>
      </c>
      <c r="C4237" s="95">
        <v>92.92</v>
      </c>
    </row>
    <row r="4238" spans="1:3" ht="12.75" x14ac:dyDescent="0.2">
      <c r="A4238" s="9" t="s">
        <v>21524</v>
      </c>
      <c r="B4238" s="9" t="s">
        <v>21525</v>
      </c>
      <c r="C4238" s="95">
        <v>82.35</v>
      </c>
    </row>
    <row r="4239" spans="1:3" ht="12.75" x14ac:dyDescent="0.2">
      <c r="A4239" s="9" t="s">
        <v>21526</v>
      </c>
      <c r="B4239" s="9" t="s">
        <v>21527</v>
      </c>
      <c r="C4239" s="95">
        <v>100.71</v>
      </c>
    </row>
    <row r="4240" spans="1:3" ht="12.75" x14ac:dyDescent="0.2">
      <c r="A4240" s="9" t="s">
        <v>21528</v>
      </c>
      <c r="B4240" s="9" t="s">
        <v>21529</v>
      </c>
      <c r="C4240" s="95">
        <v>100.71</v>
      </c>
    </row>
    <row r="4241" spans="1:3" ht="12.75" x14ac:dyDescent="0.2">
      <c r="A4241" s="9" t="s">
        <v>21530</v>
      </c>
      <c r="B4241" s="9" t="s">
        <v>21531</v>
      </c>
      <c r="C4241" s="95">
        <v>99.6</v>
      </c>
    </row>
    <row r="4242" spans="1:3" ht="12.75" x14ac:dyDescent="0.2">
      <c r="A4242" s="9" t="s">
        <v>21532</v>
      </c>
      <c r="B4242" s="9" t="s">
        <v>21533</v>
      </c>
      <c r="C4242" s="95">
        <v>99.6</v>
      </c>
    </row>
    <row r="4243" spans="1:3" ht="12.75" x14ac:dyDescent="0.2">
      <c r="A4243" s="9" t="s">
        <v>21534</v>
      </c>
      <c r="B4243" s="9" t="s">
        <v>21535</v>
      </c>
      <c r="C4243" s="95">
        <v>122.41</v>
      </c>
    </row>
    <row r="4244" spans="1:3" ht="12.75" x14ac:dyDescent="0.2">
      <c r="A4244" s="9" t="s">
        <v>21536</v>
      </c>
      <c r="B4244" s="9" t="s">
        <v>21537</v>
      </c>
      <c r="C4244" s="95">
        <v>109.05</v>
      </c>
    </row>
    <row r="4245" spans="1:3" ht="12.75" x14ac:dyDescent="0.2">
      <c r="A4245" s="9" t="s">
        <v>21538</v>
      </c>
      <c r="B4245" s="9" t="s">
        <v>21539</v>
      </c>
      <c r="C4245" s="95">
        <v>93.48</v>
      </c>
    </row>
    <row r="4246" spans="1:3" ht="12.75" x14ac:dyDescent="0.2">
      <c r="A4246" s="9" t="s">
        <v>21540</v>
      </c>
      <c r="B4246" s="9" t="s">
        <v>21541</v>
      </c>
      <c r="C4246" s="95">
        <v>14.8</v>
      </c>
    </row>
    <row r="4247" spans="1:3" ht="12.75" x14ac:dyDescent="0.2">
      <c r="A4247" s="9" t="s">
        <v>21542</v>
      </c>
      <c r="B4247" s="9" t="s">
        <v>21543</v>
      </c>
      <c r="C4247" s="95">
        <v>43.96</v>
      </c>
    </row>
    <row r="4248" spans="1:3" ht="12.75" x14ac:dyDescent="0.2">
      <c r="A4248" s="9" t="s">
        <v>21544</v>
      </c>
      <c r="B4248" s="9" t="s">
        <v>21545</v>
      </c>
      <c r="C4248" s="95">
        <v>39.950000000000003</v>
      </c>
    </row>
    <row r="4249" spans="1:3" ht="12.75" x14ac:dyDescent="0.2">
      <c r="A4249" s="9" t="s">
        <v>21546</v>
      </c>
      <c r="B4249" s="9" t="s">
        <v>21547</v>
      </c>
      <c r="C4249" s="95">
        <v>119.07</v>
      </c>
    </row>
    <row r="4250" spans="1:3" ht="12.75" x14ac:dyDescent="0.2">
      <c r="A4250" s="9" t="s">
        <v>21548</v>
      </c>
      <c r="B4250" s="9" t="s">
        <v>21549</v>
      </c>
      <c r="C4250" s="95">
        <v>29.93</v>
      </c>
    </row>
    <row r="4251" spans="1:3" ht="12.75" x14ac:dyDescent="0.2">
      <c r="A4251" s="9" t="s">
        <v>21550</v>
      </c>
      <c r="B4251" s="9" t="s">
        <v>21551</v>
      </c>
      <c r="C4251" s="95">
        <v>182.5</v>
      </c>
    </row>
    <row r="4252" spans="1:3" ht="12.75" x14ac:dyDescent="0.2">
      <c r="A4252" s="9" t="s">
        <v>21552</v>
      </c>
      <c r="B4252" s="9" t="s">
        <v>21553</v>
      </c>
      <c r="C4252" s="95">
        <v>42.85</v>
      </c>
    </row>
    <row r="4253" spans="1:3" ht="12.75" x14ac:dyDescent="0.2">
      <c r="A4253" s="9" t="s">
        <v>21554</v>
      </c>
      <c r="B4253" s="9" t="s">
        <v>21555</v>
      </c>
      <c r="C4253" s="95">
        <v>112.39</v>
      </c>
    </row>
    <row r="4254" spans="1:3" ht="12.75" x14ac:dyDescent="0.2">
      <c r="A4254" s="9" t="s">
        <v>21556</v>
      </c>
      <c r="B4254" s="9" t="s">
        <v>21557</v>
      </c>
      <c r="C4254" s="95">
        <v>48.85</v>
      </c>
    </row>
    <row r="4255" spans="1:3" ht="12.75" x14ac:dyDescent="0.2">
      <c r="A4255" s="9" t="s">
        <v>21558</v>
      </c>
      <c r="B4255" s="9" t="s">
        <v>21559</v>
      </c>
      <c r="C4255" s="95">
        <v>102.94</v>
      </c>
    </row>
    <row r="4256" spans="1:3" ht="12.75" x14ac:dyDescent="0.2">
      <c r="A4256" s="9" t="s">
        <v>21560</v>
      </c>
      <c r="B4256" s="9" t="s">
        <v>21559</v>
      </c>
      <c r="C4256" s="95">
        <v>163.58000000000001</v>
      </c>
    </row>
    <row r="4257" spans="1:3" ht="12.75" x14ac:dyDescent="0.2">
      <c r="A4257" s="9" t="s">
        <v>21561</v>
      </c>
      <c r="B4257" s="9" t="s">
        <v>21562</v>
      </c>
      <c r="C4257" s="95">
        <v>333.84</v>
      </c>
    </row>
    <row r="4258" spans="1:3" ht="12.75" x14ac:dyDescent="0.2">
      <c r="A4258" s="9" t="s">
        <v>21563</v>
      </c>
      <c r="B4258" s="9" t="s">
        <v>14179</v>
      </c>
      <c r="C4258" s="95">
        <v>488.52</v>
      </c>
    </row>
    <row r="4259" spans="1:3" ht="12.75" x14ac:dyDescent="0.2">
      <c r="A4259" s="9" t="s">
        <v>21564</v>
      </c>
      <c r="B4259" s="9" t="s">
        <v>21565</v>
      </c>
      <c r="C4259" s="95">
        <v>459.59</v>
      </c>
    </row>
    <row r="4260" spans="1:3" ht="12.75" x14ac:dyDescent="0.2">
      <c r="A4260" s="9" t="s">
        <v>21566</v>
      </c>
      <c r="B4260" s="9" t="s">
        <v>21567</v>
      </c>
      <c r="C4260" s="95">
        <v>234.8</v>
      </c>
    </row>
    <row r="4261" spans="1:3" ht="12.75" x14ac:dyDescent="0.2">
      <c r="A4261" s="9" t="s">
        <v>21568</v>
      </c>
      <c r="B4261" s="9" t="s">
        <v>21567</v>
      </c>
      <c r="C4261" s="95">
        <v>221.45</v>
      </c>
    </row>
    <row r="4262" spans="1:3" ht="12.75" x14ac:dyDescent="0.2">
      <c r="A4262" s="9" t="s">
        <v>21569</v>
      </c>
      <c r="B4262" s="9" t="s">
        <v>21570</v>
      </c>
      <c r="C4262" s="95">
        <v>471.83</v>
      </c>
    </row>
    <row r="4263" spans="1:3" ht="12.75" x14ac:dyDescent="0.2">
      <c r="A4263" s="9" t="s">
        <v>21571</v>
      </c>
      <c r="B4263" s="9" t="s">
        <v>21572</v>
      </c>
      <c r="C4263" s="95">
        <v>14.25</v>
      </c>
    </row>
    <row r="4264" spans="1:3" ht="12.75" x14ac:dyDescent="0.2">
      <c r="A4264" s="9" t="s">
        <v>21573</v>
      </c>
      <c r="B4264" s="9" t="s">
        <v>21574</v>
      </c>
      <c r="C4264" s="95">
        <v>260.39999999999998</v>
      </c>
    </row>
    <row r="4265" spans="1:3" ht="12.75" x14ac:dyDescent="0.2">
      <c r="A4265" s="9" t="s">
        <v>21575</v>
      </c>
      <c r="B4265" s="9" t="s">
        <v>21576</v>
      </c>
      <c r="C4265" s="95">
        <v>260.39999999999998</v>
      </c>
    </row>
    <row r="4266" spans="1:3" ht="12.75" x14ac:dyDescent="0.2">
      <c r="A4266" s="9" t="s">
        <v>21577</v>
      </c>
      <c r="B4266" s="9" t="s">
        <v>21578</v>
      </c>
      <c r="C4266" s="95">
        <v>132.41999999999999</v>
      </c>
    </row>
    <row r="4267" spans="1:3" ht="12.75" x14ac:dyDescent="0.2">
      <c r="A4267" s="9" t="s">
        <v>21579</v>
      </c>
      <c r="B4267" s="9" t="s">
        <v>21580</v>
      </c>
      <c r="C4267" s="95">
        <v>31.38</v>
      </c>
    </row>
    <row r="4268" spans="1:3" ht="12.75" x14ac:dyDescent="0.2">
      <c r="A4268" s="9" t="s">
        <v>21581</v>
      </c>
      <c r="B4268" s="9" t="s">
        <v>21582</v>
      </c>
      <c r="C4268" s="95">
        <v>18.8</v>
      </c>
    </row>
    <row r="4269" spans="1:3" ht="12.75" x14ac:dyDescent="0.2">
      <c r="A4269" s="9" t="s">
        <v>21583</v>
      </c>
      <c r="B4269" s="9" t="s">
        <v>21423</v>
      </c>
      <c r="C4269" s="95">
        <v>58.98</v>
      </c>
    </row>
    <row r="4270" spans="1:3" ht="12.75" x14ac:dyDescent="0.2">
      <c r="A4270" s="9" t="s">
        <v>21584</v>
      </c>
      <c r="B4270" s="9" t="s">
        <v>18657</v>
      </c>
      <c r="C4270" s="95">
        <v>71.22</v>
      </c>
    </row>
    <row r="4271" spans="1:3" ht="12.75" x14ac:dyDescent="0.2">
      <c r="A4271" s="9" t="s">
        <v>21585</v>
      </c>
      <c r="B4271" s="9" t="s">
        <v>21586</v>
      </c>
      <c r="C4271" s="95">
        <v>32.159999999999997</v>
      </c>
    </row>
    <row r="4272" spans="1:3" ht="12.75" x14ac:dyDescent="0.2">
      <c r="A4272" s="9" t="s">
        <v>21587</v>
      </c>
      <c r="B4272" s="9" t="s">
        <v>21588</v>
      </c>
      <c r="C4272" s="95">
        <v>73.44</v>
      </c>
    </row>
    <row r="4273" spans="1:3" ht="12.75" x14ac:dyDescent="0.2">
      <c r="A4273" s="9" t="s">
        <v>21589</v>
      </c>
      <c r="B4273" s="9" t="s">
        <v>21590</v>
      </c>
      <c r="C4273" s="95">
        <v>112.39</v>
      </c>
    </row>
    <row r="4274" spans="1:3" ht="12.75" x14ac:dyDescent="0.2">
      <c r="A4274" s="9" t="s">
        <v>21591</v>
      </c>
      <c r="B4274" s="9" t="s">
        <v>21592</v>
      </c>
      <c r="C4274" s="95">
        <v>95.15</v>
      </c>
    </row>
    <row r="4275" spans="1:3" ht="12.75" x14ac:dyDescent="0.2">
      <c r="A4275" s="9" t="s">
        <v>21593</v>
      </c>
      <c r="B4275" s="9" t="s">
        <v>13954</v>
      </c>
      <c r="C4275" s="95">
        <v>341.63</v>
      </c>
    </row>
    <row r="4276" spans="1:3" ht="12.75" x14ac:dyDescent="0.2">
      <c r="A4276" s="9" t="s">
        <v>21594</v>
      </c>
      <c r="B4276" s="9" t="s">
        <v>21595</v>
      </c>
      <c r="C4276" s="95">
        <v>544.16</v>
      </c>
    </row>
    <row r="4277" spans="1:3" ht="12.75" x14ac:dyDescent="0.2">
      <c r="A4277" s="9" t="s">
        <v>21596</v>
      </c>
      <c r="B4277" s="9" t="s">
        <v>21597</v>
      </c>
      <c r="C4277" s="95">
        <v>326.05</v>
      </c>
    </row>
    <row r="4278" spans="1:3" ht="12.75" x14ac:dyDescent="0.2">
      <c r="A4278" s="9" t="s">
        <v>21598</v>
      </c>
      <c r="B4278" s="9" t="s">
        <v>21599</v>
      </c>
      <c r="C4278" s="95">
        <v>294.89</v>
      </c>
    </row>
    <row r="4279" spans="1:3" ht="12.75" x14ac:dyDescent="0.2">
      <c r="A4279" s="9" t="s">
        <v>21600</v>
      </c>
      <c r="B4279" s="9" t="s">
        <v>21601</v>
      </c>
      <c r="C4279" s="95">
        <v>21.26</v>
      </c>
    </row>
    <row r="4280" spans="1:3" ht="12.75" x14ac:dyDescent="0.2">
      <c r="A4280" s="9" t="s">
        <v>21602</v>
      </c>
      <c r="B4280" s="9" t="s">
        <v>21448</v>
      </c>
      <c r="C4280" s="95">
        <v>132.41999999999999</v>
      </c>
    </row>
    <row r="4281" spans="1:3" ht="12.75" x14ac:dyDescent="0.2">
      <c r="A4281" s="9" t="s">
        <v>21603</v>
      </c>
      <c r="B4281" s="9" t="s">
        <v>21592</v>
      </c>
      <c r="C4281" s="95">
        <v>78.459999999999994</v>
      </c>
    </row>
    <row r="4282" spans="1:3" ht="12.75" x14ac:dyDescent="0.2">
      <c r="A4282" s="9" t="s">
        <v>21604</v>
      </c>
      <c r="B4282" s="9" t="s">
        <v>21605</v>
      </c>
      <c r="C4282" s="95">
        <v>113.51</v>
      </c>
    </row>
    <row r="4283" spans="1:3" ht="12.75" x14ac:dyDescent="0.2">
      <c r="A4283" s="9" t="s">
        <v>21606</v>
      </c>
      <c r="B4283" s="9" t="s">
        <v>21592</v>
      </c>
      <c r="C4283" s="95">
        <v>12.36</v>
      </c>
    </row>
    <row r="4284" spans="1:3" ht="12.75" x14ac:dyDescent="0.2">
      <c r="A4284" s="9" t="s">
        <v>21607</v>
      </c>
      <c r="B4284" s="9" t="s">
        <v>21608</v>
      </c>
      <c r="C4284" s="95">
        <v>1824.99</v>
      </c>
    </row>
    <row r="4285" spans="1:3" ht="12.75" x14ac:dyDescent="0.2">
      <c r="A4285" s="9" t="s">
        <v>21609</v>
      </c>
      <c r="B4285" s="9" t="s">
        <v>13350</v>
      </c>
      <c r="C4285" s="95">
        <v>126.86</v>
      </c>
    </row>
    <row r="4286" spans="1:3" ht="12.75" x14ac:dyDescent="0.2">
      <c r="A4286" s="9" t="s">
        <v>21610</v>
      </c>
      <c r="B4286" s="9" t="s">
        <v>7111</v>
      </c>
      <c r="C4286" s="95">
        <v>101.26</v>
      </c>
    </row>
    <row r="4287" spans="1:3" ht="12.75" x14ac:dyDescent="0.2">
      <c r="A4287" s="9" t="s">
        <v>21611</v>
      </c>
      <c r="B4287" s="9" t="s">
        <v>21612</v>
      </c>
      <c r="C4287" s="95">
        <v>0.78</v>
      </c>
    </row>
    <row r="4288" spans="1:3" ht="12.75" x14ac:dyDescent="0.2">
      <c r="A4288" s="9" t="s">
        <v>21613</v>
      </c>
      <c r="B4288" s="9" t="s">
        <v>21614</v>
      </c>
      <c r="C4288" s="95">
        <v>37.28</v>
      </c>
    </row>
    <row r="4289" spans="1:3" ht="12.75" x14ac:dyDescent="0.2">
      <c r="A4289" s="9" t="s">
        <v>21615</v>
      </c>
      <c r="B4289" s="9" t="s">
        <v>21616</v>
      </c>
      <c r="C4289" s="95">
        <v>34.049999999999997</v>
      </c>
    </row>
    <row r="4290" spans="1:3" ht="12.75" x14ac:dyDescent="0.2">
      <c r="A4290" s="9" t="s">
        <v>21617</v>
      </c>
      <c r="B4290" s="9" t="s">
        <v>14010</v>
      </c>
      <c r="C4290" s="95">
        <v>74.010000000000005</v>
      </c>
    </row>
    <row r="4291" spans="1:3" ht="12.75" x14ac:dyDescent="0.2">
      <c r="A4291" s="9" t="s">
        <v>21618</v>
      </c>
      <c r="B4291" s="9" t="s">
        <v>21619</v>
      </c>
      <c r="C4291" s="95">
        <v>5.23</v>
      </c>
    </row>
    <row r="4292" spans="1:3" ht="12.75" x14ac:dyDescent="0.2">
      <c r="A4292" s="9" t="s">
        <v>21620</v>
      </c>
      <c r="B4292" s="9" t="s">
        <v>21621</v>
      </c>
      <c r="C4292" s="95">
        <v>0.17</v>
      </c>
    </row>
    <row r="4293" spans="1:3" ht="12.75" x14ac:dyDescent="0.2">
      <c r="A4293" s="9" t="s">
        <v>21622</v>
      </c>
      <c r="B4293" s="9" t="s">
        <v>13213</v>
      </c>
      <c r="C4293" s="95">
        <v>2.5099999999999998</v>
      </c>
    </row>
    <row r="4294" spans="1:3" ht="12.75" x14ac:dyDescent="0.2">
      <c r="A4294" s="9" t="s">
        <v>21623</v>
      </c>
      <c r="B4294" s="9" t="s">
        <v>21624</v>
      </c>
      <c r="C4294" s="95">
        <v>3.5</v>
      </c>
    </row>
    <row r="4295" spans="1:3" ht="12.75" x14ac:dyDescent="0.2">
      <c r="A4295" s="9" t="s">
        <v>21625</v>
      </c>
      <c r="B4295" s="9" t="s">
        <v>21626</v>
      </c>
      <c r="C4295" s="95">
        <v>7.51</v>
      </c>
    </row>
    <row r="4296" spans="1:3" ht="12.75" x14ac:dyDescent="0.2">
      <c r="A4296" s="9" t="s">
        <v>21627</v>
      </c>
      <c r="B4296" s="9" t="s">
        <v>21628</v>
      </c>
      <c r="C4296" s="95">
        <v>2.67</v>
      </c>
    </row>
    <row r="4297" spans="1:3" ht="12.75" x14ac:dyDescent="0.2">
      <c r="A4297" s="9" t="s">
        <v>21629</v>
      </c>
      <c r="B4297" s="9" t="s">
        <v>21630</v>
      </c>
      <c r="C4297" s="95">
        <v>2.84</v>
      </c>
    </row>
    <row r="4298" spans="1:3" ht="12.75" x14ac:dyDescent="0.2">
      <c r="A4298" s="9" t="s">
        <v>21631</v>
      </c>
      <c r="B4298" s="9" t="s">
        <v>17247</v>
      </c>
      <c r="C4298" s="95">
        <v>1.45</v>
      </c>
    </row>
    <row r="4299" spans="1:3" ht="12.75" x14ac:dyDescent="0.2">
      <c r="A4299" s="9" t="s">
        <v>21632</v>
      </c>
      <c r="B4299" s="9" t="s">
        <v>17247</v>
      </c>
      <c r="C4299" s="95">
        <v>4.28</v>
      </c>
    </row>
    <row r="4300" spans="1:3" ht="12.75" x14ac:dyDescent="0.2">
      <c r="A4300" s="9" t="s">
        <v>21633</v>
      </c>
      <c r="B4300" s="9" t="s">
        <v>21634</v>
      </c>
      <c r="C4300" s="95">
        <v>1</v>
      </c>
    </row>
    <row r="4301" spans="1:3" ht="12.75" x14ac:dyDescent="0.2">
      <c r="A4301" s="9" t="s">
        <v>21635</v>
      </c>
      <c r="B4301" s="9" t="s">
        <v>21636</v>
      </c>
      <c r="C4301" s="95">
        <v>2.89</v>
      </c>
    </row>
    <row r="4302" spans="1:3" ht="12.75" x14ac:dyDescent="0.2">
      <c r="A4302" s="9" t="s">
        <v>21637</v>
      </c>
      <c r="B4302" s="9" t="s">
        <v>21263</v>
      </c>
      <c r="C4302" s="95">
        <v>1.78</v>
      </c>
    </row>
    <row r="4303" spans="1:3" ht="12.75" x14ac:dyDescent="0.2">
      <c r="A4303" s="9" t="s">
        <v>21638</v>
      </c>
      <c r="B4303" s="9" t="s">
        <v>21639</v>
      </c>
      <c r="C4303" s="95">
        <v>1.39</v>
      </c>
    </row>
    <row r="4304" spans="1:3" ht="12.75" x14ac:dyDescent="0.2">
      <c r="A4304" s="9" t="s">
        <v>21640</v>
      </c>
      <c r="B4304" s="9" t="s">
        <v>21641</v>
      </c>
      <c r="C4304" s="95">
        <v>33.17</v>
      </c>
    </row>
    <row r="4305" spans="1:3" ht="12.75" x14ac:dyDescent="0.2">
      <c r="A4305" s="9" t="s">
        <v>21642</v>
      </c>
      <c r="B4305" s="9" t="s">
        <v>21643</v>
      </c>
      <c r="C4305" s="95">
        <v>6.62</v>
      </c>
    </row>
    <row r="4306" spans="1:3" ht="12.75" x14ac:dyDescent="0.2">
      <c r="A4306" s="9" t="s">
        <v>21644</v>
      </c>
      <c r="B4306" s="9" t="s">
        <v>21645</v>
      </c>
      <c r="C4306" s="95">
        <v>7.34</v>
      </c>
    </row>
    <row r="4307" spans="1:3" ht="12.75" x14ac:dyDescent="0.2">
      <c r="A4307" s="9" t="s">
        <v>21646</v>
      </c>
      <c r="B4307" s="9" t="s">
        <v>21647</v>
      </c>
      <c r="C4307" s="95">
        <v>4.62</v>
      </c>
    </row>
    <row r="4308" spans="1:3" ht="12.75" x14ac:dyDescent="0.2">
      <c r="A4308" s="9" t="s">
        <v>21648</v>
      </c>
      <c r="B4308" s="9" t="s">
        <v>21649</v>
      </c>
      <c r="C4308" s="95">
        <v>1.94</v>
      </c>
    </row>
    <row r="4309" spans="1:3" ht="12.75" x14ac:dyDescent="0.2">
      <c r="A4309" s="9" t="s">
        <v>21650</v>
      </c>
      <c r="B4309" s="9" t="s">
        <v>17247</v>
      </c>
      <c r="C4309" s="95">
        <v>15.36</v>
      </c>
    </row>
    <row r="4310" spans="1:3" ht="12.75" x14ac:dyDescent="0.2">
      <c r="A4310" s="9" t="s">
        <v>21651</v>
      </c>
      <c r="B4310" s="9" t="s">
        <v>21652</v>
      </c>
      <c r="C4310" s="95">
        <v>2.5099999999999998</v>
      </c>
    </row>
    <row r="4311" spans="1:3" ht="12.75" x14ac:dyDescent="0.2">
      <c r="A4311" s="9" t="s">
        <v>21653</v>
      </c>
      <c r="B4311" s="9" t="s">
        <v>21654</v>
      </c>
      <c r="C4311" s="95">
        <v>31.49</v>
      </c>
    </row>
    <row r="4312" spans="1:3" ht="12.75" x14ac:dyDescent="0.2">
      <c r="A4312" s="9" t="s">
        <v>21655</v>
      </c>
      <c r="B4312" s="9" t="s">
        <v>21656</v>
      </c>
      <c r="C4312" s="95">
        <v>16.579999999999998</v>
      </c>
    </row>
    <row r="4313" spans="1:3" ht="12.75" x14ac:dyDescent="0.2">
      <c r="A4313" s="9" t="s">
        <v>21657</v>
      </c>
      <c r="B4313" s="9" t="s">
        <v>21658</v>
      </c>
      <c r="C4313" s="95">
        <v>14.25</v>
      </c>
    </row>
    <row r="4314" spans="1:3" ht="12.75" x14ac:dyDescent="0.2">
      <c r="A4314" s="9" t="s">
        <v>21659</v>
      </c>
      <c r="B4314" s="9" t="s">
        <v>21660</v>
      </c>
      <c r="C4314" s="95">
        <v>14.25</v>
      </c>
    </row>
    <row r="4315" spans="1:3" ht="12.75" x14ac:dyDescent="0.2">
      <c r="A4315" s="9" t="s">
        <v>21661</v>
      </c>
      <c r="B4315" s="9" t="s">
        <v>21662</v>
      </c>
      <c r="C4315" s="95">
        <v>13.8</v>
      </c>
    </row>
    <row r="4316" spans="1:3" ht="12.75" x14ac:dyDescent="0.2">
      <c r="A4316" s="9" t="s">
        <v>21663</v>
      </c>
      <c r="B4316" s="9" t="s">
        <v>21664</v>
      </c>
      <c r="C4316" s="95">
        <v>18.37</v>
      </c>
    </row>
    <row r="4317" spans="1:3" ht="12.75" x14ac:dyDescent="0.2">
      <c r="A4317" s="9" t="s">
        <v>21665</v>
      </c>
      <c r="B4317" s="9" t="s">
        <v>21666</v>
      </c>
      <c r="C4317" s="95">
        <v>1507.84</v>
      </c>
    </row>
    <row r="4318" spans="1:3" ht="12.75" x14ac:dyDescent="0.2">
      <c r="A4318" s="9" t="s">
        <v>21667</v>
      </c>
      <c r="B4318" s="9" t="s">
        <v>16899</v>
      </c>
      <c r="C4318" s="95">
        <v>11.79</v>
      </c>
    </row>
    <row r="4319" spans="1:3" ht="12.75" x14ac:dyDescent="0.2">
      <c r="A4319" s="9" t="s">
        <v>21668</v>
      </c>
      <c r="B4319" s="9" t="s">
        <v>16899</v>
      </c>
      <c r="C4319" s="95">
        <v>19.48</v>
      </c>
    </row>
    <row r="4320" spans="1:3" ht="12.75" x14ac:dyDescent="0.2">
      <c r="A4320" s="9" t="s">
        <v>21669</v>
      </c>
      <c r="B4320" s="9" t="s">
        <v>21670</v>
      </c>
      <c r="C4320" s="95">
        <v>41.17</v>
      </c>
    </row>
    <row r="4321" spans="1:3" ht="12.75" x14ac:dyDescent="0.2">
      <c r="A4321" s="9" t="s">
        <v>21671</v>
      </c>
      <c r="B4321" s="9" t="s">
        <v>21672</v>
      </c>
      <c r="C4321" s="95">
        <v>148</v>
      </c>
    </row>
    <row r="4322" spans="1:3" ht="12.75" x14ac:dyDescent="0.2">
      <c r="A4322" s="9" t="s">
        <v>21673</v>
      </c>
      <c r="B4322" s="9" t="s">
        <v>21674</v>
      </c>
      <c r="C4322" s="95">
        <v>146.88999999999999</v>
      </c>
    </row>
    <row r="4323" spans="1:3" ht="12.75" x14ac:dyDescent="0.2">
      <c r="A4323" s="9" t="s">
        <v>21675</v>
      </c>
      <c r="B4323" s="9" t="s">
        <v>21676</v>
      </c>
      <c r="C4323" s="95">
        <v>4.28</v>
      </c>
    </row>
    <row r="4324" spans="1:3" ht="12.75" x14ac:dyDescent="0.2">
      <c r="A4324" s="9" t="s">
        <v>21677</v>
      </c>
      <c r="B4324" s="9" t="s">
        <v>21678</v>
      </c>
      <c r="C4324" s="95">
        <v>77.34</v>
      </c>
    </row>
    <row r="4325" spans="1:3" ht="12.75" x14ac:dyDescent="0.2">
      <c r="A4325" s="9" t="s">
        <v>21679</v>
      </c>
      <c r="B4325" s="9" t="s">
        <v>21680</v>
      </c>
      <c r="C4325" s="95">
        <v>5.51</v>
      </c>
    </row>
    <row r="4326" spans="1:3" ht="12.75" x14ac:dyDescent="0.2">
      <c r="A4326" s="9" t="s">
        <v>21681</v>
      </c>
      <c r="B4326" s="9" t="s">
        <v>21682</v>
      </c>
      <c r="C4326" s="95">
        <v>7.29</v>
      </c>
    </row>
    <row r="4327" spans="1:3" ht="12.75" x14ac:dyDescent="0.2">
      <c r="A4327" s="9" t="s">
        <v>21683</v>
      </c>
      <c r="B4327" s="9" t="s">
        <v>21684</v>
      </c>
      <c r="C4327" s="95">
        <v>3.34</v>
      </c>
    </row>
    <row r="4328" spans="1:3" ht="12.75" x14ac:dyDescent="0.2">
      <c r="A4328" s="9" t="s">
        <v>21685</v>
      </c>
      <c r="B4328" s="9" t="s">
        <v>21686</v>
      </c>
      <c r="C4328" s="95">
        <v>23.82</v>
      </c>
    </row>
    <row r="4329" spans="1:3" ht="12.75" x14ac:dyDescent="0.2">
      <c r="A4329" s="9" t="s">
        <v>21687</v>
      </c>
      <c r="B4329" s="9" t="s">
        <v>21688</v>
      </c>
      <c r="C4329" s="95">
        <v>8.6199999999999992</v>
      </c>
    </row>
    <row r="4330" spans="1:3" ht="12.75" x14ac:dyDescent="0.2">
      <c r="A4330" s="9" t="s">
        <v>21689</v>
      </c>
      <c r="B4330" s="9" t="s">
        <v>21690</v>
      </c>
      <c r="C4330" s="95">
        <v>31.49</v>
      </c>
    </row>
    <row r="4331" spans="1:3" ht="12.75" x14ac:dyDescent="0.2">
      <c r="A4331" s="9" t="s">
        <v>21691</v>
      </c>
      <c r="B4331" s="9" t="s">
        <v>21692</v>
      </c>
      <c r="C4331" s="95">
        <v>195.85</v>
      </c>
    </row>
    <row r="4332" spans="1:3" ht="12.75" x14ac:dyDescent="0.2">
      <c r="A4332" s="9" t="s">
        <v>21693</v>
      </c>
      <c r="B4332" s="9" t="s">
        <v>21694</v>
      </c>
      <c r="C4332" s="95">
        <v>81.23</v>
      </c>
    </row>
    <row r="4333" spans="1:3" ht="12.75" x14ac:dyDescent="0.2">
      <c r="A4333" s="9" t="s">
        <v>21695</v>
      </c>
      <c r="B4333" s="9" t="s">
        <v>21696</v>
      </c>
      <c r="C4333" s="95">
        <v>88.47</v>
      </c>
    </row>
    <row r="4334" spans="1:3" ht="12.75" x14ac:dyDescent="0.2">
      <c r="A4334" s="9" t="s">
        <v>21697</v>
      </c>
      <c r="B4334" s="9" t="s">
        <v>21698</v>
      </c>
      <c r="C4334" s="95">
        <v>48.85</v>
      </c>
    </row>
    <row r="4335" spans="1:3" ht="12.75" x14ac:dyDescent="0.2">
      <c r="A4335" s="9" t="s">
        <v>21699</v>
      </c>
      <c r="B4335" s="9" t="s">
        <v>21700</v>
      </c>
      <c r="C4335" s="95">
        <v>37.72</v>
      </c>
    </row>
    <row r="4336" spans="1:3" ht="12.75" x14ac:dyDescent="0.2">
      <c r="A4336" s="9" t="s">
        <v>21701</v>
      </c>
      <c r="B4336" s="9" t="s">
        <v>21702</v>
      </c>
      <c r="C4336" s="95">
        <v>27.49</v>
      </c>
    </row>
    <row r="4337" spans="1:3" ht="12.75" x14ac:dyDescent="0.2">
      <c r="A4337" s="9" t="s">
        <v>21703</v>
      </c>
      <c r="B4337" s="9" t="s">
        <v>21704</v>
      </c>
      <c r="C4337" s="95">
        <v>17.14</v>
      </c>
    </row>
    <row r="4338" spans="1:3" ht="12.75" x14ac:dyDescent="0.2">
      <c r="A4338" s="9" t="s">
        <v>21705</v>
      </c>
      <c r="B4338" s="9" t="s">
        <v>21706</v>
      </c>
      <c r="C4338" s="95">
        <v>72.33</v>
      </c>
    </row>
    <row r="4339" spans="1:3" ht="12.75" x14ac:dyDescent="0.2">
      <c r="A4339" s="9" t="s">
        <v>21707</v>
      </c>
      <c r="B4339" s="9" t="s">
        <v>21708</v>
      </c>
      <c r="C4339" s="95">
        <v>37.28</v>
      </c>
    </row>
    <row r="4340" spans="1:3" ht="12.75" x14ac:dyDescent="0.2">
      <c r="A4340" s="9" t="s">
        <v>21709</v>
      </c>
      <c r="B4340" s="9" t="s">
        <v>21710</v>
      </c>
      <c r="C4340" s="95">
        <v>1.94</v>
      </c>
    </row>
    <row r="4341" spans="1:3" ht="12.75" x14ac:dyDescent="0.2">
      <c r="A4341" s="9" t="s">
        <v>21711</v>
      </c>
      <c r="B4341" s="9" t="s">
        <v>14234</v>
      </c>
      <c r="C4341" s="95">
        <v>158.02000000000001</v>
      </c>
    </row>
    <row r="4342" spans="1:3" ht="12.75" x14ac:dyDescent="0.2">
      <c r="A4342" s="9" t="s">
        <v>21712</v>
      </c>
      <c r="B4342" s="9" t="s">
        <v>21713</v>
      </c>
      <c r="C4342" s="95">
        <v>16.91</v>
      </c>
    </row>
    <row r="4343" spans="1:3" ht="12.75" x14ac:dyDescent="0.2">
      <c r="A4343" s="9" t="s">
        <v>21714</v>
      </c>
      <c r="B4343" s="9" t="s">
        <v>21715</v>
      </c>
      <c r="C4343" s="95">
        <v>202.53</v>
      </c>
    </row>
    <row r="4344" spans="1:3" ht="12.75" x14ac:dyDescent="0.2">
      <c r="A4344" s="9" t="s">
        <v>21716</v>
      </c>
      <c r="B4344" s="9" t="s">
        <v>21708</v>
      </c>
      <c r="C4344" s="95">
        <v>63.43</v>
      </c>
    </row>
    <row r="4345" spans="1:3" ht="12.75" x14ac:dyDescent="0.2">
      <c r="A4345" s="9" t="s">
        <v>21717</v>
      </c>
      <c r="B4345" s="9" t="s">
        <v>21718</v>
      </c>
      <c r="C4345" s="95">
        <v>51.3</v>
      </c>
    </row>
    <row r="4346" spans="1:3" ht="12.75" x14ac:dyDescent="0.2">
      <c r="A4346" s="9" t="s">
        <v>21719</v>
      </c>
      <c r="B4346" s="9" t="s">
        <v>21720</v>
      </c>
      <c r="C4346" s="95">
        <v>51.3</v>
      </c>
    </row>
    <row r="4347" spans="1:3" ht="12.75" x14ac:dyDescent="0.2">
      <c r="A4347" s="9" t="s">
        <v>21721</v>
      </c>
      <c r="B4347" s="9" t="s">
        <v>21722</v>
      </c>
      <c r="C4347" s="95">
        <v>75.67</v>
      </c>
    </row>
    <row r="4348" spans="1:3" ht="12.75" x14ac:dyDescent="0.2">
      <c r="A4348" s="9" t="s">
        <v>21723</v>
      </c>
      <c r="B4348" s="9" t="s">
        <v>21724</v>
      </c>
      <c r="C4348" s="95">
        <v>0.56000000000000005</v>
      </c>
    </row>
    <row r="4349" spans="1:3" ht="12.75" x14ac:dyDescent="0.2">
      <c r="A4349" s="9" t="s">
        <v>21725</v>
      </c>
      <c r="B4349" s="9" t="s">
        <v>21726</v>
      </c>
      <c r="C4349" s="95">
        <v>244.82</v>
      </c>
    </row>
    <row r="4350" spans="1:3" ht="12.75" x14ac:dyDescent="0.2">
      <c r="A4350" s="9" t="s">
        <v>21727</v>
      </c>
      <c r="B4350" s="9" t="s">
        <v>21728</v>
      </c>
      <c r="C4350" s="95">
        <v>28.49</v>
      </c>
    </row>
    <row r="4351" spans="1:3" ht="12.75" x14ac:dyDescent="0.2">
      <c r="A4351" s="9" t="s">
        <v>21729</v>
      </c>
      <c r="B4351" s="9" t="s">
        <v>21730</v>
      </c>
      <c r="C4351" s="95">
        <v>67.33</v>
      </c>
    </row>
    <row r="4352" spans="1:3" ht="12.75" x14ac:dyDescent="0.2">
      <c r="A4352" s="9" t="s">
        <v>21731</v>
      </c>
      <c r="B4352" s="9" t="s">
        <v>21732</v>
      </c>
      <c r="C4352" s="95">
        <v>115.73</v>
      </c>
    </row>
    <row r="4353" spans="1:3" ht="12.75" x14ac:dyDescent="0.2">
      <c r="A4353" s="9" t="s">
        <v>21733</v>
      </c>
      <c r="B4353" s="9" t="s">
        <v>21708</v>
      </c>
      <c r="C4353" s="95">
        <v>77.900000000000006</v>
      </c>
    </row>
    <row r="4354" spans="1:3" ht="12.75" x14ac:dyDescent="0.2">
      <c r="A4354" s="9" t="s">
        <v>21734</v>
      </c>
      <c r="B4354" s="9" t="s">
        <v>21735</v>
      </c>
      <c r="C4354" s="95">
        <v>1.33</v>
      </c>
    </row>
    <row r="4355" spans="1:3" ht="12.75" x14ac:dyDescent="0.2">
      <c r="A4355" s="9" t="s">
        <v>21736</v>
      </c>
      <c r="B4355" s="9" t="s">
        <v>21737</v>
      </c>
      <c r="C4355" s="95">
        <v>3.62</v>
      </c>
    </row>
    <row r="4356" spans="1:3" ht="12.75" x14ac:dyDescent="0.2">
      <c r="A4356" s="9" t="s">
        <v>21738</v>
      </c>
      <c r="B4356" s="9" t="s">
        <v>21739</v>
      </c>
      <c r="C4356" s="95">
        <v>29.93</v>
      </c>
    </row>
    <row r="4357" spans="1:3" ht="12.75" x14ac:dyDescent="0.2">
      <c r="A4357" s="9" t="s">
        <v>21740</v>
      </c>
      <c r="B4357" s="9" t="s">
        <v>20596</v>
      </c>
      <c r="C4357" s="95">
        <v>117.96</v>
      </c>
    </row>
    <row r="4358" spans="1:3" ht="12.75" x14ac:dyDescent="0.2">
      <c r="A4358" s="9" t="s">
        <v>21741</v>
      </c>
      <c r="B4358" s="9" t="s">
        <v>21742</v>
      </c>
      <c r="C4358" s="95">
        <v>284.88</v>
      </c>
    </row>
    <row r="4359" spans="1:3" ht="12.75" x14ac:dyDescent="0.2">
      <c r="A4359" s="9" t="s">
        <v>21743</v>
      </c>
      <c r="B4359" s="9" t="s">
        <v>9963</v>
      </c>
      <c r="C4359" s="95">
        <v>5.73</v>
      </c>
    </row>
    <row r="4360" spans="1:3" ht="12.75" x14ac:dyDescent="0.2">
      <c r="A4360" s="9" t="s">
        <v>21744</v>
      </c>
      <c r="B4360" s="9" t="s">
        <v>21745</v>
      </c>
      <c r="C4360" s="95">
        <v>7.9</v>
      </c>
    </row>
    <row r="4361" spans="1:3" ht="12.75" x14ac:dyDescent="0.2">
      <c r="A4361" s="9" t="s">
        <v>21746</v>
      </c>
      <c r="B4361" s="9" t="s">
        <v>21747</v>
      </c>
      <c r="C4361" s="95">
        <v>211.43</v>
      </c>
    </row>
    <row r="4362" spans="1:3" ht="12.75" x14ac:dyDescent="0.2">
      <c r="A4362" s="9" t="s">
        <v>21748</v>
      </c>
      <c r="B4362" s="9" t="s">
        <v>21749</v>
      </c>
      <c r="C4362" s="95">
        <v>1.56</v>
      </c>
    </row>
    <row r="4363" spans="1:3" ht="12.75" x14ac:dyDescent="0.2">
      <c r="A4363" s="9" t="s">
        <v>21750</v>
      </c>
      <c r="B4363" s="9" t="s">
        <v>21751</v>
      </c>
      <c r="C4363" s="95">
        <v>139.1</v>
      </c>
    </row>
    <row r="4364" spans="1:3" ht="12.75" x14ac:dyDescent="0.2">
      <c r="A4364" s="9" t="s">
        <v>21752</v>
      </c>
      <c r="B4364" s="9" t="s">
        <v>21753</v>
      </c>
      <c r="C4364" s="95">
        <v>133.54</v>
      </c>
    </row>
    <row r="4365" spans="1:3" ht="12.75" x14ac:dyDescent="0.2">
      <c r="A4365" s="9" t="s">
        <v>21754</v>
      </c>
      <c r="B4365" s="9" t="s">
        <v>21755</v>
      </c>
      <c r="C4365" s="95">
        <v>308.25</v>
      </c>
    </row>
    <row r="4366" spans="1:3" ht="12.75" x14ac:dyDescent="0.2">
      <c r="A4366" s="9" t="s">
        <v>21756</v>
      </c>
      <c r="B4366" s="9" t="s">
        <v>21634</v>
      </c>
      <c r="C4366" s="95">
        <v>8.57</v>
      </c>
    </row>
    <row r="4367" spans="1:3" ht="12.75" x14ac:dyDescent="0.2">
      <c r="A4367" s="9" t="s">
        <v>21757</v>
      </c>
      <c r="B4367" s="9" t="s">
        <v>14234</v>
      </c>
      <c r="C4367" s="95">
        <v>107.39</v>
      </c>
    </row>
    <row r="4368" spans="1:3" ht="12.75" x14ac:dyDescent="0.2">
      <c r="A4368" s="9" t="s">
        <v>21758</v>
      </c>
      <c r="B4368" s="9" t="s">
        <v>21759</v>
      </c>
      <c r="C4368" s="95">
        <v>255.94</v>
      </c>
    </row>
    <row r="4369" spans="1:3" ht="12.75" x14ac:dyDescent="0.2">
      <c r="A4369" s="9" t="s">
        <v>21760</v>
      </c>
      <c r="B4369" s="9" t="s">
        <v>21761</v>
      </c>
      <c r="C4369" s="95">
        <v>308.25</v>
      </c>
    </row>
    <row r="4370" spans="1:3" ht="12.75" x14ac:dyDescent="0.2">
      <c r="A4370" s="9" t="s">
        <v>21762</v>
      </c>
      <c r="B4370" s="9" t="s">
        <v>21763</v>
      </c>
      <c r="C4370" s="95">
        <v>87.91</v>
      </c>
    </row>
    <row r="4371" spans="1:3" ht="12.75" x14ac:dyDescent="0.2">
      <c r="A4371" s="9" t="s">
        <v>21764</v>
      </c>
      <c r="B4371" s="9" t="s">
        <v>14234</v>
      </c>
      <c r="C4371" s="95">
        <v>107.39</v>
      </c>
    </row>
    <row r="4372" spans="1:3" ht="12.75" x14ac:dyDescent="0.2">
      <c r="A4372" s="9" t="s">
        <v>21765</v>
      </c>
      <c r="B4372" s="9" t="s">
        <v>21766</v>
      </c>
      <c r="C4372" s="95">
        <v>13.69</v>
      </c>
    </row>
    <row r="4373" spans="1:3" ht="12.75" x14ac:dyDescent="0.2">
      <c r="A4373" s="9" t="s">
        <v>21767</v>
      </c>
      <c r="B4373" s="9" t="s">
        <v>21768</v>
      </c>
      <c r="C4373" s="95">
        <v>87.91</v>
      </c>
    </row>
    <row r="4374" spans="1:3" ht="12.75" x14ac:dyDescent="0.2">
      <c r="A4374" s="9" t="s">
        <v>21769</v>
      </c>
      <c r="B4374" s="9" t="s">
        <v>21770</v>
      </c>
      <c r="C4374" s="95">
        <v>0.61</v>
      </c>
    </row>
    <row r="4375" spans="1:3" ht="12.75" x14ac:dyDescent="0.2">
      <c r="A4375" s="9" t="s">
        <v>21771</v>
      </c>
      <c r="B4375" s="9" t="s">
        <v>21772</v>
      </c>
      <c r="C4375" s="95">
        <v>278.2</v>
      </c>
    </row>
    <row r="4376" spans="1:3" ht="12.75" x14ac:dyDescent="0.2">
      <c r="A4376" s="9" t="s">
        <v>21773</v>
      </c>
      <c r="B4376" s="9" t="s">
        <v>14234</v>
      </c>
      <c r="C4376" s="95">
        <v>307.13</v>
      </c>
    </row>
    <row r="4377" spans="1:3" ht="12.75" x14ac:dyDescent="0.2">
      <c r="A4377" s="9" t="s">
        <v>21774</v>
      </c>
      <c r="B4377" s="9" t="s">
        <v>21775</v>
      </c>
      <c r="C4377" s="95">
        <v>638.75</v>
      </c>
    </row>
    <row r="4378" spans="1:3" ht="12.75" x14ac:dyDescent="0.2">
      <c r="A4378" s="9" t="s">
        <v>21776</v>
      </c>
      <c r="B4378" s="9" t="s">
        <v>21777</v>
      </c>
      <c r="C4378" s="95">
        <v>457.36</v>
      </c>
    </row>
    <row r="4379" spans="1:3" ht="12.75" x14ac:dyDescent="0.2">
      <c r="A4379" s="9" t="s">
        <v>21778</v>
      </c>
      <c r="B4379" s="9" t="s">
        <v>21779</v>
      </c>
      <c r="C4379" s="95">
        <v>218.11</v>
      </c>
    </row>
    <row r="4380" spans="1:3" ht="12.75" x14ac:dyDescent="0.2">
      <c r="A4380" s="9" t="s">
        <v>21780</v>
      </c>
      <c r="B4380" s="9" t="s">
        <v>21781</v>
      </c>
      <c r="C4380" s="95">
        <v>743.35</v>
      </c>
    </row>
    <row r="4381" spans="1:3" ht="12.75" x14ac:dyDescent="0.2">
      <c r="A4381" s="9" t="s">
        <v>21782</v>
      </c>
      <c r="B4381" s="9" t="s">
        <v>21783</v>
      </c>
      <c r="C4381" s="95">
        <v>308.25</v>
      </c>
    </row>
    <row r="4382" spans="1:3" ht="12.75" x14ac:dyDescent="0.2">
      <c r="A4382" s="9" t="s">
        <v>21784</v>
      </c>
      <c r="B4382" s="9" t="s">
        <v>21785</v>
      </c>
      <c r="C4382" s="95">
        <v>93.48</v>
      </c>
    </row>
    <row r="4383" spans="1:3" ht="12.75" x14ac:dyDescent="0.2">
      <c r="A4383" s="9" t="s">
        <v>21786</v>
      </c>
      <c r="B4383" s="9" t="s">
        <v>21787</v>
      </c>
      <c r="C4383" s="95">
        <v>135.76</v>
      </c>
    </row>
    <row r="4384" spans="1:3" ht="12.75" x14ac:dyDescent="0.2">
      <c r="A4384" s="9" t="s">
        <v>21788</v>
      </c>
      <c r="B4384" s="9" t="s">
        <v>21789</v>
      </c>
      <c r="C4384" s="95">
        <v>105.72</v>
      </c>
    </row>
    <row r="4385" spans="1:3" ht="12.75" x14ac:dyDescent="0.2">
      <c r="A4385" s="9" t="s">
        <v>21790</v>
      </c>
      <c r="B4385" s="9" t="s">
        <v>21791</v>
      </c>
      <c r="C4385" s="95">
        <v>45.29</v>
      </c>
    </row>
    <row r="4386" spans="1:3" ht="12.75" x14ac:dyDescent="0.2">
      <c r="A4386" s="9" t="s">
        <v>21792</v>
      </c>
      <c r="B4386" s="9" t="s">
        <v>21793</v>
      </c>
      <c r="C4386" s="95">
        <v>853.52</v>
      </c>
    </row>
    <row r="4387" spans="1:3" ht="12.75" x14ac:dyDescent="0.2">
      <c r="A4387" s="9" t="s">
        <v>21794</v>
      </c>
      <c r="B4387" s="9" t="s">
        <v>21795</v>
      </c>
      <c r="C4387" s="95">
        <v>6.13</v>
      </c>
    </row>
    <row r="4388" spans="1:3" ht="12.75" x14ac:dyDescent="0.2">
      <c r="A4388" s="9" t="s">
        <v>21796</v>
      </c>
      <c r="B4388" s="9" t="s">
        <v>21797</v>
      </c>
      <c r="C4388" s="95">
        <v>4.12</v>
      </c>
    </row>
    <row r="4389" spans="1:3" ht="12.75" x14ac:dyDescent="0.2">
      <c r="A4389" s="9" t="s">
        <v>21798</v>
      </c>
      <c r="B4389" s="9" t="s">
        <v>21759</v>
      </c>
      <c r="C4389" s="95">
        <v>372.79</v>
      </c>
    </row>
    <row r="4390" spans="1:3" ht="12.75" x14ac:dyDescent="0.2">
      <c r="A4390" s="9" t="s">
        <v>21799</v>
      </c>
      <c r="B4390" s="9" t="s">
        <v>21800</v>
      </c>
      <c r="C4390" s="95">
        <v>178.05</v>
      </c>
    </row>
    <row r="4391" spans="1:3" ht="12.75" x14ac:dyDescent="0.2">
      <c r="A4391" s="9" t="s">
        <v>21801</v>
      </c>
      <c r="B4391" s="9" t="s">
        <v>21802</v>
      </c>
      <c r="C4391" s="95">
        <v>184.72</v>
      </c>
    </row>
    <row r="4392" spans="1:3" ht="12.75" x14ac:dyDescent="0.2">
      <c r="A4392" s="9" t="s">
        <v>21803</v>
      </c>
      <c r="B4392" s="9" t="s">
        <v>21804</v>
      </c>
      <c r="C4392" s="95">
        <v>162.47</v>
      </c>
    </row>
    <row r="4393" spans="1:3" ht="12.75" x14ac:dyDescent="0.2">
      <c r="A4393" s="9" t="s">
        <v>21805</v>
      </c>
      <c r="B4393" s="9" t="s">
        <v>21806</v>
      </c>
      <c r="C4393" s="95">
        <v>95.15</v>
      </c>
    </row>
    <row r="4394" spans="1:3" ht="12.75" x14ac:dyDescent="0.2">
      <c r="A4394" s="9" t="s">
        <v>21807</v>
      </c>
      <c r="B4394" s="9" t="s">
        <v>21808</v>
      </c>
      <c r="C4394" s="95">
        <v>165.81</v>
      </c>
    </row>
    <row r="4395" spans="1:3" ht="12.75" x14ac:dyDescent="0.2">
      <c r="A4395" s="9" t="s">
        <v>21809</v>
      </c>
      <c r="B4395" s="9" t="s">
        <v>21810</v>
      </c>
      <c r="C4395" s="95">
        <v>4.17</v>
      </c>
    </row>
    <row r="4396" spans="1:3" ht="12.75" x14ac:dyDescent="0.2">
      <c r="A4396" s="9" t="s">
        <v>21811</v>
      </c>
      <c r="B4396" s="9" t="s">
        <v>21812</v>
      </c>
      <c r="C4396" s="95">
        <v>287.10000000000002</v>
      </c>
    </row>
    <row r="4397" spans="1:3" ht="12.75" x14ac:dyDescent="0.2">
      <c r="A4397" s="9" t="s">
        <v>21813</v>
      </c>
      <c r="B4397" s="9" t="s">
        <v>21812</v>
      </c>
      <c r="C4397" s="95">
        <v>287.10000000000002</v>
      </c>
    </row>
    <row r="4398" spans="1:3" ht="12.75" x14ac:dyDescent="0.2">
      <c r="A4398" s="9" t="s">
        <v>21814</v>
      </c>
      <c r="B4398" s="9" t="s">
        <v>16233</v>
      </c>
      <c r="C4398" s="95">
        <v>203.64</v>
      </c>
    </row>
    <row r="4399" spans="1:3" ht="12.75" x14ac:dyDescent="0.2">
      <c r="A4399" s="9" t="s">
        <v>21815</v>
      </c>
      <c r="B4399" s="9" t="s">
        <v>16236</v>
      </c>
      <c r="C4399" s="95">
        <v>174.71</v>
      </c>
    </row>
    <row r="4400" spans="1:3" ht="12.75" x14ac:dyDescent="0.2">
      <c r="A4400" s="9" t="s">
        <v>21816</v>
      </c>
      <c r="B4400" s="9" t="s">
        <v>16236</v>
      </c>
      <c r="C4400" s="95">
        <v>113.51</v>
      </c>
    </row>
    <row r="4401" spans="1:3" ht="12.75" x14ac:dyDescent="0.2">
      <c r="A4401" s="9" t="s">
        <v>21817</v>
      </c>
      <c r="B4401" s="9" t="s">
        <v>21818</v>
      </c>
      <c r="C4401" s="95">
        <v>95.15</v>
      </c>
    </row>
    <row r="4402" spans="1:3" ht="12.75" x14ac:dyDescent="0.2">
      <c r="A4402" s="9" t="s">
        <v>21819</v>
      </c>
      <c r="B4402" s="9" t="s">
        <v>21820</v>
      </c>
      <c r="C4402" s="95">
        <v>5.12</v>
      </c>
    </row>
    <row r="4403" spans="1:3" ht="12.75" x14ac:dyDescent="0.2">
      <c r="A4403" s="9" t="s">
        <v>21821</v>
      </c>
      <c r="B4403" s="9" t="s">
        <v>14234</v>
      </c>
      <c r="C4403" s="95">
        <v>38.950000000000003</v>
      </c>
    </row>
    <row r="4404" spans="1:3" ht="12.75" x14ac:dyDescent="0.2">
      <c r="A4404" s="9" t="s">
        <v>21822</v>
      </c>
      <c r="B4404" s="9" t="s">
        <v>21823</v>
      </c>
      <c r="C4404" s="95">
        <v>778.96</v>
      </c>
    </row>
    <row r="4405" spans="1:3" ht="12.75" x14ac:dyDescent="0.2">
      <c r="A4405" s="9" t="s">
        <v>21824</v>
      </c>
      <c r="B4405" s="9" t="s">
        <v>21823</v>
      </c>
      <c r="C4405" s="95">
        <v>856.86</v>
      </c>
    </row>
    <row r="4406" spans="1:3" ht="12.75" x14ac:dyDescent="0.2">
      <c r="A4406" s="9" t="s">
        <v>21825</v>
      </c>
      <c r="B4406" s="9" t="s">
        <v>21823</v>
      </c>
      <c r="C4406" s="95">
        <v>429.54</v>
      </c>
    </row>
    <row r="4407" spans="1:3" ht="12.75" x14ac:dyDescent="0.2">
      <c r="A4407" s="9" t="s">
        <v>21826</v>
      </c>
      <c r="B4407" s="9" t="s">
        <v>21823</v>
      </c>
      <c r="C4407" s="95">
        <v>1112.8</v>
      </c>
    </row>
    <row r="4408" spans="1:3" ht="12.75" x14ac:dyDescent="0.2">
      <c r="A4408" s="9" t="s">
        <v>21827</v>
      </c>
      <c r="B4408" s="9" t="s">
        <v>21823</v>
      </c>
      <c r="C4408" s="95">
        <v>737.79</v>
      </c>
    </row>
    <row r="4409" spans="1:3" ht="12.75" x14ac:dyDescent="0.2">
      <c r="A4409" s="9" t="s">
        <v>21828</v>
      </c>
      <c r="B4409" s="9" t="s">
        <v>21829</v>
      </c>
      <c r="C4409" s="95">
        <v>1418.82</v>
      </c>
    </row>
    <row r="4410" spans="1:3" ht="12.75" x14ac:dyDescent="0.2">
      <c r="A4410" s="9" t="s">
        <v>21830</v>
      </c>
      <c r="B4410" s="9" t="s">
        <v>21831</v>
      </c>
      <c r="C4410" s="95">
        <v>25.38</v>
      </c>
    </row>
    <row r="4411" spans="1:3" ht="12.75" x14ac:dyDescent="0.2">
      <c r="A4411" s="9" t="s">
        <v>21832</v>
      </c>
      <c r="B4411" s="9" t="s">
        <v>21833</v>
      </c>
      <c r="C4411" s="95">
        <v>755.59</v>
      </c>
    </row>
    <row r="4412" spans="1:3" ht="12.75" x14ac:dyDescent="0.2">
      <c r="A4412" s="9" t="s">
        <v>21834</v>
      </c>
      <c r="B4412" s="9" t="s">
        <v>21835</v>
      </c>
      <c r="C4412" s="95">
        <v>1112.8</v>
      </c>
    </row>
    <row r="4413" spans="1:3" ht="12.75" x14ac:dyDescent="0.2">
      <c r="A4413" s="9" t="s">
        <v>21836</v>
      </c>
      <c r="B4413" s="9" t="s">
        <v>21837</v>
      </c>
      <c r="C4413" s="95">
        <v>3.39</v>
      </c>
    </row>
    <row r="4414" spans="1:3" ht="12.75" x14ac:dyDescent="0.2">
      <c r="A4414" s="9" t="s">
        <v>21838</v>
      </c>
      <c r="B4414" s="9" t="s">
        <v>21839</v>
      </c>
      <c r="C4414" s="95">
        <v>60.09</v>
      </c>
    </row>
    <row r="4415" spans="1:3" ht="12.75" x14ac:dyDescent="0.2">
      <c r="A4415" s="9" t="s">
        <v>21840</v>
      </c>
      <c r="B4415" s="9" t="s">
        <v>21841</v>
      </c>
      <c r="C4415" s="95">
        <v>74.010000000000005</v>
      </c>
    </row>
    <row r="4416" spans="1:3" ht="12.75" x14ac:dyDescent="0.2">
      <c r="A4416" s="9" t="s">
        <v>21842</v>
      </c>
      <c r="B4416" s="9" t="s">
        <v>21843</v>
      </c>
      <c r="C4416" s="95">
        <v>353.87</v>
      </c>
    </row>
    <row r="4417" spans="1:3" ht="12.75" x14ac:dyDescent="0.2">
      <c r="A4417" s="9" t="s">
        <v>21844</v>
      </c>
      <c r="B4417" s="9" t="s">
        <v>21845</v>
      </c>
      <c r="C4417" s="95">
        <v>144.66</v>
      </c>
    </row>
    <row r="4418" spans="1:3" ht="12.75" x14ac:dyDescent="0.2">
      <c r="A4418" s="9" t="s">
        <v>21846</v>
      </c>
      <c r="B4418" s="9" t="s">
        <v>21847</v>
      </c>
      <c r="C4418" s="95">
        <v>171.37</v>
      </c>
    </row>
    <row r="4419" spans="1:3" ht="12.75" x14ac:dyDescent="0.2">
      <c r="A4419" s="9" t="s">
        <v>21848</v>
      </c>
      <c r="B4419" s="9" t="s">
        <v>21849</v>
      </c>
      <c r="C4419" s="95">
        <v>190.29</v>
      </c>
    </row>
    <row r="4420" spans="1:3" ht="12.75" x14ac:dyDescent="0.2">
      <c r="A4420" s="9" t="s">
        <v>21850</v>
      </c>
      <c r="B4420" s="9" t="s">
        <v>21851</v>
      </c>
      <c r="C4420" s="95">
        <v>301.57</v>
      </c>
    </row>
    <row r="4421" spans="1:3" ht="12.75" x14ac:dyDescent="0.2">
      <c r="A4421" s="9" t="s">
        <v>21852</v>
      </c>
      <c r="B4421" s="9" t="s">
        <v>21853</v>
      </c>
      <c r="C4421" s="95">
        <v>2.23</v>
      </c>
    </row>
    <row r="4422" spans="1:3" ht="12.75" x14ac:dyDescent="0.2">
      <c r="A4422" s="9" t="s">
        <v>21854</v>
      </c>
      <c r="B4422" s="9" t="s">
        <v>21855</v>
      </c>
      <c r="C4422" s="95">
        <v>42.85</v>
      </c>
    </row>
    <row r="4423" spans="1:3" ht="12.75" x14ac:dyDescent="0.2">
      <c r="A4423" s="9" t="s">
        <v>21856</v>
      </c>
      <c r="B4423" s="9" t="s">
        <v>21857</v>
      </c>
      <c r="C4423" s="95">
        <v>17.47</v>
      </c>
    </row>
    <row r="4424" spans="1:3" ht="12.75" x14ac:dyDescent="0.2">
      <c r="A4424" s="9" t="s">
        <v>21858</v>
      </c>
      <c r="B4424" s="9" t="s">
        <v>21859</v>
      </c>
      <c r="C4424" s="95">
        <v>18.25</v>
      </c>
    </row>
    <row r="4425" spans="1:3" ht="12.75" x14ac:dyDescent="0.2">
      <c r="A4425" s="9" t="s">
        <v>21860</v>
      </c>
      <c r="B4425" s="9" t="s">
        <v>21861</v>
      </c>
      <c r="C4425" s="95">
        <v>67.88</v>
      </c>
    </row>
    <row r="4426" spans="1:3" ht="12.75" x14ac:dyDescent="0.2">
      <c r="A4426" s="9" t="s">
        <v>21862</v>
      </c>
      <c r="B4426" s="9" t="s">
        <v>16233</v>
      </c>
      <c r="C4426" s="95">
        <v>81.8</v>
      </c>
    </row>
    <row r="4427" spans="1:3" ht="12.75" x14ac:dyDescent="0.2">
      <c r="A4427" s="9" t="s">
        <v>21863</v>
      </c>
      <c r="B4427" s="9" t="s">
        <v>16233</v>
      </c>
      <c r="C4427" s="95">
        <v>182.5</v>
      </c>
    </row>
    <row r="4428" spans="1:3" ht="12.75" x14ac:dyDescent="0.2">
      <c r="A4428" s="9" t="s">
        <v>21864</v>
      </c>
      <c r="B4428" s="9" t="s">
        <v>21865</v>
      </c>
      <c r="C4428" s="95">
        <v>20.7</v>
      </c>
    </row>
    <row r="4429" spans="1:3" ht="12.75" x14ac:dyDescent="0.2">
      <c r="A4429" s="9" t="s">
        <v>21866</v>
      </c>
      <c r="B4429" s="9" t="s">
        <v>21867</v>
      </c>
      <c r="C4429" s="95">
        <v>9.68</v>
      </c>
    </row>
    <row r="4430" spans="1:3" ht="12.75" x14ac:dyDescent="0.2">
      <c r="A4430" s="9" t="s">
        <v>21868</v>
      </c>
      <c r="B4430" s="9" t="s">
        <v>21869</v>
      </c>
      <c r="C4430" s="95">
        <v>72.89</v>
      </c>
    </row>
    <row r="4431" spans="1:3" ht="12.75" x14ac:dyDescent="0.2">
      <c r="A4431" s="9" t="s">
        <v>21870</v>
      </c>
      <c r="B4431" s="9" t="s">
        <v>21871</v>
      </c>
      <c r="C4431" s="95">
        <v>90.14</v>
      </c>
    </row>
    <row r="4432" spans="1:3" ht="12.75" x14ac:dyDescent="0.2">
      <c r="A4432" s="9" t="s">
        <v>21872</v>
      </c>
      <c r="B4432" s="9" t="s">
        <v>21873</v>
      </c>
      <c r="C4432" s="95">
        <v>2.34</v>
      </c>
    </row>
    <row r="4433" spans="1:3" ht="12.75" x14ac:dyDescent="0.2">
      <c r="A4433" s="9" t="s">
        <v>21874</v>
      </c>
      <c r="B4433" s="9" t="s">
        <v>21875</v>
      </c>
      <c r="C4433" s="95">
        <v>4.4000000000000004</v>
      </c>
    </row>
    <row r="4434" spans="1:3" ht="12.75" x14ac:dyDescent="0.2">
      <c r="A4434" s="9" t="s">
        <v>21876</v>
      </c>
      <c r="B4434" s="9" t="s">
        <v>21877</v>
      </c>
      <c r="C4434" s="95">
        <v>16.579999999999998</v>
      </c>
    </row>
    <row r="4435" spans="1:3" ht="12.75" x14ac:dyDescent="0.2">
      <c r="A4435" s="9" t="s">
        <v>21878</v>
      </c>
      <c r="B4435" s="9" t="s">
        <v>21879</v>
      </c>
      <c r="C4435" s="95">
        <v>15.8</v>
      </c>
    </row>
    <row r="4436" spans="1:3" ht="12.75" x14ac:dyDescent="0.2">
      <c r="A4436" s="9" t="s">
        <v>21880</v>
      </c>
      <c r="B4436" s="9" t="s">
        <v>21881</v>
      </c>
      <c r="C4436" s="95">
        <v>18.02</v>
      </c>
    </row>
    <row r="4437" spans="1:3" ht="12.75" x14ac:dyDescent="0.2">
      <c r="A4437" s="9" t="s">
        <v>21882</v>
      </c>
      <c r="B4437" s="9" t="s">
        <v>21883</v>
      </c>
      <c r="C4437" s="95">
        <v>2.34</v>
      </c>
    </row>
    <row r="4438" spans="1:3" ht="12.75" x14ac:dyDescent="0.2">
      <c r="A4438" s="9" t="s">
        <v>21884</v>
      </c>
      <c r="B4438" s="9" t="s">
        <v>21885</v>
      </c>
      <c r="C4438" s="95">
        <v>74.56</v>
      </c>
    </row>
    <row r="4439" spans="1:3" ht="12.75" x14ac:dyDescent="0.2">
      <c r="A4439" s="9" t="s">
        <v>21886</v>
      </c>
      <c r="B4439" s="9" t="s">
        <v>21887</v>
      </c>
      <c r="C4439" s="95">
        <v>772.28</v>
      </c>
    </row>
    <row r="4440" spans="1:3" ht="12.75" x14ac:dyDescent="0.2">
      <c r="A4440" s="9" t="s">
        <v>21888</v>
      </c>
      <c r="B4440" s="9" t="s">
        <v>21889</v>
      </c>
      <c r="C4440" s="95">
        <v>85.13</v>
      </c>
    </row>
    <row r="4441" spans="1:3" ht="12.75" x14ac:dyDescent="0.2">
      <c r="A4441" s="9" t="s">
        <v>21890</v>
      </c>
      <c r="B4441" s="9" t="s">
        <v>21885</v>
      </c>
      <c r="C4441" s="95">
        <v>300.45999999999998</v>
      </c>
    </row>
    <row r="4442" spans="1:3" ht="12.75" x14ac:dyDescent="0.2">
      <c r="A4442" s="9" t="s">
        <v>21891</v>
      </c>
      <c r="B4442" s="9" t="s">
        <v>21885</v>
      </c>
      <c r="C4442" s="95">
        <v>232.58</v>
      </c>
    </row>
    <row r="4443" spans="1:3" ht="12.75" x14ac:dyDescent="0.2">
      <c r="A4443" s="9" t="s">
        <v>21892</v>
      </c>
      <c r="B4443" s="9" t="s">
        <v>21893</v>
      </c>
      <c r="C4443" s="95">
        <v>291.55</v>
      </c>
    </row>
    <row r="4444" spans="1:3" ht="12.75" x14ac:dyDescent="0.2">
      <c r="A4444" s="9" t="s">
        <v>21894</v>
      </c>
      <c r="B4444" s="9" t="s">
        <v>21895</v>
      </c>
      <c r="C4444" s="95">
        <v>112.39</v>
      </c>
    </row>
    <row r="4445" spans="1:3" ht="12.75" x14ac:dyDescent="0.2">
      <c r="A4445" s="9" t="s">
        <v>21896</v>
      </c>
      <c r="B4445" s="9" t="s">
        <v>21897</v>
      </c>
      <c r="C4445" s="95">
        <v>41.84</v>
      </c>
    </row>
    <row r="4446" spans="1:3" ht="12.75" x14ac:dyDescent="0.2">
      <c r="A4446" s="9" t="s">
        <v>21898</v>
      </c>
      <c r="B4446" s="9" t="s">
        <v>21899</v>
      </c>
      <c r="C4446" s="95">
        <v>165.81</v>
      </c>
    </row>
    <row r="4447" spans="1:3" ht="12.75" x14ac:dyDescent="0.2">
      <c r="A4447" s="9" t="s">
        <v>21900</v>
      </c>
      <c r="B4447" s="9" t="s">
        <v>21901</v>
      </c>
      <c r="C4447" s="95">
        <v>140.21</v>
      </c>
    </row>
    <row r="4448" spans="1:3" ht="12.75" x14ac:dyDescent="0.2">
      <c r="A4448" s="9" t="s">
        <v>21902</v>
      </c>
      <c r="B4448" s="9" t="s">
        <v>21903</v>
      </c>
      <c r="C4448" s="95">
        <v>9.1199999999999992</v>
      </c>
    </row>
    <row r="4449" spans="1:3" ht="12.75" x14ac:dyDescent="0.2">
      <c r="A4449" s="9" t="s">
        <v>21904</v>
      </c>
      <c r="B4449" s="9" t="s">
        <v>21905</v>
      </c>
      <c r="C4449" s="95">
        <v>2303.5</v>
      </c>
    </row>
    <row r="4450" spans="1:3" ht="12.75" x14ac:dyDescent="0.2">
      <c r="A4450" s="9" t="s">
        <v>21906</v>
      </c>
      <c r="B4450" s="9" t="s">
        <v>21907</v>
      </c>
      <c r="C4450" s="95">
        <v>2348.0100000000002</v>
      </c>
    </row>
    <row r="4451" spans="1:3" ht="12.75" x14ac:dyDescent="0.2">
      <c r="A4451" s="9" t="s">
        <v>21908</v>
      </c>
      <c r="B4451" s="9" t="s">
        <v>21909</v>
      </c>
      <c r="C4451" s="95">
        <v>685.48</v>
      </c>
    </row>
    <row r="4452" spans="1:3" ht="12.75" x14ac:dyDescent="0.2">
      <c r="A4452" s="9" t="s">
        <v>21910</v>
      </c>
      <c r="B4452" s="9" t="s">
        <v>21911</v>
      </c>
      <c r="C4452" s="95">
        <v>652.1</v>
      </c>
    </row>
    <row r="4453" spans="1:3" ht="12.75" x14ac:dyDescent="0.2">
      <c r="A4453" s="9" t="s">
        <v>21912</v>
      </c>
      <c r="B4453" s="9" t="s">
        <v>1176</v>
      </c>
      <c r="C4453" s="95">
        <v>1346.49</v>
      </c>
    </row>
    <row r="4454" spans="1:3" ht="12.75" x14ac:dyDescent="0.2">
      <c r="A4454" s="9" t="s">
        <v>21913</v>
      </c>
      <c r="B4454" s="9" t="s">
        <v>1176</v>
      </c>
      <c r="C4454" s="95">
        <v>878</v>
      </c>
    </row>
    <row r="4455" spans="1:3" ht="12.75" x14ac:dyDescent="0.2">
      <c r="A4455" s="9" t="s">
        <v>21914</v>
      </c>
      <c r="B4455" s="9" t="s">
        <v>21915</v>
      </c>
      <c r="C4455" s="95">
        <v>1146.18</v>
      </c>
    </row>
    <row r="4456" spans="1:3" ht="12.75" x14ac:dyDescent="0.2">
      <c r="A4456" s="9" t="s">
        <v>21916</v>
      </c>
      <c r="B4456" s="9" t="s">
        <v>21917</v>
      </c>
      <c r="C4456" s="95">
        <v>1251.9000000000001</v>
      </c>
    </row>
    <row r="4457" spans="1:3" ht="12.75" x14ac:dyDescent="0.2">
      <c r="A4457" s="9" t="s">
        <v>21918</v>
      </c>
      <c r="B4457" s="9" t="s">
        <v>21919</v>
      </c>
      <c r="C4457" s="95">
        <v>1301.98</v>
      </c>
    </row>
    <row r="4458" spans="1:3" ht="12.75" x14ac:dyDescent="0.2">
      <c r="A4458" s="9" t="s">
        <v>21920</v>
      </c>
      <c r="B4458" s="9" t="s">
        <v>21921</v>
      </c>
      <c r="C4458" s="95">
        <v>1335.36</v>
      </c>
    </row>
    <row r="4459" spans="1:3" ht="12.75" x14ac:dyDescent="0.2">
      <c r="A4459" s="9" t="s">
        <v>21922</v>
      </c>
      <c r="B4459" s="9" t="s">
        <v>21923</v>
      </c>
      <c r="C4459" s="95">
        <v>885.79</v>
      </c>
    </row>
    <row r="4460" spans="1:3" ht="12.75" x14ac:dyDescent="0.2">
      <c r="A4460" s="9" t="s">
        <v>21924</v>
      </c>
      <c r="B4460" s="9" t="s">
        <v>21925</v>
      </c>
      <c r="C4460" s="95">
        <v>602.02</v>
      </c>
    </row>
    <row r="4461" spans="1:3" ht="12.75" x14ac:dyDescent="0.2">
      <c r="A4461" s="9" t="s">
        <v>21926</v>
      </c>
      <c r="B4461" s="9" t="s">
        <v>21927</v>
      </c>
      <c r="C4461" s="95">
        <v>1129.49</v>
      </c>
    </row>
    <row r="4462" spans="1:3" ht="12.75" x14ac:dyDescent="0.2">
      <c r="A4462" s="9" t="s">
        <v>21928</v>
      </c>
      <c r="B4462" s="9" t="s">
        <v>21929</v>
      </c>
      <c r="C4462" s="95">
        <v>948.11</v>
      </c>
    </row>
    <row r="4463" spans="1:3" ht="12.75" x14ac:dyDescent="0.2">
      <c r="A4463" s="9" t="s">
        <v>21930</v>
      </c>
      <c r="B4463" s="9" t="s">
        <v>21931</v>
      </c>
      <c r="C4463" s="95">
        <v>511.89</v>
      </c>
    </row>
    <row r="4464" spans="1:3" ht="12.75" x14ac:dyDescent="0.2">
      <c r="A4464" s="9" t="s">
        <v>21932</v>
      </c>
      <c r="B4464" s="9" t="s">
        <v>21933</v>
      </c>
      <c r="C4464" s="95">
        <v>24.15</v>
      </c>
    </row>
    <row r="4465" spans="1:3" ht="12.75" x14ac:dyDescent="0.2">
      <c r="A4465" s="9" t="s">
        <v>21934</v>
      </c>
      <c r="B4465" s="9" t="s">
        <v>21935</v>
      </c>
      <c r="C4465" s="95">
        <v>636.52</v>
      </c>
    </row>
    <row r="4466" spans="1:3" ht="12.75" x14ac:dyDescent="0.2">
      <c r="A4466" s="9" t="s">
        <v>21936</v>
      </c>
      <c r="B4466" s="9" t="s">
        <v>21937</v>
      </c>
      <c r="C4466" s="95">
        <v>1097.22</v>
      </c>
    </row>
    <row r="4467" spans="1:3" ht="12.75" x14ac:dyDescent="0.2">
      <c r="A4467" s="9" t="s">
        <v>21938</v>
      </c>
      <c r="B4467" s="9" t="s">
        <v>21939</v>
      </c>
      <c r="C4467" s="95">
        <v>125.75</v>
      </c>
    </row>
    <row r="4468" spans="1:3" ht="12.75" x14ac:dyDescent="0.2">
      <c r="A4468" s="9" t="s">
        <v>21940</v>
      </c>
      <c r="B4468" s="9" t="s">
        <v>21941</v>
      </c>
      <c r="C4468" s="95">
        <v>318.26</v>
      </c>
    </row>
    <row r="4469" spans="1:3" ht="12.75" x14ac:dyDescent="0.2">
      <c r="A4469" s="9" t="s">
        <v>21942</v>
      </c>
      <c r="B4469" s="9" t="s">
        <v>21943</v>
      </c>
      <c r="C4469" s="95">
        <v>97.93</v>
      </c>
    </row>
    <row r="4470" spans="1:3" ht="12.75" x14ac:dyDescent="0.2">
      <c r="A4470" s="9" t="s">
        <v>21944</v>
      </c>
      <c r="B4470" s="9" t="s">
        <v>21945</v>
      </c>
      <c r="C4470" s="95">
        <v>10.18</v>
      </c>
    </row>
    <row r="4471" spans="1:3" ht="12.75" x14ac:dyDescent="0.2">
      <c r="A4471" s="9" t="s">
        <v>21946</v>
      </c>
      <c r="B4471" s="9" t="s">
        <v>21947</v>
      </c>
      <c r="C4471" s="95">
        <v>116.84</v>
      </c>
    </row>
    <row r="4472" spans="1:3" ht="12.75" x14ac:dyDescent="0.2">
      <c r="A4472" s="9" t="s">
        <v>21948</v>
      </c>
      <c r="B4472" s="9" t="s">
        <v>21949</v>
      </c>
      <c r="C4472" s="95">
        <v>107.94</v>
      </c>
    </row>
    <row r="4473" spans="1:3" ht="12.75" x14ac:dyDescent="0.2">
      <c r="A4473" s="9" t="s">
        <v>21950</v>
      </c>
      <c r="B4473" s="9" t="s">
        <v>21951</v>
      </c>
      <c r="C4473" s="95">
        <v>50.29</v>
      </c>
    </row>
    <row r="4474" spans="1:3" ht="12.75" x14ac:dyDescent="0.2">
      <c r="A4474" s="9" t="s">
        <v>21952</v>
      </c>
      <c r="B4474" s="9" t="s">
        <v>21953</v>
      </c>
      <c r="C4474" s="95">
        <v>20.14</v>
      </c>
    </row>
    <row r="4475" spans="1:3" ht="12.75" x14ac:dyDescent="0.2">
      <c r="A4475" s="9" t="s">
        <v>21954</v>
      </c>
      <c r="B4475" s="9" t="s">
        <v>21955</v>
      </c>
      <c r="C4475" s="95">
        <v>28.15</v>
      </c>
    </row>
    <row r="4476" spans="1:3" ht="12.75" x14ac:dyDescent="0.2">
      <c r="A4476" s="9" t="s">
        <v>21956</v>
      </c>
      <c r="B4476" s="9" t="s">
        <v>21957</v>
      </c>
      <c r="C4476" s="95">
        <v>6.62</v>
      </c>
    </row>
    <row r="4477" spans="1:3" ht="12.75" x14ac:dyDescent="0.2">
      <c r="A4477" s="9" t="s">
        <v>21958</v>
      </c>
      <c r="B4477" s="9" t="s">
        <v>18642</v>
      </c>
      <c r="C4477" s="95">
        <v>21.14</v>
      </c>
    </row>
    <row r="4478" spans="1:3" ht="12.75" x14ac:dyDescent="0.2">
      <c r="A4478" s="9" t="s">
        <v>21959</v>
      </c>
      <c r="B4478" s="9" t="s">
        <v>21582</v>
      </c>
      <c r="C4478" s="95">
        <v>14.02</v>
      </c>
    </row>
    <row r="4479" spans="1:3" ht="12.75" x14ac:dyDescent="0.2">
      <c r="A4479" s="9" t="s">
        <v>21960</v>
      </c>
      <c r="B4479" s="9" t="s">
        <v>21961</v>
      </c>
      <c r="C4479" s="95">
        <v>723.32</v>
      </c>
    </row>
    <row r="4480" spans="1:3" ht="12.75" x14ac:dyDescent="0.2">
      <c r="A4480" s="9" t="s">
        <v>21962</v>
      </c>
      <c r="B4480" s="9" t="s">
        <v>21963</v>
      </c>
      <c r="C4480" s="95">
        <v>360.55</v>
      </c>
    </row>
    <row r="4481" spans="1:3" ht="12.75" x14ac:dyDescent="0.2">
      <c r="A4481" s="9" t="s">
        <v>21964</v>
      </c>
      <c r="B4481" s="9" t="s">
        <v>21965</v>
      </c>
      <c r="C4481" s="95">
        <v>470.71</v>
      </c>
    </row>
    <row r="4482" spans="1:3" ht="12.75" x14ac:dyDescent="0.2">
      <c r="A4482" s="9" t="s">
        <v>21966</v>
      </c>
      <c r="B4482" s="9" t="s">
        <v>21967</v>
      </c>
      <c r="C4482" s="95">
        <v>2676.28</v>
      </c>
    </row>
    <row r="4483" spans="1:3" ht="12.75" x14ac:dyDescent="0.2">
      <c r="A4483" s="9" t="s">
        <v>21968</v>
      </c>
      <c r="B4483" s="9" t="s">
        <v>21969</v>
      </c>
      <c r="C4483" s="95">
        <v>52.42</v>
      </c>
    </row>
    <row r="4484" spans="1:3" ht="12.75" x14ac:dyDescent="0.2">
      <c r="A4484" s="9" t="s">
        <v>21970</v>
      </c>
      <c r="B4484" s="9" t="s">
        <v>21971</v>
      </c>
      <c r="C4484" s="95">
        <v>137.99</v>
      </c>
    </row>
    <row r="4485" spans="1:3" ht="12.75" x14ac:dyDescent="0.2">
      <c r="A4485" s="9" t="s">
        <v>21972</v>
      </c>
      <c r="B4485" s="9" t="s">
        <v>21973</v>
      </c>
      <c r="C4485" s="95">
        <v>62.88</v>
      </c>
    </row>
    <row r="4486" spans="1:3" ht="12.75" x14ac:dyDescent="0.2">
      <c r="A4486" s="9" t="s">
        <v>21974</v>
      </c>
      <c r="B4486" s="9" t="s">
        <v>21975</v>
      </c>
      <c r="C4486" s="95">
        <v>14.68</v>
      </c>
    </row>
    <row r="4487" spans="1:3" ht="12.75" x14ac:dyDescent="0.2">
      <c r="A4487" s="9" t="s">
        <v>21976</v>
      </c>
      <c r="B4487" s="9" t="s">
        <v>21977</v>
      </c>
      <c r="C4487" s="95">
        <v>240.36</v>
      </c>
    </row>
    <row r="4488" spans="1:3" ht="12.75" x14ac:dyDescent="0.2">
      <c r="A4488" s="9" t="s">
        <v>21978</v>
      </c>
      <c r="B4488" s="9" t="s">
        <v>21979</v>
      </c>
      <c r="C4488" s="95">
        <v>125.75</v>
      </c>
    </row>
    <row r="4489" spans="1:3" ht="12.75" x14ac:dyDescent="0.2">
      <c r="A4489" s="9" t="s">
        <v>21980</v>
      </c>
      <c r="B4489" s="9" t="s">
        <v>21981</v>
      </c>
      <c r="C4489" s="95">
        <v>269.3</v>
      </c>
    </row>
    <row r="4490" spans="1:3" ht="12.75" x14ac:dyDescent="0.2">
      <c r="A4490" s="9" t="s">
        <v>21982</v>
      </c>
      <c r="B4490" s="9" t="s">
        <v>21983</v>
      </c>
      <c r="C4490" s="95">
        <v>564.19000000000005</v>
      </c>
    </row>
    <row r="4491" spans="1:3" ht="12.75" x14ac:dyDescent="0.2">
      <c r="A4491" s="9" t="s">
        <v>21984</v>
      </c>
      <c r="B4491" s="9" t="s">
        <v>21985</v>
      </c>
      <c r="C4491" s="95">
        <v>143.55000000000001</v>
      </c>
    </row>
    <row r="4492" spans="1:3" ht="12.75" x14ac:dyDescent="0.2">
      <c r="A4492" s="9" t="s">
        <v>21986</v>
      </c>
      <c r="B4492" s="9" t="s">
        <v>21987</v>
      </c>
      <c r="C4492" s="95">
        <v>47.3</v>
      </c>
    </row>
    <row r="4493" spans="1:3" ht="12.75" x14ac:dyDescent="0.2">
      <c r="A4493" s="9" t="s">
        <v>21988</v>
      </c>
      <c r="B4493" s="9" t="s">
        <v>14248</v>
      </c>
      <c r="C4493" s="95">
        <v>20.14</v>
      </c>
    </row>
    <row r="4494" spans="1:3" ht="12.75" x14ac:dyDescent="0.2">
      <c r="A4494" s="9" t="s">
        <v>21989</v>
      </c>
      <c r="B4494" s="9" t="s">
        <v>21990</v>
      </c>
      <c r="C4494" s="95">
        <v>107.94</v>
      </c>
    </row>
    <row r="4495" spans="1:3" ht="12.75" x14ac:dyDescent="0.2">
      <c r="A4495" s="9" t="s">
        <v>21991</v>
      </c>
      <c r="B4495" s="9" t="s">
        <v>21992</v>
      </c>
      <c r="C4495" s="95">
        <v>8.9</v>
      </c>
    </row>
    <row r="4496" spans="1:3" ht="12.75" x14ac:dyDescent="0.2">
      <c r="A4496" s="9" t="s">
        <v>21993</v>
      </c>
      <c r="B4496" s="9" t="s">
        <v>13117</v>
      </c>
      <c r="C4496" s="95">
        <v>12.13</v>
      </c>
    </row>
    <row r="4497" spans="1:3" ht="12.75" x14ac:dyDescent="0.2">
      <c r="A4497" s="9" t="s">
        <v>21994</v>
      </c>
      <c r="B4497" s="9" t="s">
        <v>13337</v>
      </c>
      <c r="C4497" s="95">
        <v>28.82</v>
      </c>
    </row>
    <row r="4498" spans="1:3" ht="12.75" x14ac:dyDescent="0.2">
      <c r="A4498" s="9" t="s">
        <v>21995</v>
      </c>
      <c r="B4498" s="9" t="s">
        <v>13213</v>
      </c>
      <c r="C4498" s="95">
        <v>21.48</v>
      </c>
    </row>
    <row r="4499" spans="1:3" ht="12.75" x14ac:dyDescent="0.2">
      <c r="A4499" s="9" t="s">
        <v>21996</v>
      </c>
      <c r="B4499" s="9" t="s">
        <v>13337</v>
      </c>
      <c r="C4499" s="95">
        <v>16.690000000000001</v>
      </c>
    </row>
    <row r="4500" spans="1:3" ht="12.75" x14ac:dyDescent="0.2">
      <c r="A4500" s="9" t="s">
        <v>21997</v>
      </c>
      <c r="B4500" s="9" t="s">
        <v>13295</v>
      </c>
      <c r="C4500" s="95">
        <v>27.04</v>
      </c>
    </row>
    <row r="4501" spans="1:3" ht="12.75" x14ac:dyDescent="0.2">
      <c r="A4501" s="9" t="s">
        <v>21998</v>
      </c>
      <c r="B4501" s="9" t="s">
        <v>13415</v>
      </c>
      <c r="C4501" s="95">
        <v>229.24</v>
      </c>
    </row>
    <row r="4502" spans="1:3" ht="12.75" x14ac:dyDescent="0.2">
      <c r="A4502" s="9" t="s">
        <v>21999</v>
      </c>
      <c r="B4502" s="9" t="s">
        <v>17018</v>
      </c>
      <c r="C4502" s="95">
        <v>198.08</v>
      </c>
    </row>
    <row r="4503" spans="1:3" ht="12.75" x14ac:dyDescent="0.2">
      <c r="A4503" s="9" t="s">
        <v>22000</v>
      </c>
      <c r="B4503" s="9" t="s">
        <v>22001</v>
      </c>
      <c r="C4503" s="95">
        <v>6.34</v>
      </c>
    </row>
    <row r="4504" spans="1:3" ht="12.75" x14ac:dyDescent="0.2">
      <c r="A4504" s="9" t="s">
        <v>22002</v>
      </c>
      <c r="B4504" s="9" t="s">
        <v>22003</v>
      </c>
      <c r="C4504" s="95">
        <v>22.82</v>
      </c>
    </row>
    <row r="4505" spans="1:3" ht="12.75" x14ac:dyDescent="0.2">
      <c r="A4505" s="9" t="s">
        <v>22004</v>
      </c>
      <c r="B4505" s="9" t="s">
        <v>18719</v>
      </c>
      <c r="C4505" s="95">
        <v>3.9</v>
      </c>
    </row>
    <row r="4506" spans="1:3" ht="12.75" x14ac:dyDescent="0.2">
      <c r="A4506" s="9" t="s">
        <v>22005</v>
      </c>
      <c r="B4506" s="9" t="s">
        <v>16822</v>
      </c>
      <c r="C4506" s="95">
        <v>75.67</v>
      </c>
    </row>
    <row r="4507" spans="1:3" ht="12.75" x14ac:dyDescent="0.2">
      <c r="A4507" s="9" t="s">
        <v>22006</v>
      </c>
      <c r="B4507" s="9" t="s">
        <v>13117</v>
      </c>
      <c r="C4507" s="95">
        <v>14.35</v>
      </c>
    </row>
    <row r="4508" spans="1:3" ht="12.75" x14ac:dyDescent="0.2">
      <c r="A4508" s="9" t="s">
        <v>22007</v>
      </c>
      <c r="B4508" s="9" t="s">
        <v>460</v>
      </c>
      <c r="C4508" s="95">
        <v>63.43</v>
      </c>
    </row>
    <row r="4509" spans="1:3" ht="12.75" x14ac:dyDescent="0.2">
      <c r="A4509" s="9" t="s">
        <v>22008</v>
      </c>
      <c r="B4509" s="9" t="s">
        <v>13337</v>
      </c>
      <c r="C4509" s="95">
        <v>5.23</v>
      </c>
    </row>
    <row r="4510" spans="1:3" ht="12.75" x14ac:dyDescent="0.2">
      <c r="A4510" s="9" t="s">
        <v>22009</v>
      </c>
      <c r="B4510" s="9" t="s">
        <v>7768</v>
      </c>
      <c r="C4510" s="95">
        <v>22.7</v>
      </c>
    </row>
    <row r="4511" spans="1:3" ht="12.75" x14ac:dyDescent="0.2">
      <c r="A4511" s="9" t="s">
        <v>22010</v>
      </c>
      <c r="B4511" s="9" t="s">
        <v>14248</v>
      </c>
      <c r="C4511" s="95">
        <v>125.75</v>
      </c>
    </row>
    <row r="4512" spans="1:3" ht="12.75" x14ac:dyDescent="0.2">
      <c r="A4512" s="9" t="s">
        <v>22011</v>
      </c>
      <c r="B4512" s="9" t="s">
        <v>2114</v>
      </c>
      <c r="C4512" s="95">
        <v>42.73</v>
      </c>
    </row>
    <row r="4513" spans="1:3" ht="12.75" x14ac:dyDescent="0.2">
      <c r="A4513" s="9" t="s">
        <v>22012</v>
      </c>
      <c r="B4513" s="9" t="s">
        <v>22013</v>
      </c>
      <c r="C4513" s="95">
        <v>11.69</v>
      </c>
    </row>
    <row r="4514" spans="1:3" ht="12.75" x14ac:dyDescent="0.2">
      <c r="A4514" s="9" t="s">
        <v>22014</v>
      </c>
      <c r="B4514" s="9" t="s">
        <v>16822</v>
      </c>
      <c r="C4514" s="95">
        <v>13.35</v>
      </c>
    </row>
    <row r="4515" spans="1:3" ht="12.75" x14ac:dyDescent="0.2">
      <c r="A4515" s="9" t="s">
        <v>22015</v>
      </c>
      <c r="B4515" s="9" t="s">
        <v>16822</v>
      </c>
      <c r="C4515" s="95">
        <v>5.12</v>
      </c>
    </row>
    <row r="4516" spans="1:3" ht="12.75" x14ac:dyDescent="0.2">
      <c r="A4516" s="9" t="s">
        <v>22016</v>
      </c>
      <c r="B4516" s="9" t="s">
        <v>22017</v>
      </c>
      <c r="C4516" s="95">
        <v>32.270000000000003</v>
      </c>
    </row>
    <row r="4517" spans="1:3" ht="12.75" x14ac:dyDescent="0.2">
      <c r="A4517" s="9" t="s">
        <v>22018</v>
      </c>
      <c r="B4517" s="9" t="s">
        <v>18719</v>
      </c>
      <c r="C4517" s="95">
        <v>5.68</v>
      </c>
    </row>
    <row r="4518" spans="1:3" ht="12.75" x14ac:dyDescent="0.2">
      <c r="A4518" s="9" t="s">
        <v>22019</v>
      </c>
      <c r="B4518" s="9" t="s">
        <v>22020</v>
      </c>
      <c r="C4518" s="95">
        <v>11.08</v>
      </c>
    </row>
    <row r="4519" spans="1:3" ht="12.75" x14ac:dyDescent="0.2">
      <c r="A4519" s="9" t="s">
        <v>22021</v>
      </c>
      <c r="B4519" s="9" t="s">
        <v>22022</v>
      </c>
      <c r="C4519" s="95">
        <v>11.08</v>
      </c>
    </row>
    <row r="4520" spans="1:3" ht="12.75" x14ac:dyDescent="0.2">
      <c r="A4520" s="9" t="s">
        <v>22023</v>
      </c>
      <c r="B4520" s="9" t="s">
        <v>18734</v>
      </c>
      <c r="C4520" s="95">
        <v>140.21</v>
      </c>
    </row>
    <row r="4521" spans="1:3" ht="12.75" x14ac:dyDescent="0.2">
      <c r="A4521" s="9" t="s">
        <v>22024</v>
      </c>
      <c r="B4521" s="9" t="s">
        <v>18621</v>
      </c>
      <c r="C4521" s="95">
        <v>7.46</v>
      </c>
    </row>
    <row r="4522" spans="1:3" ht="12.75" x14ac:dyDescent="0.2">
      <c r="A4522" s="9" t="s">
        <v>22025</v>
      </c>
      <c r="B4522" s="9" t="s">
        <v>22026</v>
      </c>
      <c r="C4522" s="95">
        <v>23.04</v>
      </c>
    </row>
    <row r="4523" spans="1:3" ht="12.75" x14ac:dyDescent="0.2">
      <c r="A4523" s="9" t="s">
        <v>22027</v>
      </c>
      <c r="B4523" s="9" t="s">
        <v>13630</v>
      </c>
      <c r="C4523" s="95">
        <v>36.5</v>
      </c>
    </row>
    <row r="4524" spans="1:3" ht="12.75" x14ac:dyDescent="0.2">
      <c r="A4524" s="9" t="s">
        <v>22028</v>
      </c>
      <c r="B4524" s="9" t="s">
        <v>13368</v>
      </c>
      <c r="C4524" s="95">
        <v>5.23</v>
      </c>
    </row>
    <row r="4525" spans="1:3" ht="12.75" x14ac:dyDescent="0.2">
      <c r="A4525" s="9" t="s">
        <v>22029</v>
      </c>
      <c r="B4525" s="9" t="s">
        <v>14021</v>
      </c>
      <c r="C4525" s="95">
        <v>67.33</v>
      </c>
    </row>
    <row r="4526" spans="1:3" ht="12.75" x14ac:dyDescent="0.2">
      <c r="A4526" s="9" t="s">
        <v>22030</v>
      </c>
      <c r="B4526" s="9" t="s">
        <v>13415</v>
      </c>
      <c r="C4526" s="95">
        <v>16.239999999999998</v>
      </c>
    </row>
    <row r="4527" spans="1:3" ht="12.75" x14ac:dyDescent="0.2">
      <c r="A4527" s="9" t="s">
        <v>22031</v>
      </c>
      <c r="B4527" s="9" t="s">
        <v>14105</v>
      </c>
      <c r="C4527" s="95">
        <v>564.19000000000005</v>
      </c>
    </row>
    <row r="4528" spans="1:3" ht="12.75" x14ac:dyDescent="0.2">
      <c r="A4528" s="9" t="s">
        <v>22032</v>
      </c>
      <c r="B4528" s="9" t="s">
        <v>16822</v>
      </c>
      <c r="C4528" s="95">
        <v>47.96</v>
      </c>
    </row>
    <row r="4529" spans="1:3" ht="12.75" x14ac:dyDescent="0.2">
      <c r="A4529" s="9" t="s">
        <v>22033</v>
      </c>
      <c r="B4529" s="9" t="s">
        <v>22034</v>
      </c>
      <c r="C4529" s="95">
        <v>52.97</v>
      </c>
    </row>
    <row r="4530" spans="1:3" ht="12.75" x14ac:dyDescent="0.2">
      <c r="A4530" s="9" t="s">
        <v>22035</v>
      </c>
      <c r="B4530" s="9" t="s">
        <v>22036</v>
      </c>
      <c r="C4530" s="95">
        <v>6.18</v>
      </c>
    </row>
    <row r="4531" spans="1:3" ht="12.75" x14ac:dyDescent="0.2">
      <c r="A4531" s="9" t="s">
        <v>22037</v>
      </c>
      <c r="B4531" s="9" t="s">
        <v>22038</v>
      </c>
      <c r="C4531" s="95">
        <v>88.47</v>
      </c>
    </row>
    <row r="4532" spans="1:3" ht="12.75" x14ac:dyDescent="0.2">
      <c r="A4532" s="9" t="s">
        <v>22039</v>
      </c>
      <c r="B4532" s="9" t="s">
        <v>22040</v>
      </c>
      <c r="C4532" s="95">
        <v>90.14</v>
      </c>
    </row>
    <row r="4533" spans="1:3" ht="12.75" x14ac:dyDescent="0.2">
      <c r="A4533" s="9" t="s">
        <v>22041</v>
      </c>
      <c r="B4533" s="9" t="s">
        <v>22042</v>
      </c>
      <c r="C4533" s="95">
        <v>13.8</v>
      </c>
    </row>
    <row r="4534" spans="1:3" ht="12.75" x14ac:dyDescent="0.2">
      <c r="A4534" s="9" t="s">
        <v>22043</v>
      </c>
      <c r="B4534" s="9" t="s">
        <v>22044</v>
      </c>
      <c r="C4534" s="95">
        <v>21.36</v>
      </c>
    </row>
    <row r="4535" spans="1:3" ht="12.75" x14ac:dyDescent="0.2">
      <c r="A4535" s="9" t="s">
        <v>22045</v>
      </c>
      <c r="B4535" s="9" t="s">
        <v>22046</v>
      </c>
      <c r="C4535" s="95">
        <v>17.8</v>
      </c>
    </row>
    <row r="4536" spans="1:3" ht="12.75" x14ac:dyDescent="0.2">
      <c r="A4536" s="9" t="s">
        <v>22047</v>
      </c>
      <c r="B4536" s="9" t="s">
        <v>22048</v>
      </c>
      <c r="C4536" s="95">
        <v>31.49</v>
      </c>
    </row>
    <row r="4537" spans="1:3" ht="12.75" x14ac:dyDescent="0.2">
      <c r="A4537" s="9" t="s">
        <v>22049</v>
      </c>
      <c r="B4537" s="9" t="s">
        <v>22050</v>
      </c>
      <c r="C4537" s="95">
        <v>31.49</v>
      </c>
    </row>
    <row r="4538" spans="1:3" ht="12.75" x14ac:dyDescent="0.2">
      <c r="A4538" s="9" t="s">
        <v>22051</v>
      </c>
      <c r="B4538" s="9" t="s">
        <v>13919</v>
      </c>
      <c r="C4538" s="95">
        <v>27.15</v>
      </c>
    </row>
    <row r="4539" spans="1:3" ht="12.75" x14ac:dyDescent="0.2">
      <c r="A4539" s="9" t="s">
        <v>22052</v>
      </c>
      <c r="B4539" s="9" t="s">
        <v>22053</v>
      </c>
      <c r="C4539" s="95">
        <v>1207.3900000000001</v>
      </c>
    </row>
    <row r="4540" spans="1:3" ht="12.75" x14ac:dyDescent="0.2">
      <c r="A4540" s="9" t="s">
        <v>22054</v>
      </c>
      <c r="B4540" s="9" t="s">
        <v>13337</v>
      </c>
      <c r="C4540" s="95">
        <v>41.95</v>
      </c>
    </row>
    <row r="4541" spans="1:3" ht="12.75" x14ac:dyDescent="0.2">
      <c r="A4541" s="9" t="s">
        <v>22055</v>
      </c>
      <c r="B4541" s="9" t="s">
        <v>22056</v>
      </c>
      <c r="C4541" s="95">
        <v>65.66</v>
      </c>
    </row>
    <row r="4542" spans="1:3" ht="12.75" x14ac:dyDescent="0.2">
      <c r="A4542" s="9" t="s">
        <v>22057</v>
      </c>
      <c r="B4542" s="9" t="s">
        <v>22058</v>
      </c>
      <c r="C4542" s="95">
        <v>283.76</v>
      </c>
    </row>
    <row r="4543" spans="1:3" ht="12.75" x14ac:dyDescent="0.2">
      <c r="A4543" s="9" t="s">
        <v>22059</v>
      </c>
      <c r="B4543" s="9" t="s">
        <v>22060</v>
      </c>
      <c r="C4543" s="95">
        <v>43.51</v>
      </c>
    </row>
    <row r="4544" spans="1:3" ht="12.75" x14ac:dyDescent="0.2">
      <c r="A4544" s="9" t="s">
        <v>22061</v>
      </c>
      <c r="B4544" s="9" t="s">
        <v>22062</v>
      </c>
      <c r="C4544" s="95">
        <v>205.87</v>
      </c>
    </row>
    <row r="4545" spans="1:3" ht="12.75" x14ac:dyDescent="0.2">
      <c r="A4545" s="9" t="s">
        <v>22063</v>
      </c>
      <c r="B4545" s="9" t="s">
        <v>22064</v>
      </c>
      <c r="C4545" s="95">
        <v>165.81</v>
      </c>
    </row>
    <row r="4546" spans="1:3" ht="12.75" x14ac:dyDescent="0.2">
      <c r="A4546" s="9" t="s">
        <v>22065</v>
      </c>
      <c r="B4546" s="9" t="s">
        <v>13673</v>
      </c>
      <c r="C4546" s="95">
        <v>144.66</v>
      </c>
    </row>
    <row r="4547" spans="1:3" ht="12.75" x14ac:dyDescent="0.2">
      <c r="A4547" s="9" t="s">
        <v>22066</v>
      </c>
      <c r="B4547" s="9" t="s">
        <v>13415</v>
      </c>
      <c r="C4547" s="95">
        <v>4.45</v>
      </c>
    </row>
    <row r="4548" spans="1:3" ht="12.75" x14ac:dyDescent="0.2">
      <c r="A4548" s="9" t="s">
        <v>22067</v>
      </c>
      <c r="B4548" s="9" t="s">
        <v>17346</v>
      </c>
      <c r="C4548" s="95">
        <v>131.31</v>
      </c>
    </row>
    <row r="4549" spans="1:3" ht="12.75" x14ac:dyDescent="0.2">
      <c r="A4549" s="9" t="s">
        <v>22068</v>
      </c>
      <c r="B4549" s="9" t="s">
        <v>22069</v>
      </c>
      <c r="C4549" s="95">
        <v>1552.36</v>
      </c>
    </row>
    <row r="4550" spans="1:3" ht="12.75" x14ac:dyDescent="0.2">
      <c r="A4550" s="9" t="s">
        <v>22070</v>
      </c>
      <c r="B4550" s="9" t="s">
        <v>22071</v>
      </c>
      <c r="C4550" s="95">
        <v>40.840000000000003</v>
      </c>
    </row>
    <row r="4551" spans="1:3" ht="12.75" x14ac:dyDescent="0.2">
      <c r="A4551" s="9" t="s">
        <v>22072</v>
      </c>
      <c r="B4551" s="9" t="s">
        <v>22073</v>
      </c>
      <c r="C4551" s="95">
        <v>27.71</v>
      </c>
    </row>
    <row r="4552" spans="1:3" ht="12.75" x14ac:dyDescent="0.2">
      <c r="A4552" s="9" t="s">
        <v>22074</v>
      </c>
      <c r="B4552" s="9" t="s">
        <v>22075</v>
      </c>
      <c r="C4552" s="95">
        <v>18.920000000000002</v>
      </c>
    </row>
    <row r="4553" spans="1:3" ht="12.75" x14ac:dyDescent="0.2">
      <c r="A4553" s="9" t="s">
        <v>22076</v>
      </c>
      <c r="B4553" s="9" t="s">
        <v>22077</v>
      </c>
      <c r="C4553" s="95">
        <v>225.9</v>
      </c>
    </row>
    <row r="4554" spans="1:3" ht="12.75" x14ac:dyDescent="0.2">
      <c r="A4554" s="9" t="s">
        <v>22078</v>
      </c>
      <c r="B4554" s="9" t="s">
        <v>22079</v>
      </c>
      <c r="C4554" s="95">
        <v>66.22</v>
      </c>
    </row>
    <row r="4555" spans="1:3" ht="12.75" x14ac:dyDescent="0.2">
      <c r="A4555" s="9" t="s">
        <v>22080</v>
      </c>
      <c r="B4555" s="9" t="s">
        <v>22081</v>
      </c>
      <c r="C4555" s="95">
        <v>260.39999999999998</v>
      </c>
    </row>
    <row r="4556" spans="1:3" ht="12.75" x14ac:dyDescent="0.2">
      <c r="A4556" s="9" t="s">
        <v>22082</v>
      </c>
      <c r="B4556" s="9" t="s">
        <v>22083</v>
      </c>
      <c r="C4556" s="95">
        <v>819.02</v>
      </c>
    </row>
    <row r="4557" spans="1:3" ht="12.75" x14ac:dyDescent="0.2">
      <c r="A4557" s="9" t="s">
        <v>22084</v>
      </c>
      <c r="B4557" s="9" t="s">
        <v>22085</v>
      </c>
      <c r="C4557" s="95">
        <v>1118.3599999999999</v>
      </c>
    </row>
    <row r="4558" spans="1:3" ht="12.75" x14ac:dyDescent="0.2">
      <c r="A4558" s="9" t="s">
        <v>22086</v>
      </c>
      <c r="B4558" s="9" t="s">
        <v>22087</v>
      </c>
      <c r="C4558" s="95">
        <v>66.77</v>
      </c>
    </row>
    <row r="4559" spans="1:3" ht="12.75" x14ac:dyDescent="0.2">
      <c r="A4559" s="9" t="s">
        <v>22088</v>
      </c>
      <c r="B4559" s="9" t="s">
        <v>15310</v>
      </c>
      <c r="C4559" s="95">
        <v>924.74</v>
      </c>
    </row>
    <row r="4560" spans="1:3" ht="12.75" x14ac:dyDescent="0.2">
      <c r="A4560" s="9" t="s">
        <v>22089</v>
      </c>
      <c r="B4560" s="9" t="s">
        <v>22090</v>
      </c>
      <c r="C4560" s="95">
        <v>101.83</v>
      </c>
    </row>
    <row r="4561" spans="1:3" ht="12.75" x14ac:dyDescent="0.2">
      <c r="A4561" s="9" t="s">
        <v>22091</v>
      </c>
      <c r="B4561" s="9" t="s">
        <v>22092</v>
      </c>
      <c r="C4561" s="95">
        <v>41.17</v>
      </c>
    </row>
    <row r="4562" spans="1:3" ht="12.75" x14ac:dyDescent="0.2">
      <c r="A4562" s="9" t="s">
        <v>22093</v>
      </c>
      <c r="B4562" s="9" t="s">
        <v>15597</v>
      </c>
      <c r="C4562" s="95">
        <v>198.08</v>
      </c>
    </row>
    <row r="4563" spans="1:3" ht="12.75" x14ac:dyDescent="0.2">
      <c r="A4563" s="9" t="s">
        <v>22094</v>
      </c>
      <c r="B4563" s="9" t="s">
        <v>22095</v>
      </c>
      <c r="C4563" s="95">
        <v>156.9</v>
      </c>
    </row>
    <row r="4564" spans="1:3" ht="12.75" x14ac:dyDescent="0.2">
      <c r="A4564" s="9" t="s">
        <v>22096</v>
      </c>
      <c r="B4564" s="9" t="s">
        <v>20923</v>
      </c>
      <c r="C4564" s="95">
        <v>159.13</v>
      </c>
    </row>
    <row r="4565" spans="1:3" ht="12.75" x14ac:dyDescent="0.2">
      <c r="A4565" s="9" t="s">
        <v>22097</v>
      </c>
      <c r="B4565" s="9" t="s">
        <v>13117</v>
      </c>
      <c r="C4565" s="95">
        <v>26.16</v>
      </c>
    </row>
    <row r="4566" spans="1:3" ht="12.75" x14ac:dyDescent="0.2">
      <c r="A4566" s="9" t="s">
        <v>22098</v>
      </c>
      <c r="B4566" s="9" t="s">
        <v>22099</v>
      </c>
      <c r="C4566" s="95">
        <v>62.88</v>
      </c>
    </row>
    <row r="4567" spans="1:3" ht="12.75" x14ac:dyDescent="0.2">
      <c r="A4567" s="9" t="s">
        <v>22100</v>
      </c>
      <c r="B4567" s="9" t="s">
        <v>22101</v>
      </c>
      <c r="C4567" s="95">
        <v>101.26</v>
      </c>
    </row>
    <row r="4568" spans="1:3" ht="12.75" x14ac:dyDescent="0.2">
      <c r="A4568" s="9" t="s">
        <v>22102</v>
      </c>
      <c r="B4568" s="9" t="s">
        <v>22103</v>
      </c>
      <c r="C4568" s="95">
        <v>13.35</v>
      </c>
    </row>
    <row r="4569" spans="1:3" ht="12.75" x14ac:dyDescent="0.2">
      <c r="A4569" s="9" t="s">
        <v>22104</v>
      </c>
      <c r="B4569" s="9" t="s">
        <v>22105</v>
      </c>
      <c r="C4569" s="95">
        <v>27.49</v>
      </c>
    </row>
    <row r="4570" spans="1:3" ht="12.75" x14ac:dyDescent="0.2">
      <c r="A4570" s="9" t="s">
        <v>22106</v>
      </c>
      <c r="B4570" s="9" t="s">
        <v>22107</v>
      </c>
      <c r="C4570" s="95">
        <v>112.39</v>
      </c>
    </row>
    <row r="4571" spans="1:3" ht="12.75" x14ac:dyDescent="0.2">
      <c r="A4571" s="9" t="s">
        <v>22108</v>
      </c>
      <c r="B4571" s="9" t="s">
        <v>22109</v>
      </c>
      <c r="C4571" s="95">
        <v>21.03</v>
      </c>
    </row>
    <row r="4572" spans="1:3" ht="12.75" x14ac:dyDescent="0.2">
      <c r="A4572" s="9" t="s">
        <v>22110</v>
      </c>
      <c r="B4572" s="9" t="s">
        <v>22111</v>
      </c>
      <c r="C4572" s="95">
        <v>757.82</v>
      </c>
    </row>
    <row r="4573" spans="1:3" ht="12.75" x14ac:dyDescent="0.2">
      <c r="A4573" s="9" t="s">
        <v>22112</v>
      </c>
      <c r="B4573" s="9" t="s">
        <v>22113</v>
      </c>
      <c r="C4573" s="95">
        <v>916.95</v>
      </c>
    </row>
    <row r="4574" spans="1:3" ht="12.75" x14ac:dyDescent="0.2">
      <c r="A4574" s="9" t="s">
        <v>22114</v>
      </c>
      <c r="B4574" s="9" t="s">
        <v>22115</v>
      </c>
      <c r="C4574" s="95">
        <v>308.25</v>
      </c>
    </row>
    <row r="4575" spans="1:3" ht="12.75" x14ac:dyDescent="0.2">
      <c r="A4575" s="9" t="s">
        <v>22116</v>
      </c>
      <c r="B4575" s="9" t="s">
        <v>22117</v>
      </c>
      <c r="C4575" s="95">
        <v>1179.57</v>
      </c>
    </row>
    <row r="4576" spans="1:3" ht="12.75" x14ac:dyDescent="0.2">
      <c r="A4576" s="9" t="s">
        <v>22118</v>
      </c>
      <c r="B4576" s="9" t="s">
        <v>22119</v>
      </c>
      <c r="C4576" s="95">
        <v>388.37</v>
      </c>
    </row>
    <row r="4577" spans="1:3" ht="12.75" x14ac:dyDescent="0.2">
      <c r="A4577" s="9" t="s">
        <v>22120</v>
      </c>
      <c r="B4577" s="9" t="s">
        <v>22121</v>
      </c>
      <c r="C4577" s="95">
        <v>490.74</v>
      </c>
    </row>
    <row r="4578" spans="1:3" ht="12.75" x14ac:dyDescent="0.2">
      <c r="A4578" s="9" t="s">
        <v>22122</v>
      </c>
      <c r="B4578" s="9" t="s">
        <v>22123</v>
      </c>
      <c r="C4578" s="95">
        <v>227.01</v>
      </c>
    </row>
    <row r="4579" spans="1:3" ht="12.75" x14ac:dyDescent="0.2">
      <c r="A4579" s="9" t="s">
        <v>22124</v>
      </c>
      <c r="B4579" s="9" t="s">
        <v>22125</v>
      </c>
      <c r="C4579" s="95">
        <v>1802.74</v>
      </c>
    </row>
    <row r="4580" spans="1:3" ht="12.75" x14ac:dyDescent="0.2">
      <c r="A4580" s="9" t="s">
        <v>22126</v>
      </c>
      <c r="B4580" s="9" t="s">
        <v>22127</v>
      </c>
      <c r="C4580" s="95">
        <v>27.04</v>
      </c>
    </row>
    <row r="4581" spans="1:3" ht="12.75" x14ac:dyDescent="0.2">
      <c r="A4581" s="9" t="s">
        <v>22128</v>
      </c>
      <c r="B4581" s="9" t="s">
        <v>22129</v>
      </c>
      <c r="C4581" s="95">
        <v>198.08</v>
      </c>
    </row>
    <row r="4582" spans="1:3" ht="12.75" x14ac:dyDescent="0.2">
      <c r="A4582" s="9" t="s">
        <v>22130</v>
      </c>
      <c r="B4582" s="9" t="s">
        <v>22131</v>
      </c>
      <c r="C4582" s="95">
        <v>161.36000000000001</v>
      </c>
    </row>
    <row r="4583" spans="1:3" ht="12.75" x14ac:dyDescent="0.2">
      <c r="A4583" s="9" t="s">
        <v>22132</v>
      </c>
      <c r="B4583" s="9" t="s">
        <v>18077</v>
      </c>
      <c r="C4583" s="95">
        <v>487.41</v>
      </c>
    </row>
    <row r="4584" spans="1:3" ht="12.75" x14ac:dyDescent="0.2">
      <c r="A4584" s="9" t="s">
        <v>22133</v>
      </c>
      <c r="B4584" s="9" t="s">
        <v>22134</v>
      </c>
      <c r="C4584" s="95">
        <v>1413.26</v>
      </c>
    </row>
    <row r="4585" spans="1:3" ht="12.75" x14ac:dyDescent="0.2">
      <c r="A4585" s="9" t="s">
        <v>22135</v>
      </c>
      <c r="B4585" s="9" t="s">
        <v>22136</v>
      </c>
      <c r="C4585" s="95">
        <v>1257.46</v>
      </c>
    </row>
    <row r="4586" spans="1:3" ht="12.75" x14ac:dyDescent="0.2">
      <c r="A4586" s="9" t="s">
        <v>22137</v>
      </c>
      <c r="B4586" s="9" t="s">
        <v>22138</v>
      </c>
      <c r="C4586" s="95">
        <v>2147.6999999999998</v>
      </c>
    </row>
    <row r="4587" spans="1:3" ht="12.75" x14ac:dyDescent="0.2">
      <c r="A4587" s="9" t="s">
        <v>22139</v>
      </c>
      <c r="B4587" s="9" t="s">
        <v>17159</v>
      </c>
      <c r="C4587" s="95">
        <v>281.54000000000002</v>
      </c>
    </row>
    <row r="4588" spans="1:3" ht="12.75" x14ac:dyDescent="0.2">
      <c r="A4588" s="9" t="s">
        <v>22140</v>
      </c>
      <c r="B4588" s="9" t="s">
        <v>22141</v>
      </c>
      <c r="C4588" s="95">
        <v>199.19</v>
      </c>
    </row>
    <row r="4589" spans="1:3" ht="12.75" x14ac:dyDescent="0.2">
      <c r="A4589" s="9" t="s">
        <v>22142</v>
      </c>
      <c r="B4589" s="9" t="s">
        <v>22143</v>
      </c>
      <c r="C4589" s="95">
        <v>561.96</v>
      </c>
    </row>
    <row r="4590" spans="1:3" ht="12.75" x14ac:dyDescent="0.2">
      <c r="A4590" s="9" t="s">
        <v>22144</v>
      </c>
      <c r="B4590" s="9" t="s">
        <v>22145</v>
      </c>
      <c r="C4590" s="95">
        <v>994.84</v>
      </c>
    </row>
    <row r="4591" spans="1:3" ht="12.75" x14ac:dyDescent="0.2">
      <c r="A4591" s="9" t="s">
        <v>22146</v>
      </c>
      <c r="B4591" s="9" t="s">
        <v>22147</v>
      </c>
      <c r="C4591" s="95">
        <v>144.66</v>
      </c>
    </row>
    <row r="4592" spans="1:3" ht="12.75" x14ac:dyDescent="0.2">
      <c r="A4592" s="9" t="s">
        <v>22148</v>
      </c>
      <c r="B4592" s="9" t="s">
        <v>22149</v>
      </c>
      <c r="C4592" s="95">
        <v>821.25</v>
      </c>
    </row>
    <row r="4593" spans="1:3" ht="12.75" x14ac:dyDescent="0.2">
      <c r="A4593" s="9" t="s">
        <v>22150</v>
      </c>
      <c r="B4593" s="9" t="s">
        <v>22151</v>
      </c>
      <c r="C4593" s="95">
        <v>328.28</v>
      </c>
    </row>
    <row r="4594" spans="1:3" ht="12.75" x14ac:dyDescent="0.2">
      <c r="A4594" s="9" t="s">
        <v>22152</v>
      </c>
      <c r="B4594" s="9" t="s">
        <v>13337</v>
      </c>
      <c r="C4594" s="95">
        <v>37.5</v>
      </c>
    </row>
    <row r="4595" spans="1:3" ht="12.75" x14ac:dyDescent="0.2">
      <c r="A4595" s="9" t="s">
        <v>22153</v>
      </c>
      <c r="B4595" s="9" t="s">
        <v>18465</v>
      </c>
      <c r="C4595" s="95">
        <v>2175.52</v>
      </c>
    </row>
    <row r="4596" spans="1:3" ht="12.75" x14ac:dyDescent="0.2">
      <c r="A4596" s="9" t="s">
        <v>22154</v>
      </c>
      <c r="B4596" s="9" t="s">
        <v>14117</v>
      </c>
      <c r="C4596" s="95">
        <v>98.49</v>
      </c>
    </row>
    <row r="4597" spans="1:3" ht="12.75" x14ac:dyDescent="0.2">
      <c r="A4597" s="9" t="s">
        <v>22155</v>
      </c>
      <c r="B4597" s="9" t="s">
        <v>22156</v>
      </c>
      <c r="C4597" s="95">
        <v>1641.38</v>
      </c>
    </row>
    <row r="4598" spans="1:3" ht="12.75" x14ac:dyDescent="0.2">
      <c r="A4598" s="9" t="s">
        <v>22157</v>
      </c>
      <c r="B4598" s="9" t="s">
        <v>18719</v>
      </c>
      <c r="C4598" s="95">
        <v>186.95</v>
      </c>
    </row>
    <row r="4599" spans="1:3" ht="12.75" x14ac:dyDescent="0.2">
      <c r="A4599" s="9" t="s">
        <v>22158</v>
      </c>
      <c r="B4599" s="9" t="s">
        <v>22159</v>
      </c>
      <c r="C4599" s="95">
        <v>215.88</v>
      </c>
    </row>
    <row r="4600" spans="1:3" ht="12.75" x14ac:dyDescent="0.2">
      <c r="A4600" s="9" t="s">
        <v>22160</v>
      </c>
      <c r="B4600" s="9" t="s">
        <v>21735</v>
      </c>
      <c r="C4600" s="95">
        <v>3.79</v>
      </c>
    </row>
    <row r="4601" spans="1:3" ht="12.75" x14ac:dyDescent="0.2">
      <c r="A4601" s="9" t="s">
        <v>22161</v>
      </c>
      <c r="B4601" s="9" t="s">
        <v>14117</v>
      </c>
      <c r="C4601" s="95">
        <v>324.94</v>
      </c>
    </row>
    <row r="4602" spans="1:3" ht="12.75" x14ac:dyDescent="0.2">
      <c r="A4602" s="9" t="s">
        <v>22162</v>
      </c>
      <c r="B4602" s="9" t="s">
        <v>22163</v>
      </c>
      <c r="C4602" s="95">
        <v>389.48</v>
      </c>
    </row>
    <row r="4603" spans="1:3" ht="12.75" x14ac:dyDescent="0.2">
      <c r="A4603" s="9" t="s">
        <v>22164</v>
      </c>
      <c r="B4603" s="9" t="s">
        <v>22101</v>
      </c>
      <c r="C4603" s="95">
        <v>14.47</v>
      </c>
    </row>
    <row r="4604" spans="1:3" ht="12.75" x14ac:dyDescent="0.2">
      <c r="A4604" s="9" t="s">
        <v>22165</v>
      </c>
      <c r="B4604" s="9" t="s">
        <v>22166</v>
      </c>
      <c r="C4604" s="95">
        <v>51.85</v>
      </c>
    </row>
    <row r="4605" spans="1:3" ht="12.75" x14ac:dyDescent="0.2">
      <c r="A4605" s="9" t="s">
        <v>22167</v>
      </c>
      <c r="B4605" s="9" t="s">
        <v>13155</v>
      </c>
      <c r="C4605" s="95">
        <v>27.04</v>
      </c>
    </row>
    <row r="4606" spans="1:3" ht="12.75" x14ac:dyDescent="0.2">
      <c r="A4606" s="9" t="s">
        <v>22168</v>
      </c>
      <c r="B4606" s="9" t="s">
        <v>22169</v>
      </c>
      <c r="C4606" s="95">
        <v>20.03</v>
      </c>
    </row>
    <row r="4607" spans="1:3" ht="12.75" x14ac:dyDescent="0.2">
      <c r="A4607" s="9" t="s">
        <v>22170</v>
      </c>
      <c r="B4607" s="9" t="s">
        <v>13175</v>
      </c>
      <c r="C4607" s="95">
        <v>61.77</v>
      </c>
    </row>
    <row r="4608" spans="1:3" ht="12.75" x14ac:dyDescent="0.2">
      <c r="A4608" s="9" t="s">
        <v>22171</v>
      </c>
      <c r="B4608" s="9" t="s">
        <v>14117</v>
      </c>
      <c r="C4608" s="95">
        <v>98.49</v>
      </c>
    </row>
    <row r="4609" spans="1:3" ht="12.75" x14ac:dyDescent="0.2">
      <c r="A4609" s="9" t="s">
        <v>22172</v>
      </c>
      <c r="B4609" s="9" t="s">
        <v>22173</v>
      </c>
      <c r="C4609" s="95">
        <v>313.81</v>
      </c>
    </row>
    <row r="4610" spans="1:3" ht="12.75" x14ac:dyDescent="0.2">
      <c r="A4610" s="9" t="s">
        <v>22174</v>
      </c>
      <c r="B4610" s="9" t="s">
        <v>22175</v>
      </c>
      <c r="C4610" s="95">
        <v>298.23</v>
      </c>
    </row>
    <row r="4611" spans="1:3" ht="12.75" x14ac:dyDescent="0.2">
      <c r="A4611" s="9" t="s">
        <v>22176</v>
      </c>
      <c r="B4611" s="9" t="s">
        <v>22177</v>
      </c>
      <c r="C4611" s="95">
        <v>1574.61</v>
      </c>
    </row>
    <row r="4612" spans="1:3" ht="12.75" x14ac:dyDescent="0.2">
      <c r="A4612" s="9" t="s">
        <v>22178</v>
      </c>
      <c r="B4612" s="9" t="s">
        <v>22179</v>
      </c>
      <c r="C4612" s="95">
        <v>191.4</v>
      </c>
    </row>
    <row r="4613" spans="1:3" ht="12.75" x14ac:dyDescent="0.2">
      <c r="A4613" s="9" t="s">
        <v>22180</v>
      </c>
      <c r="B4613" s="9" t="s">
        <v>22181</v>
      </c>
      <c r="C4613" s="95">
        <v>391.71</v>
      </c>
    </row>
    <row r="4614" spans="1:3" ht="12.75" x14ac:dyDescent="0.2">
      <c r="A4614" s="9" t="s">
        <v>22182</v>
      </c>
      <c r="B4614" s="9" t="s">
        <v>22183</v>
      </c>
      <c r="C4614" s="95">
        <v>124.63</v>
      </c>
    </row>
    <row r="4615" spans="1:3" ht="12.75" x14ac:dyDescent="0.2">
      <c r="A4615" s="9" t="s">
        <v>22184</v>
      </c>
      <c r="B4615" s="9" t="s">
        <v>13260</v>
      </c>
      <c r="C4615" s="95">
        <v>16.03</v>
      </c>
    </row>
    <row r="4616" spans="1:3" ht="12.75" x14ac:dyDescent="0.2">
      <c r="A4616" s="9" t="s">
        <v>22185</v>
      </c>
      <c r="B4616" s="9" t="s">
        <v>22186</v>
      </c>
      <c r="C4616" s="95">
        <v>2637.34</v>
      </c>
    </row>
    <row r="4617" spans="1:3" ht="12.75" x14ac:dyDescent="0.2">
      <c r="A4617" s="9" t="s">
        <v>22187</v>
      </c>
      <c r="B4617" s="9" t="s">
        <v>22188</v>
      </c>
      <c r="C4617" s="95">
        <v>880.22</v>
      </c>
    </row>
    <row r="4618" spans="1:3" ht="12.75" x14ac:dyDescent="0.2">
      <c r="A4618" s="9" t="s">
        <v>22189</v>
      </c>
      <c r="B4618" s="9" t="s">
        <v>13175</v>
      </c>
      <c r="C4618" s="95">
        <v>66.77</v>
      </c>
    </row>
    <row r="4619" spans="1:3" ht="12.75" x14ac:dyDescent="0.2">
      <c r="A4619" s="9" t="s">
        <v>22190</v>
      </c>
      <c r="B4619" s="9" t="s">
        <v>22191</v>
      </c>
      <c r="C4619" s="95">
        <v>1174</v>
      </c>
    </row>
    <row r="4620" spans="1:3" ht="12.75" x14ac:dyDescent="0.2">
      <c r="A4620" s="9" t="s">
        <v>22192</v>
      </c>
      <c r="B4620" s="9" t="s">
        <v>22193</v>
      </c>
      <c r="C4620" s="95">
        <v>92.36</v>
      </c>
    </row>
    <row r="4621" spans="1:3" ht="12.75" x14ac:dyDescent="0.2">
      <c r="A4621" s="9" t="s">
        <v>22194</v>
      </c>
      <c r="B4621" s="9" t="s">
        <v>22195</v>
      </c>
      <c r="C4621" s="95">
        <v>56.75</v>
      </c>
    </row>
    <row r="4622" spans="1:3" ht="12.75" x14ac:dyDescent="0.2">
      <c r="A4622" s="9" t="s">
        <v>22196</v>
      </c>
      <c r="B4622" s="9" t="s">
        <v>22197</v>
      </c>
      <c r="C4622" s="95">
        <v>80.680000000000007</v>
      </c>
    </row>
    <row r="4623" spans="1:3" ht="12.75" x14ac:dyDescent="0.2">
      <c r="A4623" s="9" t="s">
        <v>22198</v>
      </c>
      <c r="B4623" s="9" t="s">
        <v>22199</v>
      </c>
      <c r="C4623" s="95">
        <v>301.57</v>
      </c>
    </row>
    <row r="4624" spans="1:3" ht="12.75" x14ac:dyDescent="0.2">
      <c r="A4624" s="9" t="s">
        <v>22200</v>
      </c>
      <c r="B4624" s="9" t="s">
        <v>22201</v>
      </c>
      <c r="C4624" s="95">
        <v>283.76</v>
      </c>
    </row>
    <row r="4625" spans="1:3" ht="12.75" x14ac:dyDescent="0.2">
      <c r="A4625" s="9" t="s">
        <v>22202</v>
      </c>
      <c r="B4625" s="9" t="s">
        <v>22203</v>
      </c>
      <c r="C4625" s="95">
        <v>194.74</v>
      </c>
    </row>
    <row r="4626" spans="1:3" ht="12.75" x14ac:dyDescent="0.2">
      <c r="A4626" s="9" t="s">
        <v>22204</v>
      </c>
      <c r="B4626" s="9" t="s">
        <v>22205</v>
      </c>
      <c r="C4626" s="95">
        <v>202.53</v>
      </c>
    </row>
    <row r="4627" spans="1:3" ht="12.75" x14ac:dyDescent="0.2">
      <c r="A4627" s="9" t="s">
        <v>22206</v>
      </c>
      <c r="B4627" s="9" t="s">
        <v>22207</v>
      </c>
      <c r="C4627" s="95">
        <v>58.98</v>
      </c>
    </row>
    <row r="4628" spans="1:3" ht="12.75" x14ac:dyDescent="0.2">
      <c r="A4628" s="9" t="s">
        <v>22208</v>
      </c>
      <c r="B4628" s="9" t="s">
        <v>22209</v>
      </c>
      <c r="C4628" s="95">
        <v>47.52</v>
      </c>
    </row>
    <row r="4629" spans="1:3" ht="12.75" x14ac:dyDescent="0.2">
      <c r="A4629" s="9" t="s">
        <v>22210</v>
      </c>
      <c r="B4629" s="9" t="s">
        <v>22211</v>
      </c>
      <c r="C4629" s="95">
        <v>215.88</v>
      </c>
    </row>
    <row r="4630" spans="1:3" ht="12.75" x14ac:dyDescent="0.2">
      <c r="A4630" s="9" t="s">
        <v>22212</v>
      </c>
      <c r="B4630" s="9" t="s">
        <v>22213</v>
      </c>
      <c r="C4630" s="95">
        <v>445.12</v>
      </c>
    </row>
    <row r="4631" spans="1:3" ht="12.75" x14ac:dyDescent="0.2">
      <c r="A4631" s="9" t="s">
        <v>22214</v>
      </c>
      <c r="B4631" s="9" t="s">
        <v>22215</v>
      </c>
      <c r="C4631" s="95">
        <v>174.71</v>
      </c>
    </row>
    <row r="4632" spans="1:3" ht="12.75" x14ac:dyDescent="0.2">
      <c r="A4632" s="9" t="s">
        <v>22216</v>
      </c>
      <c r="B4632" s="9" t="s">
        <v>22217</v>
      </c>
      <c r="C4632" s="95">
        <v>165.81</v>
      </c>
    </row>
    <row r="4633" spans="1:3" ht="12.75" x14ac:dyDescent="0.2">
      <c r="A4633" s="9" t="s">
        <v>22218</v>
      </c>
      <c r="B4633" s="9" t="s">
        <v>22219</v>
      </c>
      <c r="C4633" s="95">
        <v>116.84</v>
      </c>
    </row>
    <row r="4634" spans="1:3" ht="12.75" x14ac:dyDescent="0.2">
      <c r="A4634" s="9" t="s">
        <v>22220</v>
      </c>
      <c r="B4634" s="9" t="s">
        <v>22221</v>
      </c>
      <c r="C4634" s="95">
        <v>239.25</v>
      </c>
    </row>
    <row r="4635" spans="1:3" ht="12.75" x14ac:dyDescent="0.2">
      <c r="A4635" s="9" t="s">
        <v>22222</v>
      </c>
      <c r="B4635" s="9" t="s">
        <v>22223</v>
      </c>
      <c r="C4635" s="95">
        <v>10.18</v>
      </c>
    </row>
    <row r="4636" spans="1:3" ht="12.75" x14ac:dyDescent="0.2">
      <c r="A4636" s="9" t="s">
        <v>22224</v>
      </c>
      <c r="B4636" s="9" t="s">
        <v>22225</v>
      </c>
      <c r="C4636" s="95">
        <v>821.25</v>
      </c>
    </row>
    <row r="4637" spans="1:3" ht="12.75" x14ac:dyDescent="0.2">
      <c r="A4637" s="9" t="s">
        <v>22226</v>
      </c>
      <c r="B4637" s="9" t="s">
        <v>13337</v>
      </c>
      <c r="C4637" s="95">
        <v>116.84</v>
      </c>
    </row>
    <row r="4638" spans="1:3" ht="12.75" x14ac:dyDescent="0.2">
      <c r="A4638" s="9" t="s">
        <v>22227</v>
      </c>
      <c r="B4638" s="9" t="s">
        <v>22228</v>
      </c>
      <c r="C4638" s="95">
        <v>281.54000000000002</v>
      </c>
    </row>
    <row r="4639" spans="1:3" ht="12.75" x14ac:dyDescent="0.2">
      <c r="A4639" s="9" t="s">
        <v>22229</v>
      </c>
      <c r="B4639" s="9" t="s">
        <v>22230</v>
      </c>
      <c r="C4639" s="95">
        <v>1669.2</v>
      </c>
    </row>
    <row r="4640" spans="1:3" ht="12.75" x14ac:dyDescent="0.2">
      <c r="A4640" s="9" t="s">
        <v>22231</v>
      </c>
      <c r="B4640" s="9" t="s">
        <v>22232</v>
      </c>
      <c r="C4640" s="95">
        <v>521.9</v>
      </c>
    </row>
    <row r="4641" spans="1:3" ht="12.75" x14ac:dyDescent="0.2">
      <c r="A4641" s="9" t="s">
        <v>22233</v>
      </c>
      <c r="B4641" s="9" t="s">
        <v>22145</v>
      </c>
      <c r="C4641" s="95">
        <v>771.17</v>
      </c>
    </row>
    <row r="4642" spans="1:3" ht="12.75" x14ac:dyDescent="0.2">
      <c r="A4642" s="9" t="s">
        <v>22234</v>
      </c>
      <c r="B4642" s="9" t="s">
        <v>18719</v>
      </c>
      <c r="C4642" s="95">
        <v>57.87</v>
      </c>
    </row>
    <row r="4643" spans="1:3" ht="12.75" x14ac:dyDescent="0.2">
      <c r="A4643" s="9" t="s">
        <v>22235</v>
      </c>
      <c r="B4643" s="9" t="s">
        <v>22236</v>
      </c>
      <c r="C4643" s="95">
        <v>22.14</v>
      </c>
    </row>
    <row r="4644" spans="1:3" ht="12.75" x14ac:dyDescent="0.2">
      <c r="A4644" s="9" t="s">
        <v>22237</v>
      </c>
      <c r="B4644" s="9" t="s">
        <v>22238</v>
      </c>
      <c r="C4644" s="95">
        <v>45.29</v>
      </c>
    </row>
    <row r="4645" spans="1:3" ht="12.75" x14ac:dyDescent="0.2">
      <c r="A4645" s="9" t="s">
        <v>22239</v>
      </c>
      <c r="B4645" s="9" t="s">
        <v>22238</v>
      </c>
      <c r="C4645" s="95">
        <v>39.950000000000003</v>
      </c>
    </row>
    <row r="4646" spans="1:3" ht="12.75" x14ac:dyDescent="0.2">
      <c r="A4646" s="9" t="s">
        <v>22240</v>
      </c>
      <c r="B4646" s="9" t="s">
        <v>21735</v>
      </c>
      <c r="C4646" s="95">
        <v>72.89</v>
      </c>
    </row>
    <row r="4647" spans="1:3" ht="12.75" x14ac:dyDescent="0.2">
      <c r="A4647" s="9" t="s">
        <v>22241</v>
      </c>
      <c r="B4647" s="9" t="s">
        <v>22242</v>
      </c>
      <c r="C4647" s="95">
        <v>511.89</v>
      </c>
    </row>
    <row r="4648" spans="1:3" ht="12.75" x14ac:dyDescent="0.2">
      <c r="A4648" s="9" t="s">
        <v>22243</v>
      </c>
      <c r="B4648" s="9" t="s">
        <v>22244</v>
      </c>
      <c r="C4648" s="95">
        <v>921.4</v>
      </c>
    </row>
    <row r="4649" spans="1:3" ht="12.75" x14ac:dyDescent="0.2">
      <c r="A4649" s="9" t="s">
        <v>22245</v>
      </c>
      <c r="B4649" s="9" t="s">
        <v>13914</v>
      </c>
      <c r="C4649" s="95">
        <v>36.17</v>
      </c>
    </row>
    <row r="4650" spans="1:3" ht="12.75" x14ac:dyDescent="0.2">
      <c r="A4650" s="9" t="s">
        <v>22246</v>
      </c>
      <c r="B4650" s="9" t="s">
        <v>22247</v>
      </c>
      <c r="C4650" s="95">
        <v>210.32</v>
      </c>
    </row>
    <row r="4651" spans="1:3" ht="12.75" x14ac:dyDescent="0.2">
      <c r="A4651" s="9" t="s">
        <v>22248</v>
      </c>
      <c r="B4651" s="9" t="s">
        <v>16822</v>
      </c>
      <c r="C4651" s="95">
        <v>11.69</v>
      </c>
    </row>
    <row r="4652" spans="1:3" ht="12.75" x14ac:dyDescent="0.2">
      <c r="A4652" s="9" t="s">
        <v>22249</v>
      </c>
      <c r="B4652" s="9" t="s">
        <v>22250</v>
      </c>
      <c r="C4652" s="95">
        <v>42.95</v>
      </c>
    </row>
    <row r="4653" spans="1:3" ht="12.75" x14ac:dyDescent="0.2">
      <c r="A4653" s="9" t="s">
        <v>22251</v>
      </c>
      <c r="B4653" s="9" t="s">
        <v>22252</v>
      </c>
      <c r="C4653" s="95">
        <v>497.42</v>
      </c>
    </row>
    <row r="4654" spans="1:3" ht="12.75" x14ac:dyDescent="0.2">
      <c r="A4654" s="9" t="s">
        <v>22253</v>
      </c>
      <c r="B4654" s="9" t="s">
        <v>22254</v>
      </c>
      <c r="C4654" s="95">
        <v>3399.6</v>
      </c>
    </row>
    <row r="4655" spans="1:3" ht="12.75" x14ac:dyDescent="0.2">
      <c r="A4655" s="9" t="s">
        <v>22255</v>
      </c>
      <c r="B4655" s="9" t="s">
        <v>22256</v>
      </c>
      <c r="C4655" s="95">
        <v>100.15</v>
      </c>
    </row>
    <row r="4656" spans="1:3" ht="12.75" x14ac:dyDescent="0.2">
      <c r="A4656" s="9" t="s">
        <v>22257</v>
      </c>
      <c r="B4656" s="9" t="s">
        <v>22258</v>
      </c>
      <c r="C4656" s="95">
        <v>224.79</v>
      </c>
    </row>
    <row r="4657" spans="1:3" ht="12.75" x14ac:dyDescent="0.2">
      <c r="A4657" s="9" t="s">
        <v>22259</v>
      </c>
      <c r="B4657" s="9" t="s">
        <v>22260</v>
      </c>
      <c r="C4657" s="95">
        <v>331.61</v>
      </c>
    </row>
    <row r="4658" spans="1:3" ht="12.75" x14ac:dyDescent="0.2">
      <c r="A4658" s="9" t="s">
        <v>22261</v>
      </c>
      <c r="B4658" s="9" t="s">
        <v>22262</v>
      </c>
      <c r="C4658" s="95">
        <v>66.22</v>
      </c>
    </row>
    <row r="4659" spans="1:3" ht="12.75" x14ac:dyDescent="0.2">
      <c r="A4659" s="9" t="s">
        <v>22263</v>
      </c>
      <c r="B4659" s="9" t="s">
        <v>22264</v>
      </c>
      <c r="C4659" s="95">
        <v>176.94</v>
      </c>
    </row>
    <row r="4660" spans="1:3" ht="12.75" x14ac:dyDescent="0.2">
      <c r="A4660" s="9" t="s">
        <v>22265</v>
      </c>
      <c r="B4660" s="9" t="s">
        <v>22266</v>
      </c>
      <c r="C4660" s="95">
        <v>331.61</v>
      </c>
    </row>
    <row r="4661" spans="1:3" ht="12.75" x14ac:dyDescent="0.2">
      <c r="A4661" s="9" t="s">
        <v>22267</v>
      </c>
      <c r="B4661" s="9" t="s">
        <v>13317</v>
      </c>
      <c r="C4661" s="95">
        <v>608.70000000000005</v>
      </c>
    </row>
    <row r="4662" spans="1:3" ht="12.75" x14ac:dyDescent="0.2">
      <c r="A4662" s="9" t="s">
        <v>22268</v>
      </c>
      <c r="B4662" s="9" t="s">
        <v>22269</v>
      </c>
      <c r="C4662" s="95">
        <v>146.88999999999999</v>
      </c>
    </row>
    <row r="4663" spans="1:3" ht="12.75" x14ac:dyDescent="0.2">
      <c r="A4663" s="9" t="s">
        <v>22270</v>
      </c>
      <c r="B4663" s="9" t="s">
        <v>22271</v>
      </c>
      <c r="C4663" s="95">
        <v>1067.18</v>
      </c>
    </row>
    <row r="4664" spans="1:3" ht="12.75" x14ac:dyDescent="0.2">
      <c r="A4664" s="9" t="s">
        <v>22272</v>
      </c>
      <c r="B4664" s="9" t="s">
        <v>22273</v>
      </c>
      <c r="C4664" s="95">
        <v>151.34</v>
      </c>
    </row>
    <row r="4665" spans="1:3" ht="12.75" x14ac:dyDescent="0.2">
      <c r="A4665" s="9" t="s">
        <v>22274</v>
      </c>
      <c r="B4665" s="9" t="s">
        <v>22275</v>
      </c>
      <c r="C4665" s="95">
        <v>95.15</v>
      </c>
    </row>
    <row r="4666" spans="1:3" ht="12.75" x14ac:dyDescent="0.2">
      <c r="A4666" s="9" t="s">
        <v>22276</v>
      </c>
      <c r="B4666" s="9" t="s">
        <v>13415</v>
      </c>
      <c r="C4666" s="95">
        <v>63.43</v>
      </c>
    </row>
    <row r="4667" spans="1:3" ht="12.75" x14ac:dyDescent="0.2">
      <c r="A4667" s="9" t="s">
        <v>22277</v>
      </c>
      <c r="B4667" s="9" t="s">
        <v>22278</v>
      </c>
      <c r="C4667" s="95">
        <v>261.51</v>
      </c>
    </row>
    <row r="4668" spans="1:3" ht="12.75" x14ac:dyDescent="0.2">
      <c r="A4668" s="9" t="s">
        <v>22279</v>
      </c>
      <c r="B4668" s="9" t="s">
        <v>22101</v>
      </c>
      <c r="C4668" s="95">
        <v>10.07</v>
      </c>
    </row>
    <row r="4669" spans="1:3" ht="12.75" x14ac:dyDescent="0.2">
      <c r="A4669" s="9" t="s">
        <v>22280</v>
      </c>
      <c r="B4669" s="9" t="s">
        <v>20587</v>
      </c>
      <c r="C4669" s="95">
        <v>176.94</v>
      </c>
    </row>
    <row r="4670" spans="1:3" ht="12.75" x14ac:dyDescent="0.2">
      <c r="A4670" s="9" t="s">
        <v>22281</v>
      </c>
      <c r="B4670" s="9" t="s">
        <v>22101</v>
      </c>
      <c r="C4670" s="95">
        <v>19.579999999999998</v>
      </c>
    </row>
    <row r="4671" spans="1:3" ht="12.75" x14ac:dyDescent="0.2">
      <c r="A4671" s="9" t="s">
        <v>22282</v>
      </c>
      <c r="B4671" s="9" t="s">
        <v>13904</v>
      </c>
      <c r="C4671" s="95">
        <v>113.51</v>
      </c>
    </row>
    <row r="4672" spans="1:3" ht="12.75" x14ac:dyDescent="0.2">
      <c r="A4672" s="9" t="s">
        <v>22283</v>
      </c>
      <c r="B4672" s="9" t="s">
        <v>22284</v>
      </c>
      <c r="C4672" s="95">
        <v>8.9</v>
      </c>
    </row>
    <row r="4673" spans="1:3" ht="12.75" x14ac:dyDescent="0.2">
      <c r="A4673" s="9" t="s">
        <v>22285</v>
      </c>
      <c r="B4673" s="9" t="s">
        <v>22284</v>
      </c>
      <c r="C4673" s="95">
        <v>5.62</v>
      </c>
    </row>
    <row r="4674" spans="1:3" ht="12.75" x14ac:dyDescent="0.2">
      <c r="A4674" s="9" t="s">
        <v>22286</v>
      </c>
      <c r="B4674" s="9" t="s">
        <v>22101</v>
      </c>
      <c r="C4674" s="95">
        <v>12.02</v>
      </c>
    </row>
    <row r="4675" spans="1:3" ht="12.75" x14ac:dyDescent="0.2">
      <c r="A4675" s="9" t="s">
        <v>22287</v>
      </c>
      <c r="B4675" s="9" t="s">
        <v>22288</v>
      </c>
      <c r="C4675" s="95">
        <v>221.45</v>
      </c>
    </row>
    <row r="4676" spans="1:3" ht="12.75" x14ac:dyDescent="0.2">
      <c r="A4676" s="9" t="s">
        <v>22289</v>
      </c>
      <c r="B4676" s="9" t="s">
        <v>17014</v>
      </c>
      <c r="C4676" s="95">
        <v>2971.18</v>
      </c>
    </row>
    <row r="4677" spans="1:3" ht="12.75" x14ac:dyDescent="0.2">
      <c r="A4677" s="9" t="s">
        <v>22290</v>
      </c>
      <c r="B4677" s="9" t="s">
        <v>22291</v>
      </c>
      <c r="C4677" s="95">
        <v>480.73</v>
      </c>
    </row>
    <row r="4678" spans="1:3" ht="12.75" x14ac:dyDescent="0.2">
      <c r="A4678" s="9" t="s">
        <v>22292</v>
      </c>
      <c r="B4678" s="9" t="s">
        <v>13117</v>
      </c>
      <c r="C4678" s="95">
        <v>45.96</v>
      </c>
    </row>
    <row r="4679" spans="1:3" ht="12.75" x14ac:dyDescent="0.2">
      <c r="A4679" s="9" t="s">
        <v>22293</v>
      </c>
      <c r="B4679" s="9" t="s">
        <v>13117</v>
      </c>
      <c r="C4679" s="95">
        <v>26.04</v>
      </c>
    </row>
    <row r="4680" spans="1:3" ht="12.75" x14ac:dyDescent="0.2">
      <c r="A4680" s="9" t="s">
        <v>22294</v>
      </c>
      <c r="B4680" s="9" t="s">
        <v>14010</v>
      </c>
      <c r="C4680" s="95">
        <v>13.57</v>
      </c>
    </row>
    <row r="4681" spans="1:3" ht="12.75" x14ac:dyDescent="0.2">
      <c r="A4681" s="9" t="s">
        <v>22295</v>
      </c>
      <c r="B4681" s="9" t="s">
        <v>22296</v>
      </c>
      <c r="C4681" s="95">
        <v>180.27</v>
      </c>
    </row>
    <row r="4682" spans="1:3" ht="12.75" x14ac:dyDescent="0.2">
      <c r="A4682" s="9" t="s">
        <v>22297</v>
      </c>
      <c r="B4682" s="9" t="s">
        <v>13117</v>
      </c>
      <c r="C4682" s="95">
        <v>27.27</v>
      </c>
    </row>
    <row r="4683" spans="1:3" ht="12.75" x14ac:dyDescent="0.2">
      <c r="A4683" s="9" t="s">
        <v>22298</v>
      </c>
      <c r="B4683" s="9" t="s">
        <v>17009</v>
      </c>
      <c r="C4683" s="95">
        <v>821.25</v>
      </c>
    </row>
    <row r="4684" spans="1:3" ht="12.75" x14ac:dyDescent="0.2">
      <c r="A4684" s="9" t="s">
        <v>22299</v>
      </c>
      <c r="B4684" s="9" t="s">
        <v>13117</v>
      </c>
      <c r="C4684" s="95">
        <v>95.15</v>
      </c>
    </row>
    <row r="4685" spans="1:3" ht="12.75" x14ac:dyDescent="0.2">
      <c r="A4685" s="9" t="s">
        <v>22300</v>
      </c>
      <c r="B4685" s="9" t="s">
        <v>16647</v>
      </c>
      <c r="C4685" s="95">
        <v>107.39</v>
      </c>
    </row>
    <row r="4686" spans="1:3" ht="12.75" x14ac:dyDescent="0.2">
      <c r="A4686" s="9" t="s">
        <v>22301</v>
      </c>
      <c r="B4686" s="9" t="s">
        <v>14054</v>
      </c>
      <c r="C4686" s="95">
        <v>54.19</v>
      </c>
    </row>
    <row r="4687" spans="1:3" ht="12.75" x14ac:dyDescent="0.2">
      <c r="A4687" s="9" t="s">
        <v>22302</v>
      </c>
      <c r="B4687" s="9" t="s">
        <v>22303</v>
      </c>
      <c r="C4687" s="95">
        <v>57.31</v>
      </c>
    </row>
    <row r="4688" spans="1:3" ht="12.75" x14ac:dyDescent="0.2">
      <c r="A4688" s="9" t="s">
        <v>22304</v>
      </c>
      <c r="B4688" s="9" t="s">
        <v>22305</v>
      </c>
      <c r="C4688" s="95">
        <v>278.2</v>
      </c>
    </row>
    <row r="4689" spans="1:3" ht="12.75" x14ac:dyDescent="0.2">
      <c r="A4689" s="9" t="s">
        <v>22306</v>
      </c>
      <c r="B4689" s="9" t="s">
        <v>22307</v>
      </c>
      <c r="C4689" s="95">
        <v>130.19999999999999</v>
      </c>
    </row>
    <row r="4690" spans="1:3" ht="12.75" x14ac:dyDescent="0.2">
      <c r="A4690" s="9" t="s">
        <v>22308</v>
      </c>
      <c r="B4690" s="9" t="s">
        <v>22213</v>
      </c>
      <c r="C4690" s="95">
        <v>170.26</v>
      </c>
    </row>
    <row r="4691" spans="1:3" ht="12.75" x14ac:dyDescent="0.2">
      <c r="A4691" s="9" t="s">
        <v>22309</v>
      </c>
      <c r="B4691" s="9" t="s">
        <v>22310</v>
      </c>
      <c r="C4691" s="95">
        <v>130.19999999999999</v>
      </c>
    </row>
    <row r="4692" spans="1:3" ht="12.75" x14ac:dyDescent="0.2">
      <c r="A4692" s="9" t="s">
        <v>22311</v>
      </c>
      <c r="B4692" s="9" t="s">
        <v>22312</v>
      </c>
      <c r="C4692" s="95">
        <v>102.94</v>
      </c>
    </row>
    <row r="4693" spans="1:3" ht="12.75" x14ac:dyDescent="0.2">
      <c r="A4693" s="9" t="s">
        <v>22313</v>
      </c>
      <c r="B4693" s="9" t="s">
        <v>22314</v>
      </c>
      <c r="C4693" s="95">
        <v>113.51</v>
      </c>
    </row>
    <row r="4694" spans="1:3" ht="12.75" x14ac:dyDescent="0.2">
      <c r="A4694" s="9" t="s">
        <v>22315</v>
      </c>
      <c r="B4694" s="9" t="s">
        <v>22316</v>
      </c>
      <c r="C4694" s="95">
        <v>331.61</v>
      </c>
    </row>
    <row r="4695" spans="1:3" ht="12.75" x14ac:dyDescent="0.2">
      <c r="A4695" s="9" t="s">
        <v>22317</v>
      </c>
      <c r="B4695" s="9" t="s">
        <v>22318</v>
      </c>
      <c r="C4695" s="95">
        <v>1257.46</v>
      </c>
    </row>
    <row r="4696" spans="1:3" ht="12.75" x14ac:dyDescent="0.2">
      <c r="A4696" s="9" t="s">
        <v>22319</v>
      </c>
      <c r="B4696" s="9" t="s">
        <v>22320</v>
      </c>
      <c r="C4696" s="95">
        <v>264.85000000000002</v>
      </c>
    </row>
    <row r="4697" spans="1:3" ht="12.75" x14ac:dyDescent="0.2">
      <c r="A4697" s="9" t="s">
        <v>22321</v>
      </c>
      <c r="B4697" s="9" t="s">
        <v>22322</v>
      </c>
      <c r="C4697" s="95">
        <v>259.27999999999997</v>
      </c>
    </row>
    <row r="4698" spans="1:3" ht="12.75" x14ac:dyDescent="0.2">
      <c r="A4698" s="9" t="s">
        <v>22323</v>
      </c>
      <c r="B4698" s="9" t="s">
        <v>22324</v>
      </c>
      <c r="C4698" s="95">
        <v>47.63</v>
      </c>
    </row>
    <row r="4699" spans="1:3" ht="12.75" x14ac:dyDescent="0.2">
      <c r="A4699" s="9" t="s">
        <v>22325</v>
      </c>
      <c r="B4699" s="9" t="s">
        <v>22326</v>
      </c>
      <c r="C4699" s="95">
        <v>57.31</v>
      </c>
    </row>
    <row r="4700" spans="1:3" ht="12.75" x14ac:dyDescent="0.2">
      <c r="A4700" s="9" t="s">
        <v>22327</v>
      </c>
      <c r="B4700" s="9" t="s">
        <v>22328</v>
      </c>
      <c r="C4700" s="95">
        <v>53.41</v>
      </c>
    </row>
    <row r="4701" spans="1:3" ht="12.75" x14ac:dyDescent="0.2">
      <c r="A4701" s="9" t="s">
        <v>22329</v>
      </c>
      <c r="B4701" s="9" t="s">
        <v>22330</v>
      </c>
      <c r="C4701" s="95">
        <v>2375.83</v>
      </c>
    </row>
    <row r="4702" spans="1:3" ht="12.75" x14ac:dyDescent="0.2">
      <c r="A4702" s="9" t="s">
        <v>22331</v>
      </c>
      <c r="B4702" s="9" t="s">
        <v>22332</v>
      </c>
      <c r="C4702" s="95">
        <v>1041.58</v>
      </c>
    </row>
    <row r="4703" spans="1:3" ht="12.75" x14ac:dyDescent="0.2">
      <c r="A4703" s="9" t="s">
        <v>22333</v>
      </c>
      <c r="B4703" s="9" t="s">
        <v>22334</v>
      </c>
      <c r="C4703" s="95">
        <v>480.73</v>
      </c>
    </row>
    <row r="4704" spans="1:3" ht="12.75" x14ac:dyDescent="0.2">
      <c r="A4704" s="9" t="s">
        <v>22335</v>
      </c>
      <c r="B4704" s="9" t="s">
        <v>18077</v>
      </c>
      <c r="C4704" s="95">
        <v>80.680000000000007</v>
      </c>
    </row>
    <row r="4705" spans="1:3" ht="12.75" x14ac:dyDescent="0.2">
      <c r="A4705" s="9" t="s">
        <v>22336</v>
      </c>
      <c r="B4705" s="9" t="s">
        <v>22337</v>
      </c>
      <c r="C4705" s="95">
        <v>267.07</v>
      </c>
    </row>
    <row r="4706" spans="1:3" ht="12.75" x14ac:dyDescent="0.2">
      <c r="A4706" s="9" t="s">
        <v>22338</v>
      </c>
      <c r="B4706" s="9" t="s">
        <v>22339</v>
      </c>
      <c r="C4706" s="95">
        <v>151.34</v>
      </c>
    </row>
    <row r="4707" spans="1:3" ht="12.75" x14ac:dyDescent="0.2">
      <c r="A4707" s="9" t="s">
        <v>22340</v>
      </c>
      <c r="B4707" s="9" t="s">
        <v>22341</v>
      </c>
      <c r="C4707" s="95">
        <v>301.57</v>
      </c>
    </row>
    <row r="4708" spans="1:3" ht="12.75" x14ac:dyDescent="0.2">
      <c r="A4708" s="9" t="s">
        <v>22342</v>
      </c>
      <c r="B4708" s="9" t="s">
        <v>22339</v>
      </c>
      <c r="C4708" s="95">
        <v>66.77</v>
      </c>
    </row>
    <row r="4709" spans="1:3" ht="12.75" x14ac:dyDescent="0.2">
      <c r="A4709" s="9" t="s">
        <v>22343</v>
      </c>
      <c r="B4709" s="9" t="s">
        <v>22344</v>
      </c>
      <c r="C4709" s="95">
        <v>367.22</v>
      </c>
    </row>
    <row r="4710" spans="1:3" ht="12.75" x14ac:dyDescent="0.2">
      <c r="A4710" s="9" t="s">
        <v>22345</v>
      </c>
      <c r="B4710" s="9" t="s">
        <v>22346</v>
      </c>
      <c r="C4710" s="95">
        <v>1808.3</v>
      </c>
    </row>
    <row r="4711" spans="1:3" ht="12.75" x14ac:dyDescent="0.2">
      <c r="A4711" s="9" t="s">
        <v>22347</v>
      </c>
      <c r="B4711" s="9" t="s">
        <v>22348</v>
      </c>
      <c r="C4711" s="95">
        <v>120.18</v>
      </c>
    </row>
    <row r="4712" spans="1:3" ht="12.75" x14ac:dyDescent="0.2">
      <c r="A4712" s="9" t="s">
        <v>22349</v>
      </c>
      <c r="B4712" s="9" t="s">
        <v>22350</v>
      </c>
      <c r="C4712" s="95">
        <v>584.22</v>
      </c>
    </row>
    <row r="4713" spans="1:3" ht="12.75" x14ac:dyDescent="0.2">
      <c r="A4713" s="9" t="s">
        <v>22351</v>
      </c>
      <c r="B4713" s="9" t="s">
        <v>22352</v>
      </c>
      <c r="C4713" s="95">
        <v>792.31</v>
      </c>
    </row>
    <row r="4714" spans="1:3" ht="12.75" x14ac:dyDescent="0.2">
      <c r="A4714" s="9" t="s">
        <v>22353</v>
      </c>
      <c r="B4714" s="9" t="s">
        <v>22354</v>
      </c>
      <c r="C4714" s="95">
        <v>363.89</v>
      </c>
    </row>
    <row r="4715" spans="1:3" ht="12.75" x14ac:dyDescent="0.2">
      <c r="A4715" s="9" t="s">
        <v>22355</v>
      </c>
      <c r="B4715" s="9" t="s">
        <v>22356</v>
      </c>
      <c r="C4715" s="95">
        <v>1212.95</v>
      </c>
    </row>
    <row r="4716" spans="1:3" ht="12.75" x14ac:dyDescent="0.2">
      <c r="A4716" s="9" t="s">
        <v>22357</v>
      </c>
      <c r="B4716" s="9" t="s">
        <v>18405</v>
      </c>
      <c r="C4716" s="95">
        <v>339.4</v>
      </c>
    </row>
    <row r="4717" spans="1:3" ht="12.75" x14ac:dyDescent="0.2">
      <c r="A4717" s="9" t="s">
        <v>22358</v>
      </c>
      <c r="B4717" s="9" t="s">
        <v>13641</v>
      </c>
      <c r="C4717" s="95">
        <v>339.4</v>
      </c>
    </row>
    <row r="4718" spans="1:3" ht="12.75" x14ac:dyDescent="0.2">
      <c r="A4718" s="9" t="s">
        <v>22359</v>
      </c>
      <c r="B4718" s="9" t="s">
        <v>14117</v>
      </c>
      <c r="C4718" s="95">
        <v>267.07</v>
      </c>
    </row>
    <row r="4719" spans="1:3" ht="12.75" x14ac:dyDescent="0.2">
      <c r="A4719" s="9" t="s">
        <v>22360</v>
      </c>
      <c r="B4719" s="9" t="s">
        <v>13337</v>
      </c>
      <c r="C4719" s="95">
        <v>144.66</v>
      </c>
    </row>
    <row r="4720" spans="1:3" ht="12.75" x14ac:dyDescent="0.2">
      <c r="A4720" s="9" t="s">
        <v>22361</v>
      </c>
      <c r="B4720" s="9" t="s">
        <v>5947</v>
      </c>
      <c r="C4720" s="95">
        <v>92.36</v>
      </c>
    </row>
    <row r="4721" spans="1:3" ht="12.75" x14ac:dyDescent="0.2">
      <c r="A4721" s="9" t="s">
        <v>22362</v>
      </c>
      <c r="B4721" s="9" t="s">
        <v>22363</v>
      </c>
      <c r="C4721" s="95">
        <v>210.32</v>
      </c>
    </row>
    <row r="4722" spans="1:3" ht="12.75" x14ac:dyDescent="0.2">
      <c r="A4722" s="9" t="s">
        <v>22364</v>
      </c>
      <c r="B4722" s="9" t="s">
        <v>13716</v>
      </c>
      <c r="C4722" s="95">
        <v>2453.7199999999998</v>
      </c>
    </row>
    <row r="4723" spans="1:3" ht="12.75" x14ac:dyDescent="0.2">
      <c r="A4723" s="9" t="s">
        <v>22365</v>
      </c>
      <c r="B4723" s="9" t="s">
        <v>9963</v>
      </c>
      <c r="C4723" s="95">
        <v>589.78</v>
      </c>
    </row>
    <row r="4724" spans="1:3" ht="12.75" x14ac:dyDescent="0.2">
      <c r="A4724" s="9" t="s">
        <v>22366</v>
      </c>
      <c r="B4724" s="9" t="s">
        <v>15979</v>
      </c>
      <c r="C4724" s="95">
        <v>377.24</v>
      </c>
    </row>
    <row r="4725" spans="1:3" ht="12.75" x14ac:dyDescent="0.2">
      <c r="A4725" s="9" t="s">
        <v>22367</v>
      </c>
      <c r="B4725" s="9" t="s">
        <v>16876</v>
      </c>
      <c r="C4725" s="95">
        <v>1574.61</v>
      </c>
    </row>
    <row r="4726" spans="1:3" ht="12.75" x14ac:dyDescent="0.2">
      <c r="A4726" s="9" t="s">
        <v>22368</v>
      </c>
      <c r="B4726" s="9" t="s">
        <v>22369</v>
      </c>
      <c r="C4726" s="95">
        <v>446.23</v>
      </c>
    </row>
    <row r="4727" spans="1:3" ht="12.75" x14ac:dyDescent="0.2">
      <c r="A4727" s="9" t="s">
        <v>22370</v>
      </c>
      <c r="B4727" s="9" t="s">
        <v>22371</v>
      </c>
      <c r="C4727" s="95">
        <v>360.55</v>
      </c>
    </row>
    <row r="4728" spans="1:3" ht="12.75" x14ac:dyDescent="0.2">
      <c r="A4728" s="9" t="s">
        <v>22372</v>
      </c>
      <c r="B4728" s="9" t="s">
        <v>22373</v>
      </c>
      <c r="C4728" s="95">
        <v>132.41999999999999</v>
      </c>
    </row>
    <row r="4729" spans="1:3" ht="12.75" x14ac:dyDescent="0.2">
      <c r="A4729" s="9" t="s">
        <v>22374</v>
      </c>
      <c r="B4729" s="9" t="s">
        <v>13117</v>
      </c>
      <c r="C4729" s="95">
        <v>73.44</v>
      </c>
    </row>
    <row r="4730" spans="1:3" ht="12.75" x14ac:dyDescent="0.2">
      <c r="A4730" s="9" t="s">
        <v>22375</v>
      </c>
      <c r="B4730" s="9" t="s">
        <v>22376</v>
      </c>
      <c r="C4730" s="95">
        <v>1908.45</v>
      </c>
    </row>
    <row r="4731" spans="1:3" ht="12.75" x14ac:dyDescent="0.2">
      <c r="A4731" s="9" t="s">
        <v>22377</v>
      </c>
      <c r="B4731" s="9" t="s">
        <v>22378</v>
      </c>
      <c r="C4731" s="95">
        <v>10.58</v>
      </c>
    </row>
    <row r="4732" spans="1:3" ht="12.75" x14ac:dyDescent="0.2">
      <c r="A4732" s="9" t="s">
        <v>22379</v>
      </c>
      <c r="B4732" s="9" t="s">
        <v>22141</v>
      </c>
      <c r="C4732" s="95">
        <v>180.27</v>
      </c>
    </row>
    <row r="4733" spans="1:3" ht="12.75" x14ac:dyDescent="0.2">
      <c r="A4733" s="9" t="s">
        <v>22380</v>
      </c>
      <c r="B4733" s="9" t="s">
        <v>22381</v>
      </c>
      <c r="C4733" s="95">
        <v>109.05</v>
      </c>
    </row>
    <row r="4734" spans="1:3" ht="12.75" x14ac:dyDescent="0.2">
      <c r="A4734" s="9" t="s">
        <v>22382</v>
      </c>
      <c r="B4734" s="9" t="s">
        <v>21686</v>
      </c>
      <c r="C4734" s="95">
        <v>151.34</v>
      </c>
    </row>
    <row r="4735" spans="1:3" ht="12.75" x14ac:dyDescent="0.2">
      <c r="A4735" s="9" t="s">
        <v>22383</v>
      </c>
      <c r="B4735" s="9" t="s">
        <v>22384</v>
      </c>
      <c r="C4735" s="95">
        <v>230.35</v>
      </c>
    </row>
    <row r="4736" spans="1:3" ht="12.75" x14ac:dyDescent="0.2">
      <c r="A4736" s="9" t="s">
        <v>22385</v>
      </c>
      <c r="B4736" s="9" t="s">
        <v>22386</v>
      </c>
      <c r="C4736" s="95">
        <v>339.4</v>
      </c>
    </row>
    <row r="4737" spans="1:3" ht="12.75" x14ac:dyDescent="0.2">
      <c r="A4737" s="9" t="s">
        <v>22387</v>
      </c>
      <c r="B4737" s="9" t="s">
        <v>22388</v>
      </c>
      <c r="C4737" s="95">
        <v>124.63</v>
      </c>
    </row>
    <row r="4738" spans="1:3" ht="12.75" x14ac:dyDescent="0.2">
      <c r="A4738" s="9" t="s">
        <v>22389</v>
      </c>
      <c r="B4738" s="9" t="s">
        <v>7111</v>
      </c>
      <c r="C4738" s="95">
        <v>99.6</v>
      </c>
    </row>
    <row r="4739" spans="1:3" ht="12.75" x14ac:dyDescent="0.2">
      <c r="A4739" s="9" t="s">
        <v>22390</v>
      </c>
      <c r="B4739" s="9" t="s">
        <v>22391</v>
      </c>
      <c r="C4739" s="95">
        <v>17.36</v>
      </c>
    </row>
    <row r="4740" spans="1:3" ht="12.75" x14ac:dyDescent="0.2">
      <c r="A4740" s="9" t="s">
        <v>22392</v>
      </c>
      <c r="B4740" s="9" t="s">
        <v>22393</v>
      </c>
      <c r="C4740" s="95">
        <v>41.51</v>
      </c>
    </row>
    <row r="4741" spans="1:3" ht="12.75" x14ac:dyDescent="0.2">
      <c r="A4741" s="9" t="s">
        <v>22394</v>
      </c>
      <c r="B4741" s="9" t="s">
        <v>22395</v>
      </c>
      <c r="C4741" s="95">
        <v>32.49</v>
      </c>
    </row>
    <row r="4742" spans="1:3" ht="12.75" x14ac:dyDescent="0.2">
      <c r="A4742" s="9" t="s">
        <v>22396</v>
      </c>
      <c r="B4742" s="9" t="s">
        <v>22397</v>
      </c>
      <c r="C4742" s="95">
        <v>8.52</v>
      </c>
    </row>
    <row r="4743" spans="1:3" ht="12.75" x14ac:dyDescent="0.2">
      <c r="A4743" s="9" t="s">
        <v>22398</v>
      </c>
      <c r="B4743" s="9" t="s">
        <v>22399</v>
      </c>
      <c r="C4743" s="95">
        <v>627.62</v>
      </c>
    </row>
    <row r="4744" spans="1:3" ht="12.75" x14ac:dyDescent="0.2">
      <c r="A4744" s="9" t="s">
        <v>22400</v>
      </c>
      <c r="B4744" s="9" t="s">
        <v>22401</v>
      </c>
      <c r="C4744" s="95">
        <v>314.92</v>
      </c>
    </row>
    <row r="4745" spans="1:3" ht="12.75" x14ac:dyDescent="0.2">
      <c r="A4745" s="9" t="s">
        <v>22402</v>
      </c>
      <c r="B4745" s="9" t="s">
        <v>22403</v>
      </c>
      <c r="C4745" s="95">
        <v>105.72</v>
      </c>
    </row>
    <row r="4746" spans="1:3" ht="12.75" x14ac:dyDescent="0.2">
      <c r="A4746" s="9" t="s">
        <v>22404</v>
      </c>
      <c r="B4746" s="9" t="s">
        <v>22405</v>
      </c>
      <c r="C4746" s="95">
        <v>57.87</v>
      </c>
    </row>
    <row r="4747" spans="1:3" ht="12.75" x14ac:dyDescent="0.2">
      <c r="A4747" s="9" t="s">
        <v>22406</v>
      </c>
      <c r="B4747" s="9" t="s">
        <v>22407</v>
      </c>
      <c r="C4747" s="95">
        <v>316.04000000000002</v>
      </c>
    </row>
    <row r="4748" spans="1:3" ht="12.75" x14ac:dyDescent="0.2">
      <c r="A4748" s="9" t="s">
        <v>22408</v>
      </c>
      <c r="B4748" s="9" t="s">
        <v>21735</v>
      </c>
      <c r="C4748" s="95">
        <v>51.85</v>
      </c>
    </row>
    <row r="4749" spans="1:3" ht="12.75" x14ac:dyDescent="0.2">
      <c r="A4749" s="9" t="s">
        <v>22409</v>
      </c>
      <c r="B4749" s="9" t="s">
        <v>22410</v>
      </c>
      <c r="C4749" s="95">
        <v>1752.66</v>
      </c>
    </row>
    <row r="4750" spans="1:3" ht="12.75" x14ac:dyDescent="0.2">
      <c r="A4750" s="9" t="s">
        <v>22411</v>
      </c>
      <c r="B4750" s="9" t="s">
        <v>22412</v>
      </c>
      <c r="C4750" s="95">
        <v>526.35</v>
      </c>
    </row>
    <row r="4751" spans="1:3" ht="12.75" x14ac:dyDescent="0.2">
      <c r="A4751" s="9" t="s">
        <v>22413</v>
      </c>
      <c r="B4751" s="9" t="s">
        <v>22250</v>
      </c>
      <c r="C4751" s="95">
        <v>194.74</v>
      </c>
    </row>
    <row r="4752" spans="1:3" ht="12.75" x14ac:dyDescent="0.2">
      <c r="A4752" s="9" t="s">
        <v>22414</v>
      </c>
      <c r="B4752" s="9" t="s">
        <v>22250</v>
      </c>
      <c r="C4752" s="95">
        <v>186.95</v>
      </c>
    </row>
    <row r="4753" spans="1:3" ht="12.75" x14ac:dyDescent="0.2">
      <c r="A4753" s="9" t="s">
        <v>22415</v>
      </c>
      <c r="B4753" s="9" t="s">
        <v>22250</v>
      </c>
      <c r="C4753" s="95">
        <v>159.13</v>
      </c>
    </row>
    <row r="4754" spans="1:3" ht="12.75" x14ac:dyDescent="0.2">
      <c r="A4754" s="9" t="s">
        <v>22416</v>
      </c>
      <c r="B4754" s="9" t="s">
        <v>22250</v>
      </c>
      <c r="C4754" s="95">
        <v>163.58000000000001</v>
      </c>
    </row>
    <row r="4755" spans="1:3" ht="12.75" x14ac:dyDescent="0.2">
      <c r="A4755" s="9" t="s">
        <v>22417</v>
      </c>
      <c r="B4755" s="9" t="s">
        <v>22250</v>
      </c>
      <c r="C4755" s="95">
        <v>32.49</v>
      </c>
    </row>
    <row r="4756" spans="1:3" ht="12.75" x14ac:dyDescent="0.2">
      <c r="A4756" s="9" t="s">
        <v>22418</v>
      </c>
      <c r="B4756" s="9" t="s">
        <v>22250</v>
      </c>
      <c r="C4756" s="95">
        <v>123.52</v>
      </c>
    </row>
    <row r="4757" spans="1:3" ht="12.75" x14ac:dyDescent="0.2">
      <c r="A4757" s="9" t="s">
        <v>22419</v>
      </c>
      <c r="B4757" s="9" t="s">
        <v>22250</v>
      </c>
      <c r="C4757" s="95">
        <v>173.6</v>
      </c>
    </row>
    <row r="4758" spans="1:3" ht="12.75" x14ac:dyDescent="0.2">
      <c r="A4758" s="9" t="s">
        <v>22420</v>
      </c>
      <c r="B4758" s="9" t="s">
        <v>22250</v>
      </c>
      <c r="C4758" s="95">
        <v>228.12</v>
      </c>
    </row>
    <row r="4759" spans="1:3" ht="12.75" x14ac:dyDescent="0.2">
      <c r="A4759" s="9" t="s">
        <v>22421</v>
      </c>
      <c r="B4759" s="9" t="s">
        <v>22169</v>
      </c>
      <c r="C4759" s="95">
        <v>35.39</v>
      </c>
    </row>
    <row r="4760" spans="1:3" ht="12.75" x14ac:dyDescent="0.2">
      <c r="A4760" s="9" t="s">
        <v>22422</v>
      </c>
      <c r="B4760" s="9" t="s">
        <v>22423</v>
      </c>
      <c r="C4760" s="95">
        <v>10.35</v>
      </c>
    </row>
    <row r="4761" spans="1:3" ht="12.75" x14ac:dyDescent="0.2">
      <c r="A4761" s="9" t="s">
        <v>22424</v>
      </c>
      <c r="B4761" s="9" t="s">
        <v>13117</v>
      </c>
      <c r="C4761" s="95">
        <v>8.1199999999999992</v>
      </c>
    </row>
    <row r="4762" spans="1:3" ht="12.75" x14ac:dyDescent="0.2">
      <c r="A4762" s="9" t="s">
        <v>22425</v>
      </c>
      <c r="B4762" s="9" t="s">
        <v>13096</v>
      </c>
      <c r="C4762" s="95">
        <v>25.26</v>
      </c>
    </row>
    <row r="4763" spans="1:3" ht="12.75" x14ac:dyDescent="0.2">
      <c r="A4763" s="9" t="s">
        <v>22426</v>
      </c>
      <c r="B4763" s="9" t="s">
        <v>22427</v>
      </c>
      <c r="C4763" s="95">
        <v>37.5</v>
      </c>
    </row>
    <row r="4764" spans="1:3" ht="12.75" x14ac:dyDescent="0.2">
      <c r="A4764" s="9" t="s">
        <v>22428</v>
      </c>
      <c r="B4764" s="9" t="s">
        <v>22429</v>
      </c>
      <c r="C4764" s="95">
        <v>26.82</v>
      </c>
    </row>
    <row r="4765" spans="1:3" ht="12.75" x14ac:dyDescent="0.2">
      <c r="A4765" s="9" t="s">
        <v>22430</v>
      </c>
      <c r="B4765" s="9" t="s">
        <v>22431</v>
      </c>
      <c r="C4765" s="95">
        <v>32.049999999999997</v>
      </c>
    </row>
    <row r="4766" spans="1:3" ht="12.75" x14ac:dyDescent="0.2">
      <c r="A4766" s="9" t="s">
        <v>22432</v>
      </c>
      <c r="B4766" s="9" t="s">
        <v>17201</v>
      </c>
      <c r="C4766" s="95">
        <v>7.4</v>
      </c>
    </row>
    <row r="4767" spans="1:3" ht="12.75" x14ac:dyDescent="0.2">
      <c r="A4767" s="9" t="s">
        <v>22433</v>
      </c>
      <c r="B4767" s="9" t="s">
        <v>22434</v>
      </c>
      <c r="C4767" s="95">
        <v>27.27</v>
      </c>
    </row>
    <row r="4768" spans="1:3" ht="12.75" x14ac:dyDescent="0.2">
      <c r="A4768" s="9" t="s">
        <v>22435</v>
      </c>
      <c r="B4768" s="9" t="s">
        <v>22436</v>
      </c>
      <c r="C4768" s="95">
        <v>34.61</v>
      </c>
    </row>
    <row r="4769" spans="1:3" ht="12.75" x14ac:dyDescent="0.2">
      <c r="A4769" s="9" t="s">
        <v>22437</v>
      </c>
      <c r="B4769" s="9" t="s">
        <v>22438</v>
      </c>
      <c r="C4769" s="95">
        <v>51.52</v>
      </c>
    </row>
    <row r="4770" spans="1:3" ht="12.75" x14ac:dyDescent="0.2">
      <c r="A4770" s="9" t="s">
        <v>22439</v>
      </c>
      <c r="B4770" s="9" t="s">
        <v>22438</v>
      </c>
      <c r="C4770" s="95">
        <v>113.51</v>
      </c>
    </row>
    <row r="4771" spans="1:3" ht="12.75" x14ac:dyDescent="0.2">
      <c r="A4771" s="9" t="s">
        <v>22440</v>
      </c>
      <c r="B4771" s="9" t="s">
        <v>22441</v>
      </c>
      <c r="C4771" s="95">
        <v>2153.27</v>
      </c>
    </row>
    <row r="4772" spans="1:3" ht="12.75" x14ac:dyDescent="0.2">
      <c r="A4772" s="9" t="s">
        <v>22442</v>
      </c>
      <c r="B4772" s="9" t="s">
        <v>22443</v>
      </c>
      <c r="C4772" s="95">
        <v>182.5</v>
      </c>
    </row>
    <row r="4773" spans="1:3" ht="12.75" x14ac:dyDescent="0.2">
      <c r="A4773" s="9" t="s">
        <v>22444</v>
      </c>
      <c r="B4773" s="9" t="s">
        <v>5947</v>
      </c>
      <c r="C4773" s="95">
        <v>38.28</v>
      </c>
    </row>
    <row r="4774" spans="1:3" ht="12.75" x14ac:dyDescent="0.2">
      <c r="A4774" s="9" t="s">
        <v>22445</v>
      </c>
      <c r="B4774" s="9" t="s">
        <v>22446</v>
      </c>
      <c r="C4774" s="95">
        <v>911.38</v>
      </c>
    </row>
    <row r="4775" spans="1:3" ht="12.75" x14ac:dyDescent="0.2">
      <c r="A4775" s="9" t="s">
        <v>22447</v>
      </c>
      <c r="B4775" s="9" t="s">
        <v>22448</v>
      </c>
      <c r="C4775" s="95">
        <v>4.84</v>
      </c>
    </row>
    <row r="4776" spans="1:3" ht="12.75" x14ac:dyDescent="0.2">
      <c r="A4776" s="9" t="s">
        <v>22449</v>
      </c>
      <c r="B4776" s="9" t="s">
        <v>17216</v>
      </c>
      <c r="C4776" s="95">
        <v>41.17</v>
      </c>
    </row>
    <row r="4777" spans="1:3" ht="12.75" x14ac:dyDescent="0.2">
      <c r="A4777" s="9" t="s">
        <v>22450</v>
      </c>
      <c r="B4777" s="9" t="s">
        <v>22451</v>
      </c>
      <c r="C4777" s="95">
        <v>41.95</v>
      </c>
    </row>
    <row r="4778" spans="1:3" ht="12.75" x14ac:dyDescent="0.2">
      <c r="A4778" s="9" t="s">
        <v>22452</v>
      </c>
      <c r="B4778" s="9" t="s">
        <v>22453</v>
      </c>
      <c r="C4778" s="95">
        <v>12.02</v>
      </c>
    </row>
    <row r="4779" spans="1:3" ht="12.75" x14ac:dyDescent="0.2">
      <c r="A4779" s="9" t="s">
        <v>22454</v>
      </c>
      <c r="B4779" s="9" t="s">
        <v>22443</v>
      </c>
      <c r="C4779" s="95">
        <v>63.43</v>
      </c>
    </row>
    <row r="4780" spans="1:3" ht="12.75" x14ac:dyDescent="0.2">
      <c r="A4780" s="9" t="s">
        <v>22455</v>
      </c>
      <c r="B4780" s="9" t="s">
        <v>22456</v>
      </c>
      <c r="C4780" s="95">
        <v>208.09</v>
      </c>
    </row>
    <row r="4781" spans="1:3" ht="12.75" x14ac:dyDescent="0.2">
      <c r="A4781" s="9" t="s">
        <v>22457</v>
      </c>
      <c r="B4781" s="9" t="s">
        <v>22458</v>
      </c>
      <c r="C4781" s="95">
        <v>1930.71</v>
      </c>
    </row>
    <row r="4782" spans="1:3" ht="12.75" x14ac:dyDescent="0.2">
      <c r="A4782" s="9" t="s">
        <v>22459</v>
      </c>
      <c r="B4782" s="9" t="s">
        <v>22460</v>
      </c>
      <c r="C4782" s="95">
        <v>87.91</v>
      </c>
    </row>
    <row r="4783" spans="1:3" ht="12.75" x14ac:dyDescent="0.2">
      <c r="A4783" s="9" t="s">
        <v>22461</v>
      </c>
      <c r="B4783" s="9" t="s">
        <v>22462</v>
      </c>
      <c r="C4783" s="95">
        <v>116.84</v>
      </c>
    </row>
    <row r="4784" spans="1:3" ht="12.75" x14ac:dyDescent="0.2">
      <c r="A4784" s="9" t="s">
        <v>22463</v>
      </c>
      <c r="B4784" s="9" t="s">
        <v>22266</v>
      </c>
      <c r="C4784" s="95">
        <v>239.25</v>
      </c>
    </row>
    <row r="4785" spans="1:3" ht="12.75" x14ac:dyDescent="0.2">
      <c r="A4785" s="9" t="s">
        <v>22464</v>
      </c>
      <c r="B4785" s="9" t="s">
        <v>7768</v>
      </c>
      <c r="C4785" s="95">
        <v>31.72</v>
      </c>
    </row>
    <row r="4786" spans="1:3" ht="12.75" x14ac:dyDescent="0.2">
      <c r="A4786" s="9" t="s">
        <v>22465</v>
      </c>
      <c r="B4786" s="9" t="s">
        <v>22466</v>
      </c>
      <c r="C4786" s="95">
        <v>4.28</v>
      </c>
    </row>
    <row r="4787" spans="1:3" ht="12.75" x14ac:dyDescent="0.2">
      <c r="A4787" s="9" t="s">
        <v>22467</v>
      </c>
      <c r="B4787" s="9" t="s">
        <v>22468</v>
      </c>
      <c r="C4787" s="95">
        <v>74.56</v>
      </c>
    </row>
    <row r="4788" spans="1:3" ht="12.75" x14ac:dyDescent="0.2">
      <c r="A4788" s="9" t="s">
        <v>22469</v>
      </c>
      <c r="B4788" s="9" t="s">
        <v>22470</v>
      </c>
      <c r="C4788" s="95">
        <v>61.77</v>
      </c>
    </row>
    <row r="4789" spans="1:3" ht="12.75" x14ac:dyDescent="0.2">
      <c r="A4789" s="9" t="s">
        <v>22471</v>
      </c>
      <c r="B4789" s="9" t="s">
        <v>22472</v>
      </c>
      <c r="C4789" s="95">
        <v>86.8</v>
      </c>
    </row>
    <row r="4790" spans="1:3" ht="12.75" x14ac:dyDescent="0.2">
      <c r="A4790" s="9" t="s">
        <v>22473</v>
      </c>
      <c r="B4790" s="9" t="s">
        <v>22474</v>
      </c>
      <c r="C4790" s="95">
        <v>86.8</v>
      </c>
    </row>
    <row r="4791" spans="1:3" ht="12.75" x14ac:dyDescent="0.2">
      <c r="A4791" s="9" t="s">
        <v>22475</v>
      </c>
      <c r="B4791" s="9" t="s">
        <v>22476</v>
      </c>
      <c r="C4791" s="95">
        <v>86.8</v>
      </c>
    </row>
    <row r="4792" spans="1:3" ht="12.75" x14ac:dyDescent="0.2">
      <c r="A4792" s="9" t="s">
        <v>22477</v>
      </c>
      <c r="B4792" s="9" t="s">
        <v>22478</v>
      </c>
      <c r="C4792" s="95">
        <v>86.8</v>
      </c>
    </row>
    <row r="4793" spans="1:3" ht="12.75" x14ac:dyDescent="0.2">
      <c r="A4793" s="9" t="s">
        <v>22479</v>
      </c>
      <c r="B4793" s="9" t="s">
        <v>22480</v>
      </c>
      <c r="C4793" s="95">
        <v>71.22</v>
      </c>
    </row>
    <row r="4794" spans="1:3" ht="12.75" x14ac:dyDescent="0.2">
      <c r="A4794" s="9" t="s">
        <v>22481</v>
      </c>
      <c r="B4794" s="9" t="s">
        <v>22482</v>
      </c>
      <c r="C4794" s="95">
        <v>92.92</v>
      </c>
    </row>
    <row r="4795" spans="1:3" ht="12.75" x14ac:dyDescent="0.2">
      <c r="A4795" s="9" t="s">
        <v>22483</v>
      </c>
      <c r="B4795" s="9" t="s">
        <v>22484</v>
      </c>
      <c r="C4795" s="95">
        <v>86.8</v>
      </c>
    </row>
    <row r="4796" spans="1:3" ht="12.75" x14ac:dyDescent="0.2">
      <c r="A4796" s="9" t="s">
        <v>22485</v>
      </c>
      <c r="B4796" s="9" t="s">
        <v>22486</v>
      </c>
      <c r="C4796" s="95">
        <v>92.92</v>
      </c>
    </row>
    <row r="4797" spans="1:3" ht="12.75" x14ac:dyDescent="0.2">
      <c r="A4797" s="9" t="s">
        <v>22487</v>
      </c>
      <c r="B4797" s="9" t="s">
        <v>22488</v>
      </c>
      <c r="C4797" s="95">
        <v>25.93</v>
      </c>
    </row>
    <row r="4798" spans="1:3" ht="12.75" x14ac:dyDescent="0.2">
      <c r="A4798" s="9" t="s">
        <v>22489</v>
      </c>
      <c r="B4798" s="9" t="s">
        <v>22490</v>
      </c>
      <c r="C4798" s="95">
        <v>91.25</v>
      </c>
    </row>
    <row r="4799" spans="1:3" ht="12.75" x14ac:dyDescent="0.2">
      <c r="A4799" s="9" t="s">
        <v>22491</v>
      </c>
      <c r="B4799" s="9" t="s">
        <v>22492</v>
      </c>
      <c r="C4799" s="95">
        <v>146.88999999999999</v>
      </c>
    </row>
    <row r="4800" spans="1:3" ht="12.75" x14ac:dyDescent="0.2">
      <c r="A4800" s="9" t="s">
        <v>22493</v>
      </c>
      <c r="B4800" s="9" t="s">
        <v>22312</v>
      </c>
      <c r="C4800" s="95">
        <v>87.36</v>
      </c>
    </row>
    <row r="4801" spans="1:3" ht="12.75" x14ac:dyDescent="0.2">
      <c r="A4801" s="9" t="s">
        <v>22494</v>
      </c>
      <c r="B4801" s="9" t="s">
        <v>22495</v>
      </c>
      <c r="C4801" s="95">
        <v>291.55</v>
      </c>
    </row>
    <row r="4802" spans="1:3" ht="12.75" x14ac:dyDescent="0.2">
      <c r="A4802" s="9" t="s">
        <v>22496</v>
      </c>
      <c r="B4802" s="9" t="s">
        <v>22497</v>
      </c>
      <c r="C4802" s="95">
        <v>51.85</v>
      </c>
    </row>
    <row r="4803" spans="1:3" ht="12.75" x14ac:dyDescent="0.2">
      <c r="A4803" s="9" t="s">
        <v>22498</v>
      </c>
      <c r="B4803" s="9" t="s">
        <v>22499</v>
      </c>
      <c r="C4803" s="95">
        <v>192.51</v>
      </c>
    </row>
    <row r="4804" spans="1:3" ht="12.75" x14ac:dyDescent="0.2">
      <c r="A4804" s="9" t="s">
        <v>22500</v>
      </c>
      <c r="B4804" s="9" t="s">
        <v>22501</v>
      </c>
      <c r="C4804" s="95">
        <v>198.08</v>
      </c>
    </row>
    <row r="4805" spans="1:3" ht="12.75" x14ac:dyDescent="0.2">
      <c r="A4805" s="9" t="s">
        <v>22502</v>
      </c>
      <c r="B4805" s="9" t="s">
        <v>22503</v>
      </c>
      <c r="C4805" s="95">
        <v>198.08</v>
      </c>
    </row>
    <row r="4806" spans="1:3" ht="12.75" x14ac:dyDescent="0.2">
      <c r="A4806" s="9" t="s">
        <v>22504</v>
      </c>
      <c r="B4806" s="9" t="s">
        <v>22505</v>
      </c>
      <c r="C4806" s="95">
        <v>37.28</v>
      </c>
    </row>
    <row r="4807" spans="1:3" ht="12.75" x14ac:dyDescent="0.2">
      <c r="A4807" s="9" t="s">
        <v>22506</v>
      </c>
      <c r="B4807" s="9" t="s">
        <v>22507</v>
      </c>
      <c r="C4807" s="95">
        <v>1485.59</v>
      </c>
    </row>
    <row r="4808" spans="1:3" ht="12.75" x14ac:dyDescent="0.2">
      <c r="A4808" s="9" t="s">
        <v>22508</v>
      </c>
      <c r="B4808" s="9" t="s">
        <v>22509</v>
      </c>
      <c r="C4808" s="95">
        <v>490.74</v>
      </c>
    </row>
    <row r="4809" spans="1:3" ht="12.75" x14ac:dyDescent="0.2">
      <c r="A4809" s="9" t="s">
        <v>22510</v>
      </c>
      <c r="B4809" s="9" t="s">
        <v>22511</v>
      </c>
      <c r="C4809" s="95">
        <v>267.07</v>
      </c>
    </row>
    <row r="4810" spans="1:3" ht="12.75" x14ac:dyDescent="0.2">
      <c r="A4810" s="9" t="s">
        <v>22512</v>
      </c>
      <c r="B4810" s="9" t="s">
        <v>22513</v>
      </c>
      <c r="C4810" s="95">
        <v>1162.8800000000001</v>
      </c>
    </row>
    <row r="4811" spans="1:3" ht="12.75" x14ac:dyDescent="0.2">
      <c r="A4811" s="9" t="s">
        <v>22514</v>
      </c>
      <c r="B4811" s="9" t="s">
        <v>22515</v>
      </c>
      <c r="C4811" s="95">
        <v>2331.3200000000002</v>
      </c>
    </row>
    <row r="4812" spans="1:3" ht="12.75" x14ac:dyDescent="0.2">
      <c r="A4812" s="9" t="s">
        <v>22516</v>
      </c>
      <c r="B4812" s="9" t="s">
        <v>22517</v>
      </c>
      <c r="C4812" s="95">
        <v>442.89</v>
      </c>
    </row>
    <row r="4813" spans="1:3" ht="12.75" x14ac:dyDescent="0.2">
      <c r="A4813" s="9" t="s">
        <v>22518</v>
      </c>
      <c r="B4813" s="9" t="s">
        <v>21963</v>
      </c>
      <c r="C4813" s="95">
        <v>2425.9</v>
      </c>
    </row>
    <row r="4814" spans="1:3" ht="12.75" x14ac:dyDescent="0.2">
      <c r="A4814" s="9" t="s">
        <v>22519</v>
      </c>
      <c r="B4814" s="9" t="s">
        <v>22520</v>
      </c>
      <c r="C4814" s="95">
        <v>605.36</v>
      </c>
    </row>
    <row r="4815" spans="1:3" ht="12.75" x14ac:dyDescent="0.2">
      <c r="A4815" s="9" t="s">
        <v>22521</v>
      </c>
      <c r="B4815" s="9" t="s">
        <v>22522</v>
      </c>
      <c r="C4815" s="95">
        <v>2375.83</v>
      </c>
    </row>
    <row r="4816" spans="1:3" ht="12.75" x14ac:dyDescent="0.2">
      <c r="A4816" s="9" t="s">
        <v>22523</v>
      </c>
      <c r="B4816" s="9" t="s">
        <v>22524</v>
      </c>
      <c r="C4816" s="95">
        <v>353.87</v>
      </c>
    </row>
    <row r="4817" spans="1:3" ht="12.75" x14ac:dyDescent="0.2">
      <c r="A4817" s="9" t="s">
        <v>22525</v>
      </c>
      <c r="B4817" s="9" t="s">
        <v>16584</v>
      </c>
      <c r="C4817" s="95">
        <v>239.25</v>
      </c>
    </row>
    <row r="4818" spans="1:3" ht="12.75" x14ac:dyDescent="0.2">
      <c r="A4818" s="9" t="s">
        <v>22526</v>
      </c>
      <c r="B4818" s="9" t="s">
        <v>14830</v>
      </c>
      <c r="C4818" s="95">
        <v>1969.66</v>
      </c>
    </row>
    <row r="4819" spans="1:3" ht="12.75" x14ac:dyDescent="0.2">
      <c r="A4819" s="9" t="s">
        <v>22527</v>
      </c>
      <c r="B4819" s="9" t="s">
        <v>22528</v>
      </c>
      <c r="C4819" s="95">
        <v>1093.8800000000001</v>
      </c>
    </row>
    <row r="4820" spans="1:3" ht="12.75" x14ac:dyDescent="0.2">
      <c r="A4820" s="9" t="s">
        <v>22529</v>
      </c>
      <c r="B4820" s="9" t="s">
        <v>22530</v>
      </c>
      <c r="C4820" s="95">
        <v>1196.26</v>
      </c>
    </row>
    <row r="4821" spans="1:3" ht="12.75" x14ac:dyDescent="0.2">
      <c r="A4821" s="9" t="s">
        <v>22531</v>
      </c>
      <c r="B4821" s="9" t="s">
        <v>22532</v>
      </c>
      <c r="C4821" s="95">
        <v>324.94</v>
      </c>
    </row>
    <row r="4822" spans="1:3" ht="12.75" x14ac:dyDescent="0.2">
      <c r="A4822" s="9" t="s">
        <v>22533</v>
      </c>
      <c r="B4822" s="9" t="s">
        <v>22534</v>
      </c>
      <c r="C4822" s="95">
        <v>255.94</v>
      </c>
    </row>
    <row r="4823" spans="1:3" ht="12.75" x14ac:dyDescent="0.2">
      <c r="A4823" s="9" t="s">
        <v>22535</v>
      </c>
      <c r="B4823" s="9" t="s">
        <v>22536</v>
      </c>
      <c r="C4823" s="95">
        <v>136.87</v>
      </c>
    </row>
    <row r="4824" spans="1:3" ht="12.75" x14ac:dyDescent="0.2">
      <c r="A4824" s="9" t="s">
        <v>22537</v>
      </c>
      <c r="B4824" s="9" t="s">
        <v>22538</v>
      </c>
      <c r="C4824" s="95">
        <v>60.09</v>
      </c>
    </row>
    <row r="4825" spans="1:3" ht="12.75" x14ac:dyDescent="0.2">
      <c r="A4825" s="9" t="s">
        <v>22539</v>
      </c>
      <c r="B4825" s="9" t="s">
        <v>22540</v>
      </c>
      <c r="C4825" s="95">
        <v>953.67</v>
      </c>
    </row>
    <row r="4826" spans="1:3" ht="12.75" x14ac:dyDescent="0.2">
      <c r="A4826" s="9" t="s">
        <v>22541</v>
      </c>
      <c r="B4826" s="9" t="s">
        <v>22542</v>
      </c>
      <c r="C4826" s="95">
        <v>1100.56</v>
      </c>
    </row>
    <row r="4827" spans="1:3" ht="12.75" x14ac:dyDescent="0.2">
      <c r="A4827" s="9" t="s">
        <v>22543</v>
      </c>
      <c r="B4827" s="9" t="s">
        <v>22544</v>
      </c>
      <c r="C4827" s="95">
        <v>1346.49</v>
      </c>
    </row>
    <row r="4828" spans="1:3" ht="12.75" x14ac:dyDescent="0.2">
      <c r="A4828" s="9" t="s">
        <v>22545</v>
      </c>
      <c r="B4828" s="9" t="s">
        <v>22546</v>
      </c>
      <c r="C4828" s="95">
        <v>232.58</v>
      </c>
    </row>
    <row r="4829" spans="1:3" ht="12.75" x14ac:dyDescent="0.2">
      <c r="A4829" s="9" t="s">
        <v>22547</v>
      </c>
      <c r="B4829" s="9" t="s">
        <v>22548</v>
      </c>
      <c r="C4829" s="95">
        <v>1452.2</v>
      </c>
    </row>
    <row r="4830" spans="1:3" ht="12.75" x14ac:dyDescent="0.2">
      <c r="A4830" s="9" t="s">
        <v>22549</v>
      </c>
      <c r="B4830" s="9" t="s">
        <v>22550</v>
      </c>
      <c r="C4830" s="95">
        <v>269.3</v>
      </c>
    </row>
    <row r="4831" spans="1:3" ht="12.75" x14ac:dyDescent="0.2">
      <c r="A4831" s="9" t="s">
        <v>22551</v>
      </c>
      <c r="B4831" s="9" t="s">
        <v>22552</v>
      </c>
      <c r="C4831" s="95">
        <v>2687.41</v>
      </c>
    </row>
    <row r="4832" spans="1:3" ht="12.75" x14ac:dyDescent="0.2">
      <c r="A4832" s="9" t="s">
        <v>22553</v>
      </c>
      <c r="B4832" s="9" t="s">
        <v>22554</v>
      </c>
      <c r="C4832" s="95">
        <v>1157.31</v>
      </c>
    </row>
    <row r="4833" spans="1:3" ht="12.75" x14ac:dyDescent="0.2">
      <c r="A4833" s="9" t="s">
        <v>22555</v>
      </c>
      <c r="B4833" s="9" t="s">
        <v>22556</v>
      </c>
      <c r="C4833" s="95">
        <v>806.78</v>
      </c>
    </row>
    <row r="4834" spans="1:3" ht="12.75" x14ac:dyDescent="0.2">
      <c r="A4834" s="9" t="s">
        <v>22557</v>
      </c>
      <c r="B4834" s="9" t="s">
        <v>22558</v>
      </c>
      <c r="C4834" s="95">
        <v>2058.6799999999998</v>
      </c>
    </row>
    <row r="4835" spans="1:3" ht="12.75" x14ac:dyDescent="0.2">
      <c r="A4835" s="9" t="s">
        <v>22559</v>
      </c>
      <c r="B4835" s="9" t="s">
        <v>20889</v>
      </c>
      <c r="C4835" s="95">
        <v>314.92</v>
      </c>
    </row>
    <row r="4836" spans="1:3" ht="12.75" x14ac:dyDescent="0.2">
      <c r="A4836" s="9" t="s">
        <v>22560</v>
      </c>
      <c r="B4836" s="9" t="s">
        <v>22561</v>
      </c>
      <c r="C4836" s="95">
        <v>2103.19</v>
      </c>
    </row>
    <row r="4837" spans="1:3" ht="12.75" x14ac:dyDescent="0.2">
      <c r="A4837" s="9" t="s">
        <v>22562</v>
      </c>
      <c r="B4837" s="9" t="s">
        <v>22563</v>
      </c>
      <c r="C4837" s="95">
        <v>2581.6999999999998</v>
      </c>
    </row>
    <row r="4838" spans="1:3" ht="12.75" x14ac:dyDescent="0.2">
      <c r="A4838" s="9" t="s">
        <v>22564</v>
      </c>
      <c r="B4838" s="9" t="s">
        <v>22565</v>
      </c>
      <c r="C4838" s="95">
        <v>687.71</v>
      </c>
    </row>
    <row r="4839" spans="1:3" ht="12.75" x14ac:dyDescent="0.2">
      <c r="A4839" s="9" t="s">
        <v>22566</v>
      </c>
      <c r="B4839" s="9" t="s">
        <v>22567</v>
      </c>
      <c r="C4839" s="95">
        <v>687.71</v>
      </c>
    </row>
    <row r="4840" spans="1:3" ht="12.75" x14ac:dyDescent="0.2">
      <c r="A4840" s="9" t="s">
        <v>22568</v>
      </c>
      <c r="B4840" s="9" t="s">
        <v>22569</v>
      </c>
      <c r="C4840" s="95">
        <v>638.75</v>
      </c>
    </row>
    <row r="4841" spans="1:3" ht="12.75" x14ac:dyDescent="0.2">
      <c r="A4841" s="9" t="s">
        <v>22570</v>
      </c>
      <c r="B4841" s="9" t="s">
        <v>22571</v>
      </c>
      <c r="C4841" s="95">
        <v>1246.3399999999999</v>
      </c>
    </row>
    <row r="4842" spans="1:3" ht="12.75" x14ac:dyDescent="0.2">
      <c r="A4842" s="9" t="s">
        <v>22572</v>
      </c>
      <c r="B4842" s="9" t="s">
        <v>22573</v>
      </c>
      <c r="C4842" s="95">
        <v>38.83</v>
      </c>
    </row>
    <row r="4843" spans="1:3" ht="12.75" x14ac:dyDescent="0.2">
      <c r="A4843" s="9" t="s">
        <v>22574</v>
      </c>
      <c r="B4843" s="9" t="s">
        <v>22575</v>
      </c>
      <c r="C4843" s="95">
        <v>181.39</v>
      </c>
    </row>
    <row r="4844" spans="1:3" ht="12.75" x14ac:dyDescent="0.2">
      <c r="A4844" s="9" t="s">
        <v>22576</v>
      </c>
      <c r="B4844" s="9" t="s">
        <v>22577</v>
      </c>
      <c r="C4844" s="95">
        <v>570.87</v>
      </c>
    </row>
    <row r="4845" spans="1:3" ht="12.75" x14ac:dyDescent="0.2">
      <c r="A4845" s="9" t="s">
        <v>22578</v>
      </c>
      <c r="B4845" s="9" t="s">
        <v>22579</v>
      </c>
      <c r="C4845" s="95">
        <v>66.22</v>
      </c>
    </row>
    <row r="4846" spans="1:3" ht="12.75" x14ac:dyDescent="0.2">
      <c r="A4846" s="9" t="s">
        <v>22580</v>
      </c>
      <c r="B4846" s="9" t="s">
        <v>22581</v>
      </c>
      <c r="C4846" s="95">
        <v>338.29</v>
      </c>
    </row>
    <row r="4847" spans="1:3" ht="12.75" x14ac:dyDescent="0.2">
      <c r="A4847" s="9" t="s">
        <v>22582</v>
      </c>
      <c r="B4847" s="9" t="s">
        <v>22583</v>
      </c>
      <c r="C4847" s="95">
        <v>5063.24</v>
      </c>
    </row>
    <row r="4848" spans="1:3" ht="12.75" x14ac:dyDescent="0.2">
      <c r="A4848" s="9" t="s">
        <v>22584</v>
      </c>
      <c r="B4848" s="9" t="s">
        <v>22585</v>
      </c>
      <c r="C4848" s="95">
        <v>997.07</v>
      </c>
    </row>
    <row r="4849" spans="1:3" ht="12.75" x14ac:dyDescent="0.2">
      <c r="A4849" s="9" t="s">
        <v>22586</v>
      </c>
      <c r="B4849" s="9" t="s">
        <v>22587</v>
      </c>
      <c r="C4849" s="95">
        <v>1624.69</v>
      </c>
    </row>
    <row r="4850" spans="1:3" ht="12.75" x14ac:dyDescent="0.2">
      <c r="A4850" s="9" t="s">
        <v>22588</v>
      </c>
      <c r="B4850" s="9" t="s">
        <v>22589</v>
      </c>
      <c r="C4850" s="95">
        <v>124.63</v>
      </c>
    </row>
    <row r="4851" spans="1:3" ht="12.75" x14ac:dyDescent="0.2">
      <c r="A4851" s="9" t="s">
        <v>22590</v>
      </c>
      <c r="B4851" s="9" t="s">
        <v>22591</v>
      </c>
      <c r="C4851" s="95">
        <v>1324.23</v>
      </c>
    </row>
    <row r="4852" spans="1:3" ht="12.75" x14ac:dyDescent="0.2">
      <c r="A4852" s="9" t="s">
        <v>22592</v>
      </c>
      <c r="B4852" s="9" t="s">
        <v>22593</v>
      </c>
      <c r="C4852" s="95">
        <v>2464.85</v>
      </c>
    </row>
    <row r="4853" spans="1:3" ht="12.75" x14ac:dyDescent="0.2">
      <c r="A4853" s="9" t="s">
        <v>22594</v>
      </c>
      <c r="B4853" s="9" t="s">
        <v>22595</v>
      </c>
      <c r="C4853" s="95">
        <v>32.159999999999997</v>
      </c>
    </row>
    <row r="4854" spans="1:3" ht="12.75" x14ac:dyDescent="0.2">
      <c r="A4854" s="9" t="s">
        <v>22596</v>
      </c>
      <c r="B4854" s="9" t="s">
        <v>16081</v>
      </c>
      <c r="C4854" s="95">
        <v>180.27</v>
      </c>
    </row>
    <row r="4855" spans="1:3" ht="12.75" x14ac:dyDescent="0.2">
      <c r="A4855" s="9" t="s">
        <v>22597</v>
      </c>
      <c r="B4855" s="9" t="s">
        <v>22598</v>
      </c>
      <c r="C4855" s="95">
        <v>535.26</v>
      </c>
    </row>
    <row r="4856" spans="1:3" ht="12.75" x14ac:dyDescent="0.2">
      <c r="A4856" s="9" t="s">
        <v>22599</v>
      </c>
      <c r="B4856" s="9" t="s">
        <v>22600</v>
      </c>
      <c r="C4856" s="95">
        <v>30.83</v>
      </c>
    </row>
    <row r="4857" spans="1:3" ht="12.75" x14ac:dyDescent="0.2">
      <c r="A4857" s="9" t="s">
        <v>22601</v>
      </c>
      <c r="B4857" s="9" t="s">
        <v>22602</v>
      </c>
      <c r="C4857" s="95">
        <v>14.91</v>
      </c>
    </row>
    <row r="4858" spans="1:3" ht="12.75" x14ac:dyDescent="0.2">
      <c r="A4858" s="9" t="s">
        <v>22603</v>
      </c>
      <c r="B4858" s="9" t="s">
        <v>22604</v>
      </c>
      <c r="C4858" s="95">
        <v>37.17</v>
      </c>
    </row>
    <row r="4859" spans="1:3" ht="12.75" x14ac:dyDescent="0.2">
      <c r="A4859" s="9" t="s">
        <v>22605</v>
      </c>
      <c r="B4859" s="9" t="s">
        <v>22606</v>
      </c>
      <c r="C4859" s="95">
        <v>68.44</v>
      </c>
    </row>
    <row r="4860" spans="1:3" ht="12.75" x14ac:dyDescent="0.2">
      <c r="A4860" s="9" t="s">
        <v>22607</v>
      </c>
      <c r="B4860" s="9" t="s">
        <v>22608</v>
      </c>
      <c r="C4860" s="95">
        <v>7.84</v>
      </c>
    </row>
    <row r="4861" spans="1:3" ht="12.75" x14ac:dyDescent="0.2">
      <c r="A4861" s="9" t="s">
        <v>22609</v>
      </c>
      <c r="B4861" s="9" t="s">
        <v>22610</v>
      </c>
      <c r="C4861" s="95">
        <v>28.49</v>
      </c>
    </row>
    <row r="4862" spans="1:3" ht="12.75" x14ac:dyDescent="0.2">
      <c r="A4862" s="9" t="s">
        <v>22611</v>
      </c>
      <c r="B4862" s="9" t="s">
        <v>22604</v>
      </c>
      <c r="C4862" s="95">
        <v>54.41</v>
      </c>
    </row>
    <row r="4863" spans="1:3" ht="12.75" x14ac:dyDescent="0.2">
      <c r="A4863" s="9" t="s">
        <v>22612</v>
      </c>
      <c r="B4863" s="9" t="s">
        <v>22613</v>
      </c>
      <c r="C4863" s="95">
        <v>24.03</v>
      </c>
    </row>
    <row r="4864" spans="1:3" ht="12.75" x14ac:dyDescent="0.2">
      <c r="A4864" s="9" t="s">
        <v>22614</v>
      </c>
      <c r="B4864" s="9" t="s">
        <v>22615</v>
      </c>
      <c r="C4864" s="95">
        <v>347.19</v>
      </c>
    </row>
    <row r="4865" spans="1:3" ht="12.75" x14ac:dyDescent="0.2">
      <c r="A4865" s="9" t="s">
        <v>22616</v>
      </c>
      <c r="B4865" s="9" t="s">
        <v>22617</v>
      </c>
      <c r="C4865" s="95">
        <v>165.81</v>
      </c>
    </row>
    <row r="4866" spans="1:3" ht="12.75" x14ac:dyDescent="0.2">
      <c r="A4866" s="9" t="s">
        <v>22618</v>
      </c>
      <c r="B4866" s="9" t="s">
        <v>22619</v>
      </c>
      <c r="C4866" s="95">
        <v>339.4</v>
      </c>
    </row>
    <row r="4867" spans="1:3" ht="12.75" x14ac:dyDescent="0.2">
      <c r="A4867" s="9" t="s">
        <v>22620</v>
      </c>
      <c r="B4867" s="9" t="s">
        <v>22621</v>
      </c>
      <c r="C4867" s="95">
        <v>24.6</v>
      </c>
    </row>
    <row r="4868" spans="1:3" ht="12.75" x14ac:dyDescent="0.2">
      <c r="A4868" s="9" t="s">
        <v>22622</v>
      </c>
      <c r="B4868" s="9" t="s">
        <v>22623</v>
      </c>
      <c r="C4868" s="95">
        <v>59.54</v>
      </c>
    </row>
    <row r="4869" spans="1:3" ht="12.75" x14ac:dyDescent="0.2">
      <c r="A4869" s="9" t="s">
        <v>22624</v>
      </c>
      <c r="B4869" s="9" t="s">
        <v>22625</v>
      </c>
      <c r="C4869" s="95">
        <v>151.34</v>
      </c>
    </row>
    <row r="4870" spans="1:3" ht="12.75" x14ac:dyDescent="0.2">
      <c r="A4870" s="9" t="s">
        <v>22626</v>
      </c>
      <c r="B4870" s="9" t="s">
        <v>22627</v>
      </c>
      <c r="C4870" s="95">
        <v>9.9</v>
      </c>
    </row>
    <row r="4871" spans="1:3" ht="12.75" x14ac:dyDescent="0.2">
      <c r="A4871" s="9" t="s">
        <v>22628</v>
      </c>
      <c r="B4871" s="9" t="s">
        <v>22629</v>
      </c>
      <c r="C4871" s="95">
        <v>33.950000000000003</v>
      </c>
    </row>
    <row r="4872" spans="1:3" ht="12.75" x14ac:dyDescent="0.2">
      <c r="A4872" s="9" t="s">
        <v>22630</v>
      </c>
      <c r="B4872" s="9" t="s">
        <v>22631</v>
      </c>
      <c r="C4872" s="95">
        <v>18.25</v>
      </c>
    </row>
    <row r="4873" spans="1:3" ht="12.75" x14ac:dyDescent="0.2">
      <c r="A4873" s="9" t="s">
        <v>22632</v>
      </c>
      <c r="B4873" s="9" t="s">
        <v>22633</v>
      </c>
      <c r="C4873" s="95">
        <v>32.49</v>
      </c>
    </row>
    <row r="4874" spans="1:3" ht="12.75" x14ac:dyDescent="0.2">
      <c r="A4874" s="9" t="s">
        <v>22634</v>
      </c>
      <c r="B4874" s="9" t="s">
        <v>22635</v>
      </c>
      <c r="C4874" s="95">
        <v>46.74</v>
      </c>
    </row>
    <row r="4875" spans="1:3" ht="12.75" x14ac:dyDescent="0.2">
      <c r="A4875" s="9" t="s">
        <v>22636</v>
      </c>
      <c r="B4875" s="9" t="s">
        <v>22637</v>
      </c>
      <c r="C4875" s="95">
        <v>569.75</v>
      </c>
    </row>
    <row r="4876" spans="1:3" ht="12.75" x14ac:dyDescent="0.2">
      <c r="A4876" s="9" t="s">
        <v>22638</v>
      </c>
      <c r="B4876" s="9" t="s">
        <v>22639</v>
      </c>
      <c r="C4876" s="95">
        <v>3193.74</v>
      </c>
    </row>
    <row r="4877" spans="1:3" ht="12.75" x14ac:dyDescent="0.2">
      <c r="A4877" s="9" t="s">
        <v>22640</v>
      </c>
      <c r="B4877" s="9" t="s">
        <v>22641</v>
      </c>
      <c r="C4877" s="95">
        <v>39.950000000000003</v>
      </c>
    </row>
    <row r="4878" spans="1:3" ht="12.75" x14ac:dyDescent="0.2">
      <c r="A4878" s="9" t="s">
        <v>22642</v>
      </c>
      <c r="B4878" s="9" t="s">
        <v>22643</v>
      </c>
      <c r="C4878" s="95">
        <v>29.71</v>
      </c>
    </row>
    <row r="4879" spans="1:3" ht="12.75" x14ac:dyDescent="0.2">
      <c r="A4879" s="9" t="s">
        <v>22644</v>
      </c>
      <c r="B4879" s="9" t="s">
        <v>22645</v>
      </c>
      <c r="C4879" s="95">
        <v>313.81</v>
      </c>
    </row>
    <row r="4880" spans="1:3" ht="12.75" x14ac:dyDescent="0.2">
      <c r="A4880" s="9" t="s">
        <v>22646</v>
      </c>
      <c r="B4880" s="9" t="s">
        <v>21855</v>
      </c>
      <c r="C4880" s="95">
        <v>132.41999999999999</v>
      </c>
    </row>
    <row r="4881" spans="1:3" ht="12.75" x14ac:dyDescent="0.2">
      <c r="A4881" s="9" t="s">
        <v>22647</v>
      </c>
      <c r="B4881" s="9" t="s">
        <v>22648</v>
      </c>
      <c r="C4881" s="95">
        <v>173.6</v>
      </c>
    </row>
    <row r="4882" spans="1:3" ht="12.75" x14ac:dyDescent="0.2">
      <c r="A4882" s="9" t="s">
        <v>22649</v>
      </c>
      <c r="B4882" s="9" t="s">
        <v>22650</v>
      </c>
      <c r="C4882" s="95">
        <v>24.15</v>
      </c>
    </row>
    <row r="4883" spans="1:3" ht="12.75" x14ac:dyDescent="0.2">
      <c r="A4883" s="9" t="s">
        <v>22651</v>
      </c>
      <c r="B4883" s="9" t="s">
        <v>22652</v>
      </c>
      <c r="C4883" s="95">
        <v>190.29</v>
      </c>
    </row>
    <row r="4884" spans="1:3" ht="12.75" x14ac:dyDescent="0.2">
      <c r="A4884" s="9" t="s">
        <v>22653</v>
      </c>
      <c r="B4884" s="9" t="s">
        <v>22641</v>
      </c>
      <c r="C4884" s="95">
        <v>33.950000000000003</v>
      </c>
    </row>
    <row r="4885" spans="1:3" ht="12.75" x14ac:dyDescent="0.2">
      <c r="A4885" s="9" t="s">
        <v>22654</v>
      </c>
      <c r="B4885" s="9" t="s">
        <v>22655</v>
      </c>
      <c r="C4885" s="95">
        <v>31.38</v>
      </c>
    </row>
    <row r="4886" spans="1:3" ht="12.75" x14ac:dyDescent="0.2">
      <c r="A4886" s="9" t="s">
        <v>22656</v>
      </c>
      <c r="B4886" s="9" t="s">
        <v>22657</v>
      </c>
      <c r="C4886" s="95">
        <v>225.9</v>
      </c>
    </row>
    <row r="4887" spans="1:3" ht="12.75" x14ac:dyDescent="0.2">
      <c r="A4887" s="9" t="s">
        <v>22658</v>
      </c>
      <c r="B4887" s="9" t="s">
        <v>22657</v>
      </c>
      <c r="C4887" s="95">
        <v>363.89</v>
      </c>
    </row>
    <row r="4888" spans="1:3" ht="12.75" x14ac:dyDescent="0.2">
      <c r="A4888" s="9" t="s">
        <v>22659</v>
      </c>
      <c r="B4888" s="9" t="s">
        <v>22660</v>
      </c>
      <c r="C4888" s="95">
        <v>301.57</v>
      </c>
    </row>
    <row r="4889" spans="1:3" ht="12.75" x14ac:dyDescent="0.2">
      <c r="A4889" s="9" t="s">
        <v>22661</v>
      </c>
      <c r="B4889" s="9" t="s">
        <v>13668</v>
      </c>
      <c r="C4889" s="95">
        <v>331.61</v>
      </c>
    </row>
    <row r="4890" spans="1:3" ht="12.75" x14ac:dyDescent="0.2">
      <c r="A4890" s="9" t="s">
        <v>22662</v>
      </c>
      <c r="B4890" s="9" t="s">
        <v>13317</v>
      </c>
      <c r="C4890" s="95">
        <v>103.49</v>
      </c>
    </row>
    <row r="4891" spans="1:3" ht="12.75" x14ac:dyDescent="0.2">
      <c r="A4891" s="9" t="s">
        <v>22663</v>
      </c>
      <c r="B4891" s="9" t="s">
        <v>22664</v>
      </c>
      <c r="C4891" s="95">
        <v>15.91</v>
      </c>
    </row>
    <row r="4892" spans="1:3" ht="12.75" x14ac:dyDescent="0.2">
      <c r="A4892" s="9" t="s">
        <v>22665</v>
      </c>
      <c r="B4892" s="9" t="s">
        <v>22666</v>
      </c>
      <c r="C4892" s="95">
        <v>136.87</v>
      </c>
    </row>
    <row r="4893" spans="1:3" ht="12.75" x14ac:dyDescent="0.2">
      <c r="A4893" s="9" t="s">
        <v>22667</v>
      </c>
      <c r="B4893" s="9" t="s">
        <v>13668</v>
      </c>
      <c r="C4893" s="95">
        <v>533.03</v>
      </c>
    </row>
    <row r="4894" spans="1:3" ht="12.75" x14ac:dyDescent="0.2">
      <c r="A4894" s="9" t="s">
        <v>22668</v>
      </c>
      <c r="B4894" s="9" t="s">
        <v>13242</v>
      </c>
      <c r="C4894" s="95">
        <v>123.52</v>
      </c>
    </row>
    <row r="4895" spans="1:3" ht="12.75" x14ac:dyDescent="0.2">
      <c r="A4895" s="9" t="s">
        <v>22669</v>
      </c>
      <c r="B4895" s="9" t="s">
        <v>22670</v>
      </c>
      <c r="C4895" s="95">
        <v>218.11</v>
      </c>
    </row>
    <row r="4896" spans="1:3" ht="12.75" x14ac:dyDescent="0.2">
      <c r="A4896" s="9" t="s">
        <v>22671</v>
      </c>
      <c r="B4896" s="9" t="s">
        <v>22672</v>
      </c>
      <c r="C4896" s="95">
        <v>63.43</v>
      </c>
    </row>
    <row r="4897" spans="1:3" ht="12.75" x14ac:dyDescent="0.2">
      <c r="A4897" s="9" t="s">
        <v>22673</v>
      </c>
      <c r="B4897" s="9" t="s">
        <v>22674</v>
      </c>
      <c r="C4897" s="95">
        <v>2520.4899999999998</v>
      </c>
    </row>
    <row r="4898" spans="1:3" ht="12.75" x14ac:dyDescent="0.2">
      <c r="A4898" s="9" t="s">
        <v>22675</v>
      </c>
      <c r="B4898" s="9" t="s">
        <v>13317</v>
      </c>
      <c r="C4898" s="95">
        <v>31.82</v>
      </c>
    </row>
    <row r="4899" spans="1:3" ht="12.75" x14ac:dyDescent="0.2">
      <c r="A4899" s="9" t="s">
        <v>22676</v>
      </c>
      <c r="B4899" s="9" t="s">
        <v>13242</v>
      </c>
      <c r="C4899" s="95">
        <v>53.3</v>
      </c>
    </row>
    <row r="4900" spans="1:3" ht="12.75" x14ac:dyDescent="0.2">
      <c r="A4900" s="9" t="s">
        <v>22677</v>
      </c>
      <c r="B4900" s="9" t="s">
        <v>22678</v>
      </c>
      <c r="C4900" s="95">
        <v>0.61</v>
      </c>
    </row>
    <row r="4901" spans="1:3" ht="12.75" x14ac:dyDescent="0.2">
      <c r="A4901" s="9" t="s">
        <v>22679</v>
      </c>
      <c r="B4901" s="9" t="s">
        <v>22680</v>
      </c>
      <c r="C4901" s="95">
        <v>34.049999999999997</v>
      </c>
    </row>
    <row r="4902" spans="1:3" ht="12.75" x14ac:dyDescent="0.2">
      <c r="A4902" s="9" t="s">
        <v>22681</v>
      </c>
      <c r="B4902" s="9" t="s">
        <v>22682</v>
      </c>
      <c r="C4902" s="95">
        <v>1059.3900000000001</v>
      </c>
    </row>
    <row r="4903" spans="1:3" ht="12.75" x14ac:dyDescent="0.2">
      <c r="A4903" s="9" t="s">
        <v>22683</v>
      </c>
      <c r="B4903" s="9" t="s">
        <v>22684</v>
      </c>
      <c r="C4903" s="95">
        <v>55.53</v>
      </c>
    </row>
    <row r="4904" spans="1:3" ht="12.75" x14ac:dyDescent="0.2">
      <c r="A4904" s="9" t="s">
        <v>22685</v>
      </c>
      <c r="B4904" s="9" t="s">
        <v>22686</v>
      </c>
      <c r="C4904" s="95">
        <v>14.35</v>
      </c>
    </row>
    <row r="4905" spans="1:3" ht="12.75" x14ac:dyDescent="0.2">
      <c r="A4905" s="9" t="s">
        <v>22687</v>
      </c>
      <c r="B4905" s="9" t="s">
        <v>22688</v>
      </c>
      <c r="C4905" s="95">
        <v>126.86</v>
      </c>
    </row>
    <row r="4906" spans="1:3" ht="12.75" x14ac:dyDescent="0.2">
      <c r="A4906" s="9" t="s">
        <v>22689</v>
      </c>
      <c r="B4906" s="9" t="s">
        <v>22690</v>
      </c>
      <c r="C4906" s="95">
        <v>3989.39</v>
      </c>
    </row>
    <row r="4907" spans="1:3" ht="12.75" x14ac:dyDescent="0.2">
      <c r="A4907" s="9" t="s">
        <v>22691</v>
      </c>
      <c r="B4907" s="9" t="s">
        <v>22692</v>
      </c>
      <c r="C4907" s="95">
        <v>1468.9</v>
      </c>
    </row>
    <row r="4908" spans="1:3" ht="12.75" x14ac:dyDescent="0.2">
      <c r="A4908" s="9" t="s">
        <v>22693</v>
      </c>
      <c r="B4908" s="9" t="s">
        <v>22694</v>
      </c>
      <c r="C4908" s="95">
        <v>6.01</v>
      </c>
    </row>
    <row r="4909" spans="1:3" ht="12.75" x14ac:dyDescent="0.2">
      <c r="A4909" s="9" t="s">
        <v>22695</v>
      </c>
      <c r="B4909" s="9" t="s">
        <v>22696</v>
      </c>
      <c r="C4909" s="95">
        <v>278.2</v>
      </c>
    </row>
    <row r="4910" spans="1:3" ht="12.75" x14ac:dyDescent="0.2">
      <c r="A4910" s="9" t="s">
        <v>22697</v>
      </c>
      <c r="B4910" s="9" t="s">
        <v>22698</v>
      </c>
      <c r="C4910" s="95">
        <v>217</v>
      </c>
    </row>
    <row r="4911" spans="1:3" ht="12.75" x14ac:dyDescent="0.2">
      <c r="A4911" s="9" t="s">
        <v>22699</v>
      </c>
      <c r="B4911" s="9" t="s">
        <v>22700</v>
      </c>
      <c r="C4911" s="95">
        <v>275.97000000000003</v>
      </c>
    </row>
    <row r="4912" spans="1:3" ht="12.75" x14ac:dyDescent="0.2">
      <c r="A4912" s="9" t="s">
        <v>22701</v>
      </c>
      <c r="B4912" s="9" t="s">
        <v>22702</v>
      </c>
      <c r="C4912" s="95">
        <v>284.88</v>
      </c>
    </row>
    <row r="4913" spans="1:3" ht="12.75" x14ac:dyDescent="0.2">
      <c r="A4913" s="9" t="s">
        <v>22703</v>
      </c>
      <c r="B4913" s="9" t="s">
        <v>22704</v>
      </c>
      <c r="C4913" s="95">
        <v>158.02000000000001</v>
      </c>
    </row>
    <row r="4914" spans="1:3" ht="12.75" x14ac:dyDescent="0.2">
      <c r="A4914" s="9" t="s">
        <v>22705</v>
      </c>
      <c r="B4914" s="9" t="s">
        <v>22706</v>
      </c>
      <c r="C4914" s="95">
        <v>413.96</v>
      </c>
    </row>
    <row r="4915" spans="1:3" ht="12.75" x14ac:dyDescent="0.2">
      <c r="A4915" s="9" t="s">
        <v>22707</v>
      </c>
      <c r="B4915" s="9" t="s">
        <v>22708</v>
      </c>
      <c r="C4915" s="95">
        <v>358.32</v>
      </c>
    </row>
    <row r="4916" spans="1:3" ht="12.75" x14ac:dyDescent="0.2">
      <c r="A4916" s="9" t="s">
        <v>22709</v>
      </c>
      <c r="B4916" s="9" t="s">
        <v>14126</v>
      </c>
      <c r="C4916" s="95">
        <v>9.68</v>
      </c>
    </row>
    <row r="4917" spans="1:3" ht="12.75" x14ac:dyDescent="0.2">
      <c r="A4917" s="9" t="s">
        <v>22710</v>
      </c>
      <c r="B4917" s="9" t="s">
        <v>22711</v>
      </c>
      <c r="C4917" s="95">
        <v>9.85</v>
      </c>
    </row>
    <row r="4918" spans="1:3" ht="12.75" x14ac:dyDescent="0.2">
      <c r="A4918" s="9" t="s">
        <v>22712</v>
      </c>
      <c r="B4918" s="9" t="s">
        <v>22713</v>
      </c>
      <c r="C4918" s="95">
        <v>8.35</v>
      </c>
    </row>
    <row r="4919" spans="1:3" ht="12.75" x14ac:dyDescent="0.2">
      <c r="A4919" s="9" t="s">
        <v>22714</v>
      </c>
      <c r="B4919" s="9" t="s">
        <v>22715</v>
      </c>
      <c r="C4919" s="95">
        <v>22.14</v>
      </c>
    </row>
    <row r="4920" spans="1:3" ht="12.75" x14ac:dyDescent="0.2">
      <c r="A4920" s="9" t="s">
        <v>22716</v>
      </c>
      <c r="B4920" s="9" t="s">
        <v>22717</v>
      </c>
      <c r="C4920" s="95">
        <v>88.47</v>
      </c>
    </row>
    <row r="4921" spans="1:3" ht="12.75" x14ac:dyDescent="0.2">
      <c r="A4921" s="9" t="s">
        <v>22718</v>
      </c>
      <c r="B4921" s="9" t="s">
        <v>22719</v>
      </c>
      <c r="C4921" s="95">
        <v>45.96</v>
      </c>
    </row>
    <row r="4922" spans="1:3" ht="12.75" x14ac:dyDescent="0.2">
      <c r="A4922" s="9" t="s">
        <v>22720</v>
      </c>
      <c r="B4922" s="9" t="s">
        <v>22721</v>
      </c>
      <c r="C4922" s="95">
        <v>15.91</v>
      </c>
    </row>
    <row r="4923" spans="1:3" ht="12.75" x14ac:dyDescent="0.2">
      <c r="A4923" s="9" t="s">
        <v>22722</v>
      </c>
      <c r="B4923" s="9" t="s">
        <v>22723</v>
      </c>
      <c r="C4923" s="95">
        <v>28.49</v>
      </c>
    </row>
    <row r="4924" spans="1:3" ht="12.75" x14ac:dyDescent="0.2">
      <c r="A4924" s="9" t="s">
        <v>22724</v>
      </c>
      <c r="B4924" s="9" t="s">
        <v>22725</v>
      </c>
      <c r="C4924" s="95">
        <v>17.8</v>
      </c>
    </row>
    <row r="4925" spans="1:3" ht="12.75" x14ac:dyDescent="0.2">
      <c r="A4925" s="9" t="s">
        <v>22726</v>
      </c>
      <c r="B4925" s="9" t="s">
        <v>22727</v>
      </c>
      <c r="C4925" s="95">
        <v>33.17</v>
      </c>
    </row>
    <row r="4926" spans="1:3" ht="12.75" x14ac:dyDescent="0.2">
      <c r="A4926" s="9" t="s">
        <v>22728</v>
      </c>
      <c r="B4926" s="9" t="s">
        <v>22729</v>
      </c>
      <c r="C4926" s="95">
        <v>7.9</v>
      </c>
    </row>
    <row r="4927" spans="1:3" ht="12.75" x14ac:dyDescent="0.2">
      <c r="A4927" s="9" t="s">
        <v>22730</v>
      </c>
      <c r="B4927" s="9" t="s">
        <v>22731</v>
      </c>
      <c r="C4927" s="95">
        <v>91.81</v>
      </c>
    </row>
    <row r="4928" spans="1:3" ht="12.75" x14ac:dyDescent="0.2">
      <c r="A4928" s="9" t="s">
        <v>22732</v>
      </c>
      <c r="B4928" s="9" t="s">
        <v>22733</v>
      </c>
      <c r="C4928" s="95">
        <v>31.38</v>
      </c>
    </row>
    <row r="4929" spans="1:3" ht="12.75" x14ac:dyDescent="0.2">
      <c r="A4929" s="9" t="s">
        <v>22734</v>
      </c>
      <c r="B4929" s="9" t="s">
        <v>22735</v>
      </c>
      <c r="C4929" s="95">
        <v>17.36</v>
      </c>
    </row>
    <row r="4930" spans="1:3" ht="12.75" x14ac:dyDescent="0.2">
      <c r="A4930" s="9" t="s">
        <v>22736</v>
      </c>
      <c r="B4930" s="9" t="s">
        <v>22737</v>
      </c>
      <c r="C4930" s="95">
        <v>13.35</v>
      </c>
    </row>
    <row r="4931" spans="1:3" ht="12.75" x14ac:dyDescent="0.2">
      <c r="A4931" s="9" t="s">
        <v>22738</v>
      </c>
      <c r="B4931" s="9" t="s">
        <v>22739</v>
      </c>
      <c r="C4931" s="95">
        <v>20.7</v>
      </c>
    </row>
    <row r="4932" spans="1:3" ht="12.75" x14ac:dyDescent="0.2">
      <c r="A4932" s="9" t="s">
        <v>22740</v>
      </c>
      <c r="B4932" s="9" t="s">
        <v>22038</v>
      </c>
      <c r="C4932" s="95">
        <v>29.83</v>
      </c>
    </row>
    <row r="4933" spans="1:3" ht="12.75" x14ac:dyDescent="0.2">
      <c r="A4933" s="9" t="s">
        <v>22741</v>
      </c>
      <c r="B4933" s="9" t="s">
        <v>22742</v>
      </c>
      <c r="C4933" s="95">
        <v>52.19</v>
      </c>
    </row>
    <row r="4934" spans="1:3" ht="12.75" x14ac:dyDescent="0.2">
      <c r="A4934" s="9" t="s">
        <v>22743</v>
      </c>
      <c r="B4934" s="9" t="s">
        <v>22744</v>
      </c>
      <c r="C4934" s="95">
        <v>5.95</v>
      </c>
    </row>
    <row r="4935" spans="1:3" ht="12.75" x14ac:dyDescent="0.2">
      <c r="A4935" s="9" t="s">
        <v>22745</v>
      </c>
      <c r="B4935" s="9" t="s">
        <v>22746</v>
      </c>
      <c r="C4935" s="95">
        <v>2.89</v>
      </c>
    </row>
    <row r="4936" spans="1:3" ht="12.75" x14ac:dyDescent="0.2">
      <c r="A4936" s="9" t="s">
        <v>22747</v>
      </c>
      <c r="B4936" s="9" t="s">
        <v>22739</v>
      </c>
      <c r="C4936" s="95">
        <v>23.48</v>
      </c>
    </row>
    <row r="4937" spans="1:3" ht="12.75" x14ac:dyDescent="0.2">
      <c r="A4937" s="9" t="s">
        <v>22748</v>
      </c>
      <c r="B4937" s="9" t="s">
        <v>22749</v>
      </c>
      <c r="C4937" s="95">
        <v>40.39</v>
      </c>
    </row>
    <row r="4938" spans="1:3" ht="12.75" x14ac:dyDescent="0.2">
      <c r="A4938" s="9" t="s">
        <v>22750</v>
      </c>
      <c r="B4938" s="9" t="s">
        <v>22751</v>
      </c>
      <c r="C4938" s="95">
        <v>33.17</v>
      </c>
    </row>
    <row r="4939" spans="1:3" ht="12.75" x14ac:dyDescent="0.2">
      <c r="A4939" s="9" t="s">
        <v>22752</v>
      </c>
      <c r="B4939" s="9" t="s">
        <v>22753</v>
      </c>
      <c r="C4939" s="95">
        <v>50.29</v>
      </c>
    </row>
    <row r="4940" spans="1:3" ht="12.75" x14ac:dyDescent="0.2">
      <c r="A4940" s="9" t="s">
        <v>2081</v>
      </c>
      <c r="B4940" s="9" t="s">
        <v>22754</v>
      </c>
      <c r="C4940" s="95">
        <v>36.5</v>
      </c>
    </row>
    <row r="4941" spans="1:3" ht="12.75" x14ac:dyDescent="0.2">
      <c r="A4941" s="9" t="s">
        <v>22755</v>
      </c>
      <c r="B4941" s="9" t="s">
        <v>22756</v>
      </c>
      <c r="C4941" s="95">
        <v>300.45999999999998</v>
      </c>
    </row>
    <row r="4942" spans="1:3" ht="12.75" x14ac:dyDescent="0.2">
      <c r="A4942" s="9" t="s">
        <v>22757</v>
      </c>
      <c r="B4942" s="9" t="s">
        <v>22758</v>
      </c>
      <c r="C4942" s="95">
        <v>103.49</v>
      </c>
    </row>
    <row r="4943" spans="1:3" ht="12.75" x14ac:dyDescent="0.2">
      <c r="A4943" s="9" t="s">
        <v>22759</v>
      </c>
      <c r="B4943" s="9" t="s">
        <v>22760</v>
      </c>
      <c r="C4943" s="95">
        <v>41.62</v>
      </c>
    </row>
    <row r="4944" spans="1:3" ht="12.75" x14ac:dyDescent="0.2">
      <c r="A4944" s="9" t="s">
        <v>22761</v>
      </c>
      <c r="B4944" s="9" t="s">
        <v>22762</v>
      </c>
      <c r="C4944" s="95">
        <v>217</v>
      </c>
    </row>
    <row r="4945" spans="1:3" ht="12.75" x14ac:dyDescent="0.2">
      <c r="A4945" s="9" t="s">
        <v>22763</v>
      </c>
      <c r="B4945" s="9" t="s">
        <v>22764</v>
      </c>
      <c r="C4945" s="95">
        <v>8.57</v>
      </c>
    </row>
    <row r="4946" spans="1:3" ht="12.75" x14ac:dyDescent="0.2">
      <c r="A4946" s="9" t="s">
        <v>22765</v>
      </c>
      <c r="B4946" s="9" t="s">
        <v>22766</v>
      </c>
      <c r="C4946" s="95">
        <v>40.51</v>
      </c>
    </row>
    <row r="4947" spans="1:3" ht="12.75" x14ac:dyDescent="0.2">
      <c r="A4947" s="9" t="s">
        <v>22767</v>
      </c>
      <c r="B4947" s="9" t="s">
        <v>22768</v>
      </c>
      <c r="C4947" s="95">
        <v>95.7</v>
      </c>
    </row>
    <row r="4948" spans="1:3" ht="12.75" x14ac:dyDescent="0.2">
      <c r="A4948" s="9" t="s">
        <v>22769</v>
      </c>
      <c r="B4948" s="9" t="s">
        <v>22770</v>
      </c>
      <c r="C4948" s="95">
        <v>75.67</v>
      </c>
    </row>
    <row r="4949" spans="1:3" ht="12.75" x14ac:dyDescent="0.2">
      <c r="A4949" s="9" t="s">
        <v>22771</v>
      </c>
      <c r="B4949" s="9" t="s">
        <v>22772</v>
      </c>
      <c r="C4949" s="95">
        <v>20.36</v>
      </c>
    </row>
    <row r="4950" spans="1:3" ht="12.75" x14ac:dyDescent="0.2">
      <c r="A4950" s="9" t="s">
        <v>22773</v>
      </c>
      <c r="B4950" s="9" t="s">
        <v>22774</v>
      </c>
      <c r="C4950" s="95">
        <v>18.02</v>
      </c>
    </row>
    <row r="4951" spans="1:3" ht="12.75" x14ac:dyDescent="0.2">
      <c r="A4951" s="9" t="s">
        <v>22775</v>
      </c>
      <c r="B4951" s="9" t="s">
        <v>22776</v>
      </c>
      <c r="C4951" s="95">
        <v>459.59</v>
      </c>
    </row>
    <row r="4952" spans="1:3" ht="12.75" x14ac:dyDescent="0.2">
      <c r="A4952" s="9" t="s">
        <v>22777</v>
      </c>
      <c r="B4952" s="9" t="s">
        <v>22778</v>
      </c>
      <c r="C4952" s="95">
        <v>173.6</v>
      </c>
    </row>
    <row r="4953" spans="1:3" ht="12.75" x14ac:dyDescent="0.2">
      <c r="A4953" s="9" t="s">
        <v>22779</v>
      </c>
      <c r="B4953" s="9" t="s">
        <v>22780</v>
      </c>
      <c r="C4953" s="95">
        <v>202.53</v>
      </c>
    </row>
    <row r="4954" spans="1:3" ht="12.75" x14ac:dyDescent="0.2">
      <c r="A4954" s="9" t="s">
        <v>22781</v>
      </c>
      <c r="B4954" s="9" t="s">
        <v>22782</v>
      </c>
      <c r="C4954" s="95">
        <v>81.8</v>
      </c>
    </row>
    <row r="4955" spans="1:3" ht="12.75" x14ac:dyDescent="0.2">
      <c r="A4955" s="9" t="s">
        <v>22783</v>
      </c>
      <c r="B4955" s="9" t="s">
        <v>22784</v>
      </c>
      <c r="C4955" s="95">
        <v>221.45</v>
      </c>
    </row>
    <row r="4956" spans="1:3" ht="12.75" x14ac:dyDescent="0.2">
      <c r="A4956" s="9" t="s">
        <v>22785</v>
      </c>
      <c r="B4956" s="9" t="s">
        <v>22786</v>
      </c>
      <c r="C4956" s="95">
        <v>165.81</v>
      </c>
    </row>
    <row r="4957" spans="1:3" ht="12.75" x14ac:dyDescent="0.2">
      <c r="A4957" s="9" t="s">
        <v>22787</v>
      </c>
      <c r="B4957" s="9" t="s">
        <v>22768</v>
      </c>
      <c r="C4957" s="95">
        <v>61.77</v>
      </c>
    </row>
    <row r="4958" spans="1:3" ht="12.75" x14ac:dyDescent="0.2">
      <c r="A4958" s="9" t="s">
        <v>22788</v>
      </c>
      <c r="B4958" s="9" t="s">
        <v>22789</v>
      </c>
      <c r="C4958" s="95">
        <v>40.619999999999997</v>
      </c>
    </row>
    <row r="4959" spans="1:3" ht="12.75" x14ac:dyDescent="0.2">
      <c r="A4959" s="9" t="s">
        <v>22790</v>
      </c>
      <c r="B4959" s="9" t="s">
        <v>22791</v>
      </c>
      <c r="C4959" s="95">
        <v>1480.02</v>
      </c>
    </row>
    <row r="4960" spans="1:3" ht="12.75" x14ac:dyDescent="0.2">
      <c r="A4960" s="9" t="s">
        <v>22792</v>
      </c>
      <c r="B4960" s="9" t="s">
        <v>22793</v>
      </c>
      <c r="C4960" s="95">
        <v>51.41</v>
      </c>
    </row>
    <row r="4961" spans="1:3" ht="12.75" x14ac:dyDescent="0.2">
      <c r="A4961" s="9" t="s">
        <v>22794</v>
      </c>
      <c r="B4961" s="9" t="s">
        <v>22795</v>
      </c>
      <c r="C4961" s="95">
        <v>1691.46</v>
      </c>
    </row>
    <row r="4962" spans="1:3" ht="12.75" x14ac:dyDescent="0.2">
      <c r="A4962" s="9" t="s">
        <v>22796</v>
      </c>
      <c r="B4962" s="9" t="s">
        <v>22797</v>
      </c>
      <c r="C4962" s="95">
        <v>149.12</v>
      </c>
    </row>
    <row r="4963" spans="1:3" ht="12.75" x14ac:dyDescent="0.2">
      <c r="A4963" s="9" t="s">
        <v>22798</v>
      </c>
      <c r="B4963" s="9" t="s">
        <v>22799</v>
      </c>
      <c r="C4963" s="95">
        <v>102.94</v>
      </c>
    </row>
    <row r="4964" spans="1:3" ht="12.75" x14ac:dyDescent="0.2">
      <c r="A4964" s="9" t="s">
        <v>22800</v>
      </c>
      <c r="B4964" s="9" t="s">
        <v>22801</v>
      </c>
      <c r="C4964" s="95">
        <v>221.45</v>
      </c>
    </row>
    <row r="4965" spans="1:3" ht="12.75" x14ac:dyDescent="0.2">
      <c r="A4965" s="9" t="s">
        <v>22802</v>
      </c>
      <c r="B4965" s="9" t="s">
        <v>22803</v>
      </c>
      <c r="C4965" s="95">
        <v>35.39</v>
      </c>
    </row>
    <row r="4966" spans="1:3" ht="12.75" x14ac:dyDescent="0.2">
      <c r="A4966" s="9" t="s">
        <v>22804</v>
      </c>
      <c r="B4966" s="9" t="s">
        <v>22805</v>
      </c>
      <c r="C4966" s="95">
        <v>75.67</v>
      </c>
    </row>
    <row r="4967" spans="1:3" ht="12.75" x14ac:dyDescent="0.2">
      <c r="A4967" s="9" t="s">
        <v>22806</v>
      </c>
      <c r="B4967" s="9" t="s">
        <v>22807</v>
      </c>
      <c r="C4967" s="95">
        <v>79.010000000000005</v>
      </c>
    </row>
    <row r="4968" spans="1:3" ht="12.75" x14ac:dyDescent="0.2">
      <c r="A4968" s="9" t="s">
        <v>22808</v>
      </c>
      <c r="B4968" s="9" t="s">
        <v>22809</v>
      </c>
      <c r="C4968" s="95">
        <v>8.9</v>
      </c>
    </row>
    <row r="4969" spans="1:3" ht="12.75" x14ac:dyDescent="0.2">
      <c r="A4969" s="9" t="s">
        <v>22810</v>
      </c>
      <c r="B4969" s="9" t="s">
        <v>22811</v>
      </c>
      <c r="C4969" s="95">
        <v>292.67</v>
      </c>
    </row>
    <row r="4970" spans="1:3" ht="12.75" x14ac:dyDescent="0.2">
      <c r="A4970" s="9" t="s">
        <v>22812</v>
      </c>
      <c r="B4970" s="9" t="s">
        <v>16410</v>
      </c>
      <c r="C4970" s="95">
        <v>75.12</v>
      </c>
    </row>
    <row r="4971" spans="1:3" ht="12.75" x14ac:dyDescent="0.2">
      <c r="A4971" s="9" t="s">
        <v>22813</v>
      </c>
      <c r="B4971" s="9" t="s">
        <v>22814</v>
      </c>
      <c r="C4971" s="95">
        <v>2.0099999999999998</v>
      </c>
    </row>
    <row r="4972" spans="1:3" ht="12.75" x14ac:dyDescent="0.2">
      <c r="A4972" s="9" t="s">
        <v>22815</v>
      </c>
      <c r="B4972" s="9" t="s">
        <v>19911</v>
      </c>
      <c r="C4972" s="95">
        <v>13.14</v>
      </c>
    </row>
    <row r="4973" spans="1:3" ht="12.75" x14ac:dyDescent="0.2">
      <c r="A4973" s="9" t="s">
        <v>22816</v>
      </c>
      <c r="B4973" s="9" t="s">
        <v>22817</v>
      </c>
      <c r="C4973" s="95">
        <v>23.25</v>
      </c>
    </row>
    <row r="4974" spans="1:3" ht="12.75" x14ac:dyDescent="0.2">
      <c r="A4974" s="9" t="s">
        <v>22818</v>
      </c>
      <c r="B4974" s="9" t="s">
        <v>22819</v>
      </c>
      <c r="C4974" s="95">
        <v>435.1</v>
      </c>
    </row>
    <row r="4975" spans="1:3" ht="12.75" x14ac:dyDescent="0.2">
      <c r="A4975" s="9" t="s">
        <v>22820</v>
      </c>
      <c r="B4975" s="9" t="s">
        <v>22821</v>
      </c>
      <c r="C4975" s="95">
        <v>229.24</v>
      </c>
    </row>
    <row r="4976" spans="1:3" ht="12.75" x14ac:dyDescent="0.2">
      <c r="A4976" s="9" t="s">
        <v>22822</v>
      </c>
      <c r="B4976" s="9" t="s">
        <v>22823</v>
      </c>
      <c r="C4976" s="95">
        <v>457.36</v>
      </c>
    </row>
    <row r="4977" spans="1:3" ht="12.75" x14ac:dyDescent="0.2">
      <c r="A4977" s="9" t="s">
        <v>22824</v>
      </c>
      <c r="B4977" s="9" t="s">
        <v>22825</v>
      </c>
      <c r="C4977" s="95">
        <v>47.96</v>
      </c>
    </row>
    <row r="4978" spans="1:3" ht="12.75" x14ac:dyDescent="0.2">
      <c r="A4978" s="9" t="s">
        <v>22826</v>
      </c>
      <c r="B4978" s="9" t="s">
        <v>22827</v>
      </c>
      <c r="C4978" s="95">
        <v>33.270000000000003</v>
      </c>
    </row>
    <row r="4979" spans="1:3" ht="12.75" x14ac:dyDescent="0.2">
      <c r="A4979" s="9" t="s">
        <v>22828</v>
      </c>
      <c r="B4979" s="9" t="s">
        <v>22829</v>
      </c>
      <c r="C4979" s="95">
        <v>20.7</v>
      </c>
    </row>
    <row r="4980" spans="1:3" ht="12.75" x14ac:dyDescent="0.2">
      <c r="A4980" s="9" t="s">
        <v>22830</v>
      </c>
      <c r="B4980" s="9" t="s">
        <v>22831</v>
      </c>
      <c r="C4980" s="95">
        <v>902.48</v>
      </c>
    </row>
    <row r="4981" spans="1:3" ht="12.75" x14ac:dyDescent="0.2">
      <c r="A4981" s="9" t="s">
        <v>22832</v>
      </c>
      <c r="B4981" s="9" t="s">
        <v>22833</v>
      </c>
      <c r="C4981" s="95">
        <v>16.579999999999998</v>
      </c>
    </row>
    <row r="4982" spans="1:3" ht="12.75" x14ac:dyDescent="0.2">
      <c r="A4982" s="9" t="s">
        <v>22834</v>
      </c>
      <c r="B4982" s="9" t="s">
        <v>22835</v>
      </c>
      <c r="C4982" s="95">
        <v>674.36</v>
      </c>
    </row>
    <row r="4983" spans="1:3" ht="12.75" x14ac:dyDescent="0.2">
      <c r="A4983" s="9" t="s">
        <v>22836</v>
      </c>
      <c r="B4983" s="9" t="s">
        <v>22837</v>
      </c>
      <c r="C4983" s="95">
        <v>260.39999999999998</v>
      </c>
    </row>
    <row r="4984" spans="1:3" ht="12.75" x14ac:dyDescent="0.2">
      <c r="A4984" s="9" t="s">
        <v>22838</v>
      </c>
      <c r="B4984" s="9" t="s">
        <v>22823</v>
      </c>
      <c r="C4984" s="95">
        <v>389.48</v>
      </c>
    </row>
    <row r="4985" spans="1:3" ht="12.75" x14ac:dyDescent="0.2">
      <c r="A4985" s="9" t="s">
        <v>22839</v>
      </c>
      <c r="B4985" s="9" t="s">
        <v>57</v>
      </c>
      <c r="C4985" s="95">
        <v>523.02</v>
      </c>
    </row>
    <row r="4986" spans="1:3" ht="12.75" x14ac:dyDescent="0.2">
      <c r="A4986" s="9" t="s">
        <v>22840</v>
      </c>
      <c r="B4986" s="9" t="s">
        <v>22789</v>
      </c>
      <c r="C4986" s="95">
        <v>91.25</v>
      </c>
    </row>
    <row r="4987" spans="1:3" ht="12.75" x14ac:dyDescent="0.2">
      <c r="A4987" s="9" t="s">
        <v>22841</v>
      </c>
      <c r="B4987" s="9" t="s">
        <v>22842</v>
      </c>
      <c r="C4987" s="95">
        <v>153.57</v>
      </c>
    </row>
    <row r="4988" spans="1:3" ht="12.75" x14ac:dyDescent="0.2">
      <c r="A4988" s="9" t="s">
        <v>22843</v>
      </c>
      <c r="B4988" s="9" t="s">
        <v>22805</v>
      </c>
      <c r="C4988" s="95">
        <v>186.95</v>
      </c>
    </row>
    <row r="4989" spans="1:3" ht="12.75" x14ac:dyDescent="0.2">
      <c r="A4989" s="9" t="s">
        <v>22844</v>
      </c>
      <c r="B4989" s="9" t="s">
        <v>22845</v>
      </c>
      <c r="C4989" s="95">
        <v>145.78</v>
      </c>
    </row>
    <row r="4990" spans="1:3" ht="12.75" x14ac:dyDescent="0.2">
      <c r="A4990" s="9" t="s">
        <v>22846</v>
      </c>
      <c r="B4990" s="9" t="s">
        <v>22847</v>
      </c>
      <c r="C4990" s="95">
        <v>72.89</v>
      </c>
    </row>
    <row r="4991" spans="1:3" ht="12.75" x14ac:dyDescent="0.2">
      <c r="A4991" s="9" t="s">
        <v>22848</v>
      </c>
      <c r="B4991" s="9" t="s">
        <v>22849</v>
      </c>
      <c r="C4991" s="95">
        <v>104.05</v>
      </c>
    </row>
    <row r="4992" spans="1:3" ht="12.75" x14ac:dyDescent="0.2">
      <c r="A4992" s="9" t="s">
        <v>22850</v>
      </c>
      <c r="B4992" s="9" t="s">
        <v>22837</v>
      </c>
      <c r="C4992" s="95">
        <v>96.26</v>
      </c>
    </row>
    <row r="4993" spans="1:3" ht="12.75" x14ac:dyDescent="0.2">
      <c r="A4993" s="9" t="s">
        <v>22851</v>
      </c>
      <c r="B4993" s="9" t="s">
        <v>22852</v>
      </c>
      <c r="C4993" s="95">
        <v>115.73</v>
      </c>
    </row>
    <row r="4994" spans="1:3" ht="12.75" x14ac:dyDescent="0.2">
      <c r="A4994" s="9" t="s">
        <v>22853</v>
      </c>
      <c r="B4994" s="9" t="s">
        <v>14918</v>
      </c>
      <c r="C4994" s="95">
        <v>126.86</v>
      </c>
    </row>
    <row r="4995" spans="1:3" ht="12.75" x14ac:dyDescent="0.2">
      <c r="A4995" s="9" t="s">
        <v>22854</v>
      </c>
      <c r="B4995" s="9" t="s">
        <v>22855</v>
      </c>
      <c r="C4995" s="95">
        <v>254.83</v>
      </c>
    </row>
    <row r="4996" spans="1:3" ht="12.75" x14ac:dyDescent="0.2">
      <c r="A4996" s="9" t="s">
        <v>22856</v>
      </c>
      <c r="B4996" s="9" t="s">
        <v>14924</v>
      </c>
      <c r="C4996" s="95">
        <v>126.86</v>
      </c>
    </row>
    <row r="4997" spans="1:3" ht="12.75" x14ac:dyDescent="0.2">
      <c r="A4997" s="9" t="s">
        <v>22857</v>
      </c>
      <c r="B4997" s="9" t="s">
        <v>18413</v>
      </c>
      <c r="C4997" s="95">
        <v>103.49</v>
      </c>
    </row>
    <row r="4998" spans="1:3" ht="12.75" x14ac:dyDescent="0.2">
      <c r="A4998" s="9" t="s">
        <v>22858</v>
      </c>
      <c r="B4998" s="9" t="s">
        <v>22859</v>
      </c>
      <c r="C4998" s="95">
        <v>411.74</v>
      </c>
    </row>
    <row r="4999" spans="1:3" ht="12.75" x14ac:dyDescent="0.2">
      <c r="A4999" s="9" t="s">
        <v>22860</v>
      </c>
      <c r="B4999" s="9" t="s">
        <v>22837</v>
      </c>
      <c r="C4999" s="95">
        <v>1368.74</v>
      </c>
    </row>
    <row r="5000" spans="1:3" ht="12.75" x14ac:dyDescent="0.2">
      <c r="A5000" s="9" t="s">
        <v>22861</v>
      </c>
      <c r="B5000" s="9" t="s">
        <v>22859</v>
      </c>
      <c r="C5000" s="95">
        <v>301.57</v>
      </c>
    </row>
    <row r="5001" spans="1:3" ht="12.75" x14ac:dyDescent="0.2">
      <c r="A5001" s="9" t="s">
        <v>22862</v>
      </c>
      <c r="B5001" s="9" t="s">
        <v>14922</v>
      </c>
      <c r="C5001" s="95">
        <v>221.45</v>
      </c>
    </row>
    <row r="5002" spans="1:3" ht="12.75" x14ac:dyDescent="0.2">
      <c r="A5002" s="9" t="s">
        <v>22863</v>
      </c>
      <c r="B5002" s="9" t="s">
        <v>1660</v>
      </c>
      <c r="C5002" s="95">
        <v>324.94</v>
      </c>
    </row>
    <row r="5003" spans="1:3" ht="12.75" x14ac:dyDescent="0.2">
      <c r="A5003" s="9" t="s">
        <v>22864</v>
      </c>
      <c r="B5003" s="9" t="s">
        <v>22865</v>
      </c>
      <c r="C5003" s="95">
        <v>1457.77</v>
      </c>
    </row>
    <row r="5004" spans="1:3" ht="12.75" x14ac:dyDescent="0.2">
      <c r="A5004" s="9" t="s">
        <v>22866</v>
      </c>
      <c r="B5004" s="9" t="s">
        <v>22756</v>
      </c>
      <c r="C5004" s="95">
        <v>1368.74</v>
      </c>
    </row>
    <row r="5005" spans="1:3" ht="12.75" x14ac:dyDescent="0.2">
      <c r="A5005" s="9" t="s">
        <v>22867</v>
      </c>
      <c r="B5005" s="9" t="s">
        <v>22868</v>
      </c>
      <c r="C5005" s="95">
        <v>52.97</v>
      </c>
    </row>
    <row r="5006" spans="1:3" ht="12.75" x14ac:dyDescent="0.2">
      <c r="A5006" s="9" t="s">
        <v>22869</v>
      </c>
      <c r="B5006" s="9" t="s">
        <v>22870</v>
      </c>
      <c r="C5006" s="95">
        <v>587.55999999999995</v>
      </c>
    </row>
    <row r="5007" spans="1:3" ht="12.75" x14ac:dyDescent="0.2">
      <c r="A5007" s="9" t="s">
        <v>22871</v>
      </c>
      <c r="B5007" s="9" t="s">
        <v>22872</v>
      </c>
      <c r="C5007" s="95">
        <v>870.21</v>
      </c>
    </row>
    <row r="5008" spans="1:3" ht="12.75" x14ac:dyDescent="0.2">
      <c r="A5008" s="9" t="s">
        <v>22873</v>
      </c>
      <c r="B5008" s="9" t="s">
        <v>22837</v>
      </c>
      <c r="C5008" s="95">
        <v>735.56</v>
      </c>
    </row>
    <row r="5009" spans="1:3" ht="12.75" x14ac:dyDescent="0.2">
      <c r="A5009" s="9" t="s">
        <v>22874</v>
      </c>
      <c r="B5009" s="9" t="s">
        <v>16424</v>
      </c>
      <c r="C5009" s="95">
        <v>555.29</v>
      </c>
    </row>
    <row r="5010" spans="1:3" ht="12.75" x14ac:dyDescent="0.2">
      <c r="A5010" s="9" t="s">
        <v>22875</v>
      </c>
      <c r="B5010" s="9" t="s">
        <v>22876</v>
      </c>
      <c r="C5010" s="95">
        <v>429.54</v>
      </c>
    </row>
    <row r="5011" spans="1:3" ht="12.75" x14ac:dyDescent="0.2">
      <c r="A5011" s="9" t="s">
        <v>22877</v>
      </c>
      <c r="B5011" s="9" t="s">
        <v>22878</v>
      </c>
      <c r="C5011" s="95">
        <v>1507.84</v>
      </c>
    </row>
    <row r="5012" spans="1:3" ht="12.75" x14ac:dyDescent="0.2">
      <c r="A5012" s="9" t="s">
        <v>22879</v>
      </c>
      <c r="B5012" s="9" t="s">
        <v>22880</v>
      </c>
      <c r="C5012" s="95">
        <v>57.87</v>
      </c>
    </row>
    <row r="5013" spans="1:3" ht="12.75" x14ac:dyDescent="0.2">
      <c r="A5013" s="9" t="s">
        <v>22881</v>
      </c>
      <c r="B5013" s="9" t="s">
        <v>16424</v>
      </c>
      <c r="C5013" s="95">
        <v>131.31</v>
      </c>
    </row>
    <row r="5014" spans="1:3" ht="12.75" x14ac:dyDescent="0.2">
      <c r="A5014" s="9" t="s">
        <v>22882</v>
      </c>
      <c r="B5014" s="9" t="s">
        <v>16426</v>
      </c>
      <c r="C5014" s="95">
        <v>56.75</v>
      </c>
    </row>
    <row r="5015" spans="1:3" ht="12.75" x14ac:dyDescent="0.2">
      <c r="A5015" s="9" t="s">
        <v>22883</v>
      </c>
      <c r="B5015" s="9" t="s">
        <v>16424</v>
      </c>
      <c r="C5015" s="95">
        <v>135.76</v>
      </c>
    </row>
    <row r="5016" spans="1:3" ht="12.75" x14ac:dyDescent="0.2">
      <c r="A5016" s="9" t="s">
        <v>22884</v>
      </c>
      <c r="B5016" s="9" t="s">
        <v>22885</v>
      </c>
      <c r="C5016" s="95">
        <v>22.82</v>
      </c>
    </row>
    <row r="5017" spans="1:3" ht="12.75" x14ac:dyDescent="0.2">
      <c r="A5017" s="9" t="s">
        <v>22886</v>
      </c>
      <c r="B5017" s="9" t="s">
        <v>22887</v>
      </c>
      <c r="C5017" s="95">
        <v>1279.72</v>
      </c>
    </row>
    <row r="5018" spans="1:3" ht="12.75" x14ac:dyDescent="0.2">
      <c r="A5018" s="9" t="s">
        <v>22888</v>
      </c>
      <c r="B5018" s="9" t="s">
        <v>22889</v>
      </c>
      <c r="C5018" s="95">
        <v>33.270000000000003</v>
      </c>
    </row>
    <row r="5019" spans="1:3" ht="12.75" x14ac:dyDescent="0.2">
      <c r="A5019" s="9" t="s">
        <v>22890</v>
      </c>
      <c r="B5019" s="9" t="s">
        <v>22891</v>
      </c>
      <c r="C5019" s="95">
        <v>11.08</v>
      </c>
    </row>
    <row r="5020" spans="1:3" ht="12.75" x14ac:dyDescent="0.2">
      <c r="A5020" s="9" t="s">
        <v>22892</v>
      </c>
      <c r="B5020" s="9" t="s">
        <v>22893</v>
      </c>
      <c r="C5020" s="95">
        <v>300.45999999999998</v>
      </c>
    </row>
    <row r="5021" spans="1:3" ht="12.75" x14ac:dyDescent="0.2">
      <c r="A5021" s="9" t="s">
        <v>22894</v>
      </c>
      <c r="B5021" s="9" t="s">
        <v>22895</v>
      </c>
      <c r="C5021" s="95">
        <v>42.4</v>
      </c>
    </row>
    <row r="5022" spans="1:3" ht="12.75" x14ac:dyDescent="0.2">
      <c r="A5022" s="9" t="s">
        <v>22896</v>
      </c>
      <c r="B5022" s="9" t="s">
        <v>22897</v>
      </c>
      <c r="C5022" s="95">
        <v>523.02</v>
      </c>
    </row>
    <row r="5023" spans="1:3" ht="12.75" x14ac:dyDescent="0.2">
      <c r="A5023" s="9" t="s">
        <v>22898</v>
      </c>
      <c r="B5023" s="9" t="s">
        <v>22899</v>
      </c>
      <c r="C5023" s="95">
        <v>529.69000000000005</v>
      </c>
    </row>
    <row r="5024" spans="1:3" ht="12.75" x14ac:dyDescent="0.2">
      <c r="A5024" s="9" t="s">
        <v>22900</v>
      </c>
      <c r="B5024" s="9" t="s">
        <v>22756</v>
      </c>
      <c r="C5024" s="95">
        <v>1552.36</v>
      </c>
    </row>
    <row r="5025" spans="1:3" ht="12.75" x14ac:dyDescent="0.2">
      <c r="A5025" s="9" t="s">
        <v>22901</v>
      </c>
      <c r="B5025" s="9" t="s">
        <v>22865</v>
      </c>
      <c r="C5025" s="95">
        <v>1179.57</v>
      </c>
    </row>
    <row r="5026" spans="1:3" ht="12.75" x14ac:dyDescent="0.2">
      <c r="A5026" s="9" t="s">
        <v>22902</v>
      </c>
      <c r="B5026" s="9" t="s">
        <v>22903</v>
      </c>
      <c r="C5026" s="95">
        <v>451.8</v>
      </c>
    </row>
    <row r="5027" spans="1:3" ht="12.75" x14ac:dyDescent="0.2">
      <c r="A5027" s="9" t="s">
        <v>22904</v>
      </c>
      <c r="B5027" s="9" t="s">
        <v>22905</v>
      </c>
      <c r="C5027" s="95">
        <v>130.19999999999999</v>
      </c>
    </row>
    <row r="5028" spans="1:3" ht="12.75" x14ac:dyDescent="0.2">
      <c r="A5028" s="9" t="s">
        <v>22906</v>
      </c>
      <c r="B5028" s="9" t="s">
        <v>2353</v>
      </c>
      <c r="C5028" s="95">
        <v>107.39</v>
      </c>
    </row>
    <row r="5029" spans="1:3" ht="12.75" x14ac:dyDescent="0.2">
      <c r="A5029" s="9" t="s">
        <v>22907</v>
      </c>
      <c r="B5029" s="9" t="s">
        <v>22908</v>
      </c>
      <c r="C5029" s="95">
        <v>555.29</v>
      </c>
    </row>
    <row r="5030" spans="1:3" ht="12.75" x14ac:dyDescent="0.2">
      <c r="A5030" s="9" t="s">
        <v>22909</v>
      </c>
      <c r="B5030" s="9" t="s">
        <v>22910</v>
      </c>
      <c r="C5030" s="95">
        <v>254.83</v>
      </c>
    </row>
    <row r="5031" spans="1:3" ht="12.75" x14ac:dyDescent="0.2">
      <c r="A5031" s="9" t="s">
        <v>22911</v>
      </c>
      <c r="B5031" s="9" t="s">
        <v>22912</v>
      </c>
      <c r="C5031" s="95">
        <v>396.16</v>
      </c>
    </row>
    <row r="5032" spans="1:3" ht="12.75" x14ac:dyDescent="0.2">
      <c r="A5032" s="9" t="s">
        <v>22913</v>
      </c>
      <c r="B5032" s="9" t="s">
        <v>22914</v>
      </c>
      <c r="C5032" s="95">
        <v>380.58</v>
      </c>
    </row>
    <row r="5033" spans="1:3" ht="12.75" x14ac:dyDescent="0.2">
      <c r="A5033" s="9" t="s">
        <v>22915</v>
      </c>
      <c r="B5033" s="9" t="s">
        <v>22916</v>
      </c>
      <c r="C5033" s="95">
        <v>285.99</v>
      </c>
    </row>
    <row r="5034" spans="1:3" ht="12.75" x14ac:dyDescent="0.2">
      <c r="A5034" s="9" t="s">
        <v>22917</v>
      </c>
      <c r="B5034" s="9" t="s">
        <v>22918</v>
      </c>
      <c r="C5034" s="95">
        <v>520.79</v>
      </c>
    </row>
    <row r="5035" spans="1:3" ht="12.75" x14ac:dyDescent="0.2">
      <c r="A5035" s="9" t="s">
        <v>22919</v>
      </c>
      <c r="B5035" s="9" t="s">
        <v>22920</v>
      </c>
      <c r="C5035" s="95">
        <v>319.37</v>
      </c>
    </row>
    <row r="5036" spans="1:3" ht="12.75" x14ac:dyDescent="0.2">
      <c r="A5036" s="9" t="s">
        <v>22921</v>
      </c>
      <c r="B5036" s="9" t="s">
        <v>22922</v>
      </c>
      <c r="C5036" s="95">
        <v>358.32</v>
      </c>
    </row>
    <row r="5037" spans="1:3" ht="12.75" x14ac:dyDescent="0.2">
      <c r="A5037" s="9" t="s">
        <v>22923</v>
      </c>
      <c r="B5037" s="9" t="s">
        <v>22912</v>
      </c>
      <c r="C5037" s="95">
        <v>388.37</v>
      </c>
    </row>
    <row r="5038" spans="1:3" ht="12.75" x14ac:dyDescent="0.2">
      <c r="A5038" s="9" t="s">
        <v>22924</v>
      </c>
      <c r="B5038" s="9" t="s">
        <v>22782</v>
      </c>
      <c r="C5038" s="95">
        <v>64.540000000000006</v>
      </c>
    </row>
    <row r="5039" spans="1:3" ht="12.75" x14ac:dyDescent="0.2">
      <c r="A5039" s="9" t="s">
        <v>22925</v>
      </c>
      <c r="B5039" s="9" t="s">
        <v>22782</v>
      </c>
      <c r="C5039" s="95">
        <v>165.81</v>
      </c>
    </row>
    <row r="5040" spans="1:3" ht="12.75" x14ac:dyDescent="0.2">
      <c r="A5040" s="9" t="s">
        <v>22926</v>
      </c>
      <c r="B5040" s="9" t="s">
        <v>14942</v>
      </c>
      <c r="C5040" s="95">
        <v>173.6</v>
      </c>
    </row>
    <row r="5041" spans="1:3" ht="12.75" x14ac:dyDescent="0.2">
      <c r="A5041" s="9" t="s">
        <v>22927</v>
      </c>
      <c r="B5041" s="9" t="s">
        <v>14930</v>
      </c>
      <c r="C5041" s="95">
        <v>419.53</v>
      </c>
    </row>
    <row r="5042" spans="1:3" ht="12.75" x14ac:dyDescent="0.2">
      <c r="A5042" s="9" t="s">
        <v>22928</v>
      </c>
      <c r="B5042" s="9" t="s">
        <v>22929</v>
      </c>
      <c r="C5042" s="95">
        <v>1468.9</v>
      </c>
    </row>
    <row r="5043" spans="1:3" ht="12.75" x14ac:dyDescent="0.2">
      <c r="A5043" s="9" t="s">
        <v>22930</v>
      </c>
      <c r="B5043" s="9" t="s">
        <v>22931</v>
      </c>
      <c r="C5043" s="95">
        <v>185.84</v>
      </c>
    </row>
    <row r="5044" spans="1:3" ht="12.75" x14ac:dyDescent="0.2">
      <c r="A5044" s="9" t="s">
        <v>22932</v>
      </c>
      <c r="B5044" s="9" t="s">
        <v>14942</v>
      </c>
      <c r="C5044" s="95">
        <v>27.93</v>
      </c>
    </row>
    <row r="5045" spans="1:3" ht="12.75" x14ac:dyDescent="0.2">
      <c r="A5045" s="9" t="s">
        <v>22933</v>
      </c>
      <c r="B5045" s="9" t="s">
        <v>14942</v>
      </c>
      <c r="C5045" s="95">
        <v>27.93</v>
      </c>
    </row>
    <row r="5046" spans="1:3" ht="12.75" x14ac:dyDescent="0.2">
      <c r="A5046" s="9" t="s">
        <v>22934</v>
      </c>
      <c r="B5046" s="9" t="s">
        <v>14942</v>
      </c>
      <c r="C5046" s="95">
        <v>21.03</v>
      </c>
    </row>
    <row r="5047" spans="1:3" ht="12.75" x14ac:dyDescent="0.2">
      <c r="A5047" s="9" t="s">
        <v>22935</v>
      </c>
      <c r="B5047" s="9" t="s">
        <v>14942</v>
      </c>
      <c r="C5047" s="95">
        <v>49.63</v>
      </c>
    </row>
    <row r="5048" spans="1:3" ht="12.75" x14ac:dyDescent="0.2">
      <c r="A5048" s="9" t="s">
        <v>22936</v>
      </c>
      <c r="B5048" s="9" t="s">
        <v>22937</v>
      </c>
      <c r="C5048" s="95">
        <v>12.36</v>
      </c>
    </row>
    <row r="5049" spans="1:3" ht="12.75" x14ac:dyDescent="0.2">
      <c r="A5049" s="9" t="s">
        <v>22938</v>
      </c>
      <c r="B5049" s="9" t="s">
        <v>22939</v>
      </c>
      <c r="C5049" s="95">
        <v>7.62</v>
      </c>
    </row>
    <row r="5050" spans="1:3" ht="12.75" x14ac:dyDescent="0.2">
      <c r="A5050" s="9" t="s">
        <v>22940</v>
      </c>
      <c r="B5050" s="9" t="s">
        <v>22941</v>
      </c>
      <c r="C5050" s="95">
        <v>150.22999999999999</v>
      </c>
    </row>
    <row r="5051" spans="1:3" ht="12.75" x14ac:dyDescent="0.2">
      <c r="A5051" s="9" t="s">
        <v>22942</v>
      </c>
      <c r="B5051" s="9" t="s">
        <v>22943</v>
      </c>
      <c r="C5051" s="95">
        <v>21.81</v>
      </c>
    </row>
    <row r="5052" spans="1:3" ht="12.75" x14ac:dyDescent="0.2">
      <c r="A5052" s="9" t="s">
        <v>22944</v>
      </c>
      <c r="B5052" s="9" t="s">
        <v>22945</v>
      </c>
      <c r="C5052" s="95">
        <v>20.7</v>
      </c>
    </row>
    <row r="5053" spans="1:3" ht="12.75" x14ac:dyDescent="0.2">
      <c r="A5053" s="9" t="s">
        <v>22946</v>
      </c>
      <c r="B5053" s="9" t="s">
        <v>22947</v>
      </c>
      <c r="C5053" s="95">
        <v>9.9600000000000009</v>
      </c>
    </row>
    <row r="5054" spans="1:3" ht="12.75" x14ac:dyDescent="0.2">
      <c r="A5054" s="9" t="s">
        <v>22948</v>
      </c>
      <c r="B5054" s="9" t="s">
        <v>22949</v>
      </c>
      <c r="C5054" s="95">
        <v>190.29</v>
      </c>
    </row>
    <row r="5055" spans="1:3" ht="12.75" x14ac:dyDescent="0.2">
      <c r="A5055" s="9" t="s">
        <v>22950</v>
      </c>
      <c r="B5055" s="9" t="s">
        <v>22951</v>
      </c>
      <c r="C5055" s="95">
        <v>104.05</v>
      </c>
    </row>
    <row r="5056" spans="1:3" ht="12.75" x14ac:dyDescent="0.2">
      <c r="A5056" s="9" t="s">
        <v>22952</v>
      </c>
      <c r="B5056" s="9" t="s">
        <v>22953</v>
      </c>
      <c r="C5056" s="95">
        <v>85.69</v>
      </c>
    </row>
    <row r="5057" spans="1:3" ht="12.75" x14ac:dyDescent="0.2">
      <c r="A5057" s="9" t="s">
        <v>22954</v>
      </c>
      <c r="B5057" s="9" t="s">
        <v>22955</v>
      </c>
      <c r="C5057" s="95">
        <v>26.04</v>
      </c>
    </row>
    <row r="5058" spans="1:3" ht="12.75" x14ac:dyDescent="0.2">
      <c r="A5058" s="9" t="s">
        <v>22956</v>
      </c>
      <c r="B5058" s="9" t="s">
        <v>22957</v>
      </c>
      <c r="C5058" s="95">
        <v>224.79</v>
      </c>
    </row>
    <row r="5059" spans="1:3" ht="12.75" x14ac:dyDescent="0.2">
      <c r="A5059" s="9" t="s">
        <v>22958</v>
      </c>
      <c r="B5059" s="9" t="s">
        <v>22959</v>
      </c>
      <c r="C5059" s="95">
        <v>420.64</v>
      </c>
    </row>
    <row r="5060" spans="1:3" ht="12.75" x14ac:dyDescent="0.2">
      <c r="A5060" s="9" t="s">
        <v>22960</v>
      </c>
      <c r="B5060" s="9" t="s">
        <v>22961</v>
      </c>
      <c r="C5060" s="95">
        <v>280.43</v>
      </c>
    </row>
    <row r="5061" spans="1:3" ht="12.75" x14ac:dyDescent="0.2">
      <c r="A5061" s="9" t="s">
        <v>22962</v>
      </c>
      <c r="B5061" s="9" t="s">
        <v>22963</v>
      </c>
      <c r="C5061" s="95">
        <v>37.840000000000003</v>
      </c>
    </row>
    <row r="5062" spans="1:3" ht="12.75" x14ac:dyDescent="0.2">
      <c r="A5062" s="9" t="s">
        <v>22964</v>
      </c>
      <c r="B5062" s="9" t="s">
        <v>22965</v>
      </c>
      <c r="C5062" s="95">
        <v>0.73</v>
      </c>
    </row>
    <row r="5063" spans="1:3" ht="12.75" x14ac:dyDescent="0.2">
      <c r="A5063" s="9" t="s">
        <v>22966</v>
      </c>
      <c r="B5063" s="9" t="s">
        <v>13265</v>
      </c>
      <c r="C5063" s="95">
        <v>21.03</v>
      </c>
    </row>
    <row r="5064" spans="1:3" ht="12.75" x14ac:dyDescent="0.2">
      <c r="A5064" s="9" t="s">
        <v>22967</v>
      </c>
      <c r="B5064" s="9" t="s">
        <v>21885</v>
      </c>
      <c r="C5064" s="95">
        <v>146.88999999999999</v>
      </c>
    </row>
    <row r="5065" spans="1:3" ht="12.75" x14ac:dyDescent="0.2">
      <c r="A5065" s="9" t="s">
        <v>22968</v>
      </c>
      <c r="B5065" s="9" t="s">
        <v>22969</v>
      </c>
      <c r="C5065" s="95">
        <v>148</v>
      </c>
    </row>
    <row r="5066" spans="1:3" ht="12.75" x14ac:dyDescent="0.2">
      <c r="A5066" s="9" t="s">
        <v>22970</v>
      </c>
      <c r="B5066" s="9" t="s">
        <v>22971</v>
      </c>
      <c r="C5066" s="95">
        <v>4.17</v>
      </c>
    </row>
    <row r="5067" spans="1:3" ht="12.75" x14ac:dyDescent="0.2">
      <c r="A5067" s="9" t="s">
        <v>22972</v>
      </c>
      <c r="B5067" s="9" t="s">
        <v>22973</v>
      </c>
      <c r="C5067" s="95">
        <v>11417.33</v>
      </c>
    </row>
    <row r="5068" spans="1:3" ht="12.75" x14ac:dyDescent="0.2">
      <c r="A5068" s="9" t="s">
        <v>22974</v>
      </c>
      <c r="B5068" s="9" t="s">
        <v>2117</v>
      </c>
      <c r="C5068" s="95">
        <v>85.69</v>
      </c>
    </row>
    <row r="5069" spans="1:3" ht="12.75" x14ac:dyDescent="0.2">
      <c r="A5069" s="9" t="s">
        <v>22975</v>
      </c>
      <c r="B5069" s="9" t="s">
        <v>22744</v>
      </c>
      <c r="C5069" s="95">
        <v>1.61</v>
      </c>
    </row>
    <row r="5070" spans="1:3" ht="12.75" x14ac:dyDescent="0.2">
      <c r="A5070" s="9" t="s">
        <v>22976</v>
      </c>
      <c r="B5070" s="9" t="s">
        <v>18719</v>
      </c>
      <c r="C5070" s="95">
        <v>1.28</v>
      </c>
    </row>
    <row r="5071" spans="1:3" ht="12.75" x14ac:dyDescent="0.2">
      <c r="A5071" s="9" t="s">
        <v>22977</v>
      </c>
      <c r="B5071" s="9" t="s">
        <v>18719</v>
      </c>
      <c r="C5071" s="95">
        <v>0.38</v>
      </c>
    </row>
    <row r="5072" spans="1:3" ht="12.75" x14ac:dyDescent="0.2">
      <c r="A5072" s="9" t="s">
        <v>22978</v>
      </c>
      <c r="B5072" s="9" t="s">
        <v>7768</v>
      </c>
      <c r="C5072" s="95">
        <v>4.2300000000000004</v>
      </c>
    </row>
    <row r="5073" spans="1:3" ht="12.75" x14ac:dyDescent="0.2">
      <c r="A5073" s="9" t="s">
        <v>22979</v>
      </c>
      <c r="B5073" s="9" t="s">
        <v>22980</v>
      </c>
      <c r="C5073" s="95">
        <v>41.95</v>
      </c>
    </row>
    <row r="5074" spans="1:3" ht="12.75" x14ac:dyDescent="0.2">
      <c r="A5074" s="9" t="s">
        <v>22981</v>
      </c>
      <c r="B5074" s="9" t="s">
        <v>22982</v>
      </c>
      <c r="C5074" s="95">
        <v>75.12</v>
      </c>
    </row>
    <row r="5075" spans="1:3" ht="12.75" x14ac:dyDescent="0.2">
      <c r="A5075" s="9" t="s">
        <v>22983</v>
      </c>
      <c r="B5075" s="9" t="s">
        <v>22984</v>
      </c>
      <c r="C5075" s="95">
        <v>21.36</v>
      </c>
    </row>
    <row r="5076" spans="1:3" ht="12.75" x14ac:dyDescent="0.2">
      <c r="A5076" s="9" t="s">
        <v>22985</v>
      </c>
      <c r="B5076" s="9" t="s">
        <v>22986</v>
      </c>
      <c r="C5076" s="95">
        <v>344.97</v>
      </c>
    </row>
    <row r="5077" spans="1:3" ht="12.75" x14ac:dyDescent="0.2">
      <c r="A5077" s="9" t="s">
        <v>22987</v>
      </c>
      <c r="B5077" s="9" t="s">
        <v>18734</v>
      </c>
      <c r="C5077" s="95">
        <v>5.28</v>
      </c>
    </row>
    <row r="5078" spans="1:3" ht="12.75" x14ac:dyDescent="0.2">
      <c r="A5078" s="9" t="s">
        <v>22988</v>
      </c>
      <c r="B5078" s="9" t="s">
        <v>20939</v>
      </c>
      <c r="C5078" s="95">
        <v>74.010000000000005</v>
      </c>
    </row>
    <row r="5079" spans="1:3" ht="12.75" x14ac:dyDescent="0.2">
      <c r="A5079" s="9" t="s">
        <v>22989</v>
      </c>
      <c r="B5079" s="9" t="s">
        <v>22990</v>
      </c>
      <c r="C5079" s="95">
        <v>300.45999999999998</v>
      </c>
    </row>
    <row r="5080" spans="1:3" ht="12.75" x14ac:dyDescent="0.2">
      <c r="A5080" s="9" t="s">
        <v>22991</v>
      </c>
      <c r="B5080" s="9" t="s">
        <v>22992</v>
      </c>
      <c r="C5080" s="95">
        <v>308.25</v>
      </c>
    </row>
    <row r="5081" spans="1:3" ht="12.75" x14ac:dyDescent="0.2">
      <c r="A5081" s="9" t="s">
        <v>22993</v>
      </c>
      <c r="B5081" s="9" t="s">
        <v>22994</v>
      </c>
      <c r="C5081" s="95">
        <v>391.71</v>
      </c>
    </row>
    <row r="5082" spans="1:3" ht="12.75" x14ac:dyDescent="0.2">
      <c r="A5082" s="9" t="s">
        <v>22995</v>
      </c>
      <c r="B5082" s="9" t="s">
        <v>22996</v>
      </c>
      <c r="C5082" s="95">
        <v>4.34</v>
      </c>
    </row>
    <row r="5083" spans="1:3" ht="12.75" x14ac:dyDescent="0.2">
      <c r="A5083" s="9" t="s">
        <v>22997</v>
      </c>
      <c r="B5083" s="9" t="s">
        <v>22998</v>
      </c>
      <c r="C5083" s="95">
        <v>107.39</v>
      </c>
    </row>
    <row r="5084" spans="1:3" ht="12.75" x14ac:dyDescent="0.2">
      <c r="A5084" s="9" t="s">
        <v>22999</v>
      </c>
      <c r="B5084" s="9" t="s">
        <v>19129</v>
      </c>
      <c r="C5084" s="95">
        <v>27.04</v>
      </c>
    </row>
    <row r="5085" spans="1:3" ht="12.75" x14ac:dyDescent="0.2">
      <c r="A5085" s="9" t="s">
        <v>23000</v>
      </c>
      <c r="B5085" s="9" t="s">
        <v>23001</v>
      </c>
      <c r="C5085" s="95">
        <v>244.82</v>
      </c>
    </row>
    <row r="5086" spans="1:3" ht="12.75" x14ac:dyDescent="0.2">
      <c r="A5086" s="9" t="s">
        <v>23002</v>
      </c>
      <c r="B5086" s="9" t="s">
        <v>22250</v>
      </c>
      <c r="C5086" s="95">
        <v>523.02</v>
      </c>
    </row>
    <row r="5087" spans="1:3" ht="12.75" x14ac:dyDescent="0.2">
      <c r="A5087" s="9" t="s">
        <v>23003</v>
      </c>
      <c r="B5087" s="9" t="s">
        <v>22250</v>
      </c>
      <c r="C5087" s="95">
        <v>388.37</v>
      </c>
    </row>
    <row r="5088" spans="1:3" ht="12.75" x14ac:dyDescent="0.2">
      <c r="A5088" s="9" t="s">
        <v>23004</v>
      </c>
      <c r="B5088" s="9" t="s">
        <v>22250</v>
      </c>
      <c r="C5088" s="95">
        <v>48.96</v>
      </c>
    </row>
    <row r="5089" spans="1:3" ht="12.75" x14ac:dyDescent="0.2">
      <c r="A5089" s="9" t="s">
        <v>23005</v>
      </c>
      <c r="B5089" s="9" t="s">
        <v>23006</v>
      </c>
      <c r="C5089" s="95">
        <v>893.58</v>
      </c>
    </row>
    <row r="5090" spans="1:3" ht="12.75" x14ac:dyDescent="0.2">
      <c r="A5090" s="9" t="s">
        <v>23007</v>
      </c>
      <c r="B5090" s="9" t="s">
        <v>13260</v>
      </c>
      <c r="C5090" s="95">
        <v>174.71</v>
      </c>
    </row>
    <row r="5091" spans="1:3" ht="12.75" x14ac:dyDescent="0.2">
      <c r="A5091" s="9" t="s">
        <v>23008</v>
      </c>
      <c r="B5091" s="9" t="s">
        <v>23009</v>
      </c>
      <c r="C5091" s="95">
        <v>21.26</v>
      </c>
    </row>
    <row r="5092" spans="1:3" ht="12.75" x14ac:dyDescent="0.2">
      <c r="A5092" s="9" t="s">
        <v>23010</v>
      </c>
      <c r="B5092" s="9" t="s">
        <v>23011</v>
      </c>
      <c r="C5092" s="95">
        <v>191.4</v>
      </c>
    </row>
    <row r="5093" spans="1:3" ht="12.75" x14ac:dyDescent="0.2">
      <c r="A5093" s="9" t="s">
        <v>23012</v>
      </c>
      <c r="B5093" s="9" t="s">
        <v>23013</v>
      </c>
      <c r="C5093" s="95">
        <v>4039.46</v>
      </c>
    </row>
    <row r="5094" spans="1:3" ht="12.75" x14ac:dyDescent="0.2">
      <c r="A5094" s="9" t="s">
        <v>23014</v>
      </c>
      <c r="B5094" s="9" t="s">
        <v>20814</v>
      </c>
      <c r="C5094" s="95">
        <v>1036.02</v>
      </c>
    </row>
    <row r="5095" spans="1:3" ht="12.75" x14ac:dyDescent="0.2">
      <c r="A5095" s="9" t="s">
        <v>23015</v>
      </c>
      <c r="B5095" s="9" t="s">
        <v>23016</v>
      </c>
      <c r="C5095" s="95">
        <v>38.28</v>
      </c>
    </row>
    <row r="5096" spans="1:3" ht="12.75" x14ac:dyDescent="0.2">
      <c r="A5096" s="9" t="s">
        <v>23017</v>
      </c>
      <c r="B5096" s="9" t="s">
        <v>23018</v>
      </c>
      <c r="C5096" s="95">
        <v>85.69</v>
      </c>
    </row>
    <row r="5097" spans="1:3" ht="12.75" x14ac:dyDescent="0.2">
      <c r="A5097" s="9" t="s">
        <v>23019</v>
      </c>
      <c r="B5097" s="9" t="s">
        <v>23020</v>
      </c>
      <c r="C5097" s="95">
        <v>569.75</v>
      </c>
    </row>
    <row r="5098" spans="1:3" ht="12.75" x14ac:dyDescent="0.2">
      <c r="A5098" s="9" t="s">
        <v>23021</v>
      </c>
      <c r="B5098" s="9" t="s">
        <v>15429</v>
      </c>
      <c r="C5098" s="95">
        <v>399.5</v>
      </c>
    </row>
    <row r="5099" spans="1:3" ht="12.75" x14ac:dyDescent="0.2">
      <c r="A5099" s="9" t="s">
        <v>23022</v>
      </c>
      <c r="B5099" s="9" t="s">
        <v>13337</v>
      </c>
      <c r="C5099" s="95">
        <v>68.989999999999995</v>
      </c>
    </row>
    <row r="5100" spans="1:3" ht="12.75" x14ac:dyDescent="0.2">
      <c r="A5100" s="9" t="s">
        <v>23023</v>
      </c>
      <c r="B5100" s="9" t="s">
        <v>23024</v>
      </c>
      <c r="C5100" s="95">
        <v>1880.63</v>
      </c>
    </row>
    <row r="5101" spans="1:3" ht="12.75" x14ac:dyDescent="0.2">
      <c r="A5101" s="9" t="s">
        <v>23025</v>
      </c>
      <c r="B5101" s="9" t="s">
        <v>23026</v>
      </c>
      <c r="C5101" s="95">
        <v>143.55000000000001</v>
      </c>
    </row>
    <row r="5102" spans="1:3" ht="12.75" x14ac:dyDescent="0.2">
      <c r="A5102" s="9" t="s">
        <v>23027</v>
      </c>
      <c r="B5102" s="9" t="s">
        <v>23028</v>
      </c>
      <c r="C5102" s="95">
        <v>55.53</v>
      </c>
    </row>
    <row r="5103" spans="1:3" ht="12.75" x14ac:dyDescent="0.2">
      <c r="A5103" s="9" t="s">
        <v>23029</v>
      </c>
      <c r="B5103" s="9" t="s">
        <v>23030</v>
      </c>
      <c r="C5103" s="95">
        <v>339.4</v>
      </c>
    </row>
    <row r="5104" spans="1:3" ht="12.75" x14ac:dyDescent="0.2">
      <c r="A5104" s="9" t="s">
        <v>23031</v>
      </c>
      <c r="B5104" s="9" t="s">
        <v>18854</v>
      </c>
      <c r="C5104" s="95">
        <v>555.29</v>
      </c>
    </row>
    <row r="5105" spans="1:3" ht="12.75" x14ac:dyDescent="0.2">
      <c r="A5105" s="9" t="s">
        <v>23032</v>
      </c>
      <c r="B5105" s="9" t="s">
        <v>23033</v>
      </c>
      <c r="C5105" s="95">
        <v>17.36</v>
      </c>
    </row>
    <row r="5106" spans="1:3" ht="12.75" x14ac:dyDescent="0.2">
      <c r="A5106" s="9" t="s">
        <v>23034</v>
      </c>
      <c r="B5106" s="9" t="s">
        <v>22036</v>
      </c>
      <c r="C5106" s="95">
        <v>30.83</v>
      </c>
    </row>
    <row r="5107" spans="1:3" ht="12.75" x14ac:dyDescent="0.2">
      <c r="A5107" s="9" t="s">
        <v>23035</v>
      </c>
      <c r="B5107" s="9" t="s">
        <v>1620</v>
      </c>
      <c r="C5107" s="95">
        <v>120.18</v>
      </c>
    </row>
    <row r="5108" spans="1:3" ht="12.75" x14ac:dyDescent="0.2">
      <c r="A5108" s="9" t="s">
        <v>23036</v>
      </c>
      <c r="B5108" s="9" t="s">
        <v>18838</v>
      </c>
      <c r="C5108" s="95">
        <v>99.6</v>
      </c>
    </row>
    <row r="5109" spans="1:3" ht="12.75" x14ac:dyDescent="0.2">
      <c r="A5109" s="9" t="s">
        <v>23037</v>
      </c>
      <c r="B5109" s="9" t="s">
        <v>18838</v>
      </c>
      <c r="C5109" s="95">
        <v>55.19</v>
      </c>
    </row>
    <row r="5110" spans="1:3" ht="12.75" x14ac:dyDescent="0.2">
      <c r="A5110" s="9" t="s">
        <v>23038</v>
      </c>
      <c r="B5110" s="9" t="s">
        <v>23039</v>
      </c>
      <c r="C5110" s="95">
        <v>703.29</v>
      </c>
    </row>
    <row r="5111" spans="1:3" ht="12.75" x14ac:dyDescent="0.2">
      <c r="A5111" s="9" t="s">
        <v>23040</v>
      </c>
      <c r="B5111" s="9" t="s">
        <v>23041</v>
      </c>
      <c r="C5111" s="95">
        <v>126.86</v>
      </c>
    </row>
    <row r="5112" spans="1:3" ht="12.75" x14ac:dyDescent="0.2">
      <c r="A5112" s="9" t="s">
        <v>23042</v>
      </c>
      <c r="B5112" s="9" t="s">
        <v>22036</v>
      </c>
      <c r="C5112" s="95">
        <v>96.26</v>
      </c>
    </row>
    <row r="5113" spans="1:3" ht="12.75" x14ac:dyDescent="0.2">
      <c r="A5113" s="9" t="s">
        <v>23043</v>
      </c>
      <c r="B5113" s="9" t="s">
        <v>23044</v>
      </c>
      <c r="C5113" s="95">
        <v>314.92</v>
      </c>
    </row>
    <row r="5114" spans="1:3" ht="12.75" x14ac:dyDescent="0.2">
      <c r="A5114" s="9" t="s">
        <v>23045</v>
      </c>
      <c r="B5114" s="9" t="s">
        <v>23046</v>
      </c>
      <c r="C5114" s="95">
        <v>648.76</v>
      </c>
    </row>
    <row r="5115" spans="1:3" ht="12.75" x14ac:dyDescent="0.2">
      <c r="A5115" s="9" t="s">
        <v>23047</v>
      </c>
      <c r="B5115" s="9" t="s">
        <v>23048</v>
      </c>
      <c r="C5115" s="95">
        <v>281.54000000000002</v>
      </c>
    </row>
    <row r="5116" spans="1:3" ht="12.75" x14ac:dyDescent="0.2">
      <c r="A5116" s="9" t="s">
        <v>23049</v>
      </c>
      <c r="B5116" s="9" t="s">
        <v>23050</v>
      </c>
      <c r="C5116" s="95">
        <v>152.44999999999999</v>
      </c>
    </row>
    <row r="5117" spans="1:3" ht="12.75" x14ac:dyDescent="0.2">
      <c r="A5117" s="9" t="s">
        <v>23051</v>
      </c>
      <c r="B5117" s="9" t="s">
        <v>23052</v>
      </c>
      <c r="C5117" s="95">
        <v>806.78</v>
      </c>
    </row>
    <row r="5118" spans="1:3" ht="12.75" x14ac:dyDescent="0.2">
      <c r="A5118" s="9" t="s">
        <v>23053</v>
      </c>
      <c r="B5118" s="9" t="s">
        <v>23054</v>
      </c>
      <c r="C5118" s="95">
        <v>1015.99</v>
      </c>
    </row>
    <row r="5119" spans="1:3" ht="12.75" x14ac:dyDescent="0.2">
      <c r="A5119" s="9" t="s">
        <v>23055</v>
      </c>
      <c r="B5119" s="9" t="s">
        <v>23056</v>
      </c>
      <c r="C5119" s="95">
        <v>1702.58</v>
      </c>
    </row>
    <row r="5120" spans="1:3" ht="12.75" x14ac:dyDescent="0.2">
      <c r="A5120" s="9" t="s">
        <v>23057</v>
      </c>
      <c r="B5120" s="9" t="s">
        <v>23058</v>
      </c>
      <c r="C5120" s="95">
        <v>1702.58</v>
      </c>
    </row>
    <row r="5121" spans="1:3" ht="12.75" x14ac:dyDescent="0.2">
      <c r="A5121" s="9" t="s">
        <v>23059</v>
      </c>
      <c r="B5121" s="9" t="s">
        <v>23060</v>
      </c>
      <c r="C5121" s="95">
        <v>144.66</v>
      </c>
    </row>
    <row r="5122" spans="1:3" ht="12.75" x14ac:dyDescent="0.2">
      <c r="A5122" s="9" t="s">
        <v>23061</v>
      </c>
      <c r="B5122" s="9" t="s">
        <v>23062</v>
      </c>
      <c r="C5122" s="95">
        <v>442.89</v>
      </c>
    </row>
    <row r="5123" spans="1:3" ht="12.75" x14ac:dyDescent="0.2">
      <c r="A5123" s="9" t="s">
        <v>23063</v>
      </c>
      <c r="B5123" s="9" t="s">
        <v>23064</v>
      </c>
      <c r="C5123" s="95">
        <v>258.17</v>
      </c>
    </row>
    <row r="5124" spans="1:3" ht="12.75" x14ac:dyDescent="0.2">
      <c r="A5124" s="9" t="s">
        <v>23065</v>
      </c>
      <c r="B5124" s="9" t="s">
        <v>23066</v>
      </c>
      <c r="C5124" s="95">
        <v>320.49</v>
      </c>
    </row>
    <row r="5125" spans="1:3" ht="12.75" x14ac:dyDescent="0.2">
      <c r="A5125" s="9" t="s">
        <v>23067</v>
      </c>
      <c r="B5125" s="9" t="s">
        <v>23068</v>
      </c>
      <c r="C5125" s="95">
        <v>480.73</v>
      </c>
    </row>
    <row r="5126" spans="1:3" ht="12.75" x14ac:dyDescent="0.2">
      <c r="A5126" s="9" t="s">
        <v>23069</v>
      </c>
      <c r="B5126" s="9" t="s">
        <v>21237</v>
      </c>
      <c r="C5126" s="95">
        <v>1050.48</v>
      </c>
    </row>
    <row r="5127" spans="1:3" ht="12.75" x14ac:dyDescent="0.2">
      <c r="A5127" s="9" t="s">
        <v>23070</v>
      </c>
      <c r="B5127" s="9" t="s">
        <v>23071</v>
      </c>
      <c r="C5127" s="95">
        <v>339.4</v>
      </c>
    </row>
    <row r="5128" spans="1:3" ht="12.75" x14ac:dyDescent="0.2">
      <c r="A5128" s="9" t="s">
        <v>23072</v>
      </c>
      <c r="B5128" s="9" t="s">
        <v>23073</v>
      </c>
      <c r="C5128" s="95">
        <v>490.74</v>
      </c>
    </row>
    <row r="5129" spans="1:3" ht="12.75" x14ac:dyDescent="0.2">
      <c r="A5129" s="9" t="s">
        <v>23074</v>
      </c>
      <c r="B5129" s="9" t="s">
        <v>23075</v>
      </c>
      <c r="C5129" s="95">
        <v>130.19999999999999</v>
      </c>
    </row>
    <row r="5130" spans="1:3" ht="12.75" x14ac:dyDescent="0.2">
      <c r="A5130" s="9" t="s">
        <v>23076</v>
      </c>
      <c r="B5130" s="9" t="s">
        <v>17980</v>
      </c>
      <c r="C5130" s="95">
        <v>34.61</v>
      </c>
    </row>
    <row r="5131" spans="1:3" ht="12.75" x14ac:dyDescent="0.2">
      <c r="A5131" s="9" t="s">
        <v>23077</v>
      </c>
      <c r="B5131" s="9" t="s">
        <v>23078</v>
      </c>
      <c r="C5131" s="95">
        <v>4.78</v>
      </c>
    </row>
    <row r="5132" spans="1:3" ht="12.75" x14ac:dyDescent="0.2">
      <c r="A5132" s="9" t="s">
        <v>23079</v>
      </c>
      <c r="B5132" s="9" t="s">
        <v>23080</v>
      </c>
      <c r="C5132" s="95">
        <v>20.59</v>
      </c>
    </row>
    <row r="5133" spans="1:3" ht="12.75" x14ac:dyDescent="0.2">
      <c r="A5133" s="9" t="s">
        <v>23081</v>
      </c>
      <c r="B5133" s="9" t="s">
        <v>23082</v>
      </c>
      <c r="C5133" s="95">
        <v>34.049999999999997</v>
      </c>
    </row>
    <row r="5134" spans="1:3" ht="12.75" x14ac:dyDescent="0.2">
      <c r="A5134" s="9" t="s">
        <v>23083</v>
      </c>
      <c r="B5134" s="9" t="s">
        <v>23084</v>
      </c>
      <c r="C5134" s="95">
        <v>11.79</v>
      </c>
    </row>
    <row r="5135" spans="1:3" ht="12.75" x14ac:dyDescent="0.2">
      <c r="A5135" s="9" t="s">
        <v>23085</v>
      </c>
      <c r="B5135" s="9" t="s">
        <v>23086</v>
      </c>
      <c r="C5135" s="95">
        <v>19.03</v>
      </c>
    </row>
    <row r="5136" spans="1:3" ht="12.75" x14ac:dyDescent="0.2">
      <c r="A5136" s="9" t="s">
        <v>23087</v>
      </c>
      <c r="B5136" s="9" t="s">
        <v>23088</v>
      </c>
      <c r="C5136" s="95">
        <v>48.96</v>
      </c>
    </row>
    <row r="5137" spans="1:3" ht="12.75" x14ac:dyDescent="0.2">
      <c r="A5137" s="9" t="s">
        <v>23089</v>
      </c>
      <c r="B5137" s="9" t="s">
        <v>23090</v>
      </c>
      <c r="C5137" s="95">
        <v>14.47</v>
      </c>
    </row>
    <row r="5138" spans="1:3" ht="12.75" x14ac:dyDescent="0.2">
      <c r="A5138" s="9" t="s">
        <v>23091</v>
      </c>
      <c r="B5138" s="9" t="s">
        <v>23092</v>
      </c>
      <c r="C5138" s="95">
        <v>62.88</v>
      </c>
    </row>
    <row r="5139" spans="1:3" ht="12.75" x14ac:dyDescent="0.2">
      <c r="A5139" s="9" t="s">
        <v>23093</v>
      </c>
      <c r="B5139" s="9" t="s">
        <v>23094</v>
      </c>
      <c r="C5139" s="95">
        <v>20.59</v>
      </c>
    </row>
    <row r="5140" spans="1:3" ht="12.75" x14ac:dyDescent="0.2">
      <c r="A5140" s="9" t="s">
        <v>23095</v>
      </c>
      <c r="B5140" s="9" t="s">
        <v>23096</v>
      </c>
      <c r="C5140" s="95">
        <v>4.45</v>
      </c>
    </row>
    <row r="5141" spans="1:3" ht="12.75" x14ac:dyDescent="0.2">
      <c r="A5141" s="9" t="s">
        <v>23097</v>
      </c>
      <c r="B5141" s="9" t="s">
        <v>23098</v>
      </c>
      <c r="C5141" s="95">
        <v>1235.21</v>
      </c>
    </row>
    <row r="5142" spans="1:3" ht="12.75" x14ac:dyDescent="0.2">
      <c r="A5142" s="9" t="s">
        <v>23099</v>
      </c>
      <c r="B5142" s="9" t="s">
        <v>22036</v>
      </c>
      <c r="C5142" s="95">
        <v>65.099999999999994</v>
      </c>
    </row>
    <row r="5143" spans="1:3" ht="12.75" x14ac:dyDescent="0.2">
      <c r="A5143" s="9" t="s">
        <v>23100</v>
      </c>
      <c r="B5143" s="9" t="s">
        <v>23101</v>
      </c>
      <c r="C5143" s="95">
        <v>7.4</v>
      </c>
    </row>
    <row r="5144" spans="1:3" ht="12.75" x14ac:dyDescent="0.2">
      <c r="A5144" s="9" t="s">
        <v>23102</v>
      </c>
      <c r="B5144" s="9" t="s">
        <v>23103</v>
      </c>
      <c r="C5144" s="95">
        <v>137.99</v>
      </c>
    </row>
    <row r="5145" spans="1:3" ht="12.75" x14ac:dyDescent="0.2">
      <c r="A5145" s="9" t="s">
        <v>23104</v>
      </c>
      <c r="B5145" s="9" t="s">
        <v>23105</v>
      </c>
      <c r="C5145" s="95">
        <v>68.989999999999995</v>
      </c>
    </row>
    <row r="5146" spans="1:3" ht="12.75" x14ac:dyDescent="0.2">
      <c r="A5146" s="9" t="s">
        <v>23106</v>
      </c>
      <c r="B5146" s="9" t="s">
        <v>23107</v>
      </c>
      <c r="C5146" s="95">
        <v>930.3</v>
      </c>
    </row>
    <row r="5147" spans="1:3" ht="12.75" x14ac:dyDescent="0.2">
      <c r="A5147" s="9" t="s">
        <v>23108</v>
      </c>
      <c r="B5147" s="9" t="s">
        <v>23109</v>
      </c>
      <c r="C5147" s="95">
        <v>4.78</v>
      </c>
    </row>
    <row r="5148" spans="1:3" ht="12.75" x14ac:dyDescent="0.2">
      <c r="A5148" s="9" t="s">
        <v>23110</v>
      </c>
      <c r="B5148" s="9" t="s">
        <v>23111</v>
      </c>
      <c r="C5148" s="95">
        <v>633.17999999999995</v>
      </c>
    </row>
    <row r="5149" spans="1:3" ht="12.75" x14ac:dyDescent="0.2">
      <c r="A5149" s="9" t="s">
        <v>23112</v>
      </c>
      <c r="B5149" s="9" t="s">
        <v>23113</v>
      </c>
      <c r="C5149" s="95">
        <v>21.59</v>
      </c>
    </row>
    <row r="5150" spans="1:3" ht="12.75" x14ac:dyDescent="0.2">
      <c r="A5150" s="9" t="s">
        <v>23114</v>
      </c>
      <c r="B5150" s="9" t="s">
        <v>23115</v>
      </c>
      <c r="C5150" s="95">
        <v>292.67</v>
      </c>
    </row>
    <row r="5151" spans="1:3" ht="12.75" x14ac:dyDescent="0.2">
      <c r="A5151" s="9" t="s">
        <v>23116</v>
      </c>
      <c r="B5151" s="9" t="s">
        <v>23117</v>
      </c>
      <c r="C5151" s="95">
        <v>339.4</v>
      </c>
    </row>
    <row r="5152" spans="1:3" ht="12.75" x14ac:dyDescent="0.2">
      <c r="A5152" s="9" t="s">
        <v>23118</v>
      </c>
      <c r="B5152" s="9" t="s">
        <v>23119</v>
      </c>
      <c r="C5152" s="95">
        <v>140.21</v>
      </c>
    </row>
    <row r="5153" spans="1:3" ht="12.75" x14ac:dyDescent="0.2">
      <c r="A5153" s="9" t="s">
        <v>23120</v>
      </c>
      <c r="B5153" s="9" t="s">
        <v>23119</v>
      </c>
      <c r="C5153" s="95">
        <v>205.87</v>
      </c>
    </row>
    <row r="5154" spans="1:3" ht="12.75" x14ac:dyDescent="0.2">
      <c r="A5154" s="9" t="s">
        <v>23121</v>
      </c>
      <c r="B5154" s="9" t="s">
        <v>22448</v>
      </c>
      <c r="C5154" s="95">
        <v>17.36</v>
      </c>
    </row>
    <row r="5155" spans="1:3" ht="12.75" x14ac:dyDescent="0.2">
      <c r="A5155" s="9" t="s">
        <v>23122</v>
      </c>
      <c r="B5155" s="9" t="s">
        <v>23123</v>
      </c>
      <c r="C5155" s="95">
        <v>1964.09</v>
      </c>
    </row>
    <row r="5156" spans="1:3" ht="12.75" x14ac:dyDescent="0.2">
      <c r="A5156" s="9" t="s">
        <v>23124</v>
      </c>
      <c r="B5156" s="9" t="s">
        <v>23125</v>
      </c>
      <c r="C5156" s="95">
        <v>474.05</v>
      </c>
    </row>
    <row r="5157" spans="1:3" ht="12.75" x14ac:dyDescent="0.2">
      <c r="A5157" s="9" t="s">
        <v>23126</v>
      </c>
      <c r="B5157" s="9" t="s">
        <v>23127</v>
      </c>
      <c r="C5157" s="95">
        <v>284.88</v>
      </c>
    </row>
    <row r="5158" spans="1:3" ht="12.75" x14ac:dyDescent="0.2">
      <c r="A5158" s="9" t="s">
        <v>23128</v>
      </c>
      <c r="B5158" s="9" t="s">
        <v>23129</v>
      </c>
      <c r="C5158" s="95">
        <v>284.88</v>
      </c>
    </row>
    <row r="5159" spans="1:3" ht="12.75" x14ac:dyDescent="0.2">
      <c r="A5159" s="9" t="s">
        <v>23130</v>
      </c>
      <c r="B5159" s="9" t="s">
        <v>23131</v>
      </c>
      <c r="C5159" s="95">
        <v>145.78</v>
      </c>
    </row>
    <row r="5160" spans="1:3" ht="12.75" x14ac:dyDescent="0.2">
      <c r="A5160" s="9" t="s">
        <v>23132</v>
      </c>
      <c r="B5160" s="9" t="s">
        <v>23133</v>
      </c>
      <c r="C5160" s="95">
        <v>1251.9000000000001</v>
      </c>
    </row>
    <row r="5161" spans="1:3" ht="12.75" x14ac:dyDescent="0.2">
      <c r="A5161" s="9" t="s">
        <v>23134</v>
      </c>
      <c r="B5161" s="9" t="s">
        <v>23135</v>
      </c>
      <c r="C5161" s="95">
        <v>821.25</v>
      </c>
    </row>
    <row r="5162" spans="1:3" ht="12.75" x14ac:dyDescent="0.2">
      <c r="A5162" s="9" t="s">
        <v>23136</v>
      </c>
      <c r="B5162" s="9" t="s">
        <v>23137</v>
      </c>
      <c r="C5162" s="95">
        <v>1385.44</v>
      </c>
    </row>
    <row r="5163" spans="1:3" ht="12.75" x14ac:dyDescent="0.2">
      <c r="A5163" s="9" t="s">
        <v>23138</v>
      </c>
      <c r="B5163" s="9" t="s">
        <v>23139</v>
      </c>
      <c r="C5163" s="95">
        <v>331.61</v>
      </c>
    </row>
    <row r="5164" spans="1:3" ht="12.75" x14ac:dyDescent="0.2">
      <c r="A5164" s="9" t="s">
        <v>23140</v>
      </c>
      <c r="B5164" s="9" t="s">
        <v>23141</v>
      </c>
      <c r="C5164" s="95">
        <v>1991.91</v>
      </c>
    </row>
    <row r="5165" spans="1:3" ht="12.75" x14ac:dyDescent="0.2">
      <c r="A5165" s="9" t="s">
        <v>23142</v>
      </c>
      <c r="B5165" s="9" t="s">
        <v>23030</v>
      </c>
      <c r="C5165" s="95">
        <v>607.59</v>
      </c>
    </row>
    <row r="5166" spans="1:3" ht="12.75" x14ac:dyDescent="0.2">
      <c r="A5166" s="9" t="s">
        <v>23143</v>
      </c>
      <c r="B5166" s="9" t="s">
        <v>23030</v>
      </c>
      <c r="C5166" s="95">
        <v>480.73</v>
      </c>
    </row>
    <row r="5167" spans="1:3" ht="12.75" x14ac:dyDescent="0.2">
      <c r="A5167" s="9" t="s">
        <v>23144</v>
      </c>
      <c r="B5167" s="9" t="s">
        <v>23145</v>
      </c>
      <c r="C5167" s="95">
        <v>120.18</v>
      </c>
    </row>
    <row r="5168" spans="1:3" ht="12.75" x14ac:dyDescent="0.2">
      <c r="A5168" s="9" t="s">
        <v>23146</v>
      </c>
      <c r="B5168" s="9" t="s">
        <v>23147</v>
      </c>
      <c r="C5168" s="95">
        <v>1641.38</v>
      </c>
    </row>
    <row r="5169" spans="1:3" ht="12.75" x14ac:dyDescent="0.2">
      <c r="A5169" s="9" t="s">
        <v>23148</v>
      </c>
      <c r="B5169" s="9" t="s">
        <v>18854</v>
      </c>
      <c r="C5169" s="95">
        <v>371.68</v>
      </c>
    </row>
    <row r="5170" spans="1:3" ht="12.75" x14ac:dyDescent="0.2">
      <c r="A5170" s="9" t="s">
        <v>23149</v>
      </c>
      <c r="B5170" s="9" t="s">
        <v>23150</v>
      </c>
      <c r="C5170" s="95">
        <v>31.72</v>
      </c>
    </row>
    <row r="5171" spans="1:3" ht="12.75" x14ac:dyDescent="0.2">
      <c r="A5171" s="9" t="s">
        <v>23151</v>
      </c>
      <c r="B5171" s="9" t="s">
        <v>23152</v>
      </c>
      <c r="C5171" s="95">
        <v>10.96</v>
      </c>
    </row>
    <row r="5172" spans="1:3" ht="12.75" x14ac:dyDescent="0.2">
      <c r="A5172" s="9" t="s">
        <v>23153</v>
      </c>
      <c r="B5172" s="9" t="s">
        <v>20996</v>
      </c>
      <c r="C5172" s="95">
        <v>1591.3</v>
      </c>
    </row>
    <row r="5173" spans="1:3" ht="12.75" x14ac:dyDescent="0.2">
      <c r="A5173" s="9" t="s">
        <v>23154</v>
      </c>
      <c r="B5173" s="9" t="s">
        <v>23155</v>
      </c>
      <c r="C5173" s="95">
        <v>165.81</v>
      </c>
    </row>
    <row r="5174" spans="1:3" ht="12.75" x14ac:dyDescent="0.2">
      <c r="A5174" s="9" t="s">
        <v>23156</v>
      </c>
      <c r="B5174" s="9" t="s">
        <v>23064</v>
      </c>
      <c r="C5174" s="95">
        <v>203.64</v>
      </c>
    </row>
    <row r="5175" spans="1:3" ht="12.75" x14ac:dyDescent="0.2">
      <c r="A5175" s="9" t="s">
        <v>23157</v>
      </c>
      <c r="B5175" s="9" t="s">
        <v>23158</v>
      </c>
      <c r="C5175" s="95">
        <v>63.43</v>
      </c>
    </row>
    <row r="5176" spans="1:3" ht="12.75" x14ac:dyDescent="0.2">
      <c r="A5176" s="9" t="s">
        <v>23159</v>
      </c>
      <c r="B5176" s="9" t="s">
        <v>23160</v>
      </c>
      <c r="C5176" s="95">
        <v>1824.99</v>
      </c>
    </row>
    <row r="5177" spans="1:3" ht="12.75" x14ac:dyDescent="0.2">
      <c r="A5177" s="9" t="s">
        <v>23161</v>
      </c>
      <c r="B5177" s="9" t="s">
        <v>23162</v>
      </c>
      <c r="C5177" s="95">
        <v>307.13</v>
      </c>
    </row>
    <row r="5178" spans="1:3" ht="12.75" x14ac:dyDescent="0.2">
      <c r="A5178" s="9" t="s">
        <v>23163</v>
      </c>
      <c r="B5178" s="9" t="s">
        <v>23155</v>
      </c>
      <c r="C5178" s="95">
        <v>203.64</v>
      </c>
    </row>
    <row r="5179" spans="1:3" ht="12.75" x14ac:dyDescent="0.2">
      <c r="A5179" s="9" t="s">
        <v>23164</v>
      </c>
      <c r="B5179" s="9" t="s">
        <v>13317</v>
      </c>
      <c r="C5179" s="95">
        <v>347.19</v>
      </c>
    </row>
    <row r="5180" spans="1:3" ht="12.75" x14ac:dyDescent="0.2">
      <c r="A5180" s="9" t="s">
        <v>23165</v>
      </c>
      <c r="B5180" s="9" t="s">
        <v>23166</v>
      </c>
      <c r="C5180" s="95">
        <v>165.81</v>
      </c>
    </row>
    <row r="5181" spans="1:3" ht="12.75" x14ac:dyDescent="0.2">
      <c r="A5181" s="9" t="s">
        <v>23167</v>
      </c>
      <c r="B5181" s="9" t="s">
        <v>23168</v>
      </c>
      <c r="C5181" s="95">
        <v>119.07</v>
      </c>
    </row>
    <row r="5182" spans="1:3" ht="12.75" x14ac:dyDescent="0.2">
      <c r="A5182" s="9" t="s">
        <v>23169</v>
      </c>
      <c r="B5182" s="9" t="s">
        <v>23170</v>
      </c>
      <c r="C5182" s="95">
        <v>190.29</v>
      </c>
    </row>
    <row r="5183" spans="1:3" ht="12.75" x14ac:dyDescent="0.2">
      <c r="A5183" s="9" t="s">
        <v>23171</v>
      </c>
      <c r="B5183" s="9" t="s">
        <v>23172</v>
      </c>
      <c r="C5183" s="95">
        <v>178.05</v>
      </c>
    </row>
    <row r="5184" spans="1:3" ht="12.75" x14ac:dyDescent="0.2">
      <c r="A5184" s="9" t="s">
        <v>23173</v>
      </c>
      <c r="B5184" s="9" t="s">
        <v>23174</v>
      </c>
      <c r="C5184" s="95">
        <v>7133.05</v>
      </c>
    </row>
    <row r="5185" spans="1:3" ht="12.75" x14ac:dyDescent="0.2">
      <c r="A5185" s="9" t="s">
        <v>23175</v>
      </c>
      <c r="B5185" s="9" t="s">
        <v>23071</v>
      </c>
      <c r="C5185" s="95">
        <v>356.1</v>
      </c>
    </row>
    <row r="5186" spans="1:3" ht="12.75" x14ac:dyDescent="0.2">
      <c r="A5186" s="9" t="s">
        <v>23176</v>
      </c>
      <c r="B5186" s="9" t="s">
        <v>23177</v>
      </c>
      <c r="C5186" s="95">
        <v>134.65</v>
      </c>
    </row>
    <row r="5187" spans="1:3" ht="12.75" x14ac:dyDescent="0.2">
      <c r="A5187" s="9" t="s">
        <v>23178</v>
      </c>
      <c r="B5187" s="9" t="s">
        <v>23125</v>
      </c>
      <c r="C5187" s="95">
        <v>477.39</v>
      </c>
    </row>
    <row r="5188" spans="1:3" ht="12.75" x14ac:dyDescent="0.2">
      <c r="A5188" s="9" t="s">
        <v>23179</v>
      </c>
      <c r="B5188" s="9" t="s">
        <v>23180</v>
      </c>
      <c r="C5188" s="95">
        <v>477.39</v>
      </c>
    </row>
    <row r="5189" spans="1:3" ht="12.75" x14ac:dyDescent="0.2">
      <c r="A5189" s="9" t="s">
        <v>23181</v>
      </c>
      <c r="B5189" s="9" t="s">
        <v>23182</v>
      </c>
      <c r="C5189" s="95">
        <v>86.8</v>
      </c>
    </row>
    <row r="5190" spans="1:3" ht="12.75" x14ac:dyDescent="0.2">
      <c r="A5190" s="9" t="s">
        <v>23183</v>
      </c>
      <c r="B5190" s="9" t="s">
        <v>23184</v>
      </c>
      <c r="C5190" s="95">
        <v>86.8</v>
      </c>
    </row>
    <row r="5191" spans="1:3" ht="12.75" x14ac:dyDescent="0.2">
      <c r="A5191" s="9" t="s">
        <v>23185</v>
      </c>
      <c r="B5191" s="9" t="s">
        <v>23186</v>
      </c>
      <c r="C5191" s="95">
        <v>38.950000000000003</v>
      </c>
    </row>
    <row r="5192" spans="1:3" ht="12.75" x14ac:dyDescent="0.2">
      <c r="A5192" s="9" t="s">
        <v>23187</v>
      </c>
      <c r="B5192" s="9" t="s">
        <v>23188</v>
      </c>
      <c r="C5192" s="95">
        <v>2030.86</v>
      </c>
    </row>
    <row r="5193" spans="1:3" ht="12.75" x14ac:dyDescent="0.2">
      <c r="A5193" s="9" t="s">
        <v>23189</v>
      </c>
      <c r="B5193" s="9" t="s">
        <v>23190</v>
      </c>
      <c r="C5193" s="95">
        <v>259.27999999999997</v>
      </c>
    </row>
    <row r="5194" spans="1:3" ht="12.75" x14ac:dyDescent="0.2">
      <c r="A5194" s="9" t="s">
        <v>23191</v>
      </c>
      <c r="B5194" s="9" t="s">
        <v>23192</v>
      </c>
      <c r="C5194" s="95">
        <v>126.86</v>
      </c>
    </row>
    <row r="5195" spans="1:3" ht="12.75" x14ac:dyDescent="0.2">
      <c r="A5195" s="9" t="s">
        <v>23193</v>
      </c>
      <c r="B5195" s="9" t="s">
        <v>23194</v>
      </c>
      <c r="C5195" s="95">
        <v>442.89</v>
      </c>
    </row>
    <row r="5196" spans="1:3" ht="12.75" x14ac:dyDescent="0.2">
      <c r="A5196" s="9" t="s">
        <v>23195</v>
      </c>
      <c r="B5196" s="9" t="s">
        <v>23196</v>
      </c>
      <c r="C5196" s="95">
        <v>2681.85</v>
      </c>
    </row>
    <row r="5197" spans="1:3" ht="12.75" x14ac:dyDescent="0.2">
      <c r="A5197" s="9" t="s">
        <v>23197</v>
      </c>
      <c r="B5197" s="9" t="s">
        <v>23198</v>
      </c>
      <c r="C5197" s="95">
        <v>1452.2</v>
      </c>
    </row>
    <row r="5198" spans="1:3" ht="12.75" x14ac:dyDescent="0.2">
      <c r="A5198" s="9" t="s">
        <v>23199</v>
      </c>
      <c r="B5198" s="9" t="s">
        <v>23200</v>
      </c>
      <c r="C5198" s="95">
        <v>205.87</v>
      </c>
    </row>
    <row r="5199" spans="1:3" ht="12.75" x14ac:dyDescent="0.2">
      <c r="A5199" s="9" t="s">
        <v>23201</v>
      </c>
      <c r="B5199" s="9" t="s">
        <v>23202</v>
      </c>
      <c r="C5199" s="95">
        <v>239.25</v>
      </c>
    </row>
    <row r="5200" spans="1:3" ht="12.75" x14ac:dyDescent="0.2">
      <c r="A5200" s="9" t="s">
        <v>23203</v>
      </c>
      <c r="B5200" s="9" t="s">
        <v>23204</v>
      </c>
      <c r="C5200" s="95">
        <v>203.64</v>
      </c>
    </row>
    <row r="5201" spans="1:3" ht="12.75" x14ac:dyDescent="0.2">
      <c r="A5201" s="9" t="s">
        <v>23205</v>
      </c>
      <c r="B5201" s="9" t="s">
        <v>23206</v>
      </c>
      <c r="C5201" s="95">
        <v>112.39</v>
      </c>
    </row>
    <row r="5202" spans="1:3" ht="12.75" x14ac:dyDescent="0.2">
      <c r="A5202" s="9" t="s">
        <v>23207</v>
      </c>
      <c r="B5202" s="9" t="s">
        <v>14308</v>
      </c>
      <c r="C5202" s="95">
        <v>159.13</v>
      </c>
    </row>
    <row r="5203" spans="1:3" ht="12.75" x14ac:dyDescent="0.2">
      <c r="A5203" s="9" t="s">
        <v>23208</v>
      </c>
      <c r="B5203" s="9" t="s">
        <v>22071</v>
      </c>
      <c r="C5203" s="95">
        <v>8.7899999999999991</v>
      </c>
    </row>
    <row r="5204" spans="1:3" ht="12.75" x14ac:dyDescent="0.2">
      <c r="A5204" s="9" t="s">
        <v>23209</v>
      </c>
      <c r="B5204" s="9" t="s">
        <v>23210</v>
      </c>
      <c r="C5204" s="95">
        <v>26.49</v>
      </c>
    </row>
    <row r="5205" spans="1:3" ht="12.75" x14ac:dyDescent="0.2">
      <c r="A5205" s="9" t="s">
        <v>23211</v>
      </c>
      <c r="B5205" s="9" t="s">
        <v>13051</v>
      </c>
      <c r="C5205" s="95">
        <v>10.02</v>
      </c>
    </row>
    <row r="5206" spans="1:3" ht="12.75" x14ac:dyDescent="0.2">
      <c r="A5206" s="9" t="s">
        <v>23212</v>
      </c>
      <c r="B5206" s="9" t="s">
        <v>23213</v>
      </c>
      <c r="C5206" s="95">
        <v>144.66</v>
      </c>
    </row>
    <row r="5207" spans="1:3" ht="12.75" x14ac:dyDescent="0.2">
      <c r="A5207" s="9" t="s">
        <v>23214</v>
      </c>
      <c r="B5207" s="9" t="s">
        <v>23215</v>
      </c>
      <c r="C5207" s="95">
        <v>10.02</v>
      </c>
    </row>
    <row r="5208" spans="1:3" ht="12.75" x14ac:dyDescent="0.2">
      <c r="A5208" s="9" t="s">
        <v>23216</v>
      </c>
      <c r="B5208" s="9" t="s">
        <v>23217</v>
      </c>
      <c r="C5208" s="95">
        <v>14.47</v>
      </c>
    </row>
    <row r="5209" spans="1:3" ht="12.75" x14ac:dyDescent="0.2">
      <c r="A5209" s="9" t="s">
        <v>23218</v>
      </c>
      <c r="B5209" s="9" t="s">
        <v>23219</v>
      </c>
      <c r="C5209" s="95">
        <v>11.08</v>
      </c>
    </row>
    <row r="5210" spans="1:3" ht="12.75" x14ac:dyDescent="0.2">
      <c r="A5210" s="9" t="s">
        <v>23220</v>
      </c>
      <c r="B5210" s="9" t="s">
        <v>23219</v>
      </c>
      <c r="C5210" s="95">
        <v>12.46</v>
      </c>
    </row>
    <row r="5211" spans="1:3" ht="12.75" x14ac:dyDescent="0.2">
      <c r="A5211" s="9" t="s">
        <v>23221</v>
      </c>
      <c r="B5211" s="9" t="s">
        <v>23222</v>
      </c>
      <c r="C5211" s="95">
        <v>13.35</v>
      </c>
    </row>
    <row r="5212" spans="1:3" ht="12.75" x14ac:dyDescent="0.2">
      <c r="A5212" s="9" t="s">
        <v>23223</v>
      </c>
      <c r="B5212" s="9" t="s">
        <v>23224</v>
      </c>
      <c r="C5212" s="95">
        <v>388.37</v>
      </c>
    </row>
    <row r="5213" spans="1:3" ht="12.75" x14ac:dyDescent="0.2">
      <c r="A5213" s="9" t="s">
        <v>23225</v>
      </c>
      <c r="B5213" s="9" t="s">
        <v>23226</v>
      </c>
      <c r="C5213" s="95">
        <v>56.2</v>
      </c>
    </row>
    <row r="5214" spans="1:3" ht="12.75" x14ac:dyDescent="0.2">
      <c r="A5214" s="9" t="s">
        <v>23227</v>
      </c>
      <c r="B5214" s="9" t="s">
        <v>23228</v>
      </c>
      <c r="C5214" s="95">
        <v>36.17</v>
      </c>
    </row>
    <row r="5215" spans="1:3" ht="12.75" x14ac:dyDescent="0.2">
      <c r="A5215" s="9" t="s">
        <v>23229</v>
      </c>
      <c r="B5215" s="9" t="s">
        <v>23230</v>
      </c>
      <c r="C5215" s="95">
        <v>2231.16</v>
      </c>
    </row>
    <row r="5216" spans="1:3" ht="12.75" x14ac:dyDescent="0.2">
      <c r="A5216" s="9" t="s">
        <v>23231</v>
      </c>
      <c r="B5216" s="9" t="s">
        <v>18753</v>
      </c>
      <c r="C5216" s="95">
        <v>25.93</v>
      </c>
    </row>
    <row r="5217" spans="1:3" ht="12.75" x14ac:dyDescent="0.2">
      <c r="A5217" s="9" t="s">
        <v>23232</v>
      </c>
      <c r="B5217" s="9" t="s">
        <v>23233</v>
      </c>
      <c r="C5217" s="95">
        <v>4106.2299999999996</v>
      </c>
    </row>
    <row r="5218" spans="1:3" ht="12.75" x14ac:dyDescent="0.2">
      <c r="A5218" s="9" t="s">
        <v>23234</v>
      </c>
      <c r="B5218" s="9" t="s">
        <v>23233</v>
      </c>
      <c r="C5218" s="95">
        <v>254.83</v>
      </c>
    </row>
    <row r="5219" spans="1:3" ht="12.75" x14ac:dyDescent="0.2">
      <c r="A5219" s="9" t="s">
        <v>23235</v>
      </c>
      <c r="B5219" s="9" t="s">
        <v>23236</v>
      </c>
      <c r="C5219" s="95">
        <v>87.36</v>
      </c>
    </row>
    <row r="5220" spans="1:3" ht="12.75" x14ac:dyDescent="0.2">
      <c r="A5220" s="9" t="s">
        <v>23237</v>
      </c>
      <c r="B5220" s="9" t="s">
        <v>23238</v>
      </c>
      <c r="C5220" s="95">
        <v>4918.58</v>
      </c>
    </row>
    <row r="5221" spans="1:3" ht="12.75" x14ac:dyDescent="0.2">
      <c r="A5221" s="9" t="s">
        <v>23239</v>
      </c>
      <c r="B5221" s="9" t="s">
        <v>23240</v>
      </c>
      <c r="C5221" s="95">
        <v>3049.07</v>
      </c>
    </row>
    <row r="5222" spans="1:3" ht="12.75" x14ac:dyDescent="0.2">
      <c r="A5222" s="9" t="s">
        <v>23241</v>
      </c>
      <c r="B5222" s="9" t="s">
        <v>23242</v>
      </c>
      <c r="C5222" s="95">
        <v>2214.4699999999998</v>
      </c>
    </row>
    <row r="5223" spans="1:3" ht="12.75" x14ac:dyDescent="0.2">
      <c r="A5223" s="9" t="s">
        <v>23243</v>
      </c>
      <c r="B5223" s="9" t="s">
        <v>20814</v>
      </c>
      <c r="C5223" s="95">
        <v>221.45</v>
      </c>
    </row>
    <row r="5224" spans="1:3" ht="12.75" x14ac:dyDescent="0.2">
      <c r="A5224" s="9" t="s">
        <v>23244</v>
      </c>
      <c r="B5224" s="9" t="s">
        <v>23245</v>
      </c>
      <c r="C5224" s="95">
        <v>126.86</v>
      </c>
    </row>
    <row r="5225" spans="1:3" ht="12.75" x14ac:dyDescent="0.2">
      <c r="A5225" s="9" t="s">
        <v>23246</v>
      </c>
      <c r="B5225" s="9" t="s">
        <v>23247</v>
      </c>
      <c r="C5225" s="95">
        <v>134.65</v>
      </c>
    </row>
    <row r="5226" spans="1:3" ht="12.75" x14ac:dyDescent="0.2">
      <c r="A5226" s="9" t="s">
        <v>23248</v>
      </c>
      <c r="B5226" s="9" t="s">
        <v>23249</v>
      </c>
      <c r="C5226" s="95">
        <v>348.31</v>
      </c>
    </row>
    <row r="5227" spans="1:3" ht="12.75" x14ac:dyDescent="0.2">
      <c r="A5227" s="9" t="s">
        <v>23250</v>
      </c>
      <c r="B5227" s="9" t="s">
        <v>23251</v>
      </c>
      <c r="C5227" s="95">
        <v>46.96</v>
      </c>
    </row>
    <row r="5228" spans="1:3" ht="12.75" x14ac:dyDescent="0.2">
      <c r="A5228" s="9" t="s">
        <v>23252</v>
      </c>
      <c r="B5228" s="9" t="s">
        <v>23253</v>
      </c>
      <c r="C5228" s="95">
        <v>22.59</v>
      </c>
    </row>
    <row r="5229" spans="1:3" ht="12.75" x14ac:dyDescent="0.2">
      <c r="A5229" s="9" t="s">
        <v>23254</v>
      </c>
      <c r="B5229" s="9" t="s">
        <v>23255</v>
      </c>
      <c r="C5229" s="95">
        <v>159.13</v>
      </c>
    </row>
    <row r="5230" spans="1:3" ht="12.75" x14ac:dyDescent="0.2">
      <c r="A5230" s="9" t="s">
        <v>23256</v>
      </c>
      <c r="B5230" s="9" t="s">
        <v>23257</v>
      </c>
      <c r="C5230" s="95">
        <v>1936.27</v>
      </c>
    </row>
    <row r="5231" spans="1:3" ht="12.75" x14ac:dyDescent="0.2">
      <c r="A5231" s="9" t="s">
        <v>23258</v>
      </c>
      <c r="B5231" s="9" t="s">
        <v>13641</v>
      </c>
      <c r="C5231" s="95">
        <v>292.67</v>
      </c>
    </row>
    <row r="5232" spans="1:3" ht="12.75" x14ac:dyDescent="0.2">
      <c r="A5232" s="9" t="s">
        <v>23259</v>
      </c>
      <c r="B5232" s="9" t="s">
        <v>23260</v>
      </c>
      <c r="C5232" s="95">
        <v>1368.74</v>
      </c>
    </row>
    <row r="5233" spans="1:3" ht="12.75" x14ac:dyDescent="0.2">
      <c r="A5233" s="9" t="s">
        <v>23261</v>
      </c>
      <c r="B5233" s="9" t="s">
        <v>23262</v>
      </c>
      <c r="C5233" s="95">
        <v>122.41</v>
      </c>
    </row>
    <row r="5234" spans="1:3" ht="12.75" x14ac:dyDescent="0.2">
      <c r="A5234" s="9" t="s">
        <v>23263</v>
      </c>
      <c r="B5234" s="9" t="s">
        <v>23264</v>
      </c>
      <c r="C5234" s="95">
        <v>886.9</v>
      </c>
    </row>
    <row r="5235" spans="1:3" ht="12.75" x14ac:dyDescent="0.2">
      <c r="A5235" s="9" t="s">
        <v>23265</v>
      </c>
      <c r="B5235" s="9" t="s">
        <v>22213</v>
      </c>
      <c r="C5235" s="95">
        <v>70.11</v>
      </c>
    </row>
    <row r="5236" spans="1:3" ht="12.75" x14ac:dyDescent="0.2">
      <c r="A5236" s="9" t="s">
        <v>23266</v>
      </c>
      <c r="B5236" s="9" t="s">
        <v>1620</v>
      </c>
      <c r="C5236" s="95">
        <v>78.459999999999994</v>
      </c>
    </row>
    <row r="5237" spans="1:3" ht="12.75" x14ac:dyDescent="0.2">
      <c r="A5237" s="9" t="s">
        <v>23267</v>
      </c>
      <c r="B5237" s="9" t="s">
        <v>23268</v>
      </c>
      <c r="C5237" s="95">
        <v>61.77</v>
      </c>
    </row>
    <row r="5238" spans="1:3" ht="12.75" x14ac:dyDescent="0.2">
      <c r="A5238" s="9" t="s">
        <v>23269</v>
      </c>
      <c r="B5238" s="9" t="s">
        <v>13317</v>
      </c>
      <c r="C5238" s="95">
        <v>547.5</v>
      </c>
    </row>
    <row r="5239" spans="1:3" ht="12.75" x14ac:dyDescent="0.2">
      <c r="A5239" s="9" t="s">
        <v>23270</v>
      </c>
      <c r="B5239" s="9" t="s">
        <v>23271</v>
      </c>
      <c r="C5239" s="95">
        <v>85.13</v>
      </c>
    </row>
    <row r="5240" spans="1:3" ht="12.75" x14ac:dyDescent="0.2">
      <c r="A5240" s="9" t="s">
        <v>23272</v>
      </c>
      <c r="B5240" s="9" t="s">
        <v>23273</v>
      </c>
      <c r="C5240" s="95">
        <v>19.7</v>
      </c>
    </row>
    <row r="5241" spans="1:3" ht="12.75" x14ac:dyDescent="0.2">
      <c r="A5241" s="9" t="s">
        <v>23274</v>
      </c>
      <c r="B5241" s="9" t="s">
        <v>14019</v>
      </c>
      <c r="C5241" s="95">
        <v>16.91</v>
      </c>
    </row>
    <row r="5242" spans="1:3" ht="12.75" x14ac:dyDescent="0.2">
      <c r="A5242" s="9" t="s">
        <v>23275</v>
      </c>
      <c r="B5242" s="9" t="s">
        <v>16876</v>
      </c>
      <c r="C5242" s="95">
        <v>1022.66</v>
      </c>
    </row>
    <row r="5243" spans="1:3" ht="12.75" x14ac:dyDescent="0.2">
      <c r="A5243" s="9" t="s">
        <v>23276</v>
      </c>
      <c r="B5243" s="9" t="s">
        <v>23277</v>
      </c>
      <c r="C5243" s="95">
        <v>37.5</v>
      </c>
    </row>
    <row r="5244" spans="1:3" ht="12.75" x14ac:dyDescent="0.2">
      <c r="A5244" s="9" t="s">
        <v>23278</v>
      </c>
      <c r="B5244" s="9" t="s">
        <v>23279</v>
      </c>
      <c r="C5244" s="95">
        <v>1179.57</v>
      </c>
    </row>
    <row r="5245" spans="1:3" ht="12.75" x14ac:dyDescent="0.2">
      <c r="A5245" s="9" t="s">
        <v>23280</v>
      </c>
      <c r="B5245" s="9" t="s">
        <v>23281</v>
      </c>
      <c r="C5245" s="95">
        <v>1087.21</v>
      </c>
    </row>
    <row r="5246" spans="1:3" ht="12.75" x14ac:dyDescent="0.2">
      <c r="A5246" s="9" t="s">
        <v>23282</v>
      </c>
      <c r="B5246" s="9" t="s">
        <v>23283</v>
      </c>
      <c r="C5246" s="95">
        <v>76.23</v>
      </c>
    </row>
    <row r="5247" spans="1:3" ht="12.75" x14ac:dyDescent="0.2">
      <c r="A5247" s="9" t="s">
        <v>23284</v>
      </c>
      <c r="B5247" s="9" t="s">
        <v>23285</v>
      </c>
      <c r="C5247" s="95">
        <v>282.64999999999998</v>
      </c>
    </row>
    <row r="5248" spans="1:3" ht="12.75" x14ac:dyDescent="0.2">
      <c r="A5248" s="9" t="s">
        <v>23286</v>
      </c>
      <c r="B5248" s="9" t="s">
        <v>23287</v>
      </c>
      <c r="C5248" s="95">
        <v>30.83</v>
      </c>
    </row>
    <row r="5249" spans="1:3" ht="12.75" x14ac:dyDescent="0.2">
      <c r="A5249" s="9" t="s">
        <v>23288</v>
      </c>
      <c r="B5249" s="9" t="s">
        <v>23289</v>
      </c>
      <c r="C5249" s="95">
        <v>8.9</v>
      </c>
    </row>
    <row r="5250" spans="1:3" ht="12.75" x14ac:dyDescent="0.2">
      <c r="A5250" s="9" t="s">
        <v>23290</v>
      </c>
      <c r="B5250" s="9" t="s">
        <v>23291</v>
      </c>
      <c r="C5250" s="95">
        <v>225.9</v>
      </c>
    </row>
    <row r="5251" spans="1:3" ht="12.75" x14ac:dyDescent="0.2">
      <c r="A5251" s="9" t="s">
        <v>23292</v>
      </c>
      <c r="B5251" s="9" t="s">
        <v>23293</v>
      </c>
      <c r="C5251" s="95">
        <v>105.16</v>
      </c>
    </row>
    <row r="5252" spans="1:3" ht="12.75" x14ac:dyDescent="0.2">
      <c r="A5252" s="9" t="s">
        <v>23294</v>
      </c>
      <c r="B5252" s="9" t="s">
        <v>23295</v>
      </c>
      <c r="C5252" s="95">
        <v>1279.72</v>
      </c>
    </row>
    <row r="5253" spans="1:3" ht="12.75" x14ac:dyDescent="0.2">
      <c r="A5253" s="9" t="s">
        <v>23296</v>
      </c>
      <c r="B5253" s="9" t="s">
        <v>23297</v>
      </c>
      <c r="C5253" s="95">
        <v>7.29</v>
      </c>
    </row>
    <row r="5254" spans="1:3" ht="12.75" x14ac:dyDescent="0.2">
      <c r="A5254" s="9" t="s">
        <v>23298</v>
      </c>
      <c r="B5254" s="9" t="s">
        <v>23299</v>
      </c>
      <c r="C5254" s="95">
        <v>498.53</v>
      </c>
    </row>
    <row r="5255" spans="1:3" ht="12.75" x14ac:dyDescent="0.2">
      <c r="A5255" s="9" t="s">
        <v>23300</v>
      </c>
      <c r="B5255" s="9" t="s">
        <v>23301</v>
      </c>
      <c r="C5255" s="95">
        <v>465.15</v>
      </c>
    </row>
    <row r="5256" spans="1:3" ht="12.75" x14ac:dyDescent="0.2">
      <c r="A5256" s="9" t="s">
        <v>23302</v>
      </c>
      <c r="B5256" s="9" t="s">
        <v>23303</v>
      </c>
      <c r="C5256" s="95">
        <v>90.14</v>
      </c>
    </row>
    <row r="5257" spans="1:3" ht="12.75" x14ac:dyDescent="0.2">
      <c r="A5257" s="9" t="s">
        <v>23304</v>
      </c>
      <c r="B5257" s="9" t="s">
        <v>17362</v>
      </c>
      <c r="C5257" s="95">
        <v>535.26</v>
      </c>
    </row>
    <row r="5258" spans="1:3" ht="12.75" x14ac:dyDescent="0.2">
      <c r="A5258" s="9" t="s">
        <v>23305</v>
      </c>
      <c r="B5258" s="9" t="s">
        <v>22036</v>
      </c>
      <c r="C5258" s="95">
        <v>121.3</v>
      </c>
    </row>
    <row r="5259" spans="1:3" ht="12.75" x14ac:dyDescent="0.2">
      <c r="A5259" s="9" t="s">
        <v>23306</v>
      </c>
      <c r="B5259" s="9" t="s">
        <v>18566</v>
      </c>
      <c r="C5259" s="95">
        <v>2.11</v>
      </c>
    </row>
    <row r="5260" spans="1:3" ht="12.75" x14ac:dyDescent="0.2">
      <c r="A5260" s="9" t="s">
        <v>23307</v>
      </c>
      <c r="B5260" s="9" t="s">
        <v>23308</v>
      </c>
      <c r="C5260" s="95">
        <v>19.36</v>
      </c>
    </row>
    <row r="5261" spans="1:3" ht="12.75" x14ac:dyDescent="0.2">
      <c r="A5261" s="9" t="s">
        <v>23309</v>
      </c>
      <c r="B5261" s="9" t="s">
        <v>23310</v>
      </c>
      <c r="C5261" s="95">
        <v>20.59</v>
      </c>
    </row>
    <row r="5262" spans="1:3" ht="12.75" x14ac:dyDescent="0.2">
      <c r="A5262" s="9" t="s">
        <v>23311</v>
      </c>
      <c r="B5262" s="9" t="s">
        <v>23312</v>
      </c>
      <c r="C5262" s="95">
        <v>24.7</v>
      </c>
    </row>
    <row r="5263" spans="1:3" ht="12.75" x14ac:dyDescent="0.2">
      <c r="A5263" s="9" t="s">
        <v>23313</v>
      </c>
      <c r="B5263" s="9" t="s">
        <v>23314</v>
      </c>
      <c r="C5263" s="95">
        <v>4.2300000000000004</v>
      </c>
    </row>
    <row r="5264" spans="1:3" ht="12.75" x14ac:dyDescent="0.2">
      <c r="A5264" s="9" t="s">
        <v>23315</v>
      </c>
      <c r="B5264" s="9" t="s">
        <v>23316</v>
      </c>
      <c r="C5264" s="95">
        <v>4.84</v>
      </c>
    </row>
    <row r="5265" spans="1:3" ht="12.75" x14ac:dyDescent="0.2">
      <c r="A5265" s="9" t="s">
        <v>23317</v>
      </c>
      <c r="B5265" s="9" t="s">
        <v>23318</v>
      </c>
      <c r="C5265" s="95">
        <v>5.12</v>
      </c>
    </row>
    <row r="5266" spans="1:3" ht="12.75" x14ac:dyDescent="0.2">
      <c r="A5266" s="9" t="s">
        <v>23319</v>
      </c>
      <c r="B5266" s="9" t="s">
        <v>23320</v>
      </c>
      <c r="C5266" s="95">
        <v>1.39</v>
      </c>
    </row>
    <row r="5267" spans="1:3" ht="12.75" x14ac:dyDescent="0.2">
      <c r="A5267" s="9" t="s">
        <v>23321</v>
      </c>
      <c r="B5267" s="9" t="s">
        <v>23322</v>
      </c>
      <c r="C5267" s="95">
        <v>1.73</v>
      </c>
    </row>
    <row r="5268" spans="1:3" ht="12.75" x14ac:dyDescent="0.2">
      <c r="A5268" s="9" t="s">
        <v>23323</v>
      </c>
      <c r="B5268" s="9" t="s">
        <v>23324</v>
      </c>
      <c r="C5268" s="95">
        <v>1.5</v>
      </c>
    </row>
    <row r="5269" spans="1:3" ht="12.75" x14ac:dyDescent="0.2">
      <c r="A5269" s="9" t="s">
        <v>23325</v>
      </c>
      <c r="B5269" s="9" t="s">
        <v>23326</v>
      </c>
      <c r="C5269" s="95">
        <v>1.73</v>
      </c>
    </row>
    <row r="5270" spans="1:3" ht="12.75" x14ac:dyDescent="0.2">
      <c r="A5270" s="9" t="s">
        <v>23327</v>
      </c>
      <c r="B5270" s="9" t="s">
        <v>23328</v>
      </c>
      <c r="C5270" s="95">
        <v>4.28</v>
      </c>
    </row>
    <row r="5271" spans="1:3" ht="12.75" x14ac:dyDescent="0.2">
      <c r="A5271" s="9" t="s">
        <v>23329</v>
      </c>
      <c r="B5271" s="9" t="s">
        <v>23330</v>
      </c>
      <c r="C5271" s="95">
        <v>2.17</v>
      </c>
    </row>
    <row r="5272" spans="1:3" ht="12.75" x14ac:dyDescent="0.2">
      <c r="A5272" s="9" t="s">
        <v>23331</v>
      </c>
      <c r="B5272" s="9" t="s">
        <v>23332</v>
      </c>
      <c r="C5272" s="95">
        <v>2.06</v>
      </c>
    </row>
    <row r="5273" spans="1:3" ht="12.75" x14ac:dyDescent="0.2">
      <c r="A5273" s="9" t="s">
        <v>23333</v>
      </c>
      <c r="B5273" s="9" t="s">
        <v>23334</v>
      </c>
      <c r="C5273" s="95">
        <v>1.56</v>
      </c>
    </row>
    <row r="5274" spans="1:3" ht="12.75" x14ac:dyDescent="0.2">
      <c r="A5274" s="9" t="s">
        <v>23335</v>
      </c>
      <c r="B5274" s="9" t="s">
        <v>23336</v>
      </c>
      <c r="C5274" s="95">
        <v>3.12</v>
      </c>
    </row>
    <row r="5275" spans="1:3" ht="12.75" x14ac:dyDescent="0.2">
      <c r="A5275" s="9" t="s">
        <v>23337</v>
      </c>
      <c r="B5275" s="9" t="s">
        <v>23338</v>
      </c>
      <c r="C5275" s="95">
        <v>0.95</v>
      </c>
    </row>
    <row r="5276" spans="1:3" ht="12.75" x14ac:dyDescent="0.2">
      <c r="A5276" s="9" t="s">
        <v>23339</v>
      </c>
      <c r="B5276" s="9" t="s">
        <v>23340</v>
      </c>
      <c r="C5276" s="95">
        <v>1.45</v>
      </c>
    </row>
    <row r="5277" spans="1:3" ht="12.75" x14ac:dyDescent="0.2">
      <c r="A5277" s="9" t="s">
        <v>23341</v>
      </c>
      <c r="B5277" s="9" t="s">
        <v>23342</v>
      </c>
      <c r="C5277" s="95">
        <v>3.17</v>
      </c>
    </row>
    <row r="5278" spans="1:3" ht="12.75" x14ac:dyDescent="0.2">
      <c r="A5278" s="9" t="s">
        <v>23343</v>
      </c>
      <c r="B5278" s="9" t="s">
        <v>23344</v>
      </c>
      <c r="C5278" s="95">
        <v>1.1599999999999999</v>
      </c>
    </row>
    <row r="5279" spans="1:3" ht="12.75" x14ac:dyDescent="0.2">
      <c r="A5279" s="9" t="s">
        <v>23345</v>
      </c>
      <c r="B5279" s="9" t="s">
        <v>23346</v>
      </c>
      <c r="C5279" s="95">
        <v>0.95</v>
      </c>
    </row>
    <row r="5280" spans="1:3" ht="12.75" x14ac:dyDescent="0.2">
      <c r="A5280" s="9" t="s">
        <v>23347</v>
      </c>
      <c r="B5280" s="9" t="s">
        <v>23348</v>
      </c>
      <c r="C5280" s="95">
        <v>1.33</v>
      </c>
    </row>
    <row r="5281" spans="1:3" ht="12.75" x14ac:dyDescent="0.2">
      <c r="A5281" s="9" t="s">
        <v>23349</v>
      </c>
      <c r="B5281" s="9" t="s">
        <v>23350</v>
      </c>
      <c r="C5281" s="95">
        <v>1</v>
      </c>
    </row>
    <row r="5282" spans="1:3" ht="12.75" x14ac:dyDescent="0.2">
      <c r="A5282" s="9" t="s">
        <v>23351</v>
      </c>
      <c r="B5282" s="9" t="s">
        <v>23352</v>
      </c>
      <c r="C5282" s="95">
        <v>3.17</v>
      </c>
    </row>
    <row r="5283" spans="1:3" ht="12.75" x14ac:dyDescent="0.2">
      <c r="A5283" s="9" t="s">
        <v>23353</v>
      </c>
      <c r="B5283" s="9" t="s">
        <v>23354</v>
      </c>
      <c r="C5283" s="95">
        <v>3.12</v>
      </c>
    </row>
    <row r="5284" spans="1:3" ht="12.75" x14ac:dyDescent="0.2">
      <c r="A5284" s="9" t="s">
        <v>23355</v>
      </c>
      <c r="B5284" s="9" t="s">
        <v>23356</v>
      </c>
      <c r="C5284" s="95">
        <v>3.34</v>
      </c>
    </row>
    <row r="5285" spans="1:3" ht="12.75" x14ac:dyDescent="0.2">
      <c r="A5285" s="9" t="s">
        <v>23357</v>
      </c>
      <c r="B5285" s="9" t="s">
        <v>23358</v>
      </c>
      <c r="C5285" s="95">
        <v>1.45</v>
      </c>
    </row>
    <row r="5286" spans="1:3" ht="12.75" x14ac:dyDescent="0.2">
      <c r="A5286" s="9" t="s">
        <v>23359</v>
      </c>
      <c r="B5286" s="9" t="s">
        <v>23360</v>
      </c>
      <c r="C5286" s="95">
        <v>1.1599999999999999</v>
      </c>
    </row>
    <row r="5287" spans="1:3" ht="12.75" x14ac:dyDescent="0.2">
      <c r="A5287" s="9" t="s">
        <v>23361</v>
      </c>
      <c r="B5287" s="9" t="s">
        <v>23362</v>
      </c>
      <c r="C5287" s="95">
        <v>0.89</v>
      </c>
    </row>
    <row r="5288" spans="1:3" ht="12.75" x14ac:dyDescent="0.2">
      <c r="A5288" s="9" t="s">
        <v>23363</v>
      </c>
      <c r="B5288" s="9" t="s">
        <v>23364</v>
      </c>
      <c r="C5288" s="95">
        <v>3.39</v>
      </c>
    </row>
    <row r="5289" spans="1:3" ht="12.75" x14ac:dyDescent="0.2">
      <c r="A5289" s="9" t="s">
        <v>23365</v>
      </c>
      <c r="B5289" s="9" t="s">
        <v>23366</v>
      </c>
      <c r="C5289" s="95">
        <v>3.39</v>
      </c>
    </row>
    <row r="5290" spans="1:3" ht="12.75" x14ac:dyDescent="0.2">
      <c r="A5290" s="9" t="s">
        <v>23367</v>
      </c>
      <c r="B5290" s="9" t="s">
        <v>23368</v>
      </c>
      <c r="C5290" s="95">
        <v>6.34</v>
      </c>
    </row>
    <row r="5291" spans="1:3" ht="12.75" x14ac:dyDescent="0.2">
      <c r="A5291" s="9" t="s">
        <v>23369</v>
      </c>
      <c r="B5291" s="9" t="s">
        <v>23370</v>
      </c>
      <c r="C5291" s="95">
        <v>2.44</v>
      </c>
    </row>
    <row r="5292" spans="1:3" ht="12.75" x14ac:dyDescent="0.2">
      <c r="A5292" s="9" t="s">
        <v>23371</v>
      </c>
      <c r="B5292" s="9" t="s">
        <v>23372</v>
      </c>
      <c r="C5292" s="95">
        <v>1.5</v>
      </c>
    </row>
    <row r="5293" spans="1:3" ht="12.75" x14ac:dyDescent="0.2">
      <c r="A5293" s="9" t="s">
        <v>23373</v>
      </c>
      <c r="B5293" s="9" t="s">
        <v>23374</v>
      </c>
      <c r="C5293" s="95">
        <v>2.79</v>
      </c>
    </row>
    <row r="5294" spans="1:3" ht="12.75" x14ac:dyDescent="0.2">
      <c r="A5294" s="9" t="s">
        <v>23375</v>
      </c>
      <c r="B5294" s="9" t="s">
        <v>23376</v>
      </c>
      <c r="C5294" s="95">
        <v>0.56000000000000005</v>
      </c>
    </row>
    <row r="5295" spans="1:3" ht="12.75" x14ac:dyDescent="0.2">
      <c r="A5295" s="9" t="s">
        <v>23377</v>
      </c>
      <c r="B5295" s="9" t="s">
        <v>23378</v>
      </c>
      <c r="C5295" s="95">
        <v>2.95</v>
      </c>
    </row>
    <row r="5296" spans="1:3" ht="12.75" x14ac:dyDescent="0.2">
      <c r="A5296" s="9" t="s">
        <v>23379</v>
      </c>
      <c r="B5296" s="9" t="s">
        <v>23380</v>
      </c>
      <c r="C5296" s="95">
        <v>5.56</v>
      </c>
    </row>
    <row r="5297" spans="1:3" ht="12.75" x14ac:dyDescent="0.2">
      <c r="A5297" s="9" t="s">
        <v>23381</v>
      </c>
      <c r="B5297" s="9" t="s">
        <v>23382</v>
      </c>
      <c r="C5297" s="95">
        <v>0.56000000000000005</v>
      </c>
    </row>
    <row r="5298" spans="1:3" ht="12.75" x14ac:dyDescent="0.2">
      <c r="A5298" s="9" t="s">
        <v>23383</v>
      </c>
      <c r="B5298" s="9" t="s">
        <v>23384</v>
      </c>
      <c r="C5298" s="95">
        <v>5.01</v>
      </c>
    </row>
    <row r="5299" spans="1:3" ht="12.75" x14ac:dyDescent="0.2">
      <c r="A5299" s="9" t="s">
        <v>23385</v>
      </c>
      <c r="B5299" s="9" t="s">
        <v>23386</v>
      </c>
      <c r="C5299" s="95">
        <v>7.34</v>
      </c>
    </row>
    <row r="5300" spans="1:3" ht="12.75" x14ac:dyDescent="0.2">
      <c r="A5300" s="9" t="s">
        <v>23387</v>
      </c>
      <c r="B5300" s="9" t="s">
        <v>23388</v>
      </c>
      <c r="C5300" s="95">
        <v>4.34</v>
      </c>
    </row>
    <row r="5301" spans="1:3" ht="12.75" x14ac:dyDescent="0.2">
      <c r="A5301" s="9" t="s">
        <v>23389</v>
      </c>
      <c r="B5301" s="9" t="s">
        <v>23390</v>
      </c>
      <c r="C5301" s="95">
        <v>3.39</v>
      </c>
    </row>
    <row r="5302" spans="1:3" ht="12.75" x14ac:dyDescent="0.2">
      <c r="A5302" s="9" t="s">
        <v>23391</v>
      </c>
      <c r="B5302" s="9" t="s">
        <v>23392</v>
      </c>
      <c r="C5302" s="95">
        <v>5.9</v>
      </c>
    </row>
    <row r="5303" spans="1:3" ht="12.75" x14ac:dyDescent="0.2">
      <c r="A5303" s="9" t="s">
        <v>23393</v>
      </c>
      <c r="B5303" s="9" t="s">
        <v>23394</v>
      </c>
      <c r="C5303" s="95">
        <v>3.62</v>
      </c>
    </row>
    <row r="5304" spans="1:3" ht="12.75" x14ac:dyDescent="0.2">
      <c r="A5304" s="9" t="s">
        <v>23395</v>
      </c>
      <c r="B5304" s="9" t="s">
        <v>23396</v>
      </c>
      <c r="C5304" s="95">
        <v>1.56</v>
      </c>
    </row>
    <row r="5305" spans="1:3" ht="12.75" x14ac:dyDescent="0.2">
      <c r="A5305" s="9" t="s">
        <v>23397</v>
      </c>
      <c r="B5305" s="9" t="s">
        <v>23398</v>
      </c>
      <c r="C5305" s="95">
        <v>0.83</v>
      </c>
    </row>
    <row r="5306" spans="1:3" ht="12.75" x14ac:dyDescent="0.2">
      <c r="A5306" s="9" t="s">
        <v>23399</v>
      </c>
      <c r="B5306" s="9" t="s">
        <v>23400</v>
      </c>
      <c r="C5306" s="95">
        <v>4.34</v>
      </c>
    </row>
    <row r="5307" spans="1:3" ht="12.75" x14ac:dyDescent="0.2">
      <c r="A5307" s="9" t="s">
        <v>23401</v>
      </c>
      <c r="B5307" s="9" t="s">
        <v>23402</v>
      </c>
      <c r="C5307" s="95">
        <v>27.04</v>
      </c>
    </row>
    <row r="5308" spans="1:3" ht="12.75" x14ac:dyDescent="0.2">
      <c r="A5308" s="9" t="s">
        <v>23403</v>
      </c>
      <c r="B5308" s="9" t="s">
        <v>23404</v>
      </c>
      <c r="C5308" s="95">
        <v>18.25</v>
      </c>
    </row>
    <row r="5309" spans="1:3" ht="12.75" x14ac:dyDescent="0.2">
      <c r="A5309" s="9" t="s">
        <v>23405</v>
      </c>
      <c r="B5309" s="9" t="s">
        <v>23406</v>
      </c>
      <c r="C5309" s="95">
        <v>12.57</v>
      </c>
    </row>
    <row r="5310" spans="1:3" ht="12.75" x14ac:dyDescent="0.2">
      <c r="A5310" s="9" t="s">
        <v>23407</v>
      </c>
      <c r="B5310" s="9" t="s">
        <v>23408</v>
      </c>
      <c r="C5310" s="95">
        <v>0.89</v>
      </c>
    </row>
    <row r="5311" spans="1:3" ht="12.75" x14ac:dyDescent="0.2">
      <c r="A5311" s="9" t="s">
        <v>23409</v>
      </c>
      <c r="B5311" s="9" t="s">
        <v>23410</v>
      </c>
      <c r="C5311" s="95">
        <v>4.2300000000000004</v>
      </c>
    </row>
    <row r="5312" spans="1:3" ht="12.75" x14ac:dyDescent="0.2">
      <c r="A5312" s="9" t="s">
        <v>23411</v>
      </c>
      <c r="B5312" s="9" t="s">
        <v>23412</v>
      </c>
      <c r="C5312" s="95">
        <v>4.28</v>
      </c>
    </row>
    <row r="5313" spans="1:3" ht="12.75" x14ac:dyDescent="0.2">
      <c r="A5313" s="9" t="s">
        <v>23413</v>
      </c>
      <c r="B5313" s="9" t="s">
        <v>23414</v>
      </c>
      <c r="C5313" s="95">
        <v>2.56</v>
      </c>
    </row>
    <row r="5314" spans="1:3" ht="12.75" x14ac:dyDescent="0.2">
      <c r="A5314" s="9" t="s">
        <v>23415</v>
      </c>
      <c r="B5314" s="9" t="s">
        <v>23416</v>
      </c>
      <c r="C5314" s="95">
        <v>4.9000000000000004</v>
      </c>
    </row>
    <row r="5315" spans="1:3" ht="12.75" x14ac:dyDescent="0.2">
      <c r="A5315" s="9" t="s">
        <v>23417</v>
      </c>
      <c r="B5315" s="9" t="s">
        <v>23418</v>
      </c>
      <c r="C5315" s="95">
        <v>0.56000000000000005</v>
      </c>
    </row>
    <row r="5316" spans="1:3" ht="12.75" x14ac:dyDescent="0.2">
      <c r="A5316" s="9" t="s">
        <v>23419</v>
      </c>
      <c r="B5316" s="9" t="s">
        <v>23420</v>
      </c>
      <c r="C5316" s="95">
        <v>6.9</v>
      </c>
    </row>
    <row r="5317" spans="1:3" ht="12.75" x14ac:dyDescent="0.2">
      <c r="A5317" s="9" t="s">
        <v>23421</v>
      </c>
      <c r="B5317" s="9" t="s">
        <v>23422</v>
      </c>
      <c r="C5317" s="95">
        <v>1.89</v>
      </c>
    </row>
    <row r="5318" spans="1:3" ht="12.75" x14ac:dyDescent="0.2">
      <c r="A5318" s="9" t="s">
        <v>23423</v>
      </c>
      <c r="B5318" s="9" t="s">
        <v>23424</v>
      </c>
      <c r="C5318" s="95">
        <v>0.5</v>
      </c>
    </row>
    <row r="5319" spans="1:3" ht="12.75" x14ac:dyDescent="0.2">
      <c r="A5319" s="9" t="s">
        <v>23425</v>
      </c>
      <c r="B5319" s="9" t="s">
        <v>23426</v>
      </c>
      <c r="C5319" s="95">
        <v>0.05</v>
      </c>
    </row>
    <row r="5320" spans="1:3" ht="12.75" x14ac:dyDescent="0.2">
      <c r="A5320" s="9" t="s">
        <v>23427</v>
      </c>
      <c r="B5320" s="9" t="s">
        <v>23428</v>
      </c>
      <c r="C5320" s="95">
        <v>4.07</v>
      </c>
    </row>
    <row r="5321" spans="1:3" ht="12.75" x14ac:dyDescent="0.2">
      <c r="A5321" s="9" t="s">
        <v>23429</v>
      </c>
      <c r="B5321" s="9" t="s">
        <v>23430</v>
      </c>
      <c r="C5321" s="95">
        <v>30.83</v>
      </c>
    </row>
    <row r="5322" spans="1:3" ht="12.75" x14ac:dyDescent="0.2">
      <c r="A5322" s="9" t="s">
        <v>23431</v>
      </c>
      <c r="B5322" s="9" t="s">
        <v>23432</v>
      </c>
      <c r="C5322" s="95">
        <v>1.84</v>
      </c>
    </row>
    <row r="5323" spans="1:3" ht="12.75" x14ac:dyDescent="0.2">
      <c r="A5323" s="9" t="s">
        <v>23433</v>
      </c>
      <c r="B5323" s="9" t="s">
        <v>23434</v>
      </c>
      <c r="C5323" s="95">
        <v>0.83</v>
      </c>
    </row>
    <row r="5324" spans="1:3" ht="12.75" x14ac:dyDescent="0.2">
      <c r="A5324" s="9" t="s">
        <v>23435</v>
      </c>
      <c r="B5324" s="9" t="s">
        <v>23436</v>
      </c>
      <c r="C5324" s="95">
        <v>1.56</v>
      </c>
    </row>
    <row r="5325" spans="1:3" ht="12.75" x14ac:dyDescent="0.2">
      <c r="A5325" s="9" t="s">
        <v>23437</v>
      </c>
      <c r="B5325" s="9" t="s">
        <v>23438</v>
      </c>
      <c r="C5325" s="95">
        <v>2.2799999999999998</v>
      </c>
    </row>
    <row r="5326" spans="1:3" ht="12.75" x14ac:dyDescent="0.2">
      <c r="A5326" s="9" t="s">
        <v>23439</v>
      </c>
      <c r="B5326" s="9" t="s">
        <v>23440</v>
      </c>
      <c r="C5326" s="95">
        <v>1.84</v>
      </c>
    </row>
    <row r="5327" spans="1:3" ht="12.75" x14ac:dyDescent="0.2">
      <c r="A5327" s="9" t="s">
        <v>23441</v>
      </c>
      <c r="B5327" s="9" t="s">
        <v>23442</v>
      </c>
      <c r="C5327" s="95">
        <v>1.1599999999999999</v>
      </c>
    </row>
    <row r="5328" spans="1:3" ht="12.75" x14ac:dyDescent="0.2">
      <c r="A5328" s="9" t="s">
        <v>23443</v>
      </c>
      <c r="B5328" s="9" t="s">
        <v>23444</v>
      </c>
      <c r="C5328" s="95">
        <v>1.78</v>
      </c>
    </row>
    <row r="5329" spans="1:3" ht="12.75" x14ac:dyDescent="0.2">
      <c r="A5329" s="9" t="s">
        <v>23445</v>
      </c>
      <c r="B5329" s="9" t="s">
        <v>23446</v>
      </c>
      <c r="C5329" s="95">
        <v>1.84</v>
      </c>
    </row>
    <row r="5330" spans="1:3" ht="12.75" x14ac:dyDescent="0.2">
      <c r="A5330" s="9" t="s">
        <v>23447</v>
      </c>
      <c r="B5330" s="9" t="s">
        <v>23448</v>
      </c>
      <c r="C5330" s="95">
        <v>0.83</v>
      </c>
    </row>
    <row r="5331" spans="1:3" ht="12.75" x14ac:dyDescent="0.2">
      <c r="A5331" s="9" t="s">
        <v>23449</v>
      </c>
      <c r="B5331" s="9" t="s">
        <v>23450</v>
      </c>
      <c r="C5331" s="95">
        <v>2.23</v>
      </c>
    </row>
    <row r="5332" spans="1:3" ht="12.75" x14ac:dyDescent="0.2">
      <c r="A5332" s="9" t="s">
        <v>23451</v>
      </c>
      <c r="B5332" s="9" t="s">
        <v>23452</v>
      </c>
      <c r="C5332" s="95">
        <v>5.45</v>
      </c>
    </row>
    <row r="5333" spans="1:3" ht="12.75" x14ac:dyDescent="0.2">
      <c r="A5333" s="9" t="s">
        <v>23453</v>
      </c>
      <c r="B5333" s="9" t="s">
        <v>23454</v>
      </c>
      <c r="C5333" s="95">
        <v>0.5</v>
      </c>
    </row>
    <row r="5334" spans="1:3" ht="12.75" x14ac:dyDescent="0.2">
      <c r="A5334" s="9" t="s">
        <v>23455</v>
      </c>
      <c r="B5334" s="9" t="s">
        <v>23456</v>
      </c>
      <c r="C5334" s="95">
        <v>6.51</v>
      </c>
    </row>
    <row r="5335" spans="1:3" ht="12.75" x14ac:dyDescent="0.2">
      <c r="A5335" s="9" t="s">
        <v>23457</v>
      </c>
      <c r="B5335" s="9" t="s">
        <v>23458</v>
      </c>
      <c r="C5335" s="95">
        <v>6.9</v>
      </c>
    </row>
    <row r="5336" spans="1:3" ht="12.75" x14ac:dyDescent="0.2">
      <c r="A5336" s="9" t="s">
        <v>23459</v>
      </c>
      <c r="B5336" s="9" t="s">
        <v>23460</v>
      </c>
      <c r="C5336" s="95">
        <v>10.68</v>
      </c>
    </row>
    <row r="5337" spans="1:3" ht="12.75" x14ac:dyDescent="0.2">
      <c r="A5337" s="9" t="s">
        <v>23461</v>
      </c>
      <c r="B5337" s="9" t="s">
        <v>23462</v>
      </c>
      <c r="C5337" s="95">
        <v>9.02</v>
      </c>
    </row>
    <row r="5338" spans="1:3" ht="12.75" x14ac:dyDescent="0.2">
      <c r="A5338" s="9" t="s">
        <v>23463</v>
      </c>
      <c r="B5338" s="9" t="s">
        <v>23464</v>
      </c>
      <c r="C5338" s="95">
        <v>0.95</v>
      </c>
    </row>
    <row r="5339" spans="1:3" ht="12.75" x14ac:dyDescent="0.2">
      <c r="A5339" s="9" t="s">
        <v>23465</v>
      </c>
      <c r="B5339" s="9" t="s">
        <v>23466</v>
      </c>
      <c r="C5339" s="95">
        <v>2.56</v>
      </c>
    </row>
    <row r="5340" spans="1:3" ht="12.75" x14ac:dyDescent="0.2">
      <c r="A5340" s="9" t="s">
        <v>23467</v>
      </c>
      <c r="B5340" s="9" t="s">
        <v>23468</v>
      </c>
      <c r="C5340" s="95">
        <v>10.58</v>
      </c>
    </row>
    <row r="5341" spans="1:3" ht="12.75" x14ac:dyDescent="0.2">
      <c r="A5341" s="9" t="s">
        <v>23469</v>
      </c>
      <c r="B5341" s="9" t="s">
        <v>23470</v>
      </c>
      <c r="C5341" s="95">
        <v>12.13</v>
      </c>
    </row>
    <row r="5342" spans="1:3" ht="12.75" x14ac:dyDescent="0.2">
      <c r="A5342" s="9" t="s">
        <v>23471</v>
      </c>
      <c r="B5342" s="9" t="s">
        <v>23472</v>
      </c>
      <c r="C5342" s="95">
        <v>4.62</v>
      </c>
    </row>
    <row r="5343" spans="1:3" ht="12.75" x14ac:dyDescent="0.2">
      <c r="A5343" s="9" t="s">
        <v>23473</v>
      </c>
      <c r="B5343" s="9" t="s">
        <v>23474</v>
      </c>
      <c r="C5343" s="95">
        <v>2.17</v>
      </c>
    </row>
    <row r="5344" spans="1:3" ht="12.75" x14ac:dyDescent="0.2">
      <c r="A5344" s="9" t="s">
        <v>23475</v>
      </c>
      <c r="B5344" s="9" t="s">
        <v>23476</v>
      </c>
      <c r="C5344" s="95">
        <v>4.28</v>
      </c>
    </row>
    <row r="5345" spans="1:3" ht="12.75" x14ac:dyDescent="0.2">
      <c r="A5345" s="9" t="s">
        <v>23477</v>
      </c>
      <c r="B5345" s="9" t="s">
        <v>23478</v>
      </c>
      <c r="C5345" s="95">
        <v>0.89</v>
      </c>
    </row>
    <row r="5346" spans="1:3" ht="12.75" x14ac:dyDescent="0.2">
      <c r="A5346" s="9" t="s">
        <v>23479</v>
      </c>
      <c r="B5346" s="9" t="s">
        <v>23480</v>
      </c>
      <c r="C5346" s="95">
        <v>5.45</v>
      </c>
    </row>
    <row r="5347" spans="1:3" ht="12.75" x14ac:dyDescent="0.2">
      <c r="A5347" s="9" t="s">
        <v>23481</v>
      </c>
      <c r="B5347" s="9" t="s">
        <v>23482</v>
      </c>
      <c r="C5347" s="95">
        <v>3.22</v>
      </c>
    </row>
    <row r="5348" spans="1:3" ht="12.75" x14ac:dyDescent="0.2">
      <c r="A5348" s="9" t="s">
        <v>23483</v>
      </c>
      <c r="B5348" s="9" t="s">
        <v>23484</v>
      </c>
      <c r="C5348" s="95">
        <v>0.73</v>
      </c>
    </row>
    <row r="5349" spans="1:3" ht="12.75" x14ac:dyDescent="0.2">
      <c r="A5349" s="9" t="s">
        <v>23485</v>
      </c>
      <c r="B5349" s="9" t="s">
        <v>23486</v>
      </c>
      <c r="C5349" s="95">
        <v>5.62</v>
      </c>
    </row>
    <row r="5350" spans="1:3" ht="12.75" x14ac:dyDescent="0.2">
      <c r="A5350" s="9" t="s">
        <v>23487</v>
      </c>
      <c r="B5350" s="9" t="s">
        <v>23488</v>
      </c>
      <c r="C5350" s="95">
        <v>4.07</v>
      </c>
    </row>
    <row r="5351" spans="1:3" ht="12.75" x14ac:dyDescent="0.2">
      <c r="A5351" s="9" t="s">
        <v>23489</v>
      </c>
      <c r="B5351" s="9" t="s">
        <v>23490</v>
      </c>
      <c r="C5351" s="95">
        <v>1.45</v>
      </c>
    </row>
    <row r="5352" spans="1:3" ht="12.75" x14ac:dyDescent="0.2">
      <c r="A5352" s="9" t="s">
        <v>23491</v>
      </c>
      <c r="B5352" s="9" t="s">
        <v>23492</v>
      </c>
      <c r="C5352" s="95">
        <v>1.1599999999999999</v>
      </c>
    </row>
    <row r="5353" spans="1:3" ht="12.75" x14ac:dyDescent="0.2">
      <c r="A5353" s="9" t="s">
        <v>23493</v>
      </c>
      <c r="B5353" s="9" t="s">
        <v>23494</v>
      </c>
      <c r="C5353" s="95">
        <v>2.61</v>
      </c>
    </row>
    <row r="5354" spans="1:3" ht="12.75" x14ac:dyDescent="0.2">
      <c r="A5354" s="9" t="s">
        <v>23495</v>
      </c>
      <c r="B5354" s="9" t="s">
        <v>23496</v>
      </c>
      <c r="C5354" s="95">
        <v>5.28</v>
      </c>
    </row>
    <row r="5355" spans="1:3" ht="12.75" x14ac:dyDescent="0.2">
      <c r="A5355" s="9" t="s">
        <v>23497</v>
      </c>
      <c r="B5355" s="9" t="s">
        <v>23498</v>
      </c>
      <c r="C5355" s="95">
        <v>7.62</v>
      </c>
    </row>
    <row r="5356" spans="1:3" ht="12.75" x14ac:dyDescent="0.2">
      <c r="A5356" s="9" t="s">
        <v>23499</v>
      </c>
      <c r="B5356" s="9" t="s">
        <v>23500</v>
      </c>
      <c r="C5356" s="95">
        <v>2.56</v>
      </c>
    </row>
    <row r="5357" spans="1:3" ht="12.75" x14ac:dyDescent="0.2">
      <c r="A5357" s="9" t="s">
        <v>23501</v>
      </c>
      <c r="B5357" s="9" t="s">
        <v>23502</v>
      </c>
      <c r="C5357" s="95">
        <v>0.83</v>
      </c>
    </row>
    <row r="5358" spans="1:3" ht="12.75" x14ac:dyDescent="0.2">
      <c r="A5358" s="9" t="s">
        <v>23503</v>
      </c>
      <c r="B5358" s="9" t="s">
        <v>23504</v>
      </c>
      <c r="C5358" s="95">
        <v>1.78</v>
      </c>
    </row>
    <row r="5359" spans="1:3" ht="12.75" x14ac:dyDescent="0.2">
      <c r="A5359" s="9" t="s">
        <v>23505</v>
      </c>
      <c r="B5359" s="9" t="s">
        <v>23506</v>
      </c>
      <c r="C5359" s="95">
        <v>0.83</v>
      </c>
    </row>
    <row r="5360" spans="1:3" ht="12.75" x14ac:dyDescent="0.2">
      <c r="A5360" s="9" t="s">
        <v>23507</v>
      </c>
      <c r="B5360" s="9" t="s">
        <v>23508</v>
      </c>
      <c r="C5360" s="95">
        <v>1.1100000000000001</v>
      </c>
    </row>
    <row r="5361" spans="1:3" ht="12.75" x14ac:dyDescent="0.2">
      <c r="A5361" s="9" t="s">
        <v>23509</v>
      </c>
      <c r="B5361" s="9" t="s">
        <v>23510</v>
      </c>
      <c r="C5361" s="95">
        <v>7.12</v>
      </c>
    </row>
    <row r="5362" spans="1:3" ht="12.75" x14ac:dyDescent="0.2">
      <c r="A5362" s="9" t="s">
        <v>23511</v>
      </c>
      <c r="B5362" s="9" t="s">
        <v>23512</v>
      </c>
      <c r="C5362" s="95">
        <v>2.5099999999999998</v>
      </c>
    </row>
    <row r="5363" spans="1:3" ht="12.75" x14ac:dyDescent="0.2">
      <c r="A5363" s="9" t="s">
        <v>23513</v>
      </c>
      <c r="B5363" s="9" t="s">
        <v>23514</v>
      </c>
      <c r="C5363" s="95">
        <v>1.1100000000000001</v>
      </c>
    </row>
    <row r="5364" spans="1:3" ht="12.75" x14ac:dyDescent="0.2">
      <c r="A5364" s="9" t="s">
        <v>23515</v>
      </c>
      <c r="B5364" s="9" t="s">
        <v>23516</v>
      </c>
      <c r="C5364" s="95">
        <v>1.78</v>
      </c>
    </row>
    <row r="5365" spans="1:3" ht="12.75" x14ac:dyDescent="0.2">
      <c r="A5365" s="9" t="s">
        <v>23517</v>
      </c>
      <c r="B5365" s="9" t="s">
        <v>23518</v>
      </c>
      <c r="C5365" s="95">
        <v>0.11</v>
      </c>
    </row>
    <row r="5366" spans="1:3" ht="12.75" x14ac:dyDescent="0.2">
      <c r="A5366" s="9" t="s">
        <v>23519</v>
      </c>
      <c r="B5366" s="9" t="s">
        <v>23520</v>
      </c>
      <c r="C5366" s="95">
        <v>3.17</v>
      </c>
    </row>
    <row r="5367" spans="1:3" ht="12.75" x14ac:dyDescent="0.2">
      <c r="A5367" s="9" t="s">
        <v>23521</v>
      </c>
      <c r="B5367" s="9" t="s">
        <v>23522</v>
      </c>
      <c r="C5367" s="95">
        <v>1.56</v>
      </c>
    </row>
    <row r="5368" spans="1:3" ht="12.75" x14ac:dyDescent="0.2">
      <c r="A5368" s="9" t="s">
        <v>23523</v>
      </c>
      <c r="B5368" s="9" t="s">
        <v>23524</v>
      </c>
      <c r="C5368" s="95">
        <v>5.18</v>
      </c>
    </row>
    <row r="5369" spans="1:3" ht="12.75" x14ac:dyDescent="0.2">
      <c r="A5369" s="9" t="s">
        <v>23525</v>
      </c>
      <c r="B5369" s="9" t="s">
        <v>23526</v>
      </c>
      <c r="C5369" s="95">
        <v>1.28</v>
      </c>
    </row>
    <row r="5370" spans="1:3" ht="12.75" x14ac:dyDescent="0.2">
      <c r="A5370" s="9" t="s">
        <v>23527</v>
      </c>
      <c r="B5370" s="9" t="s">
        <v>23528</v>
      </c>
      <c r="C5370" s="95">
        <v>6.96</v>
      </c>
    </row>
    <row r="5371" spans="1:3" ht="12.75" x14ac:dyDescent="0.2">
      <c r="A5371" s="9" t="s">
        <v>23529</v>
      </c>
      <c r="B5371" s="9" t="s">
        <v>23530</v>
      </c>
      <c r="C5371" s="95">
        <v>2.2799999999999998</v>
      </c>
    </row>
    <row r="5372" spans="1:3" ht="12.75" x14ac:dyDescent="0.2">
      <c r="A5372" s="9" t="s">
        <v>23531</v>
      </c>
      <c r="B5372" s="9" t="s">
        <v>23532</v>
      </c>
      <c r="C5372" s="95">
        <v>1.45</v>
      </c>
    </row>
    <row r="5373" spans="1:3" ht="12.75" x14ac:dyDescent="0.2">
      <c r="A5373" s="9" t="s">
        <v>23533</v>
      </c>
      <c r="B5373" s="9" t="s">
        <v>23534</v>
      </c>
      <c r="C5373" s="95">
        <v>2.2799999999999998</v>
      </c>
    </row>
    <row r="5374" spans="1:3" ht="12.75" x14ac:dyDescent="0.2">
      <c r="A5374" s="9" t="s">
        <v>23535</v>
      </c>
      <c r="B5374" s="9" t="s">
        <v>23536</v>
      </c>
      <c r="C5374" s="95">
        <v>3.34</v>
      </c>
    </row>
    <row r="5375" spans="1:3" ht="12.75" x14ac:dyDescent="0.2">
      <c r="A5375" s="9" t="s">
        <v>23537</v>
      </c>
      <c r="B5375" s="9" t="s">
        <v>23538</v>
      </c>
      <c r="C5375" s="95">
        <v>1.1599999999999999</v>
      </c>
    </row>
    <row r="5376" spans="1:3" ht="12.75" x14ac:dyDescent="0.2">
      <c r="A5376" s="9" t="s">
        <v>23539</v>
      </c>
      <c r="B5376" s="9" t="s">
        <v>23540</v>
      </c>
      <c r="C5376" s="95">
        <v>0.83</v>
      </c>
    </row>
    <row r="5377" spans="1:3" ht="12.75" x14ac:dyDescent="0.2">
      <c r="A5377" s="9" t="s">
        <v>23541</v>
      </c>
      <c r="B5377" s="9" t="s">
        <v>23542</v>
      </c>
      <c r="C5377" s="95">
        <v>1.56</v>
      </c>
    </row>
    <row r="5378" spans="1:3" ht="12.75" x14ac:dyDescent="0.2">
      <c r="A5378" s="9" t="s">
        <v>23543</v>
      </c>
      <c r="B5378" s="9" t="s">
        <v>23544</v>
      </c>
      <c r="C5378" s="95">
        <v>5.9</v>
      </c>
    </row>
    <row r="5379" spans="1:3" ht="12.75" x14ac:dyDescent="0.2">
      <c r="A5379" s="9" t="s">
        <v>23545</v>
      </c>
      <c r="B5379" s="9" t="s">
        <v>23546</v>
      </c>
      <c r="C5379" s="95">
        <v>5.51</v>
      </c>
    </row>
    <row r="5380" spans="1:3" ht="12.75" x14ac:dyDescent="0.2">
      <c r="A5380" s="9" t="s">
        <v>23547</v>
      </c>
      <c r="B5380" s="9" t="s">
        <v>23548</v>
      </c>
      <c r="C5380" s="95">
        <v>1.56</v>
      </c>
    </row>
    <row r="5381" spans="1:3" ht="12.75" x14ac:dyDescent="0.2">
      <c r="A5381" s="9" t="s">
        <v>23549</v>
      </c>
      <c r="B5381" s="9" t="s">
        <v>23550</v>
      </c>
      <c r="C5381" s="95">
        <v>1.73</v>
      </c>
    </row>
    <row r="5382" spans="1:3" ht="12.75" x14ac:dyDescent="0.2">
      <c r="A5382" s="9" t="s">
        <v>23551</v>
      </c>
      <c r="B5382" s="9" t="s">
        <v>23552</v>
      </c>
      <c r="C5382" s="95">
        <v>2.0099999999999998</v>
      </c>
    </row>
    <row r="5383" spans="1:3" ht="12.75" x14ac:dyDescent="0.2">
      <c r="A5383" s="9" t="s">
        <v>23553</v>
      </c>
      <c r="B5383" s="9" t="s">
        <v>23554</v>
      </c>
      <c r="C5383" s="95">
        <v>2.17</v>
      </c>
    </row>
    <row r="5384" spans="1:3" ht="12.75" x14ac:dyDescent="0.2">
      <c r="A5384" s="9" t="s">
        <v>23555</v>
      </c>
      <c r="B5384" s="9" t="s">
        <v>23556</v>
      </c>
      <c r="C5384" s="95">
        <v>4</v>
      </c>
    </row>
    <row r="5385" spans="1:3" ht="12.75" x14ac:dyDescent="0.2">
      <c r="A5385" s="9" t="s">
        <v>23557</v>
      </c>
      <c r="B5385" s="9" t="s">
        <v>23558</v>
      </c>
      <c r="C5385" s="95">
        <v>4.62</v>
      </c>
    </row>
    <row r="5386" spans="1:3" ht="12.75" x14ac:dyDescent="0.2">
      <c r="A5386" s="9" t="s">
        <v>23559</v>
      </c>
      <c r="B5386" s="9" t="s">
        <v>23560</v>
      </c>
      <c r="C5386" s="95">
        <v>29.93</v>
      </c>
    </row>
    <row r="5387" spans="1:3" ht="12.75" x14ac:dyDescent="0.2">
      <c r="A5387" s="9" t="s">
        <v>23561</v>
      </c>
      <c r="B5387" s="9" t="s">
        <v>23562</v>
      </c>
      <c r="C5387" s="95">
        <v>3.79</v>
      </c>
    </row>
    <row r="5388" spans="1:3" ht="12.75" x14ac:dyDescent="0.2">
      <c r="A5388" s="9" t="s">
        <v>23563</v>
      </c>
      <c r="B5388" s="9" t="s">
        <v>23564</v>
      </c>
      <c r="C5388" s="95">
        <v>1.1599999999999999</v>
      </c>
    </row>
    <row r="5389" spans="1:3" ht="12.75" x14ac:dyDescent="0.2">
      <c r="A5389" s="9" t="s">
        <v>23565</v>
      </c>
      <c r="B5389" s="9" t="s">
        <v>23566</v>
      </c>
      <c r="C5389" s="95">
        <v>1.56</v>
      </c>
    </row>
    <row r="5390" spans="1:3" ht="12.75" x14ac:dyDescent="0.2">
      <c r="A5390" s="9" t="s">
        <v>23567</v>
      </c>
      <c r="B5390" s="9" t="s">
        <v>23568</v>
      </c>
      <c r="C5390" s="95">
        <v>1.56</v>
      </c>
    </row>
    <row r="5391" spans="1:3" ht="12.75" x14ac:dyDescent="0.2">
      <c r="A5391" s="9" t="s">
        <v>23569</v>
      </c>
      <c r="B5391" s="9" t="s">
        <v>23570</v>
      </c>
      <c r="C5391" s="95">
        <v>3.12</v>
      </c>
    </row>
    <row r="5392" spans="1:3" ht="12.75" x14ac:dyDescent="0.2">
      <c r="A5392" s="9" t="s">
        <v>23571</v>
      </c>
      <c r="B5392" s="9" t="s">
        <v>23572</v>
      </c>
      <c r="C5392" s="95">
        <v>1.84</v>
      </c>
    </row>
    <row r="5393" spans="1:3" ht="12.75" x14ac:dyDescent="0.2">
      <c r="A5393" s="9" t="s">
        <v>23573</v>
      </c>
      <c r="B5393" s="9" t="s">
        <v>23574</v>
      </c>
      <c r="C5393" s="95">
        <v>0.78</v>
      </c>
    </row>
    <row r="5394" spans="1:3" ht="12.75" x14ac:dyDescent="0.2">
      <c r="A5394" s="9" t="s">
        <v>23575</v>
      </c>
      <c r="B5394" s="9" t="s">
        <v>23576</v>
      </c>
      <c r="C5394" s="95">
        <v>3.06</v>
      </c>
    </row>
    <row r="5395" spans="1:3" ht="12.75" x14ac:dyDescent="0.2">
      <c r="A5395" s="9" t="s">
        <v>23577</v>
      </c>
      <c r="B5395" s="9" t="s">
        <v>23578</v>
      </c>
      <c r="C5395" s="95">
        <v>3.01</v>
      </c>
    </row>
    <row r="5396" spans="1:3" ht="12.75" x14ac:dyDescent="0.2">
      <c r="A5396" s="9" t="s">
        <v>23579</v>
      </c>
      <c r="B5396" s="9" t="s">
        <v>23580</v>
      </c>
      <c r="C5396" s="95">
        <v>7.9</v>
      </c>
    </row>
    <row r="5397" spans="1:3" ht="12.75" x14ac:dyDescent="0.2">
      <c r="A5397" s="9" t="s">
        <v>23581</v>
      </c>
      <c r="B5397" s="9" t="s">
        <v>23582</v>
      </c>
      <c r="C5397" s="95">
        <v>9.35</v>
      </c>
    </row>
    <row r="5398" spans="1:3" ht="12.75" x14ac:dyDescent="0.2">
      <c r="A5398" s="9" t="s">
        <v>23583</v>
      </c>
      <c r="B5398" s="9" t="s">
        <v>23584</v>
      </c>
      <c r="C5398" s="95">
        <v>11.24</v>
      </c>
    </row>
    <row r="5399" spans="1:3" ht="12.75" x14ac:dyDescent="0.2">
      <c r="A5399" s="9" t="s">
        <v>23585</v>
      </c>
      <c r="B5399" s="9" t="s">
        <v>23586</v>
      </c>
      <c r="C5399" s="95">
        <v>0.73</v>
      </c>
    </row>
    <row r="5400" spans="1:3" ht="12.75" x14ac:dyDescent="0.2">
      <c r="A5400" s="9" t="s">
        <v>23587</v>
      </c>
      <c r="B5400" s="9" t="s">
        <v>23588</v>
      </c>
      <c r="C5400" s="95">
        <v>5.84</v>
      </c>
    </row>
    <row r="5401" spans="1:3" ht="12.75" x14ac:dyDescent="0.2">
      <c r="A5401" s="9" t="s">
        <v>23589</v>
      </c>
      <c r="B5401" s="9" t="s">
        <v>23590</v>
      </c>
      <c r="C5401" s="95">
        <v>3.79</v>
      </c>
    </row>
    <row r="5402" spans="1:3" ht="12.75" x14ac:dyDescent="0.2">
      <c r="A5402" s="9" t="s">
        <v>23591</v>
      </c>
      <c r="B5402" s="9" t="s">
        <v>23592</v>
      </c>
      <c r="C5402" s="95">
        <v>1.1100000000000001</v>
      </c>
    </row>
    <row r="5403" spans="1:3" ht="12.75" x14ac:dyDescent="0.2">
      <c r="A5403" s="9" t="s">
        <v>23593</v>
      </c>
      <c r="B5403" s="9" t="s">
        <v>23594</v>
      </c>
      <c r="C5403" s="95">
        <v>1.5</v>
      </c>
    </row>
    <row r="5404" spans="1:3" ht="12.75" x14ac:dyDescent="0.2">
      <c r="A5404" s="9" t="s">
        <v>23595</v>
      </c>
      <c r="B5404" s="9" t="s">
        <v>23596</v>
      </c>
      <c r="C5404" s="95">
        <v>3.84</v>
      </c>
    </row>
    <row r="5405" spans="1:3" ht="12.75" x14ac:dyDescent="0.2">
      <c r="A5405" s="9" t="s">
        <v>23597</v>
      </c>
      <c r="B5405" s="9" t="s">
        <v>23598</v>
      </c>
      <c r="C5405" s="95">
        <v>1.1599999999999999</v>
      </c>
    </row>
    <row r="5406" spans="1:3" ht="12.75" x14ac:dyDescent="0.2">
      <c r="A5406" s="9" t="s">
        <v>23599</v>
      </c>
      <c r="B5406" s="9" t="s">
        <v>23600</v>
      </c>
      <c r="C5406" s="95">
        <v>1.5</v>
      </c>
    </row>
    <row r="5407" spans="1:3" ht="12.75" x14ac:dyDescent="0.2">
      <c r="A5407" s="9" t="s">
        <v>23601</v>
      </c>
      <c r="B5407" s="9" t="s">
        <v>23602</v>
      </c>
      <c r="C5407" s="95">
        <v>5.56</v>
      </c>
    </row>
    <row r="5408" spans="1:3" ht="12.75" x14ac:dyDescent="0.2">
      <c r="A5408" s="9" t="s">
        <v>23603</v>
      </c>
      <c r="B5408" s="9" t="s">
        <v>23604</v>
      </c>
      <c r="C5408" s="95">
        <v>3.17</v>
      </c>
    </row>
    <row r="5409" spans="1:3" ht="12.75" x14ac:dyDescent="0.2">
      <c r="A5409" s="9" t="s">
        <v>23605</v>
      </c>
      <c r="B5409" s="9" t="s">
        <v>23606</v>
      </c>
      <c r="C5409" s="95">
        <v>3.45</v>
      </c>
    </row>
    <row r="5410" spans="1:3" ht="12.75" x14ac:dyDescent="0.2">
      <c r="A5410" s="9" t="s">
        <v>23607</v>
      </c>
      <c r="B5410" s="9" t="s">
        <v>23608</v>
      </c>
      <c r="C5410" s="95">
        <v>2.67</v>
      </c>
    </row>
    <row r="5411" spans="1:3" ht="12.75" x14ac:dyDescent="0.2">
      <c r="A5411" s="9" t="s">
        <v>23609</v>
      </c>
      <c r="B5411" s="9" t="s">
        <v>23610</v>
      </c>
      <c r="C5411" s="95">
        <v>7.12</v>
      </c>
    </row>
    <row r="5412" spans="1:3" ht="12.75" x14ac:dyDescent="0.2">
      <c r="A5412" s="9" t="s">
        <v>23611</v>
      </c>
      <c r="B5412" s="9" t="s">
        <v>23612</v>
      </c>
      <c r="C5412" s="95">
        <v>11.58</v>
      </c>
    </row>
    <row r="5413" spans="1:3" ht="12.75" x14ac:dyDescent="0.2">
      <c r="A5413" s="9" t="s">
        <v>23613</v>
      </c>
      <c r="B5413" s="9" t="s">
        <v>23614</v>
      </c>
      <c r="C5413" s="95">
        <v>21.7</v>
      </c>
    </row>
    <row r="5414" spans="1:3" ht="12.75" x14ac:dyDescent="0.2">
      <c r="A5414" s="9" t="s">
        <v>23615</v>
      </c>
      <c r="B5414" s="9" t="s">
        <v>23616</v>
      </c>
      <c r="C5414" s="95">
        <v>2.95</v>
      </c>
    </row>
    <row r="5415" spans="1:3" ht="12.75" x14ac:dyDescent="0.2">
      <c r="A5415" s="9" t="s">
        <v>23617</v>
      </c>
      <c r="B5415" s="9" t="s">
        <v>23618</v>
      </c>
      <c r="C5415" s="95">
        <v>1.78</v>
      </c>
    </row>
    <row r="5416" spans="1:3" ht="12.75" x14ac:dyDescent="0.2">
      <c r="A5416" s="9" t="s">
        <v>23619</v>
      </c>
      <c r="B5416" s="9" t="s">
        <v>23620</v>
      </c>
      <c r="C5416" s="95">
        <v>1.45</v>
      </c>
    </row>
    <row r="5417" spans="1:3" ht="12.75" x14ac:dyDescent="0.2">
      <c r="A5417" s="9" t="s">
        <v>23621</v>
      </c>
      <c r="B5417" s="9" t="s">
        <v>23622</v>
      </c>
      <c r="C5417" s="95">
        <v>7.96</v>
      </c>
    </row>
    <row r="5418" spans="1:3" ht="12.75" x14ac:dyDescent="0.2">
      <c r="A5418" s="9" t="s">
        <v>23623</v>
      </c>
      <c r="B5418" s="9" t="s">
        <v>23624</v>
      </c>
      <c r="C5418" s="95">
        <v>3.22</v>
      </c>
    </row>
    <row r="5419" spans="1:3" ht="12.75" x14ac:dyDescent="0.2">
      <c r="A5419" s="9" t="s">
        <v>23625</v>
      </c>
      <c r="B5419" s="9" t="s">
        <v>23626</v>
      </c>
      <c r="C5419" s="95">
        <v>3.62</v>
      </c>
    </row>
    <row r="5420" spans="1:3" ht="12.75" x14ac:dyDescent="0.2">
      <c r="A5420" s="9" t="s">
        <v>23627</v>
      </c>
      <c r="B5420" s="9" t="s">
        <v>23628</v>
      </c>
      <c r="C5420" s="95">
        <v>1.28</v>
      </c>
    </row>
    <row r="5421" spans="1:3" ht="12.75" x14ac:dyDescent="0.2">
      <c r="A5421" s="9" t="s">
        <v>23629</v>
      </c>
      <c r="B5421" s="9" t="s">
        <v>23630</v>
      </c>
      <c r="C5421" s="95">
        <v>1.94</v>
      </c>
    </row>
    <row r="5422" spans="1:3" ht="12.75" x14ac:dyDescent="0.2">
      <c r="A5422" s="9" t="s">
        <v>23631</v>
      </c>
      <c r="B5422" s="9" t="s">
        <v>23632</v>
      </c>
      <c r="C5422" s="95">
        <v>1.94</v>
      </c>
    </row>
    <row r="5423" spans="1:3" ht="12.75" x14ac:dyDescent="0.2">
      <c r="A5423" s="9" t="s">
        <v>23633</v>
      </c>
      <c r="B5423" s="9" t="s">
        <v>23634</v>
      </c>
      <c r="C5423" s="95">
        <v>1.61</v>
      </c>
    </row>
    <row r="5424" spans="1:3" ht="12.75" x14ac:dyDescent="0.2">
      <c r="A5424" s="9" t="s">
        <v>23635</v>
      </c>
      <c r="B5424" s="9" t="s">
        <v>23636</v>
      </c>
      <c r="C5424" s="95">
        <v>4</v>
      </c>
    </row>
    <row r="5425" spans="1:3" ht="12.75" x14ac:dyDescent="0.2">
      <c r="A5425" s="9" t="s">
        <v>23637</v>
      </c>
      <c r="B5425" s="9" t="s">
        <v>23638</v>
      </c>
      <c r="C5425" s="95">
        <v>7.46</v>
      </c>
    </row>
    <row r="5426" spans="1:3" ht="12.75" x14ac:dyDescent="0.2">
      <c r="A5426" s="9" t="s">
        <v>23639</v>
      </c>
      <c r="B5426" s="9" t="s">
        <v>23640</v>
      </c>
      <c r="C5426" s="95">
        <v>9.68</v>
      </c>
    </row>
    <row r="5427" spans="1:3" ht="12.75" x14ac:dyDescent="0.2">
      <c r="A5427" s="9" t="s">
        <v>23641</v>
      </c>
      <c r="B5427" s="9" t="s">
        <v>23642</v>
      </c>
      <c r="C5427" s="95">
        <v>1.1100000000000001</v>
      </c>
    </row>
    <row r="5428" spans="1:3" ht="12.75" x14ac:dyDescent="0.2">
      <c r="A5428" s="9" t="s">
        <v>23643</v>
      </c>
      <c r="B5428" s="9" t="s">
        <v>23644</v>
      </c>
      <c r="C5428" s="95">
        <v>2.23</v>
      </c>
    </row>
    <row r="5429" spans="1:3" ht="12.75" x14ac:dyDescent="0.2">
      <c r="A5429" s="9" t="s">
        <v>23645</v>
      </c>
      <c r="B5429" s="9" t="s">
        <v>23646</v>
      </c>
      <c r="C5429" s="95">
        <v>0.83</v>
      </c>
    </row>
    <row r="5430" spans="1:3" ht="12.75" x14ac:dyDescent="0.2">
      <c r="A5430" s="9" t="s">
        <v>23647</v>
      </c>
      <c r="B5430" s="9" t="s">
        <v>23648</v>
      </c>
      <c r="C5430" s="95">
        <v>9.85</v>
      </c>
    </row>
    <row r="5431" spans="1:3" ht="12.75" x14ac:dyDescent="0.2">
      <c r="A5431" s="9" t="s">
        <v>23649</v>
      </c>
      <c r="B5431" s="9" t="s">
        <v>23650</v>
      </c>
      <c r="C5431" s="95">
        <v>1.56</v>
      </c>
    </row>
    <row r="5432" spans="1:3" ht="12.75" x14ac:dyDescent="0.2">
      <c r="A5432" s="9" t="s">
        <v>23651</v>
      </c>
      <c r="B5432" s="9" t="s">
        <v>23652</v>
      </c>
      <c r="C5432" s="95">
        <v>2.23</v>
      </c>
    </row>
    <row r="5433" spans="1:3" ht="12.75" x14ac:dyDescent="0.2">
      <c r="A5433" s="9" t="s">
        <v>23653</v>
      </c>
      <c r="B5433" s="9" t="s">
        <v>23654</v>
      </c>
      <c r="C5433" s="95">
        <v>2.23</v>
      </c>
    </row>
    <row r="5434" spans="1:3" ht="12.75" x14ac:dyDescent="0.2">
      <c r="A5434" s="9" t="s">
        <v>23655</v>
      </c>
      <c r="B5434" s="9" t="s">
        <v>23656</v>
      </c>
      <c r="C5434" s="95">
        <v>1.1100000000000001</v>
      </c>
    </row>
    <row r="5435" spans="1:3" ht="12.75" x14ac:dyDescent="0.2">
      <c r="A5435" s="9" t="s">
        <v>23657</v>
      </c>
      <c r="B5435" s="9" t="s">
        <v>23658</v>
      </c>
      <c r="C5435" s="95">
        <v>1.33</v>
      </c>
    </row>
    <row r="5436" spans="1:3" ht="12.75" x14ac:dyDescent="0.2">
      <c r="A5436" s="9" t="s">
        <v>23659</v>
      </c>
      <c r="B5436" s="9" t="s">
        <v>23660</v>
      </c>
      <c r="C5436" s="95">
        <v>1.78</v>
      </c>
    </row>
    <row r="5437" spans="1:3" ht="12.75" x14ac:dyDescent="0.2">
      <c r="A5437" s="9" t="s">
        <v>23661</v>
      </c>
      <c r="B5437" s="9" t="s">
        <v>23662</v>
      </c>
      <c r="C5437" s="95">
        <v>1.78</v>
      </c>
    </row>
    <row r="5438" spans="1:3" ht="12.75" x14ac:dyDescent="0.2">
      <c r="A5438" s="9" t="s">
        <v>23663</v>
      </c>
      <c r="B5438" s="9" t="s">
        <v>23664</v>
      </c>
      <c r="C5438" s="95">
        <v>10.35</v>
      </c>
    </row>
    <row r="5439" spans="1:3" ht="12.75" x14ac:dyDescent="0.2">
      <c r="A5439" s="9" t="s">
        <v>23665</v>
      </c>
      <c r="B5439" s="9" t="s">
        <v>23666</v>
      </c>
      <c r="C5439" s="95">
        <v>5.9</v>
      </c>
    </row>
    <row r="5440" spans="1:3" ht="12.75" x14ac:dyDescent="0.2">
      <c r="A5440" s="9" t="s">
        <v>23667</v>
      </c>
      <c r="B5440" s="9" t="s">
        <v>23668</v>
      </c>
      <c r="C5440" s="95">
        <v>1.1100000000000001</v>
      </c>
    </row>
    <row r="5441" spans="1:3" ht="12.75" x14ac:dyDescent="0.2">
      <c r="A5441" s="9" t="s">
        <v>23669</v>
      </c>
      <c r="B5441" s="9" t="s">
        <v>23670</v>
      </c>
      <c r="C5441" s="95">
        <v>7.9</v>
      </c>
    </row>
    <row r="5442" spans="1:3" ht="12.75" x14ac:dyDescent="0.2">
      <c r="A5442" s="9" t="s">
        <v>23671</v>
      </c>
      <c r="B5442" s="9" t="s">
        <v>23672</v>
      </c>
      <c r="C5442" s="95">
        <v>1.78</v>
      </c>
    </row>
    <row r="5443" spans="1:3" ht="12.75" x14ac:dyDescent="0.2">
      <c r="A5443" s="9" t="s">
        <v>23673</v>
      </c>
      <c r="B5443" s="9" t="s">
        <v>23674</v>
      </c>
      <c r="C5443" s="95">
        <v>6.73</v>
      </c>
    </row>
    <row r="5444" spans="1:3" ht="12.75" x14ac:dyDescent="0.2">
      <c r="A5444" s="9" t="s">
        <v>23675</v>
      </c>
      <c r="B5444" s="9" t="s">
        <v>23676</v>
      </c>
      <c r="C5444" s="95">
        <v>2.11</v>
      </c>
    </row>
    <row r="5445" spans="1:3" ht="12.75" x14ac:dyDescent="0.2">
      <c r="A5445" s="9" t="s">
        <v>23677</v>
      </c>
      <c r="B5445" s="9" t="s">
        <v>23678</v>
      </c>
      <c r="C5445" s="95">
        <v>6.79</v>
      </c>
    </row>
    <row r="5446" spans="1:3" ht="12.75" x14ac:dyDescent="0.2">
      <c r="A5446" s="9" t="s">
        <v>23679</v>
      </c>
      <c r="B5446" s="9" t="s">
        <v>23680</v>
      </c>
      <c r="C5446" s="95">
        <v>0.28000000000000003</v>
      </c>
    </row>
    <row r="5447" spans="1:3" ht="12.75" x14ac:dyDescent="0.2">
      <c r="A5447" s="9" t="s">
        <v>23681</v>
      </c>
      <c r="B5447" s="9" t="s">
        <v>23682</v>
      </c>
      <c r="C5447" s="95">
        <v>1.84</v>
      </c>
    </row>
    <row r="5448" spans="1:3" ht="12.75" x14ac:dyDescent="0.2">
      <c r="A5448" s="9" t="s">
        <v>23683</v>
      </c>
      <c r="B5448" s="9" t="s">
        <v>23684</v>
      </c>
      <c r="C5448" s="95">
        <v>7.9</v>
      </c>
    </row>
    <row r="5449" spans="1:3" ht="12.75" x14ac:dyDescent="0.2">
      <c r="A5449" s="9" t="s">
        <v>23685</v>
      </c>
      <c r="B5449" s="9" t="s">
        <v>23686</v>
      </c>
      <c r="C5449" s="95">
        <v>1.56</v>
      </c>
    </row>
    <row r="5450" spans="1:3" ht="12.75" x14ac:dyDescent="0.2">
      <c r="A5450" s="9" t="s">
        <v>23687</v>
      </c>
      <c r="B5450" s="9" t="s">
        <v>23688</v>
      </c>
      <c r="C5450" s="95">
        <v>8.01</v>
      </c>
    </row>
    <row r="5451" spans="1:3" ht="12.75" x14ac:dyDescent="0.2">
      <c r="A5451" s="9" t="s">
        <v>23689</v>
      </c>
      <c r="B5451" s="9" t="s">
        <v>23690</v>
      </c>
      <c r="C5451" s="95">
        <v>0.61</v>
      </c>
    </row>
    <row r="5452" spans="1:3" ht="12.75" x14ac:dyDescent="0.2">
      <c r="A5452" s="9" t="s">
        <v>23691</v>
      </c>
      <c r="B5452" s="9" t="s">
        <v>23692</v>
      </c>
      <c r="C5452" s="95">
        <v>0.61</v>
      </c>
    </row>
    <row r="5453" spans="1:3" ht="12.75" x14ac:dyDescent="0.2">
      <c r="A5453" s="9" t="s">
        <v>23693</v>
      </c>
      <c r="B5453" s="9" t="s">
        <v>23694</v>
      </c>
      <c r="C5453" s="95">
        <v>3.84</v>
      </c>
    </row>
    <row r="5454" spans="1:3" ht="12.75" x14ac:dyDescent="0.2">
      <c r="A5454" s="9" t="s">
        <v>23695</v>
      </c>
      <c r="B5454" s="9" t="s">
        <v>23696</v>
      </c>
      <c r="C5454" s="95">
        <v>1.28</v>
      </c>
    </row>
    <row r="5455" spans="1:3" ht="12.75" x14ac:dyDescent="0.2">
      <c r="A5455" s="9" t="s">
        <v>23697</v>
      </c>
      <c r="B5455" s="9" t="s">
        <v>23698</v>
      </c>
      <c r="C5455" s="95">
        <v>0.11</v>
      </c>
    </row>
    <row r="5456" spans="1:3" ht="12.75" x14ac:dyDescent="0.2">
      <c r="A5456" s="9" t="s">
        <v>23699</v>
      </c>
      <c r="B5456" s="9" t="s">
        <v>23700</v>
      </c>
      <c r="C5456" s="95">
        <v>0.83</v>
      </c>
    </row>
    <row r="5457" spans="1:3" ht="12.75" x14ac:dyDescent="0.2">
      <c r="A5457" s="9" t="s">
        <v>23701</v>
      </c>
      <c r="B5457" s="9" t="s">
        <v>23702</v>
      </c>
      <c r="C5457" s="95">
        <v>3.17</v>
      </c>
    </row>
    <row r="5458" spans="1:3" ht="12.75" x14ac:dyDescent="0.2">
      <c r="A5458" s="9" t="s">
        <v>23703</v>
      </c>
      <c r="B5458" s="9" t="s">
        <v>23704</v>
      </c>
      <c r="C5458" s="95">
        <v>0.83</v>
      </c>
    </row>
    <row r="5459" spans="1:3" ht="12.75" x14ac:dyDescent="0.2">
      <c r="A5459" s="9" t="s">
        <v>23705</v>
      </c>
      <c r="B5459" s="9" t="s">
        <v>23706</v>
      </c>
      <c r="C5459" s="95">
        <v>1.06</v>
      </c>
    </row>
    <row r="5460" spans="1:3" ht="12.75" x14ac:dyDescent="0.2">
      <c r="A5460" s="9" t="s">
        <v>23707</v>
      </c>
      <c r="B5460" s="9" t="s">
        <v>23708</v>
      </c>
      <c r="C5460" s="95">
        <v>0.5</v>
      </c>
    </row>
    <row r="5461" spans="1:3" ht="12.75" x14ac:dyDescent="0.2">
      <c r="A5461" s="9" t="s">
        <v>23709</v>
      </c>
      <c r="B5461" s="9" t="s">
        <v>23710</v>
      </c>
      <c r="C5461" s="95">
        <v>1.28</v>
      </c>
    </row>
    <row r="5462" spans="1:3" ht="12.75" x14ac:dyDescent="0.2">
      <c r="A5462" s="9" t="s">
        <v>23711</v>
      </c>
      <c r="B5462" s="9" t="s">
        <v>23712</v>
      </c>
      <c r="C5462" s="95">
        <v>0.5</v>
      </c>
    </row>
    <row r="5463" spans="1:3" ht="12.75" x14ac:dyDescent="0.2">
      <c r="A5463" s="9" t="s">
        <v>23713</v>
      </c>
      <c r="B5463" s="9" t="s">
        <v>23714</v>
      </c>
      <c r="C5463" s="95">
        <v>5.23</v>
      </c>
    </row>
    <row r="5464" spans="1:3" ht="12.75" x14ac:dyDescent="0.2">
      <c r="A5464" s="9" t="s">
        <v>23715</v>
      </c>
      <c r="B5464" s="9" t="s">
        <v>23716</v>
      </c>
      <c r="C5464" s="95">
        <v>1.73</v>
      </c>
    </row>
    <row r="5465" spans="1:3" ht="12.75" x14ac:dyDescent="0.2">
      <c r="A5465" s="9" t="s">
        <v>23717</v>
      </c>
      <c r="B5465" s="9" t="s">
        <v>23718</v>
      </c>
      <c r="C5465" s="95">
        <v>0.38</v>
      </c>
    </row>
    <row r="5466" spans="1:3" ht="12.75" x14ac:dyDescent="0.2">
      <c r="A5466" s="9" t="s">
        <v>23719</v>
      </c>
      <c r="B5466" s="9" t="s">
        <v>23720</v>
      </c>
      <c r="C5466" s="95">
        <v>1.1100000000000001</v>
      </c>
    </row>
    <row r="5467" spans="1:3" ht="12.75" x14ac:dyDescent="0.2">
      <c r="A5467" s="9" t="s">
        <v>23721</v>
      </c>
      <c r="B5467" s="9" t="s">
        <v>23722</v>
      </c>
      <c r="C5467" s="95">
        <v>1.1599999999999999</v>
      </c>
    </row>
    <row r="5468" spans="1:3" ht="12.75" x14ac:dyDescent="0.2">
      <c r="A5468" s="9" t="s">
        <v>23723</v>
      </c>
      <c r="B5468" s="9" t="s">
        <v>23724</v>
      </c>
      <c r="C5468" s="95">
        <v>1.73</v>
      </c>
    </row>
    <row r="5469" spans="1:3" ht="12.75" x14ac:dyDescent="0.2">
      <c r="A5469" s="9" t="s">
        <v>23725</v>
      </c>
      <c r="B5469" s="9" t="s">
        <v>23726</v>
      </c>
      <c r="C5469" s="95">
        <v>1.56</v>
      </c>
    </row>
    <row r="5470" spans="1:3" ht="12.75" x14ac:dyDescent="0.2">
      <c r="A5470" s="9" t="s">
        <v>23727</v>
      </c>
      <c r="B5470" s="9" t="s">
        <v>23728</v>
      </c>
      <c r="C5470" s="95">
        <v>1.61</v>
      </c>
    </row>
    <row r="5471" spans="1:3" ht="12.75" x14ac:dyDescent="0.2">
      <c r="A5471" s="9" t="s">
        <v>23729</v>
      </c>
      <c r="B5471" s="9" t="s">
        <v>23730</v>
      </c>
      <c r="C5471" s="95">
        <v>10.07</v>
      </c>
    </row>
    <row r="5472" spans="1:3" ht="12.75" x14ac:dyDescent="0.2">
      <c r="A5472" s="9" t="s">
        <v>23731</v>
      </c>
      <c r="B5472" s="9" t="s">
        <v>23732</v>
      </c>
      <c r="C5472" s="95">
        <v>2.5099999999999998</v>
      </c>
    </row>
    <row r="5473" spans="1:3" ht="12.75" x14ac:dyDescent="0.2">
      <c r="A5473" s="9" t="s">
        <v>23733</v>
      </c>
      <c r="B5473" s="9" t="s">
        <v>23734</v>
      </c>
      <c r="C5473" s="95">
        <v>3.06</v>
      </c>
    </row>
    <row r="5474" spans="1:3" ht="12.75" x14ac:dyDescent="0.2">
      <c r="A5474" s="9" t="s">
        <v>23735</v>
      </c>
      <c r="B5474" s="9" t="s">
        <v>23736</v>
      </c>
      <c r="C5474" s="95">
        <v>0.95</v>
      </c>
    </row>
    <row r="5475" spans="1:3" ht="12.75" x14ac:dyDescent="0.2">
      <c r="A5475" s="9" t="s">
        <v>23737</v>
      </c>
      <c r="B5475" s="9" t="s">
        <v>23738</v>
      </c>
      <c r="C5475" s="95">
        <v>1.1100000000000001</v>
      </c>
    </row>
    <row r="5476" spans="1:3" ht="12.75" x14ac:dyDescent="0.2">
      <c r="A5476" s="9" t="s">
        <v>23739</v>
      </c>
      <c r="B5476" s="9" t="s">
        <v>23740</v>
      </c>
      <c r="C5476" s="95">
        <v>1.1599999999999999</v>
      </c>
    </row>
    <row r="5477" spans="1:3" ht="12.75" x14ac:dyDescent="0.2">
      <c r="A5477" s="9" t="s">
        <v>23741</v>
      </c>
      <c r="B5477" s="9" t="s">
        <v>23742</v>
      </c>
      <c r="C5477" s="95">
        <v>1.1599999999999999</v>
      </c>
    </row>
    <row r="5478" spans="1:3" ht="12.75" x14ac:dyDescent="0.2">
      <c r="A5478" s="9" t="s">
        <v>23743</v>
      </c>
      <c r="B5478" s="9" t="s">
        <v>23744</v>
      </c>
      <c r="C5478" s="95">
        <v>1.1100000000000001</v>
      </c>
    </row>
    <row r="5479" spans="1:3" ht="12.75" x14ac:dyDescent="0.2">
      <c r="A5479" s="9" t="s">
        <v>23745</v>
      </c>
      <c r="B5479" s="9" t="s">
        <v>23746</v>
      </c>
      <c r="C5479" s="95">
        <v>2.17</v>
      </c>
    </row>
    <row r="5480" spans="1:3" ht="12.75" x14ac:dyDescent="0.2">
      <c r="A5480" s="9" t="s">
        <v>23747</v>
      </c>
      <c r="B5480" s="9" t="s">
        <v>23748</v>
      </c>
      <c r="C5480" s="95">
        <v>2.39</v>
      </c>
    </row>
    <row r="5481" spans="1:3" ht="12.75" x14ac:dyDescent="0.2">
      <c r="A5481" s="9" t="s">
        <v>23749</v>
      </c>
      <c r="B5481" s="9" t="s">
        <v>23750</v>
      </c>
      <c r="C5481" s="95">
        <v>1.73</v>
      </c>
    </row>
    <row r="5482" spans="1:3" ht="12.75" x14ac:dyDescent="0.2">
      <c r="A5482" s="9" t="s">
        <v>23751</v>
      </c>
      <c r="B5482" s="9" t="s">
        <v>23752</v>
      </c>
      <c r="C5482" s="95">
        <v>5.01</v>
      </c>
    </row>
    <row r="5483" spans="1:3" ht="12.75" x14ac:dyDescent="0.2">
      <c r="A5483" s="9" t="s">
        <v>23753</v>
      </c>
      <c r="B5483" s="9" t="s">
        <v>23754</v>
      </c>
      <c r="C5483" s="95">
        <v>1.1599999999999999</v>
      </c>
    </row>
    <row r="5484" spans="1:3" ht="12.75" x14ac:dyDescent="0.2">
      <c r="A5484" s="9" t="s">
        <v>23755</v>
      </c>
      <c r="B5484" s="9" t="s">
        <v>23756</v>
      </c>
      <c r="C5484" s="95">
        <v>0.22</v>
      </c>
    </row>
    <row r="5485" spans="1:3" ht="12.75" x14ac:dyDescent="0.2">
      <c r="A5485" s="9" t="s">
        <v>23757</v>
      </c>
      <c r="B5485" s="9" t="s">
        <v>23758</v>
      </c>
      <c r="C5485" s="95">
        <v>3.45</v>
      </c>
    </row>
    <row r="5486" spans="1:3" ht="12.75" x14ac:dyDescent="0.2">
      <c r="A5486" s="9" t="s">
        <v>23759</v>
      </c>
      <c r="B5486" s="9" t="s">
        <v>23760</v>
      </c>
      <c r="C5486" s="95">
        <v>6.01</v>
      </c>
    </row>
    <row r="5487" spans="1:3" ht="12.75" x14ac:dyDescent="0.2">
      <c r="A5487" s="9" t="s">
        <v>23761</v>
      </c>
      <c r="B5487" s="9" t="s">
        <v>23762</v>
      </c>
      <c r="C5487" s="95">
        <v>6.62</v>
      </c>
    </row>
    <row r="5488" spans="1:3" ht="12.75" x14ac:dyDescent="0.2">
      <c r="A5488" s="9" t="s">
        <v>23763</v>
      </c>
      <c r="B5488" s="9" t="s">
        <v>23764</v>
      </c>
      <c r="C5488" s="95">
        <v>10.58</v>
      </c>
    </row>
    <row r="5489" spans="1:3" ht="12.75" x14ac:dyDescent="0.2">
      <c r="A5489" s="9" t="s">
        <v>23765</v>
      </c>
      <c r="B5489" s="9" t="s">
        <v>23766</v>
      </c>
      <c r="C5489" s="95">
        <v>7.24</v>
      </c>
    </row>
    <row r="5490" spans="1:3" ht="12.75" x14ac:dyDescent="0.2">
      <c r="A5490" s="9" t="s">
        <v>23767</v>
      </c>
      <c r="B5490" s="9" t="s">
        <v>23768</v>
      </c>
      <c r="C5490" s="95">
        <v>28.71</v>
      </c>
    </row>
    <row r="5491" spans="1:3" ht="12.75" x14ac:dyDescent="0.2">
      <c r="A5491" s="9" t="s">
        <v>23769</v>
      </c>
      <c r="B5491" s="9" t="s">
        <v>23770</v>
      </c>
      <c r="C5491" s="95">
        <v>49.86</v>
      </c>
    </row>
    <row r="5492" spans="1:3" ht="12.75" x14ac:dyDescent="0.2">
      <c r="A5492" s="9" t="s">
        <v>23771</v>
      </c>
      <c r="B5492" s="9" t="s">
        <v>23772</v>
      </c>
      <c r="C5492" s="95">
        <v>33.83</v>
      </c>
    </row>
    <row r="5493" spans="1:3" ht="12.75" x14ac:dyDescent="0.2">
      <c r="A5493" s="9" t="s">
        <v>23773</v>
      </c>
      <c r="B5493" s="9" t="s">
        <v>23774</v>
      </c>
      <c r="C5493" s="95">
        <v>1.28</v>
      </c>
    </row>
    <row r="5494" spans="1:3" ht="12.75" x14ac:dyDescent="0.2">
      <c r="A5494" s="9" t="s">
        <v>23775</v>
      </c>
      <c r="B5494" s="9" t="s">
        <v>23776</v>
      </c>
      <c r="C5494" s="95">
        <v>6.51</v>
      </c>
    </row>
    <row r="5495" spans="1:3" ht="12.75" x14ac:dyDescent="0.2">
      <c r="A5495" s="9" t="s">
        <v>23777</v>
      </c>
      <c r="B5495" s="9" t="s">
        <v>23778</v>
      </c>
      <c r="C5495" s="95">
        <v>0.83</v>
      </c>
    </row>
    <row r="5496" spans="1:3" ht="12.75" x14ac:dyDescent="0.2">
      <c r="A5496" s="9" t="s">
        <v>23779</v>
      </c>
      <c r="B5496" s="9" t="s">
        <v>23780</v>
      </c>
      <c r="C5496" s="95">
        <v>11.35</v>
      </c>
    </row>
    <row r="5497" spans="1:3" ht="12.75" x14ac:dyDescent="0.2">
      <c r="A5497" s="9" t="s">
        <v>23781</v>
      </c>
      <c r="B5497" s="9" t="s">
        <v>23782</v>
      </c>
      <c r="C5497" s="95">
        <v>2.79</v>
      </c>
    </row>
    <row r="5498" spans="1:3" ht="12.75" x14ac:dyDescent="0.2">
      <c r="A5498" s="9" t="s">
        <v>23783</v>
      </c>
      <c r="B5498" s="9" t="s">
        <v>23784</v>
      </c>
      <c r="C5498" s="95">
        <v>1.94</v>
      </c>
    </row>
    <row r="5499" spans="1:3" ht="12.75" x14ac:dyDescent="0.2">
      <c r="A5499" s="9" t="s">
        <v>23785</v>
      </c>
      <c r="B5499" s="9" t="s">
        <v>23786</v>
      </c>
      <c r="C5499" s="95">
        <v>5.62</v>
      </c>
    </row>
    <row r="5500" spans="1:3" ht="12.75" x14ac:dyDescent="0.2">
      <c r="A5500" s="9" t="s">
        <v>23787</v>
      </c>
      <c r="B5500" s="9" t="s">
        <v>23788</v>
      </c>
      <c r="C5500" s="95">
        <v>1.56</v>
      </c>
    </row>
    <row r="5501" spans="1:3" ht="12.75" x14ac:dyDescent="0.2">
      <c r="A5501" s="9" t="s">
        <v>23789</v>
      </c>
      <c r="B5501" s="9" t="s">
        <v>23790</v>
      </c>
      <c r="C5501" s="95">
        <v>9.4600000000000009</v>
      </c>
    </row>
    <row r="5502" spans="1:3" ht="12.75" x14ac:dyDescent="0.2">
      <c r="A5502" s="9" t="s">
        <v>23791</v>
      </c>
      <c r="B5502" s="9" t="s">
        <v>23792</v>
      </c>
      <c r="C5502" s="95">
        <v>3.84</v>
      </c>
    </row>
    <row r="5503" spans="1:3" ht="12.75" x14ac:dyDescent="0.2">
      <c r="A5503" s="9" t="s">
        <v>23793</v>
      </c>
      <c r="B5503" s="9" t="s">
        <v>23794</v>
      </c>
      <c r="C5503" s="95">
        <v>8.9</v>
      </c>
    </row>
    <row r="5504" spans="1:3" ht="12.75" x14ac:dyDescent="0.2">
      <c r="A5504" s="9" t="s">
        <v>23795</v>
      </c>
      <c r="B5504" s="9" t="s">
        <v>23796</v>
      </c>
      <c r="C5504" s="95">
        <v>4.95</v>
      </c>
    </row>
    <row r="5505" spans="1:3" ht="12.75" x14ac:dyDescent="0.2">
      <c r="A5505" s="9" t="s">
        <v>23797</v>
      </c>
      <c r="B5505" s="9" t="s">
        <v>23798</v>
      </c>
      <c r="C5505" s="95">
        <v>6.84</v>
      </c>
    </row>
    <row r="5506" spans="1:3" ht="12.75" x14ac:dyDescent="0.2">
      <c r="A5506" s="9" t="s">
        <v>23799</v>
      </c>
      <c r="B5506" s="9" t="s">
        <v>23800</v>
      </c>
      <c r="C5506" s="95">
        <v>7.29</v>
      </c>
    </row>
    <row r="5507" spans="1:3" ht="12.75" x14ac:dyDescent="0.2">
      <c r="A5507" s="9" t="s">
        <v>23801</v>
      </c>
      <c r="B5507" s="9" t="s">
        <v>23802</v>
      </c>
      <c r="C5507" s="95">
        <v>3.17</v>
      </c>
    </row>
    <row r="5508" spans="1:3" ht="12.75" x14ac:dyDescent="0.2">
      <c r="A5508" s="9" t="s">
        <v>23803</v>
      </c>
      <c r="B5508" s="9" t="s">
        <v>23804</v>
      </c>
      <c r="C5508" s="95">
        <v>2.39</v>
      </c>
    </row>
    <row r="5509" spans="1:3" ht="12.75" x14ac:dyDescent="0.2">
      <c r="A5509" s="9" t="s">
        <v>23805</v>
      </c>
      <c r="B5509" s="9" t="s">
        <v>23806</v>
      </c>
      <c r="C5509" s="95">
        <v>2.17</v>
      </c>
    </row>
    <row r="5510" spans="1:3" ht="12.75" x14ac:dyDescent="0.2">
      <c r="A5510" s="9" t="s">
        <v>23807</v>
      </c>
      <c r="B5510" s="9" t="s">
        <v>23808</v>
      </c>
      <c r="C5510" s="95">
        <v>5.56</v>
      </c>
    </row>
    <row r="5511" spans="1:3" ht="12.75" x14ac:dyDescent="0.2">
      <c r="A5511" s="9" t="s">
        <v>23809</v>
      </c>
      <c r="B5511" s="9" t="s">
        <v>23810</v>
      </c>
      <c r="C5511" s="95">
        <v>3.62</v>
      </c>
    </row>
    <row r="5512" spans="1:3" ht="12.75" x14ac:dyDescent="0.2">
      <c r="A5512" s="9" t="s">
        <v>23811</v>
      </c>
      <c r="B5512" s="9" t="s">
        <v>23812</v>
      </c>
      <c r="C5512" s="95">
        <v>1.23</v>
      </c>
    </row>
    <row r="5513" spans="1:3" ht="12.75" x14ac:dyDescent="0.2">
      <c r="A5513" s="9" t="s">
        <v>23813</v>
      </c>
      <c r="B5513" s="9" t="s">
        <v>23814</v>
      </c>
      <c r="C5513" s="95">
        <v>21.36</v>
      </c>
    </row>
    <row r="5514" spans="1:3" ht="12.75" x14ac:dyDescent="0.2">
      <c r="A5514" s="9" t="s">
        <v>23815</v>
      </c>
      <c r="B5514" s="9" t="s">
        <v>23816</v>
      </c>
      <c r="C5514" s="95">
        <v>19.03</v>
      </c>
    </row>
    <row r="5515" spans="1:3" ht="12.75" x14ac:dyDescent="0.2">
      <c r="A5515" s="9" t="s">
        <v>23817</v>
      </c>
      <c r="B5515" s="9" t="s">
        <v>23818</v>
      </c>
      <c r="C5515" s="95">
        <v>8.07</v>
      </c>
    </row>
    <row r="5516" spans="1:3" ht="12.75" x14ac:dyDescent="0.2">
      <c r="A5516" s="9" t="s">
        <v>23819</v>
      </c>
      <c r="B5516" s="9" t="s">
        <v>23820</v>
      </c>
      <c r="C5516" s="95">
        <v>5.9</v>
      </c>
    </row>
    <row r="5517" spans="1:3" ht="12.75" x14ac:dyDescent="0.2">
      <c r="A5517" s="9" t="s">
        <v>23821</v>
      </c>
      <c r="B5517" s="9" t="s">
        <v>23822</v>
      </c>
      <c r="C5517" s="95">
        <v>2.79</v>
      </c>
    </row>
    <row r="5518" spans="1:3" ht="12.75" x14ac:dyDescent="0.2">
      <c r="A5518" s="9" t="s">
        <v>23823</v>
      </c>
      <c r="B5518" s="9" t="s">
        <v>23824</v>
      </c>
      <c r="C5518" s="95">
        <v>1.28</v>
      </c>
    </row>
    <row r="5519" spans="1:3" ht="12.75" x14ac:dyDescent="0.2">
      <c r="A5519" s="9" t="s">
        <v>23825</v>
      </c>
      <c r="B5519" s="9" t="s">
        <v>23826</v>
      </c>
      <c r="C5519" s="95">
        <v>2.23</v>
      </c>
    </row>
    <row r="5520" spans="1:3" ht="12.75" x14ac:dyDescent="0.2">
      <c r="A5520" s="9" t="s">
        <v>23827</v>
      </c>
      <c r="B5520" s="9" t="s">
        <v>23828</v>
      </c>
      <c r="C5520" s="95">
        <v>6.51</v>
      </c>
    </row>
    <row r="5521" spans="1:3" ht="12.75" x14ac:dyDescent="0.2">
      <c r="A5521" s="9" t="s">
        <v>23829</v>
      </c>
      <c r="B5521" s="9" t="s">
        <v>23830</v>
      </c>
      <c r="C5521" s="95">
        <v>1.28</v>
      </c>
    </row>
    <row r="5522" spans="1:3" ht="12.75" x14ac:dyDescent="0.2">
      <c r="A5522" s="9" t="s">
        <v>23831</v>
      </c>
      <c r="B5522" s="9" t="s">
        <v>23832</v>
      </c>
      <c r="C5522" s="95">
        <v>2.56</v>
      </c>
    </row>
    <row r="5523" spans="1:3" ht="12.75" x14ac:dyDescent="0.2">
      <c r="A5523" s="9" t="s">
        <v>23833</v>
      </c>
      <c r="B5523" s="9" t="s">
        <v>23834</v>
      </c>
      <c r="C5523" s="95">
        <v>47.4</v>
      </c>
    </row>
    <row r="5524" spans="1:3" ht="12.75" x14ac:dyDescent="0.2">
      <c r="A5524" s="9" t="s">
        <v>23835</v>
      </c>
      <c r="B5524" s="9" t="s">
        <v>23836</v>
      </c>
      <c r="C5524" s="95">
        <v>0.95</v>
      </c>
    </row>
    <row r="5525" spans="1:3" ht="12.75" x14ac:dyDescent="0.2">
      <c r="A5525" s="9" t="s">
        <v>23837</v>
      </c>
      <c r="B5525" s="9" t="s">
        <v>23838</v>
      </c>
      <c r="C5525" s="95">
        <v>0.17</v>
      </c>
    </row>
    <row r="5526" spans="1:3" ht="12.75" x14ac:dyDescent="0.2">
      <c r="A5526" s="9" t="s">
        <v>23839</v>
      </c>
      <c r="B5526" s="9" t="s">
        <v>23840</v>
      </c>
      <c r="C5526" s="95">
        <v>1.94</v>
      </c>
    </row>
    <row r="5527" spans="1:3" ht="12.75" x14ac:dyDescent="0.2">
      <c r="A5527" s="9" t="s">
        <v>23841</v>
      </c>
      <c r="B5527" s="9" t="s">
        <v>23842</v>
      </c>
      <c r="C5527" s="95">
        <v>4.7300000000000004</v>
      </c>
    </row>
    <row r="5528" spans="1:3" ht="12.75" x14ac:dyDescent="0.2">
      <c r="A5528" s="9" t="s">
        <v>23843</v>
      </c>
      <c r="B5528" s="9" t="s">
        <v>23844</v>
      </c>
      <c r="C5528" s="95">
        <v>1.73</v>
      </c>
    </row>
    <row r="5529" spans="1:3" ht="12.75" x14ac:dyDescent="0.2">
      <c r="A5529" s="9" t="s">
        <v>23845</v>
      </c>
      <c r="B5529" s="9" t="s">
        <v>23846</v>
      </c>
      <c r="C5529" s="95">
        <v>10.4</v>
      </c>
    </row>
    <row r="5530" spans="1:3" ht="12.75" x14ac:dyDescent="0.2">
      <c r="A5530" s="9" t="s">
        <v>23847</v>
      </c>
      <c r="B5530" s="9" t="s">
        <v>23848</v>
      </c>
      <c r="C5530" s="95">
        <v>0.56000000000000005</v>
      </c>
    </row>
    <row r="5531" spans="1:3" ht="12.75" x14ac:dyDescent="0.2">
      <c r="A5531" s="9" t="s">
        <v>23849</v>
      </c>
      <c r="B5531" s="9" t="s">
        <v>23850</v>
      </c>
      <c r="C5531" s="95">
        <v>3.62</v>
      </c>
    </row>
    <row r="5532" spans="1:3" ht="12.75" x14ac:dyDescent="0.2">
      <c r="A5532" s="9" t="s">
        <v>23851</v>
      </c>
      <c r="B5532" s="9" t="s">
        <v>23852</v>
      </c>
      <c r="C5532" s="95">
        <v>4.17</v>
      </c>
    </row>
    <row r="5533" spans="1:3" ht="12.75" x14ac:dyDescent="0.2">
      <c r="A5533" s="9" t="s">
        <v>23853</v>
      </c>
      <c r="B5533" s="9" t="s">
        <v>23854</v>
      </c>
      <c r="C5533" s="95">
        <v>5.01</v>
      </c>
    </row>
    <row r="5534" spans="1:3" ht="12.75" x14ac:dyDescent="0.2">
      <c r="A5534" s="9" t="s">
        <v>23855</v>
      </c>
      <c r="B5534" s="9" t="s">
        <v>23856</v>
      </c>
      <c r="C5534" s="95">
        <v>4</v>
      </c>
    </row>
    <row r="5535" spans="1:3" ht="12.75" x14ac:dyDescent="0.2">
      <c r="A5535" s="9" t="s">
        <v>23857</v>
      </c>
      <c r="B5535" s="9" t="s">
        <v>23858</v>
      </c>
      <c r="C5535" s="95">
        <v>12.57</v>
      </c>
    </row>
    <row r="5536" spans="1:3" ht="12.75" x14ac:dyDescent="0.2">
      <c r="A5536" s="9" t="s">
        <v>23859</v>
      </c>
      <c r="B5536" s="9" t="s">
        <v>23860</v>
      </c>
      <c r="C5536" s="95">
        <v>2.23</v>
      </c>
    </row>
    <row r="5537" spans="1:3" ht="12.75" x14ac:dyDescent="0.2">
      <c r="A5537" s="9" t="s">
        <v>23861</v>
      </c>
      <c r="B5537" s="9" t="s">
        <v>23862</v>
      </c>
      <c r="C5537" s="95">
        <v>4.17</v>
      </c>
    </row>
    <row r="5538" spans="1:3" ht="12.75" x14ac:dyDescent="0.2">
      <c r="A5538" s="9" t="s">
        <v>23863</v>
      </c>
      <c r="B5538" s="9" t="s">
        <v>23864</v>
      </c>
      <c r="C5538" s="95">
        <v>2.89</v>
      </c>
    </row>
    <row r="5539" spans="1:3" ht="12.75" x14ac:dyDescent="0.2">
      <c r="A5539" s="9" t="s">
        <v>23865</v>
      </c>
      <c r="B5539" s="9" t="s">
        <v>23866</v>
      </c>
      <c r="C5539" s="95">
        <v>5.68</v>
      </c>
    </row>
    <row r="5540" spans="1:3" ht="12.75" x14ac:dyDescent="0.2">
      <c r="A5540" s="9" t="s">
        <v>23867</v>
      </c>
      <c r="B5540" s="9" t="s">
        <v>23868</v>
      </c>
      <c r="C5540" s="95">
        <v>7.12</v>
      </c>
    </row>
    <row r="5541" spans="1:3" ht="12.75" x14ac:dyDescent="0.2">
      <c r="A5541" s="9" t="s">
        <v>23869</v>
      </c>
      <c r="B5541" s="9" t="s">
        <v>23870</v>
      </c>
      <c r="C5541" s="95">
        <v>10.58</v>
      </c>
    </row>
    <row r="5542" spans="1:3" ht="12.75" x14ac:dyDescent="0.2">
      <c r="A5542" s="9" t="s">
        <v>23871</v>
      </c>
      <c r="B5542" s="9" t="s">
        <v>23872</v>
      </c>
      <c r="C5542" s="95">
        <v>9.02</v>
      </c>
    </row>
    <row r="5543" spans="1:3" ht="12.75" x14ac:dyDescent="0.2">
      <c r="A5543" s="9" t="s">
        <v>23873</v>
      </c>
      <c r="B5543" s="9" t="s">
        <v>23874</v>
      </c>
      <c r="C5543" s="95">
        <v>5.78</v>
      </c>
    </row>
    <row r="5544" spans="1:3" ht="12.75" x14ac:dyDescent="0.2">
      <c r="A5544" s="9" t="s">
        <v>23875</v>
      </c>
      <c r="B5544" s="9" t="s">
        <v>23876</v>
      </c>
      <c r="C5544" s="95">
        <v>1.89</v>
      </c>
    </row>
    <row r="5545" spans="1:3" ht="12.75" x14ac:dyDescent="0.2">
      <c r="A5545" s="9" t="s">
        <v>23877</v>
      </c>
      <c r="B5545" s="9" t="s">
        <v>23878</v>
      </c>
      <c r="C5545" s="95">
        <v>2.11</v>
      </c>
    </row>
    <row r="5546" spans="1:3" ht="12.75" x14ac:dyDescent="0.2">
      <c r="A5546" s="9" t="s">
        <v>23879</v>
      </c>
      <c r="B5546" s="9" t="s">
        <v>23880</v>
      </c>
      <c r="C5546" s="95">
        <v>3.39</v>
      </c>
    </row>
    <row r="5547" spans="1:3" ht="12.75" x14ac:dyDescent="0.2">
      <c r="A5547" s="9" t="s">
        <v>23881</v>
      </c>
      <c r="B5547" s="9" t="s">
        <v>23882</v>
      </c>
      <c r="C5547" s="95">
        <v>0.83</v>
      </c>
    </row>
    <row r="5548" spans="1:3" ht="12.75" x14ac:dyDescent="0.2">
      <c r="A5548" s="9" t="s">
        <v>23883</v>
      </c>
      <c r="B5548" s="9" t="s">
        <v>23884</v>
      </c>
      <c r="C5548" s="95">
        <v>1.78</v>
      </c>
    </row>
    <row r="5549" spans="1:3" ht="12.75" x14ac:dyDescent="0.2">
      <c r="A5549" s="9" t="s">
        <v>23885</v>
      </c>
      <c r="B5549" s="9" t="s">
        <v>23886</v>
      </c>
      <c r="C5549" s="95">
        <v>5.84</v>
      </c>
    </row>
    <row r="5550" spans="1:3" ht="12.75" x14ac:dyDescent="0.2">
      <c r="A5550" s="9" t="s">
        <v>23887</v>
      </c>
      <c r="B5550" s="9" t="s">
        <v>23888</v>
      </c>
      <c r="C5550" s="95">
        <v>2.72</v>
      </c>
    </row>
    <row r="5551" spans="1:3" ht="12.75" x14ac:dyDescent="0.2">
      <c r="A5551" s="9" t="s">
        <v>23889</v>
      </c>
      <c r="B5551" s="9" t="s">
        <v>23890</v>
      </c>
      <c r="C5551" s="95">
        <v>6.84</v>
      </c>
    </row>
    <row r="5552" spans="1:3" ht="12.75" x14ac:dyDescent="0.2">
      <c r="A5552" s="9" t="s">
        <v>23891</v>
      </c>
      <c r="B5552" s="9" t="s">
        <v>23892</v>
      </c>
      <c r="C5552" s="95">
        <v>0.83</v>
      </c>
    </row>
    <row r="5553" spans="1:3" ht="12.75" x14ac:dyDescent="0.2">
      <c r="A5553" s="9" t="s">
        <v>23893</v>
      </c>
      <c r="B5553" s="9" t="s">
        <v>23894</v>
      </c>
      <c r="C5553" s="95">
        <v>95.7</v>
      </c>
    </row>
    <row r="5554" spans="1:3" ht="12.75" x14ac:dyDescent="0.2">
      <c r="A5554" s="9" t="s">
        <v>23895</v>
      </c>
      <c r="B5554" s="9" t="s">
        <v>23896</v>
      </c>
      <c r="C5554" s="95">
        <v>109.05</v>
      </c>
    </row>
    <row r="5555" spans="1:3" ht="12.75" x14ac:dyDescent="0.2">
      <c r="A5555" s="9" t="s">
        <v>23897</v>
      </c>
      <c r="B5555" s="9" t="s">
        <v>23898</v>
      </c>
      <c r="C5555" s="95">
        <v>99.6</v>
      </c>
    </row>
    <row r="5556" spans="1:3" ht="12.75" x14ac:dyDescent="0.2">
      <c r="A5556" s="9" t="s">
        <v>23899</v>
      </c>
      <c r="B5556" s="9" t="s">
        <v>23900</v>
      </c>
      <c r="C5556" s="95">
        <v>70.11</v>
      </c>
    </row>
    <row r="5557" spans="1:3" ht="12.75" x14ac:dyDescent="0.2">
      <c r="A5557" s="9" t="s">
        <v>23901</v>
      </c>
      <c r="B5557" s="9" t="s">
        <v>23902</v>
      </c>
      <c r="C5557" s="95">
        <v>2.95</v>
      </c>
    </row>
    <row r="5558" spans="1:3" ht="12.75" x14ac:dyDescent="0.2">
      <c r="A5558" s="9" t="s">
        <v>23903</v>
      </c>
      <c r="B5558" s="9" t="s">
        <v>23904</v>
      </c>
      <c r="C5558" s="95">
        <v>1.78</v>
      </c>
    </row>
    <row r="5559" spans="1:3" ht="12.75" x14ac:dyDescent="0.2">
      <c r="A5559" s="9" t="s">
        <v>23905</v>
      </c>
      <c r="B5559" s="9" t="s">
        <v>23906</v>
      </c>
      <c r="C5559" s="95">
        <v>2.61</v>
      </c>
    </row>
    <row r="5560" spans="1:3" ht="12.75" x14ac:dyDescent="0.2">
      <c r="A5560" s="9" t="s">
        <v>23907</v>
      </c>
      <c r="B5560" s="9" t="s">
        <v>23908</v>
      </c>
      <c r="C5560" s="95">
        <v>1.46</v>
      </c>
    </row>
    <row r="5561" spans="1:3" ht="12.75" x14ac:dyDescent="0.2">
      <c r="A5561" s="9" t="s">
        <v>23909</v>
      </c>
      <c r="B5561" s="9" t="s">
        <v>23910</v>
      </c>
      <c r="C5561" s="95">
        <v>3.12</v>
      </c>
    </row>
    <row r="5562" spans="1:3" ht="12.75" x14ac:dyDescent="0.2">
      <c r="A5562" s="9" t="s">
        <v>23911</v>
      </c>
      <c r="B5562" s="9" t="s">
        <v>23912</v>
      </c>
      <c r="C5562" s="95">
        <v>1.1100000000000001</v>
      </c>
    </row>
    <row r="5563" spans="1:3" ht="12.75" x14ac:dyDescent="0.2">
      <c r="A5563" s="9" t="s">
        <v>23913</v>
      </c>
      <c r="B5563" s="9" t="s">
        <v>23914</v>
      </c>
      <c r="C5563" s="95">
        <v>1.78</v>
      </c>
    </row>
    <row r="5564" spans="1:3" ht="12.75" x14ac:dyDescent="0.2">
      <c r="A5564" s="9" t="s">
        <v>23915</v>
      </c>
      <c r="B5564" s="9" t="s">
        <v>23916</v>
      </c>
      <c r="C5564" s="95">
        <v>2.72</v>
      </c>
    </row>
    <row r="5565" spans="1:3" ht="12.75" x14ac:dyDescent="0.2">
      <c r="A5565" s="9" t="s">
        <v>23917</v>
      </c>
      <c r="B5565" s="9" t="s">
        <v>23918</v>
      </c>
      <c r="C5565" s="95">
        <v>12.36</v>
      </c>
    </row>
    <row r="5566" spans="1:3" ht="12.75" x14ac:dyDescent="0.2">
      <c r="A5566" s="9" t="s">
        <v>23919</v>
      </c>
      <c r="B5566" s="9" t="s">
        <v>23920</v>
      </c>
      <c r="C5566" s="95">
        <v>5.12</v>
      </c>
    </row>
    <row r="5567" spans="1:3" ht="12.75" x14ac:dyDescent="0.2">
      <c r="A5567" s="9" t="s">
        <v>23921</v>
      </c>
      <c r="B5567" s="9" t="s">
        <v>23922</v>
      </c>
      <c r="C5567" s="95">
        <v>14.25</v>
      </c>
    </row>
    <row r="5568" spans="1:3" ht="12.75" x14ac:dyDescent="0.2">
      <c r="A5568" s="9" t="s">
        <v>23923</v>
      </c>
      <c r="B5568" s="9" t="s">
        <v>23924</v>
      </c>
      <c r="C5568" s="95">
        <v>25.59</v>
      </c>
    </row>
    <row r="5569" spans="1:3" ht="12.75" x14ac:dyDescent="0.2">
      <c r="A5569" s="9" t="s">
        <v>23925</v>
      </c>
      <c r="B5569" s="9" t="s">
        <v>23926</v>
      </c>
      <c r="C5569" s="95">
        <v>5.56</v>
      </c>
    </row>
    <row r="5570" spans="1:3" ht="12.75" x14ac:dyDescent="0.2">
      <c r="A5570" s="9" t="s">
        <v>23927</v>
      </c>
      <c r="B5570" s="9" t="s">
        <v>23928</v>
      </c>
      <c r="C5570" s="95">
        <v>4.17</v>
      </c>
    </row>
    <row r="5571" spans="1:3" ht="12.75" x14ac:dyDescent="0.2">
      <c r="A5571" s="9" t="s">
        <v>23929</v>
      </c>
      <c r="B5571" s="9" t="s">
        <v>23930</v>
      </c>
      <c r="C5571" s="95">
        <v>2.5099999999999998</v>
      </c>
    </row>
    <row r="5572" spans="1:3" ht="12.75" x14ac:dyDescent="0.2">
      <c r="A5572" s="9" t="s">
        <v>23931</v>
      </c>
      <c r="B5572" s="9" t="s">
        <v>23932</v>
      </c>
      <c r="C5572" s="95">
        <v>10.8</v>
      </c>
    </row>
    <row r="5573" spans="1:3" ht="12.75" x14ac:dyDescent="0.2">
      <c r="A5573" s="9" t="s">
        <v>23933</v>
      </c>
      <c r="B5573" s="9" t="s">
        <v>23934</v>
      </c>
      <c r="C5573" s="95">
        <v>38.4</v>
      </c>
    </row>
    <row r="5574" spans="1:3" ht="12.75" x14ac:dyDescent="0.2">
      <c r="A5574" s="9" t="s">
        <v>23935</v>
      </c>
      <c r="B5574" s="9" t="s">
        <v>23936</v>
      </c>
      <c r="C5574" s="95">
        <v>12.36</v>
      </c>
    </row>
    <row r="5575" spans="1:3" ht="12.75" x14ac:dyDescent="0.2">
      <c r="A5575" s="9" t="s">
        <v>23937</v>
      </c>
      <c r="B5575" s="9" t="s">
        <v>23938</v>
      </c>
      <c r="C5575" s="95">
        <v>76.23</v>
      </c>
    </row>
    <row r="5576" spans="1:3" ht="12.75" x14ac:dyDescent="0.2">
      <c r="A5576" s="9" t="s">
        <v>23939</v>
      </c>
      <c r="B5576" s="9" t="s">
        <v>23940</v>
      </c>
      <c r="C5576" s="95">
        <v>26.26</v>
      </c>
    </row>
    <row r="5577" spans="1:3" ht="12.75" x14ac:dyDescent="0.2">
      <c r="A5577" s="9" t="s">
        <v>23941</v>
      </c>
      <c r="B5577" s="9" t="s">
        <v>23942</v>
      </c>
      <c r="C5577" s="95">
        <v>40.18</v>
      </c>
    </row>
    <row r="5578" spans="1:3" ht="12.75" x14ac:dyDescent="0.2">
      <c r="A5578" s="9" t="s">
        <v>23943</v>
      </c>
      <c r="B5578" s="9" t="s">
        <v>23944</v>
      </c>
      <c r="C5578" s="95">
        <v>195.85</v>
      </c>
    </row>
    <row r="5579" spans="1:3" ht="12.75" x14ac:dyDescent="0.2">
      <c r="A5579" s="9" t="s">
        <v>23945</v>
      </c>
      <c r="B5579" s="9" t="s">
        <v>23946</v>
      </c>
      <c r="C5579" s="95">
        <v>45.96</v>
      </c>
    </row>
    <row r="5580" spans="1:3" ht="12.75" x14ac:dyDescent="0.2">
      <c r="A5580" s="9" t="s">
        <v>23947</v>
      </c>
      <c r="B5580" s="9" t="s">
        <v>23948</v>
      </c>
      <c r="C5580" s="95">
        <v>67.33</v>
      </c>
    </row>
    <row r="5581" spans="1:3" ht="12.75" x14ac:dyDescent="0.2">
      <c r="A5581" s="9" t="s">
        <v>23949</v>
      </c>
      <c r="B5581" s="9" t="s">
        <v>23950</v>
      </c>
      <c r="C5581" s="95">
        <v>20.14</v>
      </c>
    </row>
    <row r="5582" spans="1:3" ht="12.75" x14ac:dyDescent="0.2">
      <c r="A5582" s="9" t="s">
        <v>23951</v>
      </c>
      <c r="B5582" s="9" t="s">
        <v>23952</v>
      </c>
      <c r="C5582" s="95">
        <v>22.82</v>
      </c>
    </row>
    <row r="5583" spans="1:3" ht="12.75" x14ac:dyDescent="0.2">
      <c r="A5583" s="9" t="s">
        <v>23953</v>
      </c>
      <c r="B5583" s="9" t="s">
        <v>23954</v>
      </c>
      <c r="C5583" s="95">
        <v>20.59</v>
      </c>
    </row>
    <row r="5584" spans="1:3" ht="12.75" x14ac:dyDescent="0.2">
      <c r="A5584" s="9" t="s">
        <v>23955</v>
      </c>
      <c r="B5584" s="9" t="s">
        <v>23956</v>
      </c>
      <c r="C5584" s="95">
        <v>42.85</v>
      </c>
    </row>
    <row r="5585" spans="1:3" ht="12.75" x14ac:dyDescent="0.2">
      <c r="A5585" s="9" t="s">
        <v>23957</v>
      </c>
      <c r="B5585" s="9" t="s">
        <v>23958</v>
      </c>
      <c r="C5585" s="95">
        <v>43.4</v>
      </c>
    </row>
    <row r="5586" spans="1:3" ht="12.75" x14ac:dyDescent="0.2">
      <c r="A5586" s="9" t="s">
        <v>23959</v>
      </c>
      <c r="B5586" s="9" t="s">
        <v>23960</v>
      </c>
      <c r="C5586" s="95">
        <v>4.67</v>
      </c>
    </row>
    <row r="5587" spans="1:3" ht="12.75" x14ac:dyDescent="0.2">
      <c r="A5587" s="9" t="s">
        <v>23961</v>
      </c>
      <c r="B5587" s="9" t="s">
        <v>23962</v>
      </c>
      <c r="C5587" s="95">
        <v>2.61</v>
      </c>
    </row>
    <row r="5588" spans="1:3" ht="12.75" x14ac:dyDescent="0.2">
      <c r="A5588" s="9" t="s">
        <v>23963</v>
      </c>
      <c r="B5588" s="9" t="s">
        <v>23964</v>
      </c>
      <c r="C5588" s="95">
        <v>6.51</v>
      </c>
    </row>
    <row r="5589" spans="1:3" ht="12.75" x14ac:dyDescent="0.2">
      <c r="A5589" s="9" t="s">
        <v>23965</v>
      </c>
      <c r="B5589" s="9" t="s">
        <v>23966</v>
      </c>
      <c r="C5589" s="95">
        <v>1.78</v>
      </c>
    </row>
    <row r="5590" spans="1:3" ht="12.75" x14ac:dyDescent="0.2">
      <c r="A5590" s="9" t="s">
        <v>23967</v>
      </c>
      <c r="B5590" s="9" t="s">
        <v>23968</v>
      </c>
      <c r="C5590" s="95">
        <v>44.06</v>
      </c>
    </row>
    <row r="5591" spans="1:3" ht="12.75" x14ac:dyDescent="0.2">
      <c r="A5591" s="9" t="s">
        <v>23969</v>
      </c>
      <c r="B5591" s="9" t="s">
        <v>23970</v>
      </c>
      <c r="C5591" s="95">
        <v>0.89</v>
      </c>
    </row>
    <row r="5592" spans="1:3" ht="12.75" x14ac:dyDescent="0.2">
      <c r="A5592" s="9" t="s">
        <v>23971</v>
      </c>
      <c r="B5592" s="9" t="s">
        <v>23972</v>
      </c>
      <c r="C5592" s="95">
        <v>3.62</v>
      </c>
    </row>
    <row r="5593" spans="1:3" ht="12.75" x14ac:dyDescent="0.2">
      <c r="A5593" s="9" t="s">
        <v>23973</v>
      </c>
      <c r="B5593" s="9" t="s">
        <v>23974</v>
      </c>
      <c r="C5593" s="95">
        <v>9.2899999999999991</v>
      </c>
    </row>
    <row r="5594" spans="1:3" ht="12.75" x14ac:dyDescent="0.2">
      <c r="A5594" s="9" t="s">
        <v>23975</v>
      </c>
      <c r="B5594" s="9" t="s">
        <v>23976</v>
      </c>
      <c r="C5594" s="95">
        <v>9.9</v>
      </c>
    </row>
    <row r="5595" spans="1:3" ht="12.75" x14ac:dyDescent="0.2">
      <c r="A5595" s="9" t="s">
        <v>23977</v>
      </c>
      <c r="B5595" s="9" t="s">
        <v>23978</v>
      </c>
      <c r="C5595" s="95">
        <v>9.9</v>
      </c>
    </row>
    <row r="5596" spans="1:3" ht="12.75" x14ac:dyDescent="0.2">
      <c r="A5596" s="9" t="s">
        <v>23979</v>
      </c>
      <c r="B5596" s="9" t="s">
        <v>23980</v>
      </c>
      <c r="C5596" s="95">
        <v>11.58</v>
      </c>
    </row>
    <row r="5597" spans="1:3" ht="12.75" x14ac:dyDescent="0.2">
      <c r="A5597" s="9" t="s">
        <v>23981</v>
      </c>
      <c r="B5597" s="9" t="s">
        <v>23982</v>
      </c>
      <c r="C5597" s="95">
        <v>9.18</v>
      </c>
    </row>
    <row r="5598" spans="1:3" ht="12.75" x14ac:dyDescent="0.2">
      <c r="A5598" s="9" t="s">
        <v>23983</v>
      </c>
      <c r="B5598" s="9" t="s">
        <v>23984</v>
      </c>
      <c r="C5598" s="95">
        <v>11.91</v>
      </c>
    </row>
    <row r="5599" spans="1:3" ht="12.75" x14ac:dyDescent="0.2">
      <c r="A5599" s="9" t="s">
        <v>23985</v>
      </c>
      <c r="B5599" s="9" t="s">
        <v>23986</v>
      </c>
      <c r="C5599" s="95">
        <v>14.8</v>
      </c>
    </row>
    <row r="5600" spans="1:3" ht="12.75" x14ac:dyDescent="0.2">
      <c r="A5600" s="9" t="s">
        <v>23987</v>
      </c>
      <c r="B5600" s="9" t="s">
        <v>23988</v>
      </c>
      <c r="C5600" s="95">
        <v>25.71</v>
      </c>
    </row>
    <row r="5601" spans="1:3" ht="12.75" x14ac:dyDescent="0.2">
      <c r="A5601" s="9" t="s">
        <v>23989</v>
      </c>
      <c r="B5601" s="9" t="s">
        <v>23990</v>
      </c>
      <c r="C5601" s="95">
        <v>38.049999999999997</v>
      </c>
    </row>
    <row r="5602" spans="1:3" ht="12.75" x14ac:dyDescent="0.2">
      <c r="A5602" s="9" t="s">
        <v>23991</v>
      </c>
      <c r="B5602" s="9" t="s">
        <v>23992</v>
      </c>
      <c r="C5602" s="95">
        <v>853.52</v>
      </c>
    </row>
    <row r="5603" spans="1:3" ht="12.75" x14ac:dyDescent="0.2">
      <c r="A5603" s="9" t="s">
        <v>23993</v>
      </c>
      <c r="B5603" s="9" t="s">
        <v>23994</v>
      </c>
      <c r="C5603" s="95">
        <v>304.91000000000003</v>
      </c>
    </row>
    <row r="5604" spans="1:3" ht="12.75" x14ac:dyDescent="0.2">
      <c r="A5604" s="9" t="s">
        <v>23995</v>
      </c>
      <c r="B5604" s="9" t="s">
        <v>23996</v>
      </c>
      <c r="C5604" s="95">
        <v>185.84</v>
      </c>
    </row>
    <row r="5605" spans="1:3" ht="12.75" x14ac:dyDescent="0.2">
      <c r="A5605" s="9" t="s">
        <v>23997</v>
      </c>
      <c r="B5605" s="9" t="s">
        <v>23998</v>
      </c>
      <c r="C5605" s="95">
        <v>252.61</v>
      </c>
    </row>
    <row r="5606" spans="1:3" ht="12.75" x14ac:dyDescent="0.2">
      <c r="A5606" s="9" t="s">
        <v>23999</v>
      </c>
      <c r="B5606" s="9" t="s">
        <v>24000</v>
      </c>
      <c r="C5606" s="95">
        <v>431.77</v>
      </c>
    </row>
    <row r="5607" spans="1:3" ht="12.75" x14ac:dyDescent="0.2">
      <c r="A5607" s="9" t="s">
        <v>24001</v>
      </c>
      <c r="B5607" s="9" t="s">
        <v>24002</v>
      </c>
      <c r="C5607" s="95">
        <v>333.84</v>
      </c>
    </row>
    <row r="5608" spans="1:3" ht="12.75" x14ac:dyDescent="0.2">
      <c r="A5608" s="9" t="s">
        <v>24003</v>
      </c>
      <c r="B5608" s="9" t="s">
        <v>19432</v>
      </c>
      <c r="C5608" s="95">
        <v>271.52</v>
      </c>
    </row>
    <row r="5609" spans="1:3" ht="12.75" x14ac:dyDescent="0.2">
      <c r="A5609" s="9" t="s">
        <v>24004</v>
      </c>
      <c r="B5609" s="9" t="s">
        <v>24005</v>
      </c>
      <c r="C5609" s="95">
        <v>347.19</v>
      </c>
    </row>
    <row r="5610" spans="1:3" ht="12.75" x14ac:dyDescent="0.2">
      <c r="A5610" s="9" t="s">
        <v>24006</v>
      </c>
      <c r="B5610" s="9" t="s">
        <v>24007</v>
      </c>
      <c r="C5610" s="95">
        <v>516.34</v>
      </c>
    </row>
    <row r="5611" spans="1:3" ht="12.75" x14ac:dyDescent="0.2">
      <c r="A5611" s="9" t="s">
        <v>24008</v>
      </c>
      <c r="B5611" s="9" t="s">
        <v>24009</v>
      </c>
      <c r="C5611" s="95">
        <v>363.89</v>
      </c>
    </row>
    <row r="5612" spans="1:3" ht="12.75" x14ac:dyDescent="0.2">
      <c r="A5612" s="9" t="s">
        <v>24010</v>
      </c>
      <c r="B5612" s="9" t="s">
        <v>24011</v>
      </c>
      <c r="C5612" s="95">
        <v>301.57</v>
      </c>
    </row>
    <row r="5613" spans="1:3" ht="12.75" x14ac:dyDescent="0.2">
      <c r="A5613" s="9" t="s">
        <v>24012</v>
      </c>
      <c r="B5613" s="9" t="s">
        <v>24013</v>
      </c>
      <c r="C5613" s="95">
        <v>382.8</v>
      </c>
    </row>
    <row r="5614" spans="1:3" ht="12.75" x14ac:dyDescent="0.2">
      <c r="A5614" s="9" t="s">
        <v>24014</v>
      </c>
      <c r="B5614" s="9" t="s">
        <v>24015</v>
      </c>
      <c r="C5614" s="95">
        <v>588.66999999999996</v>
      </c>
    </row>
    <row r="5615" spans="1:3" ht="12.75" x14ac:dyDescent="0.2">
      <c r="A5615" s="9" t="s">
        <v>24016</v>
      </c>
      <c r="B5615" s="9" t="s">
        <v>24017</v>
      </c>
      <c r="C5615" s="95">
        <v>664.34</v>
      </c>
    </row>
    <row r="5616" spans="1:3" ht="12.75" x14ac:dyDescent="0.2">
      <c r="A5616" s="9" t="s">
        <v>24018</v>
      </c>
      <c r="B5616" s="9" t="s">
        <v>24019</v>
      </c>
      <c r="C5616" s="95">
        <v>308.25</v>
      </c>
    </row>
    <row r="5617" spans="1:3" ht="12.75" x14ac:dyDescent="0.2">
      <c r="A5617" s="9" t="s">
        <v>24020</v>
      </c>
      <c r="B5617" s="9" t="s">
        <v>19432</v>
      </c>
      <c r="C5617" s="95">
        <v>633.17999999999995</v>
      </c>
    </row>
    <row r="5618" spans="1:3" ht="12.75" x14ac:dyDescent="0.2">
      <c r="A5618" s="9" t="s">
        <v>24021</v>
      </c>
      <c r="B5618" s="9" t="s">
        <v>24022</v>
      </c>
      <c r="C5618" s="95">
        <v>421.75</v>
      </c>
    </row>
    <row r="5619" spans="1:3" ht="12.75" x14ac:dyDescent="0.2">
      <c r="A5619" s="9" t="s">
        <v>24023</v>
      </c>
      <c r="B5619" s="9" t="s">
        <v>18187</v>
      </c>
      <c r="C5619" s="95">
        <v>38.83</v>
      </c>
    </row>
    <row r="5620" spans="1:3" ht="12.75" x14ac:dyDescent="0.2">
      <c r="A5620" s="9" t="s">
        <v>24024</v>
      </c>
      <c r="B5620" s="9" t="s">
        <v>18187</v>
      </c>
      <c r="C5620" s="95">
        <v>144.66</v>
      </c>
    </row>
    <row r="5621" spans="1:3" ht="12.75" x14ac:dyDescent="0.2">
      <c r="A5621" s="9" t="s">
        <v>24025</v>
      </c>
      <c r="B5621" s="9" t="s">
        <v>24026</v>
      </c>
      <c r="C5621" s="95">
        <v>2075.37</v>
      </c>
    </row>
    <row r="5622" spans="1:3" ht="12.75" x14ac:dyDescent="0.2">
      <c r="A5622" s="9" t="s">
        <v>24027</v>
      </c>
      <c r="B5622" s="9" t="s">
        <v>24028</v>
      </c>
      <c r="C5622" s="95">
        <v>1229.6400000000001</v>
      </c>
    </row>
    <row r="5623" spans="1:3" ht="12.75" x14ac:dyDescent="0.2">
      <c r="A5623" s="9" t="s">
        <v>24029</v>
      </c>
      <c r="B5623" s="9" t="s">
        <v>18187</v>
      </c>
      <c r="C5623" s="95">
        <v>247.04</v>
      </c>
    </row>
    <row r="5624" spans="1:3" ht="12.75" x14ac:dyDescent="0.2">
      <c r="A5624" s="9" t="s">
        <v>24030</v>
      </c>
      <c r="B5624" s="9" t="s">
        <v>24031</v>
      </c>
      <c r="C5624" s="95">
        <v>40.39</v>
      </c>
    </row>
    <row r="5625" spans="1:3" ht="12.75" x14ac:dyDescent="0.2">
      <c r="A5625" s="9" t="s">
        <v>24032</v>
      </c>
      <c r="B5625" s="9" t="s">
        <v>24033</v>
      </c>
      <c r="C5625" s="95">
        <v>44.84</v>
      </c>
    </row>
    <row r="5626" spans="1:3" ht="12.75" x14ac:dyDescent="0.2">
      <c r="A5626" s="9" t="s">
        <v>24034</v>
      </c>
      <c r="B5626" s="9" t="s">
        <v>18167</v>
      </c>
      <c r="C5626" s="95">
        <v>30.71</v>
      </c>
    </row>
    <row r="5627" spans="1:3" ht="12.75" x14ac:dyDescent="0.2">
      <c r="A5627" s="9" t="s">
        <v>24035</v>
      </c>
      <c r="B5627" s="9" t="s">
        <v>24036</v>
      </c>
      <c r="C5627" s="95">
        <v>28.38</v>
      </c>
    </row>
    <row r="5628" spans="1:3" ht="12.75" x14ac:dyDescent="0.2">
      <c r="A5628" s="9" t="s">
        <v>24037</v>
      </c>
      <c r="B5628" s="9" t="s">
        <v>24038</v>
      </c>
      <c r="C5628" s="95">
        <v>16.239999999999998</v>
      </c>
    </row>
    <row r="5629" spans="1:3" ht="12.75" x14ac:dyDescent="0.2">
      <c r="A5629" s="9" t="s">
        <v>24039</v>
      </c>
      <c r="B5629" s="9" t="s">
        <v>24040</v>
      </c>
      <c r="C5629" s="95">
        <v>33.270000000000003</v>
      </c>
    </row>
    <row r="5630" spans="1:3" ht="12.75" x14ac:dyDescent="0.2">
      <c r="A5630" s="9" t="s">
        <v>24041</v>
      </c>
      <c r="B5630" s="9" t="s">
        <v>24042</v>
      </c>
      <c r="C5630" s="95">
        <v>39.950000000000003</v>
      </c>
    </row>
    <row r="5631" spans="1:3" ht="12.75" x14ac:dyDescent="0.2">
      <c r="A5631" s="9" t="s">
        <v>24043</v>
      </c>
      <c r="B5631" s="9" t="s">
        <v>24044</v>
      </c>
      <c r="C5631" s="95">
        <v>66.22</v>
      </c>
    </row>
    <row r="5632" spans="1:3" ht="12.75" x14ac:dyDescent="0.2">
      <c r="A5632" s="9" t="s">
        <v>24045</v>
      </c>
      <c r="B5632" s="9" t="s">
        <v>24046</v>
      </c>
      <c r="C5632" s="95">
        <v>74.56</v>
      </c>
    </row>
    <row r="5633" spans="1:3" ht="12.75" x14ac:dyDescent="0.2">
      <c r="A5633" s="9" t="s">
        <v>24047</v>
      </c>
      <c r="B5633" s="9" t="s">
        <v>24048</v>
      </c>
      <c r="C5633" s="95">
        <v>425.09</v>
      </c>
    </row>
    <row r="5634" spans="1:3" ht="12.75" x14ac:dyDescent="0.2">
      <c r="A5634" s="9" t="s">
        <v>24049</v>
      </c>
      <c r="B5634" s="9" t="s">
        <v>24050</v>
      </c>
      <c r="C5634" s="95">
        <v>280.43</v>
      </c>
    </row>
    <row r="5635" spans="1:3" ht="12.75" x14ac:dyDescent="0.2">
      <c r="A5635" s="9" t="s">
        <v>503</v>
      </c>
      <c r="B5635" s="9" t="s">
        <v>19432</v>
      </c>
      <c r="C5635" s="95">
        <v>296</v>
      </c>
    </row>
    <row r="5636" spans="1:3" ht="12.75" x14ac:dyDescent="0.2">
      <c r="A5636" s="9" t="s">
        <v>24051</v>
      </c>
      <c r="B5636" s="9" t="s">
        <v>24052</v>
      </c>
      <c r="C5636" s="95">
        <v>215.88</v>
      </c>
    </row>
    <row r="5637" spans="1:3" ht="12.75" x14ac:dyDescent="0.2">
      <c r="A5637" s="9" t="s">
        <v>24053</v>
      </c>
      <c r="B5637" s="9" t="s">
        <v>24054</v>
      </c>
      <c r="C5637" s="95">
        <v>56.2</v>
      </c>
    </row>
    <row r="5638" spans="1:3" ht="12.75" x14ac:dyDescent="0.2">
      <c r="A5638" s="9" t="s">
        <v>24055</v>
      </c>
      <c r="B5638" s="9" t="s">
        <v>24056</v>
      </c>
      <c r="C5638" s="95">
        <v>54.41</v>
      </c>
    </row>
    <row r="5639" spans="1:3" ht="12.75" x14ac:dyDescent="0.2">
      <c r="A5639" s="9" t="s">
        <v>24057</v>
      </c>
      <c r="B5639" s="9" t="s">
        <v>24058</v>
      </c>
      <c r="C5639" s="95">
        <v>108.5</v>
      </c>
    </row>
    <row r="5640" spans="1:3" ht="12.75" x14ac:dyDescent="0.2">
      <c r="A5640" s="9" t="s">
        <v>24059</v>
      </c>
      <c r="B5640" s="9" t="s">
        <v>24060</v>
      </c>
      <c r="C5640" s="95">
        <v>31.49</v>
      </c>
    </row>
    <row r="5641" spans="1:3" ht="12.75" x14ac:dyDescent="0.2">
      <c r="A5641" s="9" t="s">
        <v>24061</v>
      </c>
      <c r="B5641" s="9" t="s">
        <v>24062</v>
      </c>
      <c r="C5641" s="95">
        <v>41.95</v>
      </c>
    </row>
    <row r="5642" spans="1:3" ht="12.75" x14ac:dyDescent="0.2">
      <c r="A5642" s="9" t="s">
        <v>24063</v>
      </c>
      <c r="B5642" s="9" t="s">
        <v>16647</v>
      </c>
      <c r="C5642" s="95">
        <v>55.19</v>
      </c>
    </row>
    <row r="5643" spans="1:3" ht="12.75" x14ac:dyDescent="0.2">
      <c r="A5643" s="9" t="s">
        <v>24064</v>
      </c>
      <c r="B5643" s="9" t="s">
        <v>16647</v>
      </c>
      <c r="C5643" s="95">
        <v>78.459999999999994</v>
      </c>
    </row>
    <row r="5644" spans="1:3" ht="12.75" x14ac:dyDescent="0.2">
      <c r="A5644" s="9" t="s">
        <v>24065</v>
      </c>
      <c r="B5644" s="9" t="s">
        <v>24066</v>
      </c>
      <c r="C5644" s="95">
        <v>11.69</v>
      </c>
    </row>
    <row r="5645" spans="1:3" ht="12.75" x14ac:dyDescent="0.2">
      <c r="A5645" s="9" t="s">
        <v>24067</v>
      </c>
      <c r="B5645" s="9" t="s">
        <v>24068</v>
      </c>
      <c r="C5645" s="95">
        <v>79.010000000000005</v>
      </c>
    </row>
    <row r="5646" spans="1:3" ht="12.75" x14ac:dyDescent="0.2">
      <c r="A5646" s="9" t="s">
        <v>24069</v>
      </c>
      <c r="B5646" s="9" t="s">
        <v>24070</v>
      </c>
      <c r="C5646" s="95">
        <v>44.29</v>
      </c>
    </row>
    <row r="5647" spans="1:3" ht="12.75" x14ac:dyDescent="0.2">
      <c r="A5647" s="9" t="s">
        <v>24071</v>
      </c>
      <c r="B5647" s="9" t="s">
        <v>24072</v>
      </c>
      <c r="C5647" s="95">
        <v>122.41</v>
      </c>
    </row>
    <row r="5648" spans="1:3" ht="12.75" x14ac:dyDescent="0.2">
      <c r="A5648" s="9" t="s">
        <v>24073</v>
      </c>
      <c r="B5648" s="9" t="s">
        <v>24074</v>
      </c>
      <c r="C5648" s="95">
        <v>136.87</v>
      </c>
    </row>
    <row r="5649" spans="1:3" ht="12.75" x14ac:dyDescent="0.2">
      <c r="A5649" s="9" t="s">
        <v>24075</v>
      </c>
      <c r="B5649" s="9" t="s">
        <v>24076</v>
      </c>
      <c r="C5649" s="95">
        <v>84.57</v>
      </c>
    </row>
    <row r="5650" spans="1:3" ht="12.75" x14ac:dyDescent="0.2">
      <c r="A5650" s="9" t="s">
        <v>24077</v>
      </c>
      <c r="B5650" s="9" t="s">
        <v>24078</v>
      </c>
      <c r="C5650" s="95">
        <v>99.04</v>
      </c>
    </row>
    <row r="5651" spans="1:3" ht="12.75" x14ac:dyDescent="0.2">
      <c r="A5651" s="9" t="s">
        <v>24079</v>
      </c>
      <c r="B5651" s="9" t="s">
        <v>24080</v>
      </c>
      <c r="C5651" s="95">
        <v>163.58000000000001</v>
      </c>
    </row>
    <row r="5652" spans="1:3" ht="12.75" x14ac:dyDescent="0.2">
      <c r="A5652" s="9" t="s">
        <v>24081</v>
      </c>
      <c r="B5652" s="9" t="s">
        <v>24082</v>
      </c>
      <c r="C5652" s="95">
        <v>51.3</v>
      </c>
    </row>
    <row r="5653" spans="1:3" ht="12.75" x14ac:dyDescent="0.2">
      <c r="A5653" s="9" t="s">
        <v>24083</v>
      </c>
      <c r="B5653" s="9" t="s">
        <v>24084</v>
      </c>
      <c r="C5653" s="95">
        <v>78.459999999999994</v>
      </c>
    </row>
    <row r="5654" spans="1:3" ht="12.75" x14ac:dyDescent="0.2">
      <c r="A5654" s="9" t="s">
        <v>24085</v>
      </c>
      <c r="B5654" s="9" t="s">
        <v>24086</v>
      </c>
      <c r="C5654" s="95">
        <v>194.74</v>
      </c>
    </row>
    <row r="5655" spans="1:3" ht="12.75" x14ac:dyDescent="0.2">
      <c r="A5655" s="9" t="s">
        <v>24087</v>
      </c>
      <c r="B5655" s="9" t="s">
        <v>24088</v>
      </c>
      <c r="C5655" s="95">
        <v>70.11</v>
      </c>
    </row>
    <row r="5656" spans="1:3" ht="12.75" x14ac:dyDescent="0.2">
      <c r="A5656" s="9" t="s">
        <v>24089</v>
      </c>
      <c r="B5656" s="9" t="s">
        <v>24090</v>
      </c>
      <c r="C5656" s="95">
        <v>12.36</v>
      </c>
    </row>
    <row r="5657" spans="1:3" ht="12.75" x14ac:dyDescent="0.2">
      <c r="A5657" s="9" t="s">
        <v>24091</v>
      </c>
      <c r="B5657" s="9" t="s">
        <v>24092</v>
      </c>
      <c r="C5657" s="95">
        <v>59.54</v>
      </c>
    </row>
    <row r="5658" spans="1:3" ht="12.75" x14ac:dyDescent="0.2">
      <c r="A5658" s="9" t="s">
        <v>24093</v>
      </c>
      <c r="B5658" s="9" t="s">
        <v>17843</v>
      </c>
      <c r="C5658" s="95">
        <v>10.07</v>
      </c>
    </row>
    <row r="5659" spans="1:3" ht="12.75" x14ac:dyDescent="0.2">
      <c r="A5659" s="9" t="s">
        <v>24094</v>
      </c>
      <c r="B5659" s="9" t="s">
        <v>24095</v>
      </c>
      <c r="C5659" s="95">
        <v>27.15</v>
      </c>
    </row>
    <row r="5660" spans="1:3" ht="12.75" x14ac:dyDescent="0.2">
      <c r="A5660" s="9" t="s">
        <v>24096</v>
      </c>
      <c r="B5660" s="9" t="s">
        <v>24097</v>
      </c>
      <c r="C5660" s="95">
        <v>27.15</v>
      </c>
    </row>
    <row r="5661" spans="1:3" ht="12.75" x14ac:dyDescent="0.2">
      <c r="A5661" s="9" t="s">
        <v>24098</v>
      </c>
      <c r="B5661" s="9" t="s">
        <v>24099</v>
      </c>
      <c r="C5661" s="95">
        <v>56.75</v>
      </c>
    </row>
    <row r="5662" spans="1:3" ht="12.75" x14ac:dyDescent="0.2">
      <c r="A5662" s="9" t="s">
        <v>24100</v>
      </c>
      <c r="B5662" s="9" t="s">
        <v>24101</v>
      </c>
      <c r="C5662" s="95">
        <v>14.58</v>
      </c>
    </row>
    <row r="5663" spans="1:3" ht="12.75" x14ac:dyDescent="0.2">
      <c r="A5663" s="9" t="s">
        <v>24102</v>
      </c>
      <c r="B5663" s="9" t="s">
        <v>24103</v>
      </c>
      <c r="C5663" s="95">
        <v>124.63</v>
      </c>
    </row>
    <row r="5664" spans="1:3" ht="12.75" x14ac:dyDescent="0.2">
      <c r="A5664" s="9" t="s">
        <v>24104</v>
      </c>
      <c r="B5664" s="9" t="s">
        <v>24105</v>
      </c>
      <c r="C5664" s="95">
        <v>36.39</v>
      </c>
    </row>
    <row r="5665" spans="1:3" ht="12.75" x14ac:dyDescent="0.2">
      <c r="A5665" s="9" t="s">
        <v>24106</v>
      </c>
      <c r="B5665" s="9" t="s">
        <v>24107</v>
      </c>
      <c r="C5665" s="95">
        <v>28.49</v>
      </c>
    </row>
    <row r="5666" spans="1:3" ht="12.75" x14ac:dyDescent="0.2">
      <c r="A5666" s="9" t="s">
        <v>24108</v>
      </c>
      <c r="B5666" s="9" t="s">
        <v>24109</v>
      </c>
      <c r="C5666" s="95">
        <v>5.01</v>
      </c>
    </row>
    <row r="5667" spans="1:3" ht="12.75" x14ac:dyDescent="0.2">
      <c r="A5667" s="9" t="s">
        <v>24110</v>
      </c>
      <c r="B5667" s="9" t="s">
        <v>24111</v>
      </c>
      <c r="C5667" s="95">
        <v>53.53</v>
      </c>
    </row>
    <row r="5668" spans="1:3" ht="12.75" x14ac:dyDescent="0.2">
      <c r="A5668" s="9" t="s">
        <v>24112</v>
      </c>
      <c r="B5668" s="9" t="s">
        <v>24113</v>
      </c>
      <c r="C5668" s="95">
        <v>38.83</v>
      </c>
    </row>
    <row r="5669" spans="1:3" ht="12.75" x14ac:dyDescent="0.2">
      <c r="A5669" s="9" t="s">
        <v>24114</v>
      </c>
      <c r="B5669" s="9" t="s">
        <v>24115</v>
      </c>
      <c r="C5669" s="95">
        <v>513</v>
      </c>
    </row>
    <row r="5670" spans="1:3" ht="12.75" x14ac:dyDescent="0.2">
      <c r="A5670" s="9" t="s">
        <v>24116</v>
      </c>
      <c r="B5670" s="9" t="s">
        <v>24117</v>
      </c>
      <c r="C5670" s="95">
        <v>50.29</v>
      </c>
    </row>
    <row r="5671" spans="1:3" ht="12.75" x14ac:dyDescent="0.2">
      <c r="A5671" s="9" t="s">
        <v>24118</v>
      </c>
      <c r="B5671" s="9" t="s">
        <v>24119</v>
      </c>
      <c r="C5671" s="95">
        <v>49.74</v>
      </c>
    </row>
    <row r="5672" spans="1:3" ht="12.75" x14ac:dyDescent="0.2">
      <c r="A5672" s="9" t="s">
        <v>24120</v>
      </c>
      <c r="B5672" s="9" t="s">
        <v>24121</v>
      </c>
      <c r="C5672" s="95">
        <v>80.12</v>
      </c>
    </row>
    <row r="5673" spans="1:3" ht="12.75" x14ac:dyDescent="0.2">
      <c r="A5673" s="9" t="s">
        <v>24122</v>
      </c>
      <c r="B5673" s="9" t="s">
        <v>24123</v>
      </c>
      <c r="C5673" s="95">
        <v>76.23</v>
      </c>
    </row>
    <row r="5674" spans="1:3" ht="12.75" x14ac:dyDescent="0.2">
      <c r="A5674" s="9" t="s">
        <v>24124</v>
      </c>
      <c r="B5674" s="9" t="s">
        <v>24123</v>
      </c>
      <c r="C5674" s="95">
        <v>51.3</v>
      </c>
    </row>
    <row r="5675" spans="1:3" ht="12.75" x14ac:dyDescent="0.2">
      <c r="A5675" s="9" t="s">
        <v>24125</v>
      </c>
      <c r="B5675" s="9" t="s">
        <v>24084</v>
      </c>
      <c r="C5675" s="95">
        <v>93.48</v>
      </c>
    </row>
    <row r="5676" spans="1:3" ht="12.75" x14ac:dyDescent="0.2">
      <c r="A5676" s="9" t="s">
        <v>24126</v>
      </c>
      <c r="B5676" s="9" t="s">
        <v>24127</v>
      </c>
      <c r="C5676" s="95">
        <v>130.19999999999999</v>
      </c>
    </row>
    <row r="5677" spans="1:3" ht="12.75" x14ac:dyDescent="0.2">
      <c r="A5677" s="9" t="s">
        <v>24128</v>
      </c>
      <c r="B5677" s="9" t="s">
        <v>24129</v>
      </c>
      <c r="C5677" s="95">
        <v>10.58</v>
      </c>
    </row>
    <row r="5678" spans="1:3" ht="12.75" x14ac:dyDescent="0.2">
      <c r="A5678" s="9" t="s">
        <v>24130</v>
      </c>
      <c r="B5678" s="9" t="s">
        <v>24131</v>
      </c>
      <c r="C5678" s="95">
        <v>61.2</v>
      </c>
    </row>
    <row r="5679" spans="1:3" ht="12.75" x14ac:dyDescent="0.2">
      <c r="A5679" s="9" t="s">
        <v>24132</v>
      </c>
      <c r="B5679" s="9" t="s">
        <v>24133</v>
      </c>
      <c r="C5679" s="95">
        <v>81.23</v>
      </c>
    </row>
    <row r="5680" spans="1:3" ht="12.75" x14ac:dyDescent="0.2">
      <c r="A5680" s="9" t="s">
        <v>24134</v>
      </c>
      <c r="B5680" s="9" t="s">
        <v>24135</v>
      </c>
      <c r="C5680" s="95">
        <v>174.71</v>
      </c>
    </row>
    <row r="5681" spans="1:3" ht="12.75" x14ac:dyDescent="0.2">
      <c r="A5681" s="9" t="s">
        <v>24136</v>
      </c>
      <c r="B5681" s="9" t="s">
        <v>24137</v>
      </c>
      <c r="C5681" s="95">
        <v>23.48</v>
      </c>
    </row>
    <row r="5682" spans="1:3" ht="12.75" x14ac:dyDescent="0.2">
      <c r="A5682" s="9" t="s">
        <v>24138</v>
      </c>
      <c r="B5682" s="9" t="s">
        <v>24139</v>
      </c>
      <c r="C5682" s="95">
        <v>43.07</v>
      </c>
    </row>
    <row r="5683" spans="1:3" ht="12.75" x14ac:dyDescent="0.2">
      <c r="A5683" s="9" t="s">
        <v>24140</v>
      </c>
      <c r="B5683" s="9" t="s">
        <v>24141</v>
      </c>
      <c r="C5683" s="95">
        <v>27.37</v>
      </c>
    </row>
    <row r="5684" spans="1:3" ht="12.75" x14ac:dyDescent="0.2">
      <c r="A5684" s="9" t="s">
        <v>24142</v>
      </c>
      <c r="B5684" s="9" t="s">
        <v>24143</v>
      </c>
      <c r="C5684" s="95">
        <v>21.36</v>
      </c>
    </row>
    <row r="5685" spans="1:3" ht="12.75" x14ac:dyDescent="0.2">
      <c r="A5685" s="9" t="s">
        <v>24144</v>
      </c>
      <c r="B5685" s="9" t="s">
        <v>24145</v>
      </c>
      <c r="C5685" s="95">
        <v>76.78</v>
      </c>
    </row>
    <row r="5686" spans="1:3" ht="12.75" x14ac:dyDescent="0.2">
      <c r="A5686" s="9" t="s">
        <v>24146</v>
      </c>
      <c r="B5686" s="9" t="s">
        <v>24147</v>
      </c>
      <c r="C5686" s="95">
        <v>174.71</v>
      </c>
    </row>
    <row r="5687" spans="1:3" ht="12.75" x14ac:dyDescent="0.2">
      <c r="A5687" s="9" t="s">
        <v>24148</v>
      </c>
      <c r="B5687" s="9" t="s">
        <v>24149</v>
      </c>
      <c r="C5687" s="95">
        <v>125.75</v>
      </c>
    </row>
    <row r="5688" spans="1:3" ht="12.75" x14ac:dyDescent="0.2">
      <c r="A5688" s="9" t="s">
        <v>24150</v>
      </c>
      <c r="B5688" s="9" t="s">
        <v>24151</v>
      </c>
      <c r="C5688" s="95">
        <v>88.47</v>
      </c>
    </row>
    <row r="5689" spans="1:3" ht="12.75" x14ac:dyDescent="0.2">
      <c r="A5689" s="9" t="s">
        <v>24152</v>
      </c>
      <c r="B5689" s="9" t="s">
        <v>24153</v>
      </c>
      <c r="C5689" s="95">
        <v>9.85</v>
      </c>
    </row>
    <row r="5690" spans="1:3" ht="12.75" x14ac:dyDescent="0.2">
      <c r="A5690" s="9" t="s">
        <v>24154</v>
      </c>
      <c r="B5690" s="9" t="s">
        <v>24155</v>
      </c>
      <c r="C5690" s="95">
        <v>7.01</v>
      </c>
    </row>
    <row r="5691" spans="1:3" ht="12.75" x14ac:dyDescent="0.2">
      <c r="A5691" s="9" t="s">
        <v>24156</v>
      </c>
      <c r="B5691" s="9" t="s">
        <v>24157</v>
      </c>
      <c r="C5691" s="95">
        <v>12.13</v>
      </c>
    </row>
    <row r="5692" spans="1:3" ht="12.75" x14ac:dyDescent="0.2">
      <c r="A5692" s="9" t="s">
        <v>24158</v>
      </c>
      <c r="B5692" s="9" t="s">
        <v>24159</v>
      </c>
      <c r="C5692" s="95">
        <v>65.66</v>
      </c>
    </row>
    <row r="5693" spans="1:3" ht="12.75" x14ac:dyDescent="0.2">
      <c r="A5693" s="9" t="s">
        <v>24160</v>
      </c>
      <c r="B5693" s="9" t="s">
        <v>24161</v>
      </c>
      <c r="C5693" s="95">
        <v>26.04</v>
      </c>
    </row>
    <row r="5694" spans="1:3" ht="12.75" x14ac:dyDescent="0.2">
      <c r="A5694" s="9" t="s">
        <v>24162</v>
      </c>
      <c r="B5694" s="9" t="s">
        <v>24163</v>
      </c>
      <c r="C5694" s="95">
        <v>22.7</v>
      </c>
    </row>
    <row r="5695" spans="1:3" ht="12.75" x14ac:dyDescent="0.2">
      <c r="A5695" s="9" t="s">
        <v>24164</v>
      </c>
      <c r="B5695" s="9" t="s">
        <v>24165</v>
      </c>
      <c r="C5695" s="95">
        <v>20.92</v>
      </c>
    </row>
    <row r="5696" spans="1:3" ht="12.75" x14ac:dyDescent="0.2">
      <c r="A5696" s="9" t="s">
        <v>24166</v>
      </c>
      <c r="B5696" s="9" t="s">
        <v>24167</v>
      </c>
      <c r="C5696" s="95">
        <v>161.36000000000001</v>
      </c>
    </row>
    <row r="5697" spans="1:3" ht="12.75" x14ac:dyDescent="0.2">
      <c r="A5697" s="9" t="s">
        <v>24168</v>
      </c>
      <c r="B5697" s="9" t="s">
        <v>24169</v>
      </c>
      <c r="C5697" s="95">
        <v>115.73</v>
      </c>
    </row>
    <row r="5698" spans="1:3" ht="12.75" x14ac:dyDescent="0.2">
      <c r="A5698" s="9" t="s">
        <v>24170</v>
      </c>
      <c r="B5698" s="9" t="s">
        <v>24171</v>
      </c>
      <c r="C5698" s="95">
        <v>115.73</v>
      </c>
    </row>
    <row r="5699" spans="1:3" ht="12.75" x14ac:dyDescent="0.2">
      <c r="A5699" s="9" t="s">
        <v>24172</v>
      </c>
      <c r="B5699" s="9" t="s">
        <v>24173</v>
      </c>
      <c r="C5699" s="95">
        <v>513</v>
      </c>
    </row>
    <row r="5700" spans="1:3" ht="12.75" x14ac:dyDescent="0.2">
      <c r="A5700" s="9" t="s">
        <v>24174</v>
      </c>
      <c r="B5700" s="9" t="s">
        <v>24175</v>
      </c>
      <c r="C5700" s="95">
        <v>134.65</v>
      </c>
    </row>
    <row r="5701" spans="1:3" ht="12.75" x14ac:dyDescent="0.2">
      <c r="A5701" s="9" t="s">
        <v>24176</v>
      </c>
      <c r="B5701" s="9" t="s">
        <v>24177</v>
      </c>
      <c r="C5701" s="95">
        <v>1880.63</v>
      </c>
    </row>
    <row r="5702" spans="1:3" ht="12.75" x14ac:dyDescent="0.2">
      <c r="A5702" s="9" t="s">
        <v>24178</v>
      </c>
      <c r="B5702" s="9" t="s">
        <v>24179</v>
      </c>
      <c r="C5702" s="95">
        <v>1875.07</v>
      </c>
    </row>
    <row r="5703" spans="1:3" ht="12.75" x14ac:dyDescent="0.2">
      <c r="A5703" s="9" t="s">
        <v>24180</v>
      </c>
      <c r="B5703" s="9" t="s">
        <v>24181</v>
      </c>
      <c r="C5703" s="95">
        <v>165.81</v>
      </c>
    </row>
    <row r="5704" spans="1:3" ht="12.75" x14ac:dyDescent="0.2">
      <c r="A5704" s="9" t="s">
        <v>24182</v>
      </c>
      <c r="B5704" s="9" t="s">
        <v>24183</v>
      </c>
      <c r="C5704" s="95">
        <v>78.459999999999994</v>
      </c>
    </row>
    <row r="5705" spans="1:3" ht="12.75" x14ac:dyDescent="0.2">
      <c r="A5705" s="9" t="s">
        <v>24184</v>
      </c>
      <c r="B5705" s="9" t="s">
        <v>24185</v>
      </c>
      <c r="C5705" s="95">
        <v>609.80999999999995</v>
      </c>
    </row>
    <row r="5706" spans="1:3" ht="12.75" x14ac:dyDescent="0.2">
      <c r="A5706" s="9" t="s">
        <v>24186</v>
      </c>
      <c r="B5706" s="9" t="s">
        <v>24187</v>
      </c>
      <c r="C5706" s="95">
        <v>37.840000000000003</v>
      </c>
    </row>
    <row r="5707" spans="1:3" ht="12.75" x14ac:dyDescent="0.2">
      <c r="A5707" s="9" t="s">
        <v>24188</v>
      </c>
      <c r="B5707" s="9" t="s">
        <v>24189</v>
      </c>
      <c r="C5707" s="95">
        <v>56.75</v>
      </c>
    </row>
    <row r="5708" spans="1:3" ht="12.75" x14ac:dyDescent="0.2">
      <c r="A5708" s="9" t="s">
        <v>24190</v>
      </c>
      <c r="B5708" s="9" t="s">
        <v>24191</v>
      </c>
      <c r="C5708" s="95">
        <v>9.6300000000000008</v>
      </c>
    </row>
    <row r="5709" spans="1:3" ht="12.75" x14ac:dyDescent="0.2">
      <c r="A5709" s="9" t="s">
        <v>24192</v>
      </c>
      <c r="B5709" s="9" t="s">
        <v>24193</v>
      </c>
      <c r="C5709" s="95">
        <v>11.79</v>
      </c>
    </row>
    <row r="5710" spans="1:3" ht="12.75" x14ac:dyDescent="0.2">
      <c r="A5710" s="9" t="s">
        <v>24194</v>
      </c>
      <c r="B5710" s="9" t="s">
        <v>24195</v>
      </c>
      <c r="C5710" s="95">
        <v>28.82</v>
      </c>
    </row>
    <row r="5711" spans="1:3" ht="12.75" x14ac:dyDescent="0.2">
      <c r="A5711" s="9" t="s">
        <v>24196</v>
      </c>
      <c r="B5711" s="9" t="s">
        <v>24197</v>
      </c>
      <c r="C5711" s="95">
        <v>6.62</v>
      </c>
    </row>
    <row r="5712" spans="1:3" ht="12.75" x14ac:dyDescent="0.2">
      <c r="A5712" s="9" t="s">
        <v>24198</v>
      </c>
      <c r="B5712" s="9" t="s">
        <v>24199</v>
      </c>
      <c r="C5712" s="95">
        <v>13.24</v>
      </c>
    </row>
    <row r="5713" spans="1:3" ht="12.75" x14ac:dyDescent="0.2">
      <c r="A5713" s="9" t="s">
        <v>24200</v>
      </c>
      <c r="B5713" s="9" t="s">
        <v>24201</v>
      </c>
      <c r="C5713" s="95">
        <v>862.42</v>
      </c>
    </row>
    <row r="5714" spans="1:3" ht="12.75" x14ac:dyDescent="0.2">
      <c r="A5714" s="9" t="s">
        <v>24202</v>
      </c>
      <c r="B5714" s="9" t="s">
        <v>24203</v>
      </c>
      <c r="C5714" s="95">
        <v>30.16</v>
      </c>
    </row>
    <row r="5715" spans="1:3" ht="12.75" x14ac:dyDescent="0.2">
      <c r="A5715" s="9" t="s">
        <v>24204</v>
      </c>
      <c r="B5715" s="9" t="s">
        <v>24205</v>
      </c>
      <c r="C5715" s="95">
        <v>6.29</v>
      </c>
    </row>
    <row r="5716" spans="1:3" ht="12.75" x14ac:dyDescent="0.2">
      <c r="A5716" s="9" t="s">
        <v>24206</v>
      </c>
      <c r="B5716" s="9" t="s">
        <v>22996</v>
      </c>
      <c r="C5716" s="95">
        <v>8.68</v>
      </c>
    </row>
    <row r="5717" spans="1:3" ht="12.75" x14ac:dyDescent="0.2">
      <c r="A5717" s="9" t="s">
        <v>24207</v>
      </c>
      <c r="B5717" s="9" t="s">
        <v>16656</v>
      </c>
      <c r="C5717" s="95">
        <v>79.010000000000005</v>
      </c>
    </row>
    <row r="5718" spans="1:3" ht="12.75" x14ac:dyDescent="0.2">
      <c r="A5718" s="9" t="s">
        <v>24208</v>
      </c>
      <c r="B5718" s="9" t="s">
        <v>16656</v>
      </c>
      <c r="C5718" s="95">
        <v>41.95</v>
      </c>
    </row>
    <row r="5719" spans="1:3" ht="12.75" x14ac:dyDescent="0.2">
      <c r="A5719" s="9" t="s">
        <v>24209</v>
      </c>
      <c r="B5719" s="9" t="s">
        <v>24210</v>
      </c>
      <c r="C5719" s="95">
        <v>37.72</v>
      </c>
    </row>
    <row r="5720" spans="1:3" ht="12.75" x14ac:dyDescent="0.2">
      <c r="A5720" s="9" t="s">
        <v>24211</v>
      </c>
      <c r="B5720" s="9" t="s">
        <v>16656</v>
      </c>
      <c r="C5720" s="95">
        <v>22.92</v>
      </c>
    </row>
    <row r="5721" spans="1:3" ht="12.75" x14ac:dyDescent="0.2">
      <c r="A5721" s="9" t="s">
        <v>24212</v>
      </c>
      <c r="B5721" s="9" t="s">
        <v>24213</v>
      </c>
      <c r="C5721" s="95">
        <v>56.75</v>
      </c>
    </row>
    <row r="5722" spans="1:3" ht="12.75" x14ac:dyDescent="0.2">
      <c r="A5722" s="9" t="s">
        <v>24214</v>
      </c>
      <c r="B5722" s="9" t="s">
        <v>24215</v>
      </c>
      <c r="C5722" s="95">
        <v>43.96</v>
      </c>
    </row>
    <row r="5723" spans="1:3" ht="12.75" x14ac:dyDescent="0.2">
      <c r="A5723" s="9" t="s">
        <v>24216</v>
      </c>
      <c r="B5723" s="9" t="s">
        <v>24217</v>
      </c>
      <c r="C5723" s="95">
        <v>46.19</v>
      </c>
    </row>
    <row r="5724" spans="1:3" ht="12.75" x14ac:dyDescent="0.2">
      <c r="A5724" s="9" t="s">
        <v>24218</v>
      </c>
      <c r="B5724" s="9" t="s">
        <v>24219</v>
      </c>
      <c r="C5724" s="95">
        <v>106.28</v>
      </c>
    </row>
    <row r="5725" spans="1:3" ht="12.75" x14ac:dyDescent="0.2">
      <c r="A5725" s="9" t="s">
        <v>24220</v>
      </c>
      <c r="B5725" s="9" t="s">
        <v>24221</v>
      </c>
      <c r="C5725" s="95">
        <v>67.33</v>
      </c>
    </row>
    <row r="5726" spans="1:3" ht="12.75" x14ac:dyDescent="0.2">
      <c r="A5726" s="9" t="s">
        <v>24222</v>
      </c>
      <c r="B5726" s="9" t="s">
        <v>24223</v>
      </c>
      <c r="C5726" s="95">
        <v>388.37</v>
      </c>
    </row>
    <row r="5727" spans="1:3" ht="12.75" x14ac:dyDescent="0.2">
      <c r="A5727" s="9" t="s">
        <v>24224</v>
      </c>
      <c r="B5727" s="9" t="s">
        <v>24225</v>
      </c>
      <c r="C5727" s="95">
        <v>134.65</v>
      </c>
    </row>
    <row r="5728" spans="1:3" ht="12.75" x14ac:dyDescent="0.2">
      <c r="A5728" s="9" t="s">
        <v>24226</v>
      </c>
      <c r="B5728" s="9" t="s">
        <v>24227</v>
      </c>
      <c r="C5728" s="95">
        <v>163.58000000000001</v>
      </c>
    </row>
    <row r="5729" spans="1:3" ht="12.75" x14ac:dyDescent="0.2">
      <c r="A5729" s="9" t="s">
        <v>24228</v>
      </c>
      <c r="B5729" s="9" t="s">
        <v>24229</v>
      </c>
      <c r="C5729" s="95">
        <v>76.23</v>
      </c>
    </row>
    <row r="5730" spans="1:3" ht="12.75" x14ac:dyDescent="0.2">
      <c r="A5730" s="9" t="s">
        <v>24230</v>
      </c>
      <c r="B5730" s="9" t="s">
        <v>24231</v>
      </c>
      <c r="C5730" s="95">
        <v>99.6</v>
      </c>
    </row>
    <row r="5731" spans="1:3" ht="12.75" x14ac:dyDescent="0.2">
      <c r="A5731" s="9" t="s">
        <v>24232</v>
      </c>
      <c r="B5731" s="9" t="s">
        <v>24233</v>
      </c>
      <c r="C5731" s="95">
        <v>277.08999999999997</v>
      </c>
    </row>
    <row r="5732" spans="1:3" ht="12.75" x14ac:dyDescent="0.2">
      <c r="A5732" s="9" t="s">
        <v>24234</v>
      </c>
      <c r="B5732" s="9" t="s">
        <v>24235</v>
      </c>
      <c r="C5732" s="95">
        <v>52.97</v>
      </c>
    </row>
    <row r="5733" spans="1:3" ht="12.75" x14ac:dyDescent="0.2">
      <c r="A5733" s="9" t="s">
        <v>24236</v>
      </c>
      <c r="B5733" s="9" t="s">
        <v>24237</v>
      </c>
      <c r="C5733" s="95">
        <v>114.62</v>
      </c>
    </row>
    <row r="5734" spans="1:3" ht="12.75" x14ac:dyDescent="0.2">
      <c r="A5734" s="9" t="s">
        <v>24238</v>
      </c>
      <c r="B5734" s="9" t="s">
        <v>24239</v>
      </c>
      <c r="C5734" s="95">
        <v>13.57</v>
      </c>
    </row>
    <row r="5735" spans="1:3" ht="12.75" x14ac:dyDescent="0.2">
      <c r="A5735" s="9" t="s">
        <v>24240</v>
      </c>
      <c r="B5735" s="9" t="s">
        <v>16791</v>
      </c>
      <c r="C5735" s="95">
        <v>34.94</v>
      </c>
    </row>
    <row r="5736" spans="1:3" ht="12.75" x14ac:dyDescent="0.2">
      <c r="A5736" s="9" t="s">
        <v>24241</v>
      </c>
      <c r="B5736" s="9" t="s">
        <v>16791</v>
      </c>
      <c r="C5736" s="95">
        <v>47.52</v>
      </c>
    </row>
    <row r="5737" spans="1:3" ht="12.75" x14ac:dyDescent="0.2">
      <c r="A5737" s="9" t="s">
        <v>24242</v>
      </c>
      <c r="B5737" s="9" t="s">
        <v>16791</v>
      </c>
      <c r="C5737" s="95">
        <v>37.5</v>
      </c>
    </row>
    <row r="5738" spans="1:3" ht="12.75" x14ac:dyDescent="0.2">
      <c r="A5738" s="9" t="s">
        <v>24243</v>
      </c>
      <c r="B5738" s="9" t="s">
        <v>24244</v>
      </c>
      <c r="C5738" s="95">
        <v>2.61</v>
      </c>
    </row>
    <row r="5739" spans="1:3" ht="12.75" x14ac:dyDescent="0.2">
      <c r="A5739" s="9" t="s">
        <v>24245</v>
      </c>
      <c r="B5739" s="9" t="s">
        <v>24246</v>
      </c>
      <c r="C5739" s="95">
        <v>9.6300000000000008</v>
      </c>
    </row>
    <row r="5740" spans="1:3" ht="12.75" x14ac:dyDescent="0.2">
      <c r="A5740" s="9" t="s">
        <v>24247</v>
      </c>
      <c r="B5740" s="9" t="s">
        <v>24248</v>
      </c>
      <c r="C5740" s="95">
        <v>85.69</v>
      </c>
    </row>
    <row r="5741" spans="1:3" ht="12.75" x14ac:dyDescent="0.2">
      <c r="A5741" s="9" t="s">
        <v>24249</v>
      </c>
      <c r="B5741" s="9" t="s">
        <v>24250</v>
      </c>
      <c r="C5741" s="95">
        <v>113.51</v>
      </c>
    </row>
    <row r="5742" spans="1:3" ht="12.75" x14ac:dyDescent="0.2">
      <c r="A5742" s="9" t="s">
        <v>24251</v>
      </c>
      <c r="B5742" s="9" t="s">
        <v>24252</v>
      </c>
      <c r="C5742" s="95">
        <v>53.41</v>
      </c>
    </row>
    <row r="5743" spans="1:3" ht="12.75" x14ac:dyDescent="0.2">
      <c r="A5743" s="9" t="s">
        <v>24253</v>
      </c>
      <c r="B5743" s="9" t="s">
        <v>24254</v>
      </c>
      <c r="C5743" s="95">
        <v>66.22</v>
      </c>
    </row>
    <row r="5744" spans="1:3" ht="12.75" x14ac:dyDescent="0.2">
      <c r="A5744" s="9" t="s">
        <v>24255</v>
      </c>
      <c r="B5744" s="9" t="s">
        <v>24256</v>
      </c>
      <c r="C5744" s="95">
        <v>85.69</v>
      </c>
    </row>
    <row r="5745" spans="1:3" ht="12.75" x14ac:dyDescent="0.2">
      <c r="A5745" s="9" t="s">
        <v>24257</v>
      </c>
      <c r="B5745" s="9" t="s">
        <v>24258</v>
      </c>
      <c r="C5745" s="95">
        <v>29.27</v>
      </c>
    </row>
    <row r="5746" spans="1:3" ht="12.75" x14ac:dyDescent="0.2">
      <c r="A5746" s="9" t="s">
        <v>24259</v>
      </c>
      <c r="B5746" s="9" t="s">
        <v>13117</v>
      </c>
      <c r="C5746" s="95">
        <v>17.36</v>
      </c>
    </row>
    <row r="5747" spans="1:3" ht="12.75" x14ac:dyDescent="0.2">
      <c r="A5747" s="9" t="s">
        <v>24260</v>
      </c>
      <c r="B5747" s="9" t="s">
        <v>13117</v>
      </c>
      <c r="C5747" s="95">
        <v>33.270000000000003</v>
      </c>
    </row>
    <row r="5748" spans="1:3" ht="12.75" x14ac:dyDescent="0.2">
      <c r="A5748" s="9" t="s">
        <v>24261</v>
      </c>
      <c r="B5748" s="9" t="s">
        <v>13117</v>
      </c>
      <c r="C5748" s="95">
        <v>19.14</v>
      </c>
    </row>
    <row r="5749" spans="1:3" ht="12.75" x14ac:dyDescent="0.2">
      <c r="A5749" s="9" t="s">
        <v>24262</v>
      </c>
      <c r="B5749" s="9" t="s">
        <v>13117</v>
      </c>
      <c r="C5749" s="95">
        <v>6.18</v>
      </c>
    </row>
    <row r="5750" spans="1:3" ht="12.75" x14ac:dyDescent="0.2">
      <c r="A5750" s="9" t="s">
        <v>24263</v>
      </c>
      <c r="B5750" s="9" t="s">
        <v>13117</v>
      </c>
      <c r="C5750" s="95">
        <v>5.01</v>
      </c>
    </row>
    <row r="5751" spans="1:3" ht="12.75" x14ac:dyDescent="0.2">
      <c r="A5751" s="9" t="s">
        <v>24264</v>
      </c>
      <c r="B5751" s="9" t="s">
        <v>13117</v>
      </c>
      <c r="C5751" s="95">
        <v>24.48</v>
      </c>
    </row>
    <row r="5752" spans="1:3" ht="12.75" x14ac:dyDescent="0.2">
      <c r="A5752" s="9" t="s">
        <v>24265</v>
      </c>
      <c r="B5752" s="9" t="s">
        <v>13117</v>
      </c>
      <c r="C5752" s="95">
        <v>47.52</v>
      </c>
    </row>
    <row r="5753" spans="1:3" ht="12.75" x14ac:dyDescent="0.2">
      <c r="A5753" s="9" t="s">
        <v>24266</v>
      </c>
      <c r="B5753" s="9" t="s">
        <v>13117</v>
      </c>
      <c r="C5753" s="95">
        <v>49.86</v>
      </c>
    </row>
    <row r="5754" spans="1:3" ht="12.75" x14ac:dyDescent="0.2">
      <c r="A5754" s="9" t="s">
        <v>24267</v>
      </c>
      <c r="B5754" s="9" t="s">
        <v>13117</v>
      </c>
      <c r="C5754" s="95">
        <v>63.43</v>
      </c>
    </row>
    <row r="5755" spans="1:3" ht="12.75" x14ac:dyDescent="0.2">
      <c r="A5755" s="9" t="s">
        <v>24268</v>
      </c>
      <c r="B5755" s="9" t="s">
        <v>24269</v>
      </c>
      <c r="C5755" s="95">
        <v>67.88</v>
      </c>
    </row>
    <row r="5756" spans="1:3" ht="12.75" x14ac:dyDescent="0.2">
      <c r="A5756" s="9" t="s">
        <v>24270</v>
      </c>
      <c r="B5756" s="9" t="s">
        <v>13117</v>
      </c>
      <c r="C5756" s="95">
        <v>49.08</v>
      </c>
    </row>
    <row r="5757" spans="1:3" ht="12.75" x14ac:dyDescent="0.2">
      <c r="A5757" s="9" t="s">
        <v>24271</v>
      </c>
      <c r="B5757" s="9" t="s">
        <v>13117</v>
      </c>
      <c r="C5757" s="95">
        <v>13.14</v>
      </c>
    </row>
    <row r="5758" spans="1:3" ht="12.75" x14ac:dyDescent="0.2">
      <c r="A5758" s="9" t="s">
        <v>24272</v>
      </c>
      <c r="B5758" s="9" t="s">
        <v>13117</v>
      </c>
      <c r="C5758" s="95">
        <v>7.4</v>
      </c>
    </row>
    <row r="5759" spans="1:3" ht="12.75" x14ac:dyDescent="0.2">
      <c r="A5759" s="9" t="s">
        <v>24273</v>
      </c>
      <c r="B5759" s="9" t="s">
        <v>13117</v>
      </c>
      <c r="C5759" s="95">
        <v>9.4600000000000009</v>
      </c>
    </row>
    <row r="5760" spans="1:3" ht="12.75" x14ac:dyDescent="0.2">
      <c r="A5760" s="9" t="s">
        <v>24274</v>
      </c>
      <c r="B5760" s="9" t="s">
        <v>13117</v>
      </c>
      <c r="C5760" s="95">
        <v>5.56</v>
      </c>
    </row>
    <row r="5761" spans="1:3" ht="12.75" x14ac:dyDescent="0.2">
      <c r="A5761" s="9" t="s">
        <v>24275</v>
      </c>
      <c r="B5761" s="9" t="s">
        <v>13117</v>
      </c>
      <c r="C5761" s="95">
        <v>76.78</v>
      </c>
    </row>
    <row r="5762" spans="1:3" ht="12.75" x14ac:dyDescent="0.2">
      <c r="A5762" s="9" t="s">
        <v>24276</v>
      </c>
      <c r="B5762" s="9" t="s">
        <v>24277</v>
      </c>
      <c r="C5762" s="95">
        <v>13.8</v>
      </c>
    </row>
    <row r="5763" spans="1:3" ht="12.75" x14ac:dyDescent="0.2">
      <c r="A5763" s="9" t="s">
        <v>24278</v>
      </c>
      <c r="B5763" s="9" t="s">
        <v>24279</v>
      </c>
      <c r="C5763" s="95">
        <v>38.619999999999997</v>
      </c>
    </row>
    <row r="5764" spans="1:3" ht="12.75" x14ac:dyDescent="0.2">
      <c r="A5764" s="9" t="s">
        <v>24280</v>
      </c>
      <c r="B5764" s="9" t="s">
        <v>24281</v>
      </c>
      <c r="C5764" s="95">
        <v>19.920000000000002</v>
      </c>
    </row>
    <row r="5765" spans="1:3" ht="12.75" x14ac:dyDescent="0.2">
      <c r="A5765" s="9" t="s">
        <v>24282</v>
      </c>
      <c r="B5765" s="9" t="s">
        <v>24283</v>
      </c>
      <c r="C5765" s="95">
        <v>12.69</v>
      </c>
    </row>
    <row r="5766" spans="1:3" ht="12.75" x14ac:dyDescent="0.2">
      <c r="A5766" s="9" t="s">
        <v>24284</v>
      </c>
      <c r="B5766" s="9" t="s">
        <v>24285</v>
      </c>
      <c r="C5766" s="95">
        <v>269.3</v>
      </c>
    </row>
    <row r="5767" spans="1:3" ht="12.75" x14ac:dyDescent="0.2">
      <c r="A5767" s="9" t="s">
        <v>24286</v>
      </c>
      <c r="B5767" s="9" t="s">
        <v>24287</v>
      </c>
      <c r="C5767" s="95">
        <v>91.25</v>
      </c>
    </row>
    <row r="5768" spans="1:3" ht="12.75" x14ac:dyDescent="0.2">
      <c r="A5768" s="9" t="s">
        <v>24288</v>
      </c>
      <c r="B5768" s="9" t="s">
        <v>24289</v>
      </c>
      <c r="C5768" s="95">
        <v>153.57</v>
      </c>
    </row>
    <row r="5769" spans="1:3" ht="12.75" x14ac:dyDescent="0.2">
      <c r="A5769" s="9" t="s">
        <v>24290</v>
      </c>
      <c r="B5769" s="9" t="s">
        <v>24291</v>
      </c>
      <c r="C5769" s="95">
        <v>254.83</v>
      </c>
    </row>
    <row r="5770" spans="1:3" ht="12.75" x14ac:dyDescent="0.2">
      <c r="A5770" s="9" t="s">
        <v>24292</v>
      </c>
      <c r="B5770" s="9" t="s">
        <v>24293</v>
      </c>
      <c r="C5770" s="95">
        <v>244.82</v>
      </c>
    </row>
    <row r="5771" spans="1:3" ht="12.75" x14ac:dyDescent="0.2">
      <c r="A5771" s="9" t="s">
        <v>24294</v>
      </c>
      <c r="B5771" s="9" t="s">
        <v>24295</v>
      </c>
      <c r="C5771" s="95">
        <v>42.62</v>
      </c>
    </row>
    <row r="5772" spans="1:3" ht="12.75" x14ac:dyDescent="0.2">
      <c r="A5772" s="9" t="s">
        <v>24296</v>
      </c>
      <c r="B5772" s="9" t="s">
        <v>24297</v>
      </c>
      <c r="C5772" s="95">
        <v>50.86</v>
      </c>
    </row>
    <row r="5773" spans="1:3" ht="12.75" x14ac:dyDescent="0.2">
      <c r="A5773" s="9" t="s">
        <v>24298</v>
      </c>
      <c r="B5773" s="9" t="s">
        <v>24299</v>
      </c>
      <c r="C5773" s="95">
        <v>44.18</v>
      </c>
    </row>
    <row r="5774" spans="1:3" ht="12.75" x14ac:dyDescent="0.2">
      <c r="A5774" s="9" t="s">
        <v>24300</v>
      </c>
      <c r="B5774" s="9" t="s">
        <v>24301</v>
      </c>
      <c r="C5774" s="95">
        <v>105.72</v>
      </c>
    </row>
    <row r="5775" spans="1:3" ht="12.75" x14ac:dyDescent="0.2">
      <c r="A5775" s="9" t="s">
        <v>24302</v>
      </c>
      <c r="B5775" s="9" t="s">
        <v>24303</v>
      </c>
      <c r="C5775" s="95">
        <v>134.65</v>
      </c>
    </row>
    <row r="5776" spans="1:3" ht="12.75" x14ac:dyDescent="0.2">
      <c r="A5776" s="9" t="s">
        <v>24304</v>
      </c>
      <c r="B5776" s="9" t="s">
        <v>24305</v>
      </c>
      <c r="C5776" s="95">
        <v>60.65</v>
      </c>
    </row>
    <row r="5777" spans="1:3" ht="12.75" x14ac:dyDescent="0.2">
      <c r="A5777" s="9" t="s">
        <v>24306</v>
      </c>
      <c r="B5777" s="9" t="s">
        <v>24307</v>
      </c>
      <c r="C5777" s="95">
        <v>43.96</v>
      </c>
    </row>
    <row r="5778" spans="1:3" ht="12.75" x14ac:dyDescent="0.2">
      <c r="A5778" s="9" t="s">
        <v>24308</v>
      </c>
      <c r="B5778" s="9" t="s">
        <v>24309</v>
      </c>
      <c r="C5778" s="95">
        <v>61.77</v>
      </c>
    </row>
    <row r="5779" spans="1:3" ht="12.75" x14ac:dyDescent="0.2">
      <c r="A5779" s="9" t="s">
        <v>24310</v>
      </c>
      <c r="B5779" s="9" t="s">
        <v>24311</v>
      </c>
      <c r="C5779" s="95">
        <v>87.91</v>
      </c>
    </row>
    <row r="5780" spans="1:3" ht="12.75" x14ac:dyDescent="0.2">
      <c r="A5780" s="9" t="s">
        <v>24312</v>
      </c>
      <c r="B5780" s="9" t="s">
        <v>24313</v>
      </c>
      <c r="C5780" s="95">
        <v>20.14</v>
      </c>
    </row>
    <row r="5781" spans="1:3" ht="12.75" x14ac:dyDescent="0.2">
      <c r="A5781" s="9" t="s">
        <v>24314</v>
      </c>
      <c r="B5781" s="9" t="s">
        <v>24315</v>
      </c>
      <c r="C5781" s="95">
        <v>92.36</v>
      </c>
    </row>
    <row r="5782" spans="1:3" ht="12.75" x14ac:dyDescent="0.2">
      <c r="A5782" s="9" t="s">
        <v>24316</v>
      </c>
      <c r="B5782" s="9" t="s">
        <v>24317</v>
      </c>
      <c r="C5782" s="95">
        <v>112.39</v>
      </c>
    </row>
    <row r="5783" spans="1:3" ht="12.75" x14ac:dyDescent="0.2">
      <c r="A5783" s="9" t="s">
        <v>24318</v>
      </c>
      <c r="B5783" s="9" t="s">
        <v>24319</v>
      </c>
      <c r="C5783" s="95">
        <v>11.24</v>
      </c>
    </row>
    <row r="5784" spans="1:3" ht="12.75" x14ac:dyDescent="0.2">
      <c r="A5784" s="9" t="s">
        <v>24320</v>
      </c>
      <c r="B5784" s="9" t="s">
        <v>24321</v>
      </c>
      <c r="C5784" s="95">
        <v>81.8</v>
      </c>
    </row>
    <row r="5785" spans="1:3" ht="12.75" x14ac:dyDescent="0.2">
      <c r="A5785" s="9" t="s">
        <v>24322</v>
      </c>
      <c r="B5785" s="9" t="s">
        <v>24323</v>
      </c>
      <c r="C5785" s="95">
        <v>89.02</v>
      </c>
    </row>
    <row r="5786" spans="1:3" ht="12.75" x14ac:dyDescent="0.2">
      <c r="A5786" s="9" t="s">
        <v>24324</v>
      </c>
      <c r="B5786" s="9" t="s">
        <v>24325</v>
      </c>
      <c r="C5786" s="95">
        <v>16.579999999999998</v>
      </c>
    </row>
    <row r="5787" spans="1:3" ht="12.75" x14ac:dyDescent="0.2">
      <c r="A5787" s="9" t="s">
        <v>24326</v>
      </c>
      <c r="B5787" s="9" t="s">
        <v>17449</v>
      </c>
      <c r="C5787" s="95">
        <v>174.71</v>
      </c>
    </row>
    <row r="5788" spans="1:3" ht="12.75" x14ac:dyDescent="0.2">
      <c r="A5788" s="9" t="s">
        <v>24327</v>
      </c>
      <c r="B5788" s="9" t="s">
        <v>24328</v>
      </c>
      <c r="C5788" s="95">
        <v>144.66</v>
      </c>
    </row>
    <row r="5789" spans="1:3" ht="12.75" x14ac:dyDescent="0.2">
      <c r="A5789" s="9" t="s">
        <v>24329</v>
      </c>
      <c r="B5789" s="9" t="s">
        <v>24330</v>
      </c>
      <c r="C5789" s="95">
        <v>21.59</v>
      </c>
    </row>
    <row r="5790" spans="1:3" ht="12.75" x14ac:dyDescent="0.2">
      <c r="A5790" s="9" t="s">
        <v>24331</v>
      </c>
      <c r="B5790" s="9" t="s">
        <v>24332</v>
      </c>
      <c r="C5790" s="95">
        <v>38.729999999999997</v>
      </c>
    </row>
    <row r="5791" spans="1:3" ht="12.75" x14ac:dyDescent="0.2">
      <c r="A5791" s="9" t="s">
        <v>24333</v>
      </c>
      <c r="B5791" s="9" t="s">
        <v>24334</v>
      </c>
      <c r="C5791" s="95">
        <v>35.61</v>
      </c>
    </row>
    <row r="5792" spans="1:3" ht="12.75" x14ac:dyDescent="0.2">
      <c r="A5792" s="9" t="s">
        <v>24335</v>
      </c>
      <c r="B5792" s="9" t="s">
        <v>24336</v>
      </c>
      <c r="C5792" s="95">
        <v>34.72</v>
      </c>
    </row>
    <row r="5793" spans="1:3" ht="12.75" x14ac:dyDescent="0.2">
      <c r="A5793" s="9" t="s">
        <v>24337</v>
      </c>
      <c r="B5793" s="9" t="s">
        <v>24338</v>
      </c>
      <c r="C5793" s="95">
        <v>41.17</v>
      </c>
    </row>
    <row r="5794" spans="1:3" ht="12.75" x14ac:dyDescent="0.2">
      <c r="A5794" s="9" t="s">
        <v>24339</v>
      </c>
      <c r="B5794" s="9" t="s">
        <v>24340</v>
      </c>
      <c r="C5794" s="95">
        <v>8.74</v>
      </c>
    </row>
    <row r="5795" spans="1:3" ht="12.75" x14ac:dyDescent="0.2">
      <c r="A5795" s="9" t="s">
        <v>24341</v>
      </c>
      <c r="B5795" s="9" t="s">
        <v>24342</v>
      </c>
      <c r="C5795" s="95">
        <v>363.89</v>
      </c>
    </row>
    <row r="5796" spans="1:3" ht="12.75" x14ac:dyDescent="0.2">
      <c r="A5796" s="9" t="s">
        <v>24343</v>
      </c>
      <c r="B5796" s="9" t="s">
        <v>24344</v>
      </c>
      <c r="C5796" s="95">
        <v>617.6</v>
      </c>
    </row>
    <row r="5797" spans="1:3" ht="12.75" x14ac:dyDescent="0.2">
      <c r="A5797" s="9" t="s">
        <v>24345</v>
      </c>
      <c r="B5797" s="9" t="s">
        <v>24346</v>
      </c>
      <c r="C5797" s="95">
        <v>561.96</v>
      </c>
    </row>
    <row r="5798" spans="1:3" ht="12.75" x14ac:dyDescent="0.2">
      <c r="A5798" s="9" t="s">
        <v>24347</v>
      </c>
      <c r="B5798" s="9" t="s">
        <v>24348</v>
      </c>
      <c r="C5798" s="95">
        <v>602.02</v>
      </c>
    </row>
    <row r="5799" spans="1:3" ht="12.75" x14ac:dyDescent="0.2">
      <c r="A5799" s="9" t="s">
        <v>24349</v>
      </c>
      <c r="B5799" s="9" t="s">
        <v>24350</v>
      </c>
      <c r="C5799" s="95">
        <v>555.29</v>
      </c>
    </row>
    <row r="5800" spans="1:3" ht="12.75" x14ac:dyDescent="0.2">
      <c r="A5800" s="9" t="s">
        <v>24351</v>
      </c>
      <c r="B5800" s="9" t="s">
        <v>24352</v>
      </c>
      <c r="C5800" s="95">
        <v>135.76</v>
      </c>
    </row>
    <row r="5801" spans="1:3" ht="12.75" x14ac:dyDescent="0.2">
      <c r="A5801" s="9" t="s">
        <v>24353</v>
      </c>
      <c r="B5801" s="9" t="s">
        <v>24354</v>
      </c>
      <c r="C5801" s="95">
        <v>719.98</v>
      </c>
    </row>
    <row r="5802" spans="1:3" ht="12.75" x14ac:dyDescent="0.2">
      <c r="A5802" s="9" t="s">
        <v>24355</v>
      </c>
      <c r="B5802" s="9" t="s">
        <v>24356</v>
      </c>
      <c r="C5802" s="95">
        <v>8.52</v>
      </c>
    </row>
    <row r="5803" spans="1:3" ht="12.75" x14ac:dyDescent="0.2">
      <c r="A5803" s="9" t="s">
        <v>24357</v>
      </c>
      <c r="B5803" s="9" t="s">
        <v>24358</v>
      </c>
      <c r="C5803" s="95">
        <v>3.45</v>
      </c>
    </row>
    <row r="5804" spans="1:3" ht="12.75" x14ac:dyDescent="0.2">
      <c r="A5804" s="9" t="s">
        <v>24359</v>
      </c>
      <c r="B5804" s="9" t="s">
        <v>24360</v>
      </c>
      <c r="C5804" s="95">
        <v>29.93</v>
      </c>
    </row>
    <row r="5805" spans="1:3" ht="12.75" x14ac:dyDescent="0.2">
      <c r="A5805" s="9" t="s">
        <v>24361</v>
      </c>
      <c r="B5805" s="9" t="s">
        <v>24362</v>
      </c>
      <c r="C5805" s="95">
        <v>87.36</v>
      </c>
    </row>
    <row r="5806" spans="1:3" ht="12.75" x14ac:dyDescent="0.2">
      <c r="A5806" s="9" t="s">
        <v>24363</v>
      </c>
      <c r="B5806" s="9" t="s">
        <v>24364</v>
      </c>
      <c r="C5806" s="95">
        <v>18.7</v>
      </c>
    </row>
    <row r="5807" spans="1:3" ht="12.75" x14ac:dyDescent="0.2">
      <c r="A5807" s="9" t="s">
        <v>24365</v>
      </c>
      <c r="B5807" s="9" t="s">
        <v>24366</v>
      </c>
      <c r="C5807" s="95">
        <v>25.26</v>
      </c>
    </row>
    <row r="5808" spans="1:3" ht="12.75" x14ac:dyDescent="0.2">
      <c r="A5808" s="9" t="s">
        <v>24367</v>
      </c>
      <c r="B5808" s="9" t="s">
        <v>24368</v>
      </c>
      <c r="C5808" s="95">
        <v>30.16</v>
      </c>
    </row>
    <row r="5809" spans="1:3" ht="12.75" x14ac:dyDescent="0.2">
      <c r="A5809" s="9" t="s">
        <v>24369</v>
      </c>
      <c r="B5809" s="9" t="s">
        <v>24370</v>
      </c>
      <c r="C5809" s="95">
        <v>123.52</v>
      </c>
    </row>
    <row r="5810" spans="1:3" ht="12.75" x14ac:dyDescent="0.2">
      <c r="A5810" s="9" t="s">
        <v>24371</v>
      </c>
      <c r="B5810" s="9" t="s">
        <v>24372</v>
      </c>
      <c r="C5810" s="95">
        <v>126.86</v>
      </c>
    </row>
    <row r="5811" spans="1:3" ht="12.75" x14ac:dyDescent="0.2">
      <c r="A5811" s="9" t="s">
        <v>24373</v>
      </c>
      <c r="B5811" s="9" t="s">
        <v>24374</v>
      </c>
      <c r="C5811" s="95">
        <v>56.75</v>
      </c>
    </row>
    <row r="5812" spans="1:3" ht="12.75" x14ac:dyDescent="0.2">
      <c r="A5812" s="9" t="s">
        <v>24375</v>
      </c>
      <c r="B5812" s="9" t="s">
        <v>24376</v>
      </c>
      <c r="C5812" s="95">
        <v>34.049999999999997</v>
      </c>
    </row>
    <row r="5813" spans="1:3" ht="12.75" x14ac:dyDescent="0.2">
      <c r="A5813" s="9" t="s">
        <v>24377</v>
      </c>
      <c r="B5813" s="9" t="s">
        <v>24378</v>
      </c>
      <c r="C5813" s="95">
        <v>34.049999999999997</v>
      </c>
    </row>
    <row r="5814" spans="1:3" ht="12.75" x14ac:dyDescent="0.2">
      <c r="A5814" s="9" t="s">
        <v>24379</v>
      </c>
      <c r="B5814" s="9" t="s">
        <v>24380</v>
      </c>
      <c r="C5814" s="95">
        <v>20.59</v>
      </c>
    </row>
    <row r="5815" spans="1:3" ht="12.75" x14ac:dyDescent="0.2">
      <c r="A5815" s="9" t="s">
        <v>24381</v>
      </c>
      <c r="B5815" s="9" t="s">
        <v>24382</v>
      </c>
      <c r="C5815" s="95">
        <v>19.809999999999999</v>
      </c>
    </row>
    <row r="5816" spans="1:3" ht="12.75" x14ac:dyDescent="0.2">
      <c r="A5816" s="9" t="s">
        <v>24383</v>
      </c>
      <c r="B5816" s="9" t="s">
        <v>24384</v>
      </c>
      <c r="C5816" s="95">
        <v>31.49</v>
      </c>
    </row>
    <row r="5817" spans="1:3" ht="12.75" x14ac:dyDescent="0.2">
      <c r="A5817" s="9" t="s">
        <v>24385</v>
      </c>
      <c r="B5817" s="9" t="s">
        <v>24386</v>
      </c>
      <c r="C5817" s="95">
        <v>832.37</v>
      </c>
    </row>
    <row r="5818" spans="1:3" ht="12.75" x14ac:dyDescent="0.2">
      <c r="A5818" s="9" t="s">
        <v>24387</v>
      </c>
      <c r="B5818" s="9" t="s">
        <v>24388</v>
      </c>
      <c r="C5818" s="95">
        <v>308.25</v>
      </c>
    </row>
    <row r="5819" spans="1:3" ht="12.75" x14ac:dyDescent="0.2">
      <c r="A5819" s="9" t="s">
        <v>24389</v>
      </c>
      <c r="B5819" s="9" t="s">
        <v>24390</v>
      </c>
      <c r="C5819" s="95">
        <v>254.83</v>
      </c>
    </row>
    <row r="5820" spans="1:3" ht="12.75" x14ac:dyDescent="0.2">
      <c r="A5820" s="9" t="s">
        <v>24391</v>
      </c>
      <c r="B5820" s="9" t="s">
        <v>24392</v>
      </c>
      <c r="C5820" s="95">
        <v>311.58</v>
      </c>
    </row>
    <row r="5821" spans="1:3" ht="12.75" x14ac:dyDescent="0.2">
      <c r="A5821" s="9" t="s">
        <v>24393</v>
      </c>
      <c r="B5821" s="9" t="s">
        <v>24394</v>
      </c>
      <c r="C5821" s="95">
        <v>284.88</v>
      </c>
    </row>
    <row r="5822" spans="1:3" ht="12.75" x14ac:dyDescent="0.2">
      <c r="A5822" s="9" t="s">
        <v>24395</v>
      </c>
      <c r="B5822" s="9" t="s">
        <v>24396</v>
      </c>
      <c r="C5822" s="95">
        <v>215.88</v>
      </c>
    </row>
    <row r="5823" spans="1:3" ht="12.75" x14ac:dyDescent="0.2">
      <c r="A5823" s="9" t="s">
        <v>24397</v>
      </c>
      <c r="B5823" s="9" t="s">
        <v>24398</v>
      </c>
      <c r="C5823" s="95">
        <v>78.459999999999994</v>
      </c>
    </row>
    <row r="5824" spans="1:3" ht="12.75" x14ac:dyDescent="0.2">
      <c r="A5824" s="9" t="s">
        <v>24399</v>
      </c>
      <c r="B5824" s="9" t="s">
        <v>24400</v>
      </c>
      <c r="C5824" s="95">
        <v>617.6</v>
      </c>
    </row>
    <row r="5825" spans="1:3" ht="12.75" x14ac:dyDescent="0.2">
      <c r="A5825" s="9" t="s">
        <v>24401</v>
      </c>
      <c r="B5825" s="9" t="s">
        <v>24402</v>
      </c>
      <c r="C5825" s="95">
        <v>124.63</v>
      </c>
    </row>
    <row r="5826" spans="1:3" ht="12.75" x14ac:dyDescent="0.2">
      <c r="A5826" s="9" t="s">
        <v>24403</v>
      </c>
      <c r="B5826" s="9" t="s">
        <v>24404</v>
      </c>
      <c r="C5826" s="95">
        <v>14.02</v>
      </c>
    </row>
    <row r="5827" spans="1:3" ht="12.75" x14ac:dyDescent="0.2">
      <c r="A5827" s="9" t="s">
        <v>24405</v>
      </c>
      <c r="B5827" s="9" t="s">
        <v>24406</v>
      </c>
      <c r="C5827" s="95">
        <v>6.51</v>
      </c>
    </row>
    <row r="5828" spans="1:3" ht="12.75" x14ac:dyDescent="0.2">
      <c r="A5828" s="9" t="s">
        <v>24407</v>
      </c>
      <c r="B5828" s="9" t="s">
        <v>24408</v>
      </c>
      <c r="C5828" s="95">
        <v>12.24</v>
      </c>
    </row>
    <row r="5829" spans="1:3" ht="12.75" x14ac:dyDescent="0.2">
      <c r="A5829" s="9" t="s">
        <v>24409</v>
      </c>
      <c r="B5829" s="9" t="s">
        <v>24410</v>
      </c>
      <c r="C5829" s="95">
        <v>0.73</v>
      </c>
    </row>
    <row r="5830" spans="1:3" ht="12.75" x14ac:dyDescent="0.2">
      <c r="A5830" s="9" t="s">
        <v>24411</v>
      </c>
      <c r="B5830" s="9" t="s">
        <v>24412</v>
      </c>
      <c r="C5830" s="95">
        <v>2.61</v>
      </c>
    </row>
    <row r="5831" spans="1:3" ht="12.75" x14ac:dyDescent="0.2">
      <c r="A5831" s="9" t="s">
        <v>24413</v>
      </c>
      <c r="B5831" s="9" t="s">
        <v>24414</v>
      </c>
      <c r="C5831" s="95">
        <v>0.11</v>
      </c>
    </row>
    <row r="5832" spans="1:3" ht="12.75" x14ac:dyDescent="0.2">
      <c r="A5832" s="9" t="s">
        <v>24415</v>
      </c>
      <c r="B5832" s="9" t="s">
        <v>24416</v>
      </c>
      <c r="C5832" s="95">
        <v>0.73</v>
      </c>
    </row>
    <row r="5833" spans="1:3" ht="12.75" x14ac:dyDescent="0.2">
      <c r="A5833" s="9" t="s">
        <v>24417</v>
      </c>
      <c r="B5833" s="9" t="s">
        <v>24418</v>
      </c>
      <c r="C5833" s="95">
        <v>6.56</v>
      </c>
    </row>
    <row r="5834" spans="1:3" ht="12.75" x14ac:dyDescent="0.2">
      <c r="A5834" s="9" t="s">
        <v>24419</v>
      </c>
      <c r="B5834" s="9" t="s">
        <v>24420</v>
      </c>
      <c r="C5834" s="95">
        <v>41.17</v>
      </c>
    </row>
    <row r="5835" spans="1:3" ht="12.75" x14ac:dyDescent="0.2">
      <c r="A5835" s="9" t="s">
        <v>24421</v>
      </c>
      <c r="B5835" s="9" t="s">
        <v>24422</v>
      </c>
      <c r="C5835" s="95">
        <v>46.19</v>
      </c>
    </row>
    <row r="5836" spans="1:3" ht="12.75" x14ac:dyDescent="0.2">
      <c r="A5836" s="9" t="s">
        <v>24423</v>
      </c>
      <c r="B5836" s="9" t="s">
        <v>24424</v>
      </c>
      <c r="C5836" s="95">
        <v>85.69</v>
      </c>
    </row>
    <row r="5837" spans="1:3" ht="12.75" x14ac:dyDescent="0.2">
      <c r="A5837" s="9" t="s">
        <v>24425</v>
      </c>
      <c r="B5837" s="9" t="s">
        <v>24426</v>
      </c>
      <c r="C5837" s="95">
        <v>144.66</v>
      </c>
    </row>
    <row r="5838" spans="1:3" ht="12.75" x14ac:dyDescent="0.2">
      <c r="A5838" s="9" t="s">
        <v>24427</v>
      </c>
      <c r="B5838" s="9" t="s">
        <v>24428</v>
      </c>
      <c r="C5838" s="95">
        <v>84.57</v>
      </c>
    </row>
    <row r="5839" spans="1:3" ht="12.75" x14ac:dyDescent="0.2">
      <c r="A5839" s="9" t="s">
        <v>24429</v>
      </c>
      <c r="B5839" s="9" t="s">
        <v>24430</v>
      </c>
      <c r="C5839" s="95">
        <v>727.77</v>
      </c>
    </row>
    <row r="5840" spans="1:3" ht="12.75" x14ac:dyDescent="0.2">
      <c r="A5840" s="9" t="s">
        <v>24431</v>
      </c>
      <c r="B5840" s="9" t="s">
        <v>24432</v>
      </c>
      <c r="C5840" s="95">
        <v>2.44</v>
      </c>
    </row>
    <row r="5841" spans="1:3" ht="12.75" x14ac:dyDescent="0.2">
      <c r="A5841" s="9" t="s">
        <v>24433</v>
      </c>
      <c r="B5841" s="9" t="s">
        <v>24434</v>
      </c>
      <c r="C5841" s="95">
        <v>23.82</v>
      </c>
    </row>
    <row r="5842" spans="1:3" ht="12.75" x14ac:dyDescent="0.2">
      <c r="A5842" s="9" t="s">
        <v>24435</v>
      </c>
      <c r="B5842" s="9" t="s">
        <v>14117</v>
      </c>
      <c r="C5842" s="95">
        <v>5.28</v>
      </c>
    </row>
    <row r="5843" spans="1:3" ht="12.75" x14ac:dyDescent="0.2">
      <c r="A5843" s="9" t="s">
        <v>24436</v>
      </c>
      <c r="B5843" s="9" t="s">
        <v>24437</v>
      </c>
      <c r="C5843" s="95">
        <v>6.62</v>
      </c>
    </row>
    <row r="5844" spans="1:3" ht="12.75" x14ac:dyDescent="0.2">
      <c r="A5844" s="9" t="s">
        <v>24438</v>
      </c>
      <c r="B5844" s="9" t="s">
        <v>24439</v>
      </c>
      <c r="C5844" s="95">
        <v>26.26</v>
      </c>
    </row>
    <row r="5845" spans="1:3" ht="12.75" x14ac:dyDescent="0.2">
      <c r="A5845" s="9" t="s">
        <v>24440</v>
      </c>
      <c r="B5845" s="9" t="s">
        <v>24441</v>
      </c>
      <c r="C5845" s="95">
        <v>431.77</v>
      </c>
    </row>
    <row r="5846" spans="1:3" ht="12.75" x14ac:dyDescent="0.2">
      <c r="A5846" s="9" t="s">
        <v>24442</v>
      </c>
      <c r="B5846" s="9" t="s">
        <v>24443</v>
      </c>
      <c r="C5846" s="95">
        <v>101.83</v>
      </c>
    </row>
    <row r="5847" spans="1:3" ht="12.75" x14ac:dyDescent="0.2">
      <c r="A5847" s="9" t="s">
        <v>24444</v>
      </c>
      <c r="B5847" s="9" t="s">
        <v>24445</v>
      </c>
      <c r="C5847" s="95">
        <v>73.44</v>
      </c>
    </row>
    <row r="5848" spans="1:3" ht="12.75" x14ac:dyDescent="0.2">
      <c r="A5848" s="9" t="s">
        <v>24446</v>
      </c>
      <c r="B5848" s="9" t="s">
        <v>24447</v>
      </c>
      <c r="C5848" s="95">
        <v>133.54</v>
      </c>
    </row>
    <row r="5849" spans="1:3" ht="12.75" x14ac:dyDescent="0.2">
      <c r="A5849" s="9" t="s">
        <v>24448</v>
      </c>
      <c r="B5849" s="9" t="s">
        <v>24449</v>
      </c>
      <c r="C5849" s="95">
        <v>86.8</v>
      </c>
    </row>
    <row r="5850" spans="1:3" ht="12.75" x14ac:dyDescent="0.2">
      <c r="A5850" s="9" t="s">
        <v>24450</v>
      </c>
      <c r="B5850" s="9" t="s">
        <v>24451</v>
      </c>
      <c r="C5850" s="95">
        <v>1.45</v>
      </c>
    </row>
    <row r="5851" spans="1:3" ht="12.75" x14ac:dyDescent="0.2">
      <c r="A5851" s="9" t="s">
        <v>24452</v>
      </c>
      <c r="B5851" s="9" t="s">
        <v>24453</v>
      </c>
      <c r="C5851" s="95">
        <v>153.57</v>
      </c>
    </row>
    <row r="5852" spans="1:3" ht="12.75" x14ac:dyDescent="0.2">
      <c r="A5852" s="9" t="s">
        <v>24454</v>
      </c>
      <c r="B5852" s="9" t="s">
        <v>24455</v>
      </c>
      <c r="C5852" s="95">
        <v>75.67</v>
      </c>
    </row>
    <row r="5853" spans="1:3" ht="12.75" x14ac:dyDescent="0.2">
      <c r="A5853" s="9" t="s">
        <v>24456</v>
      </c>
      <c r="B5853" s="9" t="s">
        <v>24457</v>
      </c>
      <c r="C5853" s="95">
        <v>30.83</v>
      </c>
    </row>
    <row r="5854" spans="1:3" ht="12.75" x14ac:dyDescent="0.2">
      <c r="A5854" s="9" t="s">
        <v>24458</v>
      </c>
      <c r="B5854" s="9" t="s">
        <v>24459</v>
      </c>
      <c r="C5854" s="95">
        <v>1.25</v>
      </c>
    </row>
    <row r="5855" spans="1:3" ht="12.75" x14ac:dyDescent="0.2">
      <c r="A5855" s="9" t="s">
        <v>24460</v>
      </c>
      <c r="B5855" s="9" t="s">
        <v>24461</v>
      </c>
      <c r="C5855" s="95">
        <v>2.79</v>
      </c>
    </row>
    <row r="5856" spans="1:3" ht="12.75" x14ac:dyDescent="0.2">
      <c r="A5856" s="9" t="s">
        <v>24462</v>
      </c>
      <c r="B5856" s="9" t="s">
        <v>24463</v>
      </c>
      <c r="C5856" s="95">
        <v>0.22</v>
      </c>
    </row>
    <row r="5857" spans="1:3" ht="12.75" x14ac:dyDescent="0.2">
      <c r="A5857" s="9" t="s">
        <v>24464</v>
      </c>
      <c r="B5857" s="9" t="s">
        <v>24465</v>
      </c>
      <c r="C5857" s="95">
        <v>1.28</v>
      </c>
    </row>
    <row r="5858" spans="1:3" ht="12.75" x14ac:dyDescent="0.2">
      <c r="A5858" s="9" t="s">
        <v>24466</v>
      </c>
      <c r="B5858" s="9" t="s">
        <v>24467</v>
      </c>
      <c r="C5858" s="95">
        <v>1.56</v>
      </c>
    </row>
    <row r="5859" spans="1:3" ht="12.75" x14ac:dyDescent="0.2">
      <c r="A5859" s="9" t="s">
        <v>24468</v>
      </c>
      <c r="B5859" s="9" t="s">
        <v>24469</v>
      </c>
      <c r="C5859" s="95">
        <v>0.17</v>
      </c>
    </row>
    <row r="5860" spans="1:3" ht="12.75" x14ac:dyDescent="0.2">
      <c r="A5860" s="9" t="s">
        <v>24470</v>
      </c>
      <c r="B5860" s="9" t="s">
        <v>24471</v>
      </c>
      <c r="C5860" s="95">
        <v>0.95</v>
      </c>
    </row>
    <row r="5861" spans="1:3" ht="12.75" x14ac:dyDescent="0.2">
      <c r="A5861" s="9" t="s">
        <v>24472</v>
      </c>
      <c r="B5861" s="9" t="s">
        <v>24473</v>
      </c>
      <c r="C5861" s="95">
        <v>0.56000000000000005</v>
      </c>
    </row>
    <row r="5862" spans="1:3" ht="12.75" x14ac:dyDescent="0.2">
      <c r="A5862" s="9" t="s">
        <v>24474</v>
      </c>
      <c r="B5862" s="9" t="s">
        <v>24475</v>
      </c>
      <c r="C5862" s="95">
        <v>0.95</v>
      </c>
    </row>
    <row r="5863" spans="1:3" ht="12.75" x14ac:dyDescent="0.2">
      <c r="A5863" s="9" t="s">
        <v>24476</v>
      </c>
      <c r="B5863" s="9" t="s">
        <v>24477</v>
      </c>
      <c r="C5863" s="95">
        <v>0.95</v>
      </c>
    </row>
    <row r="5864" spans="1:3" ht="12.75" x14ac:dyDescent="0.2">
      <c r="A5864" s="9" t="s">
        <v>24478</v>
      </c>
      <c r="B5864" s="9" t="s">
        <v>24479</v>
      </c>
      <c r="C5864" s="95">
        <v>0.95</v>
      </c>
    </row>
    <row r="5865" spans="1:3" ht="12.75" x14ac:dyDescent="0.2">
      <c r="A5865" s="9" t="s">
        <v>24480</v>
      </c>
      <c r="B5865" s="9" t="s">
        <v>24481</v>
      </c>
      <c r="C5865" s="95">
        <v>1.94</v>
      </c>
    </row>
    <row r="5866" spans="1:3" ht="12.75" x14ac:dyDescent="0.2">
      <c r="A5866" s="9" t="s">
        <v>24482</v>
      </c>
      <c r="B5866" s="9" t="s">
        <v>24483</v>
      </c>
      <c r="C5866" s="95">
        <v>44.29</v>
      </c>
    </row>
    <row r="5867" spans="1:3" ht="12.75" x14ac:dyDescent="0.2">
      <c r="A5867" s="9" t="s">
        <v>24484</v>
      </c>
      <c r="B5867" s="9" t="s">
        <v>24485</v>
      </c>
      <c r="C5867" s="95">
        <v>57.87</v>
      </c>
    </row>
    <row r="5868" spans="1:3" ht="12.75" x14ac:dyDescent="0.2">
      <c r="A5868" s="9" t="s">
        <v>24486</v>
      </c>
      <c r="B5868" s="9" t="s">
        <v>24487</v>
      </c>
      <c r="C5868" s="95">
        <v>27.71</v>
      </c>
    </row>
    <row r="5869" spans="1:3" ht="12.75" x14ac:dyDescent="0.2">
      <c r="A5869" s="9" t="s">
        <v>24488</v>
      </c>
      <c r="B5869" s="9" t="s">
        <v>24489</v>
      </c>
      <c r="C5869" s="95">
        <v>45.96</v>
      </c>
    </row>
    <row r="5870" spans="1:3" ht="12.75" x14ac:dyDescent="0.2">
      <c r="A5870" s="9" t="s">
        <v>24490</v>
      </c>
      <c r="B5870" s="9" t="s">
        <v>24491</v>
      </c>
      <c r="C5870" s="95">
        <v>50.64</v>
      </c>
    </row>
    <row r="5871" spans="1:3" ht="12.75" x14ac:dyDescent="0.2">
      <c r="A5871" s="9" t="s">
        <v>24492</v>
      </c>
      <c r="B5871" s="9" t="s">
        <v>24493</v>
      </c>
      <c r="C5871" s="95">
        <v>52.52</v>
      </c>
    </row>
    <row r="5872" spans="1:3" ht="12.75" x14ac:dyDescent="0.2">
      <c r="A5872" s="9" t="s">
        <v>24494</v>
      </c>
      <c r="B5872" s="9" t="s">
        <v>24495</v>
      </c>
      <c r="C5872" s="95">
        <v>296</v>
      </c>
    </row>
    <row r="5873" spans="1:3" ht="12.75" x14ac:dyDescent="0.2">
      <c r="A5873" s="9" t="s">
        <v>24496</v>
      </c>
      <c r="B5873" s="9" t="s">
        <v>20427</v>
      </c>
      <c r="C5873" s="95">
        <v>332.73</v>
      </c>
    </row>
    <row r="5874" spans="1:3" ht="12.75" x14ac:dyDescent="0.2">
      <c r="A5874" s="9" t="s">
        <v>24497</v>
      </c>
      <c r="B5874" s="9" t="s">
        <v>24498</v>
      </c>
      <c r="C5874" s="95">
        <v>65.099999999999994</v>
      </c>
    </row>
    <row r="5875" spans="1:3" ht="12.75" x14ac:dyDescent="0.2">
      <c r="A5875" s="9" t="s">
        <v>24499</v>
      </c>
      <c r="B5875" s="9" t="s">
        <v>24485</v>
      </c>
      <c r="C5875" s="95">
        <v>62.32</v>
      </c>
    </row>
    <row r="5876" spans="1:3" ht="12.75" x14ac:dyDescent="0.2">
      <c r="A5876" s="9" t="s">
        <v>24500</v>
      </c>
      <c r="B5876" s="9" t="s">
        <v>24501</v>
      </c>
      <c r="C5876" s="95">
        <v>62.88</v>
      </c>
    </row>
    <row r="5877" spans="1:3" ht="12.75" x14ac:dyDescent="0.2">
      <c r="A5877" s="9" t="s">
        <v>24502</v>
      </c>
      <c r="B5877" s="9" t="s">
        <v>24503</v>
      </c>
      <c r="C5877" s="95">
        <v>20.48</v>
      </c>
    </row>
    <row r="5878" spans="1:3" ht="12.75" x14ac:dyDescent="0.2">
      <c r="A5878" s="9" t="s">
        <v>24504</v>
      </c>
      <c r="B5878" s="9" t="s">
        <v>24505</v>
      </c>
      <c r="C5878" s="95">
        <v>34.049999999999997</v>
      </c>
    </row>
    <row r="5879" spans="1:3" ht="12.75" x14ac:dyDescent="0.2">
      <c r="A5879" s="9" t="s">
        <v>24506</v>
      </c>
      <c r="B5879" s="9" t="s">
        <v>24507</v>
      </c>
      <c r="C5879" s="95">
        <v>46.74</v>
      </c>
    </row>
    <row r="5880" spans="1:3" ht="12.75" x14ac:dyDescent="0.2">
      <c r="A5880" s="9" t="s">
        <v>24508</v>
      </c>
      <c r="B5880" s="9" t="s">
        <v>24509</v>
      </c>
      <c r="C5880" s="95">
        <v>122.41</v>
      </c>
    </row>
    <row r="5881" spans="1:3" ht="12.75" x14ac:dyDescent="0.2">
      <c r="A5881" s="9" t="s">
        <v>24510</v>
      </c>
      <c r="B5881" s="9" t="s">
        <v>24511</v>
      </c>
      <c r="C5881" s="95">
        <v>21.81</v>
      </c>
    </row>
    <row r="5882" spans="1:3" ht="12.75" x14ac:dyDescent="0.2">
      <c r="A5882" s="9" t="s">
        <v>24512</v>
      </c>
      <c r="B5882" s="9" t="s">
        <v>24513</v>
      </c>
      <c r="C5882" s="95">
        <v>49.63</v>
      </c>
    </row>
    <row r="5883" spans="1:3" ht="12.75" x14ac:dyDescent="0.2">
      <c r="A5883" s="9" t="s">
        <v>24514</v>
      </c>
      <c r="B5883" s="9" t="s">
        <v>24515</v>
      </c>
      <c r="C5883" s="95">
        <v>49.63</v>
      </c>
    </row>
    <row r="5884" spans="1:3" ht="12.75" x14ac:dyDescent="0.2">
      <c r="A5884" s="9" t="s">
        <v>24516</v>
      </c>
      <c r="B5884" s="9" t="s">
        <v>24517</v>
      </c>
      <c r="C5884" s="95">
        <v>196.97</v>
      </c>
    </row>
    <row r="5885" spans="1:3" ht="12.75" x14ac:dyDescent="0.2">
      <c r="A5885" s="9" t="s">
        <v>24518</v>
      </c>
      <c r="B5885" s="9" t="s">
        <v>24519</v>
      </c>
      <c r="C5885" s="95">
        <v>60.65</v>
      </c>
    </row>
    <row r="5886" spans="1:3" ht="12.75" x14ac:dyDescent="0.2">
      <c r="A5886" s="9" t="s">
        <v>24520</v>
      </c>
      <c r="B5886" s="9" t="s">
        <v>24521</v>
      </c>
      <c r="C5886" s="95">
        <v>100.71</v>
      </c>
    </row>
    <row r="5887" spans="1:3" ht="12.75" x14ac:dyDescent="0.2">
      <c r="A5887" s="9" t="s">
        <v>24522</v>
      </c>
      <c r="B5887" s="9" t="s">
        <v>24523</v>
      </c>
      <c r="C5887" s="95">
        <v>201.42</v>
      </c>
    </row>
    <row r="5888" spans="1:3" ht="12.75" x14ac:dyDescent="0.2">
      <c r="A5888" s="9" t="s">
        <v>24524</v>
      </c>
      <c r="B5888" s="9" t="s">
        <v>24525</v>
      </c>
      <c r="C5888" s="95">
        <v>42.07</v>
      </c>
    </row>
    <row r="5889" spans="1:3" ht="12.75" x14ac:dyDescent="0.2">
      <c r="A5889" s="9" t="s">
        <v>24526</v>
      </c>
      <c r="B5889" s="9" t="s">
        <v>24527</v>
      </c>
      <c r="C5889" s="95">
        <v>74.010000000000005</v>
      </c>
    </row>
    <row r="5890" spans="1:3" ht="12.75" x14ac:dyDescent="0.2">
      <c r="A5890" s="9" t="s">
        <v>24528</v>
      </c>
      <c r="B5890" s="9" t="s">
        <v>24529</v>
      </c>
      <c r="C5890" s="95">
        <v>76.78</v>
      </c>
    </row>
    <row r="5891" spans="1:3" ht="12.75" x14ac:dyDescent="0.2">
      <c r="A5891" s="9" t="s">
        <v>24530</v>
      </c>
      <c r="B5891" s="9" t="s">
        <v>24531</v>
      </c>
      <c r="C5891" s="95">
        <v>254.83</v>
      </c>
    </row>
    <row r="5892" spans="1:3" ht="12.75" x14ac:dyDescent="0.2">
      <c r="A5892" s="9" t="s">
        <v>24532</v>
      </c>
      <c r="B5892" s="9" t="s">
        <v>24533</v>
      </c>
      <c r="C5892" s="95">
        <v>132.41999999999999</v>
      </c>
    </row>
    <row r="5893" spans="1:3" ht="12.75" x14ac:dyDescent="0.2">
      <c r="A5893" s="9" t="s">
        <v>24534</v>
      </c>
      <c r="B5893" s="9" t="s">
        <v>24535</v>
      </c>
      <c r="C5893" s="95">
        <v>89.02</v>
      </c>
    </row>
    <row r="5894" spans="1:3" ht="12.75" x14ac:dyDescent="0.2">
      <c r="A5894" s="9" t="s">
        <v>24536</v>
      </c>
      <c r="B5894" s="9" t="s">
        <v>24537</v>
      </c>
      <c r="C5894" s="95">
        <v>87.36</v>
      </c>
    </row>
    <row r="5895" spans="1:3" ht="12.75" x14ac:dyDescent="0.2">
      <c r="A5895" s="9" t="s">
        <v>24538</v>
      </c>
      <c r="B5895" s="9" t="s">
        <v>24539</v>
      </c>
      <c r="C5895" s="95">
        <v>92.92</v>
      </c>
    </row>
    <row r="5896" spans="1:3" ht="12.75" x14ac:dyDescent="0.2">
      <c r="A5896" s="9" t="s">
        <v>24540</v>
      </c>
      <c r="B5896" s="9" t="s">
        <v>24541</v>
      </c>
      <c r="C5896" s="95">
        <v>114.62</v>
      </c>
    </row>
    <row r="5897" spans="1:3" ht="12.75" x14ac:dyDescent="0.2">
      <c r="A5897" s="9" t="s">
        <v>24542</v>
      </c>
      <c r="B5897" s="9" t="s">
        <v>24543</v>
      </c>
      <c r="C5897" s="95">
        <v>65.099999999999994</v>
      </c>
    </row>
    <row r="5898" spans="1:3" ht="12.75" x14ac:dyDescent="0.2">
      <c r="A5898" s="9" t="s">
        <v>24544</v>
      </c>
      <c r="B5898" s="9" t="s">
        <v>24545</v>
      </c>
      <c r="C5898" s="95">
        <v>182.5</v>
      </c>
    </row>
    <row r="5899" spans="1:3" ht="12.75" x14ac:dyDescent="0.2">
      <c r="A5899" s="9" t="s">
        <v>24546</v>
      </c>
      <c r="B5899" s="9" t="s">
        <v>24547</v>
      </c>
      <c r="C5899" s="95">
        <v>124.63</v>
      </c>
    </row>
    <row r="5900" spans="1:3" ht="12.75" x14ac:dyDescent="0.2">
      <c r="A5900" s="9" t="s">
        <v>24548</v>
      </c>
      <c r="B5900" s="9" t="s">
        <v>24549</v>
      </c>
      <c r="C5900" s="95">
        <v>52.19</v>
      </c>
    </row>
    <row r="5901" spans="1:3" ht="12.75" x14ac:dyDescent="0.2">
      <c r="A5901" s="9" t="s">
        <v>24550</v>
      </c>
      <c r="B5901" s="9" t="s">
        <v>24551</v>
      </c>
      <c r="C5901" s="95">
        <v>52.19</v>
      </c>
    </row>
    <row r="5902" spans="1:3" ht="12.75" x14ac:dyDescent="0.2">
      <c r="A5902" s="9" t="s">
        <v>24552</v>
      </c>
      <c r="B5902" s="9" t="s">
        <v>24553</v>
      </c>
      <c r="C5902" s="95">
        <v>86.8</v>
      </c>
    </row>
    <row r="5903" spans="1:3" ht="12.75" x14ac:dyDescent="0.2">
      <c r="A5903" s="9" t="s">
        <v>24554</v>
      </c>
      <c r="B5903" s="9" t="s">
        <v>24555</v>
      </c>
      <c r="C5903" s="95">
        <v>79.010000000000005</v>
      </c>
    </row>
    <row r="5904" spans="1:3" ht="12.75" x14ac:dyDescent="0.2">
      <c r="A5904" s="9" t="s">
        <v>24556</v>
      </c>
      <c r="B5904" s="9" t="s">
        <v>24557</v>
      </c>
      <c r="C5904" s="95">
        <v>26.82</v>
      </c>
    </row>
    <row r="5905" spans="1:3" ht="12.75" x14ac:dyDescent="0.2">
      <c r="A5905" s="9" t="s">
        <v>24558</v>
      </c>
      <c r="B5905" s="9" t="s">
        <v>24559</v>
      </c>
      <c r="C5905" s="95">
        <v>32.270000000000003</v>
      </c>
    </row>
    <row r="5906" spans="1:3" ht="12.75" x14ac:dyDescent="0.2">
      <c r="A5906" s="9" t="s">
        <v>24560</v>
      </c>
      <c r="B5906" s="9" t="s">
        <v>24561</v>
      </c>
      <c r="C5906" s="95">
        <v>24.7</v>
      </c>
    </row>
    <row r="5907" spans="1:3" ht="12.75" x14ac:dyDescent="0.2">
      <c r="A5907" s="9" t="s">
        <v>24562</v>
      </c>
      <c r="B5907" s="9" t="s">
        <v>24563</v>
      </c>
      <c r="C5907" s="95">
        <v>18.920000000000002</v>
      </c>
    </row>
    <row r="5908" spans="1:3" ht="12.75" x14ac:dyDescent="0.2">
      <c r="A5908" s="9" t="s">
        <v>24564</v>
      </c>
      <c r="B5908" s="9" t="s">
        <v>24565</v>
      </c>
      <c r="C5908" s="95">
        <v>28.27</v>
      </c>
    </row>
    <row r="5909" spans="1:3" ht="12.75" x14ac:dyDescent="0.2">
      <c r="A5909" s="9" t="s">
        <v>24566</v>
      </c>
      <c r="B5909" s="9" t="s">
        <v>24567</v>
      </c>
      <c r="C5909" s="95">
        <v>9.85</v>
      </c>
    </row>
    <row r="5910" spans="1:3" ht="12.75" x14ac:dyDescent="0.2">
      <c r="A5910" s="9" t="s">
        <v>24568</v>
      </c>
      <c r="B5910" s="9" t="s">
        <v>24569</v>
      </c>
      <c r="C5910" s="95">
        <v>26.26</v>
      </c>
    </row>
    <row r="5911" spans="1:3" ht="12.75" x14ac:dyDescent="0.2">
      <c r="A5911" s="9" t="s">
        <v>24570</v>
      </c>
      <c r="B5911" s="9" t="s">
        <v>24571</v>
      </c>
      <c r="C5911" s="95">
        <v>37.17</v>
      </c>
    </row>
    <row r="5912" spans="1:3" ht="12.75" x14ac:dyDescent="0.2">
      <c r="A5912" s="9" t="s">
        <v>24572</v>
      </c>
      <c r="B5912" s="9" t="s">
        <v>24573</v>
      </c>
      <c r="C5912" s="95">
        <v>149.12</v>
      </c>
    </row>
    <row r="5913" spans="1:3" ht="12.75" x14ac:dyDescent="0.2">
      <c r="A5913" s="9" t="s">
        <v>24574</v>
      </c>
      <c r="B5913" s="9" t="s">
        <v>24575</v>
      </c>
      <c r="C5913" s="95">
        <v>13.8</v>
      </c>
    </row>
    <row r="5914" spans="1:3" ht="12.75" x14ac:dyDescent="0.2">
      <c r="A5914" s="9" t="s">
        <v>24576</v>
      </c>
      <c r="B5914" s="9" t="s">
        <v>24559</v>
      </c>
      <c r="C5914" s="95">
        <v>1.51</v>
      </c>
    </row>
    <row r="5915" spans="1:3" ht="12.75" x14ac:dyDescent="0.2">
      <c r="A5915" s="9" t="s">
        <v>24577</v>
      </c>
      <c r="B5915" s="9" t="s">
        <v>24559</v>
      </c>
      <c r="C5915" s="95">
        <v>29.93</v>
      </c>
    </row>
    <row r="5916" spans="1:3" ht="12.75" x14ac:dyDescent="0.2">
      <c r="A5916" s="9" t="s">
        <v>24578</v>
      </c>
      <c r="B5916" s="9" t="s">
        <v>24579</v>
      </c>
      <c r="C5916" s="95">
        <v>117.96</v>
      </c>
    </row>
    <row r="5917" spans="1:3" ht="12.75" x14ac:dyDescent="0.2">
      <c r="A5917" s="9" t="s">
        <v>24580</v>
      </c>
      <c r="B5917" s="9" t="s">
        <v>24581</v>
      </c>
      <c r="C5917" s="95">
        <v>1140.6199999999999</v>
      </c>
    </row>
    <row r="5918" spans="1:3" ht="12.75" x14ac:dyDescent="0.2">
      <c r="A5918" s="9" t="s">
        <v>24582</v>
      </c>
      <c r="B5918" s="9" t="s">
        <v>24559</v>
      </c>
      <c r="C5918" s="95">
        <v>1.45</v>
      </c>
    </row>
    <row r="5919" spans="1:3" ht="12.75" x14ac:dyDescent="0.2">
      <c r="A5919" s="9" t="s">
        <v>24583</v>
      </c>
      <c r="B5919" s="9" t="s">
        <v>7111</v>
      </c>
      <c r="C5919" s="95">
        <v>3.06</v>
      </c>
    </row>
    <row r="5920" spans="1:3" ht="12.75" x14ac:dyDescent="0.2">
      <c r="A5920" s="9" t="s">
        <v>24584</v>
      </c>
      <c r="B5920" s="9" t="s">
        <v>24585</v>
      </c>
      <c r="C5920" s="95">
        <v>65.099999999999994</v>
      </c>
    </row>
    <row r="5921" spans="1:3" ht="12.75" x14ac:dyDescent="0.2">
      <c r="A5921" s="9" t="s">
        <v>24586</v>
      </c>
      <c r="B5921" s="9" t="s">
        <v>24587</v>
      </c>
      <c r="C5921" s="95">
        <v>55.53</v>
      </c>
    </row>
    <row r="5922" spans="1:3" ht="12.75" x14ac:dyDescent="0.2">
      <c r="A5922" s="9" t="s">
        <v>24588</v>
      </c>
      <c r="B5922" s="9" t="s">
        <v>24589</v>
      </c>
      <c r="C5922" s="95">
        <v>28.49</v>
      </c>
    </row>
    <row r="5923" spans="1:3" ht="12.75" x14ac:dyDescent="0.2">
      <c r="A5923" s="9" t="s">
        <v>24590</v>
      </c>
      <c r="B5923" s="9" t="s">
        <v>24559</v>
      </c>
      <c r="C5923" s="95">
        <v>45.74</v>
      </c>
    </row>
    <row r="5924" spans="1:3" ht="12.75" x14ac:dyDescent="0.2">
      <c r="A5924" s="9" t="s">
        <v>24591</v>
      </c>
      <c r="B5924" s="9" t="s">
        <v>24592</v>
      </c>
      <c r="C5924" s="95">
        <v>13.57</v>
      </c>
    </row>
    <row r="5925" spans="1:3" ht="12.75" x14ac:dyDescent="0.2">
      <c r="A5925" s="9" t="s">
        <v>24593</v>
      </c>
      <c r="B5925" s="9" t="s">
        <v>24594</v>
      </c>
      <c r="C5925" s="95">
        <v>2.44</v>
      </c>
    </row>
    <row r="5926" spans="1:3" ht="12.75" x14ac:dyDescent="0.2">
      <c r="A5926" s="9" t="s">
        <v>24595</v>
      </c>
      <c r="B5926" s="9" t="s">
        <v>24596</v>
      </c>
      <c r="C5926" s="95">
        <v>1.94</v>
      </c>
    </row>
    <row r="5927" spans="1:3" ht="12.75" x14ac:dyDescent="0.2">
      <c r="A5927" s="9" t="s">
        <v>24597</v>
      </c>
      <c r="B5927" s="9" t="s">
        <v>24598</v>
      </c>
      <c r="C5927" s="95">
        <v>5.78</v>
      </c>
    </row>
    <row r="5928" spans="1:3" ht="12.75" x14ac:dyDescent="0.2">
      <c r="A5928" s="9" t="s">
        <v>24599</v>
      </c>
      <c r="B5928" s="9" t="s">
        <v>24600</v>
      </c>
      <c r="C5928" s="95">
        <v>107.39</v>
      </c>
    </row>
    <row r="5929" spans="1:3" ht="12.75" x14ac:dyDescent="0.2">
      <c r="A5929" s="9" t="s">
        <v>24601</v>
      </c>
      <c r="B5929" s="9" t="s">
        <v>24602</v>
      </c>
      <c r="C5929" s="95">
        <v>35.61</v>
      </c>
    </row>
    <row r="5930" spans="1:3" ht="12.75" x14ac:dyDescent="0.2">
      <c r="A5930" s="9" t="s">
        <v>24603</v>
      </c>
      <c r="B5930" s="9" t="s">
        <v>14117</v>
      </c>
      <c r="C5930" s="95">
        <v>34.72</v>
      </c>
    </row>
    <row r="5931" spans="1:3" ht="12.75" x14ac:dyDescent="0.2">
      <c r="A5931" s="9" t="s">
        <v>24604</v>
      </c>
      <c r="B5931" s="9" t="s">
        <v>24605</v>
      </c>
      <c r="C5931" s="95">
        <v>6.18</v>
      </c>
    </row>
    <row r="5932" spans="1:3" ht="12.75" x14ac:dyDescent="0.2">
      <c r="A5932" s="9" t="s">
        <v>24606</v>
      </c>
      <c r="B5932" s="9" t="s">
        <v>24607</v>
      </c>
      <c r="C5932" s="95">
        <v>25.59</v>
      </c>
    </row>
    <row r="5933" spans="1:3" ht="12.75" x14ac:dyDescent="0.2">
      <c r="A5933" s="9" t="s">
        <v>24608</v>
      </c>
      <c r="B5933" s="9" t="s">
        <v>24609</v>
      </c>
      <c r="C5933" s="95">
        <v>3.39</v>
      </c>
    </row>
    <row r="5934" spans="1:3" ht="12.75" x14ac:dyDescent="0.2">
      <c r="A5934" s="9" t="s">
        <v>24610</v>
      </c>
      <c r="B5934" s="9" t="s">
        <v>24611</v>
      </c>
      <c r="C5934" s="95">
        <v>15.91</v>
      </c>
    </row>
    <row r="5935" spans="1:3" ht="12.75" x14ac:dyDescent="0.2">
      <c r="A5935" s="9" t="s">
        <v>24612</v>
      </c>
      <c r="B5935" s="9" t="s">
        <v>24613</v>
      </c>
      <c r="C5935" s="95">
        <v>7.01</v>
      </c>
    </row>
    <row r="5936" spans="1:3" ht="12.75" x14ac:dyDescent="0.2">
      <c r="A5936" s="9" t="s">
        <v>24614</v>
      </c>
      <c r="B5936" s="9" t="s">
        <v>24615</v>
      </c>
      <c r="C5936" s="95">
        <v>56.75</v>
      </c>
    </row>
    <row r="5937" spans="1:3" ht="12.75" x14ac:dyDescent="0.2">
      <c r="A5937" s="9" t="s">
        <v>24616</v>
      </c>
      <c r="B5937" s="9" t="s">
        <v>24617</v>
      </c>
      <c r="C5937" s="95">
        <v>56.2</v>
      </c>
    </row>
    <row r="5938" spans="1:3" ht="12.75" x14ac:dyDescent="0.2">
      <c r="A5938" s="9" t="s">
        <v>24618</v>
      </c>
      <c r="B5938" s="9" t="s">
        <v>24619</v>
      </c>
      <c r="C5938" s="95">
        <v>3.45</v>
      </c>
    </row>
    <row r="5939" spans="1:3" ht="12.75" x14ac:dyDescent="0.2">
      <c r="A5939" s="9" t="s">
        <v>24620</v>
      </c>
      <c r="B5939" s="9" t="s">
        <v>24621</v>
      </c>
      <c r="C5939" s="95">
        <v>21.36</v>
      </c>
    </row>
    <row r="5940" spans="1:3" ht="12.75" x14ac:dyDescent="0.2">
      <c r="A5940" s="9" t="s">
        <v>24622</v>
      </c>
      <c r="B5940" s="9" t="s">
        <v>24623</v>
      </c>
      <c r="C5940" s="95">
        <v>106.28</v>
      </c>
    </row>
    <row r="5941" spans="1:3" ht="12.75" x14ac:dyDescent="0.2">
      <c r="A5941" s="9" t="s">
        <v>24624</v>
      </c>
      <c r="B5941" s="9" t="s">
        <v>14117</v>
      </c>
      <c r="C5941" s="95">
        <v>6.46</v>
      </c>
    </row>
    <row r="5942" spans="1:3" ht="12.75" x14ac:dyDescent="0.2">
      <c r="A5942" s="9" t="s">
        <v>24625</v>
      </c>
      <c r="B5942" s="9" t="s">
        <v>24626</v>
      </c>
      <c r="C5942" s="95">
        <v>27.71</v>
      </c>
    </row>
    <row r="5943" spans="1:3" ht="12.75" x14ac:dyDescent="0.2">
      <c r="A5943" s="9" t="s">
        <v>24627</v>
      </c>
      <c r="B5943" s="9" t="s">
        <v>24628</v>
      </c>
      <c r="C5943" s="95">
        <v>102.94</v>
      </c>
    </row>
    <row r="5944" spans="1:3" ht="12.75" x14ac:dyDescent="0.2">
      <c r="A5944" s="9" t="s">
        <v>24629</v>
      </c>
      <c r="B5944" s="9" t="s">
        <v>24630</v>
      </c>
      <c r="C5944" s="95">
        <v>91.25</v>
      </c>
    </row>
    <row r="5945" spans="1:3" ht="12.75" x14ac:dyDescent="0.2">
      <c r="A5945" s="9" t="s">
        <v>24631</v>
      </c>
      <c r="B5945" s="9" t="s">
        <v>24632</v>
      </c>
      <c r="C5945" s="95">
        <v>107.94</v>
      </c>
    </row>
    <row r="5946" spans="1:3" ht="12.75" x14ac:dyDescent="0.2">
      <c r="A5946" s="9" t="s">
        <v>24633</v>
      </c>
      <c r="B5946" s="9" t="s">
        <v>24634</v>
      </c>
      <c r="C5946" s="95">
        <v>19.03</v>
      </c>
    </row>
    <row r="5947" spans="1:3" ht="12.75" x14ac:dyDescent="0.2">
      <c r="A5947" s="9" t="s">
        <v>24635</v>
      </c>
      <c r="B5947" s="9" t="s">
        <v>24636</v>
      </c>
      <c r="C5947" s="95">
        <v>42.07</v>
      </c>
    </row>
    <row r="5948" spans="1:3" ht="12.75" x14ac:dyDescent="0.2">
      <c r="A5948" s="9" t="s">
        <v>24637</v>
      </c>
      <c r="B5948" s="9" t="s">
        <v>24638</v>
      </c>
      <c r="C5948" s="95">
        <v>88.47</v>
      </c>
    </row>
    <row r="5949" spans="1:3" ht="12.75" x14ac:dyDescent="0.2">
      <c r="A5949" s="9" t="s">
        <v>24639</v>
      </c>
      <c r="B5949" s="9" t="s">
        <v>24640</v>
      </c>
      <c r="C5949" s="95">
        <v>102.94</v>
      </c>
    </row>
    <row r="5950" spans="1:3" ht="12.75" x14ac:dyDescent="0.2">
      <c r="A5950" s="9" t="s">
        <v>24641</v>
      </c>
      <c r="B5950" s="9" t="s">
        <v>24642</v>
      </c>
      <c r="C5950" s="95">
        <v>301.57</v>
      </c>
    </row>
    <row r="5951" spans="1:3" ht="12.75" x14ac:dyDescent="0.2">
      <c r="A5951" s="9" t="s">
        <v>24643</v>
      </c>
      <c r="B5951" s="9" t="s">
        <v>24644</v>
      </c>
      <c r="C5951" s="95">
        <v>174.71</v>
      </c>
    </row>
    <row r="5952" spans="1:3" ht="12.75" x14ac:dyDescent="0.2">
      <c r="A5952" s="9" t="s">
        <v>24645</v>
      </c>
      <c r="B5952" s="9" t="s">
        <v>24646</v>
      </c>
      <c r="C5952" s="95">
        <v>56.75</v>
      </c>
    </row>
    <row r="5953" spans="1:3" ht="12.75" x14ac:dyDescent="0.2">
      <c r="A5953" s="9" t="s">
        <v>24647</v>
      </c>
      <c r="B5953" s="9" t="s">
        <v>24648</v>
      </c>
      <c r="C5953" s="95">
        <v>561.96</v>
      </c>
    </row>
    <row r="5954" spans="1:3" ht="12.75" x14ac:dyDescent="0.2">
      <c r="A5954" s="9" t="s">
        <v>24649</v>
      </c>
      <c r="B5954" s="9" t="s">
        <v>24650</v>
      </c>
      <c r="C5954" s="95">
        <v>0.95</v>
      </c>
    </row>
    <row r="5955" spans="1:3" ht="12.75" x14ac:dyDescent="0.2">
      <c r="A5955" s="9" t="s">
        <v>24651</v>
      </c>
      <c r="B5955" s="9" t="s">
        <v>24652</v>
      </c>
      <c r="C5955" s="95">
        <v>1.28</v>
      </c>
    </row>
    <row r="5956" spans="1:3" ht="12.75" x14ac:dyDescent="0.2">
      <c r="A5956" s="9" t="s">
        <v>24653</v>
      </c>
      <c r="B5956" s="9" t="s">
        <v>24654</v>
      </c>
      <c r="C5956" s="95">
        <v>1.61</v>
      </c>
    </row>
    <row r="5957" spans="1:3" ht="12.75" x14ac:dyDescent="0.2">
      <c r="A5957" s="9" t="s">
        <v>24655</v>
      </c>
      <c r="B5957" s="9" t="s">
        <v>24656</v>
      </c>
      <c r="C5957" s="95">
        <v>10.68</v>
      </c>
    </row>
    <row r="5958" spans="1:3" ht="12.75" x14ac:dyDescent="0.2">
      <c r="A5958" s="9" t="s">
        <v>24657</v>
      </c>
      <c r="B5958" s="9" t="s">
        <v>24658</v>
      </c>
      <c r="C5958" s="95">
        <v>3.84</v>
      </c>
    </row>
    <row r="5959" spans="1:3" ht="12.75" x14ac:dyDescent="0.2">
      <c r="A5959" s="9" t="s">
        <v>24659</v>
      </c>
      <c r="B5959" s="9" t="s">
        <v>24660</v>
      </c>
      <c r="C5959" s="95">
        <v>3.39</v>
      </c>
    </row>
    <row r="5960" spans="1:3" ht="12.75" x14ac:dyDescent="0.2">
      <c r="A5960" s="9" t="s">
        <v>24661</v>
      </c>
      <c r="B5960" s="9" t="s">
        <v>24662</v>
      </c>
      <c r="C5960" s="95">
        <v>0.38</v>
      </c>
    </row>
    <row r="5961" spans="1:3" ht="12.75" x14ac:dyDescent="0.2">
      <c r="A5961" s="9" t="s">
        <v>24663</v>
      </c>
      <c r="B5961" s="9" t="s">
        <v>24664</v>
      </c>
      <c r="C5961" s="95">
        <v>1.1100000000000001</v>
      </c>
    </row>
    <row r="5962" spans="1:3" ht="12.75" x14ac:dyDescent="0.2">
      <c r="A5962" s="9" t="s">
        <v>24665</v>
      </c>
      <c r="B5962" s="9" t="s">
        <v>24666</v>
      </c>
      <c r="C5962" s="95">
        <v>0.61</v>
      </c>
    </row>
    <row r="5963" spans="1:3" ht="12.75" x14ac:dyDescent="0.2">
      <c r="A5963" s="9" t="s">
        <v>24667</v>
      </c>
      <c r="B5963" s="9" t="s">
        <v>24668</v>
      </c>
      <c r="C5963" s="95">
        <v>0.56000000000000005</v>
      </c>
    </row>
    <row r="5964" spans="1:3" ht="12.75" x14ac:dyDescent="0.2">
      <c r="A5964" s="9" t="s">
        <v>24669</v>
      </c>
      <c r="B5964" s="9" t="s">
        <v>24670</v>
      </c>
      <c r="C5964" s="95">
        <v>16.690000000000001</v>
      </c>
    </row>
    <row r="5965" spans="1:3" ht="12.75" x14ac:dyDescent="0.2">
      <c r="A5965" s="9" t="s">
        <v>24671</v>
      </c>
      <c r="B5965" s="9" t="s">
        <v>24672</v>
      </c>
      <c r="C5965" s="95">
        <v>58.98</v>
      </c>
    </row>
    <row r="5966" spans="1:3" ht="12.75" x14ac:dyDescent="0.2">
      <c r="A5966" s="9" t="s">
        <v>24673</v>
      </c>
      <c r="B5966" s="9" t="s">
        <v>24674</v>
      </c>
      <c r="C5966" s="95">
        <v>60.65</v>
      </c>
    </row>
    <row r="5967" spans="1:3" ht="12.75" x14ac:dyDescent="0.2">
      <c r="A5967" s="9" t="s">
        <v>24675</v>
      </c>
      <c r="B5967" s="9" t="s">
        <v>24676</v>
      </c>
      <c r="C5967" s="95">
        <v>33.950000000000003</v>
      </c>
    </row>
    <row r="5968" spans="1:3" ht="12.75" x14ac:dyDescent="0.2">
      <c r="A5968" s="9" t="s">
        <v>24677</v>
      </c>
      <c r="B5968" s="9" t="s">
        <v>24678</v>
      </c>
      <c r="C5968" s="95">
        <v>17.36</v>
      </c>
    </row>
    <row r="5969" spans="1:3" ht="12.75" x14ac:dyDescent="0.2">
      <c r="A5969" s="9" t="s">
        <v>24679</v>
      </c>
      <c r="B5969" s="9" t="s">
        <v>24680</v>
      </c>
      <c r="C5969" s="95">
        <v>85.69</v>
      </c>
    </row>
    <row r="5970" spans="1:3" ht="12.75" x14ac:dyDescent="0.2">
      <c r="A5970" s="9" t="s">
        <v>24681</v>
      </c>
      <c r="B5970" s="9" t="s">
        <v>24682</v>
      </c>
      <c r="C5970" s="95">
        <v>200.3</v>
      </c>
    </row>
    <row r="5971" spans="1:3" ht="12.75" x14ac:dyDescent="0.2">
      <c r="A5971" s="9" t="s">
        <v>24683</v>
      </c>
      <c r="B5971" s="9" t="s">
        <v>24684</v>
      </c>
      <c r="C5971" s="95">
        <v>5.56</v>
      </c>
    </row>
    <row r="5972" spans="1:3" ht="12.75" x14ac:dyDescent="0.2">
      <c r="A5972" s="9" t="s">
        <v>24685</v>
      </c>
      <c r="B5972" s="9" t="s">
        <v>24686</v>
      </c>
      <c r="C5972" s="95">
        <v>331.61</v>
      </c>
    </row>
    <row r="5973" spans="1:3" ht="12.75" x14ac:dyDescent="0.2">
      <c r="A5973" s="9" t="s">
        <v>24687</v>
      </c>
      <c r="B5973" s="9" t="s">
        <v>24688</v>
      </c>
      <c r="C5973" s="95">
        <v>331.61</v>
      </c>
    </row>
    <row r="5974" spans="1:3" ht="12.75" x14ac:dyDescent="0.2">
      <c r="A5974" s="9" t="s">
        <v>24689</v>
      </c>
      <c r="B5974" s="9" t="s">
        <v>24690</v>
      </c>
      <c r="C5974" s="95">
        <v>198.08</v>
      </c>
    </row>
    <row r="5975" spans="1:3" ht="12.75" x14ac:dyDescent="0.2">
      <c r="A5975" s="9" t="s">
        <v>24691</v>
      </c>
      <c r="B5975" s="9" t="s">
        <v>24692</v>
      </c>
      <c r="C5975" s="95">
        <v>82.91</v>
      </c>
    </row>
    <row r="5976" spans="1:3" ht="12.75" x14ac:dyDescent="0.2">
      <c r="A5976" s="9" t="s">
        <v>24693</v>
      </c>
      <c r="B5976" s="9" t="s">
        <v>24694</v>
      </c>
      <c r="C5976" s="95">
        <v>231.46</v>
      </c>
    </row>
    <row r="5977" spans="1:3" ht="12.75" x14ac:dyDescent="0.2">
      <c r="A5977" s="9" t="s">
        <v>24695</v>
      </c>
      <c r="B5977" s="9" t="s">
        <v>24696</v>
      </c>
      <c r="C5977" s="95">
        <v>183.61</v>
      </c>
    </row>
    <row r="5978" spans="1:3" ht="12.75" x14ac:dyDescent="0.2">
      <c r="A5978" s="9" t="s">
        <v>24697</v>
      </c>
      <c r="B5978" s="9" t="s">
        <v>24698</v>
      </c>
      <c r="C5978" s="95">
        <v>158.02000000000001</v>
      </c>
    </row>
    <row r="5979" spans="1:3" ht="12.75" x14ac:dyDescent="0.2">
      <c r="A5979" s="9" t="s">
        <v>24699</v>
      </c>
      <c r="B5979" s="9" t="s">
        <v>24700</v>
      </c>
      <c r="C5979" s="95">
        <v>17.47</v>
      </c>
    </row>
    <row r="5980" spans="1:3" ht="12.75" x14ac:dyDescent="0.2">
      <c r="A5980" s="9" t="s">
        <v>24701</v>
      </c>
      <c r="B5980" s="9" t="s">
        <v>24702</v>
      </c>
      <c r="C5980" s="95">
        <v>308.25</v>
      </c>
    </row>
    <row r="5981" spans="1:3" ht="12.75" x14ac:dyDescent="0.2">
      <c r="A5981" s="9" t="s">
        <v>24703</v>
      </c>
      <c r="B5981" s="9" t="s">
        <v>24704</v>
      </c>
      <c r="C5981" s="95">
        <v>244.82</v>
      </c>
    </row>
    <row r="5982" spans="1:3" ht="12.75" x14ac:dyDescent="0.2">
      <c r="A5982" s="9" t="s">
        <v>24705</v>
      </c>
      <c r="B5982" s="9" t="s">
        <v>24706</v>
      </c>
      <c r="C5982" s="95">
        <v>853.52</v>
      </c>
    </row>
    <row r="5983" spans="1:3" ht="12.75" x14ac:dyDescent="0.2">
      <c r="A5983" s="9" t="s">
        <v>24707</v>
      </c>
      <c r="B5983" s="9" t="s">
        <v>24708</v>
      </c>
      <c r="C5983" s="95">
        <v>15.91</v>
      </c>
    </row>
    <row r="5984" spans="1:3" ht="12.75" x14ac:dyDescent="0.2">
      <c r="A5984" s="9" t="s">
        <v>24709</v>
      </c>
      <c r="B5984" s="9" t="s">
        <v>24710</v>
      </c>
      <c r="C5984" s="95">
        <v>22.92</v>
      </c>
    </row>
    <row r="5985" spans="1:3" ht="12.75" x14ac:dyDescent="0.2">
      <c r="A5985" s="9" t="s">
        <v>24711</v>
      </c>
      <c r="B5985" s="9" t="s">
        <v>24712</v>
      </c>
      <c r="C5985" s="95">
        <v>10.58</v>
      </c>
    </row>
    <row r="5986" spans="1:3" ht="12.75" x14ac:dyDescent="0.2">
      <c r="A5986" s="9" t="s">
        <v>24713</v>
      </c>
      <c r="B5986" s="9" t="s">
        <v>24714</v>
      </c>
      <c r="C5986" s="95">
        <v>0.67</v>
      </c>
    </row>
    <row r="5987" spans="1:3" ht="12.75" x14ac:dyDescent="0.2">
      <c r="A5987" s="9" t="s">
        <v>24715</v>
      </c>
      <c r="B5987" s="9" t="s">
        <v>24716</v>
      </c>
      <c r="C5987" s="95">
        <v>99.04</v>
      </c>
    </row>
    <row r="5988" spans="1:3" ht="12.75" x14ac:dyDescent="0.2">
      <c r="A5988" s="9" t="s">
        <v>24717</v>
      </c>
      <c r="B5988" s="9" t="s">
        <v>24718</v>
      </c>
      <c r="C5988" s="95">
        <v>758.93</v>
      </c>
    </row>
    <row r="5989" spans="1:3" ht="12.75" x14ac:dyDescent="0.2">
      <c r="A5989" s="9" t="s">
        <v>24719</v>
      </c>
      <c r="B5989" s="9" t="s">
        <v>24720</v>
      </c>
      <c r="C5989" s="95">
        <v>28.49</v>
      </c>
    </row>
    <row r="5990" spans="1:3" ht="12.75" x14ac:dyDescent="0.2">
      <c r="A5990" s="9" t="s">
        <v>24721</v>
      </c>
      <c r="B5990" s="9" t="s">
        <v>24722</v>
      </c>
      <c r="C5990" s="95">
        <v>22.14</v>
      </c>
    </row>
    <row r="5991" spans="1:3" ht="12.75" x14ac:dyDescent="0.2">
      <c r="A5991" s="9" t="s">
        <v>24723</v>
      </c>
      <c r="B5991" s="9" t="s">
        <v>24724</v>
      </c>
      <c r="C5991" s="95">
        <v>299.33999999999997</v>
      </c>
    </row>
    <row r="5992" spans="1:3" ht="12.75" x14ac:dyDescent="0.2">
      <c r="A5992" s="9" t="s">
        <v>24725</v>
      </c>
      <c r="B5992" s="9" t="s">
        <v>24726</v>
      </c>
      <c r="C5992" s="95">
        <v>40.39</v>
      </c>
    </row>
    <row r="5993" spans="1:3" ht="12.75" x14ac:dyDescent="0.2">
      <c r="A5993" s="9" t="s">
        <v>24727</v>
      </c>
      <c r="B5993" s="9" t="s">
        <v>24728</v>
      </c>
      <c r="C5993" s="95">
        <v>36.39</v>
      </c>
    </row>
    <row r="5994" spans="1:3" ht="12.75" x14ac:dyDescent="0.2">
      <c r="A5994" s="9" t="s">
        <v>24729</v>
      </c>
      <c r="B5994" s="9" t="s">
        <v>24730</v>
      </c>
      <c r="C5994" s="95">
        <v>227.01</v>
      </c>
    </row>
    <row r="5995" spans="1:3" ht="12.75" x14ac:dyDescent="0.2">
      <c r="A5995" s="9" t="s">
        <v>24731</v>
      </c>
      <c r="B5995" s="9" t="s">
        <v>24732</v>
      </c>
      <c r="C5995" s="95">
        <v>21.7</v>
      </c>
    </row>
    <row r="5996" spans="1:3" ht="12.75" x14ac:dyDescent="0.2">
      <c r="A5996" s="9" t="s">
        <v>24733</v>
      </c>
      <c r="B5996" s="9" t="s">
        <v>24734</v>
      </c>
      <c r="C5996" s="95">
        <v>17.59</v>
      </c>
    </row>
    <row r="5997" spans="1:3" ht="12.75" x14ac:dyDescent="0.2">
      <c r="A5997" s="9" t="s">
        <v>24735</v>
      </c>
      <c r="B5997" s="9" t="s">
        <v>24736</v>
      </c>
      <c r="C5997" s="95">
        <v>14.58</v>
      </c>
    </row>
    <row r="5998" spans="1:3" ht="12.75" x14ac:dyDescent="0.2">
      <c r="A5998" s="9" t="s">
        <v>24737</v>
      </c>
      <c r="B5998" s="9" t="s">
        <v>24738</v>
      </c>
      <c r="C5998" s="95">
        <v>43.51</v>
      </c>
    </row>
    <row r="5999" spans="1:3" ht="12.75" x14ac:dyDescent="0.2">
      <c r="A5999" s="9" t="s">
        <v>24739</v>
      </c>
      <c r="B5999" s="9" t="s">
        <v>24740</v>
      </c>
      <c r="C5999" s="95">
        <v>36.28</v>
      </c>
    </row>
    <row r="6000" spans="1:3" ht="12.75" x14ac:dyDescent="0.2">
      <c r="A6000" s="9" t="s">
        <v>24741</v>
      </c>
      <c r="B6000" s="9" t="s">
        <v>24742</v>
      </c>
      <c r="C6000" s="95">
        <v>173.6</v>
      </c>
    </row>
    <row r="6001" spans="1:3" ht="12.75" x14ac:dyDescent="0.2">
      <c r="A6001" s="9" t="s">
        <v>24743</v>
      </c>
      <c r="B6001" s="9" t="s">
        <v>24744</v>
      </c>
      <c r="C6001" s="95">
        <v>10.07</v>
      </c>
    </row>
    <row r="6002" spans="1:3" ht="12.75" x14ac:dyDescent="0.2">
      <c r="A6002" s="9" t="s">
        <v>24745</v>
      </c>
      <c r="B6002" s="9" t="s">
        <v>24746</v>
      </c>
      <c r="C6002" s="95">
        <v>82.91</v>
      </c>
    </row>
    <row r="6003" spans="1:3" ht="12.75" x14ac:dyDescent="0.2">
      <c r="A6003" s="9" t="s">
        <v>24747</v>
      </c>
      <c r="B6003" s="9" t="s">
        <v>19169</v>
      </c>
      <c r="C6003" s="95">
        <v>130.19999999999999</v>
      </c>
    </row>
    <row r="6004" spans="1:3" ht="12.75" x14ac:dyDescent="0.2">
      <c r="A6004" s="9" t="s">
        <v>24748</v>
      </c>
      <c r="B6004" s="9" t="s">
        <v>24749</v>
      </c>
      <c r="C6004" s="95">
        <v>203.64</v>
      </c>
    </row>
    <row r="6005" spans="1:3" ht="12.75" x14ac:dyDescent="0.2">
      <c r="A6005" s="9" t="s">
        <v>24750</v>
      </c>
      <c r="B6005" s="9" t="s">
        <v>24751</v>
      </c>
      <c r="C6005" s="95">
        <v>135.76</v>
      </c>
    </row>
    <row r="6006" spans="1:3" ht="12.75" x14ac:dyDescent="0.2">
      <c r="A6006" s="9" t="s">
        <v>24752</v>
      </c>
      <c r="B6006" s="9" t="s">
        <v>24753</v>
      </c>
      <c r="C6006" s="95">
        <v>159.13</v>
      </c>
    </row>
    <row r="6007" spans="1:3" ht="12.75" x14ac:dyDescent="0.2">
      <c r="A6007" s="9" t="s">
        <v>24754</v>
      </c>
      <c r="B6007" s="9" t="s">
        <v>24755</v>
      </c>
      <c r="C6007" s="95">
        <v>180.27</v>
      </c>
    </row>
    <row r="6008" spans="1:3" ht="12.75" x14ac:dyDescent="0.2">
      <c r="A6008" s="9" t="s">
        <v>24756</v>
      </c>
      <c r="B6008" s="9" t="s">
        <v>24757</v>
      </c>
      <c r="C6008" s="95">
        <v>419.53</v>
      </c>
    </row>
    <row r="6009" spans="1:3" ht="12.75" x14ac:dyDescent="0.2">
      <c r="A6009" s="9" t="s">
        <v>24758</v>
      </c>
      <c r="B6009" s="9" t="s">
        <v>24759</v>
      </c>
      <c r="C6009" s="95">
        <v>8.01</v>
      </c>
    </row>
    <row r="6010" spans="1:3" ht="12.75" x14ac:dyDescent="0.2">
      <c r="A6010" s="9" t="s">
        <v>24760</v>
      </c>
      <c r="B6010" s="9" t="s">
        <v>24761</v>
      </c>
      <c r="C6010" s="95">
        <v>20.59</v>
      </c>
    </row>
    <row r="6011" spans="1:3" ht="12.75" x14ac:dyDescent="0.2">
      <c r="A6011" s="9" t="s">
        <v>24762</v>
      </c>
      <c r="B6011" s="9" t="s">
        <v>24763</v>
      </c>
      <c r="C6011" s="95">
        <v>1.94</v>
      </c>
    </row>
    <row r="6012" spans="1:3" ht="12.75" x14ac:dyDescent="0.2">
      <c r="A6012" s="9" t="s">
        <v>24764</v>
      </c>
      <c r="B6012" s="9" t="s">
        <v>24765</v>
      </c>
      <c r="C6012" s="95">
        <v>205.87</v>
      </c>
    </row>
    <row r="6013" spans="1:3" ht="12.75" x14ac:dyDescent="0.2">
      <c r="A6013" s="9" t="s">
        <v>24766</v>
      </c>
      <c r="B6013" s="9" t="s">
        <v>24767</v>
      </c>
      <c r="C6013" s="95">
        <v>123.52</v>
      </c>
    </row>
    <row r="6014" spans="1:3" ht="12.75" x14ac:dyDescent="0.2">
      <c r="A6014" s="9" t="s">
        <v>24768</v>
      </c>
      <c r="B6014" s="9" t="s">
        <v>24769</v>
      </c>
      <c r="C6014" s="95">
        <v>42.85</v>
      </c>
    </row>
    <row r="6015" spans="1:3" ht="12.75" x14ac:dyDescent="0.2">
      <c r="A6015" s="9" t="s">
        <v>24770</v>
      </c>
      <c r="B6015" s="9" t="s">
        <v>24771</v>
      </c>
      <c r="C6015" s="95">
        <v>52.97</v>
      </c>
    </row>
    <row r="6016" spans="1:3" ht="12.75" x14ac:dyDescent="0.2">
      <c r="A6016" s="9" t="s">
        <v>24772</v>
      </c>
      <c r="B6016" s="9" t="s">
        <v>24773</v>
      </c>
      <c r="C6016" s="95">
        <v>529.69000000000005</v>
      </c>
    </row>
    <row r="6017" spans="1:3" ht="12.75" x14ac:dyDescent="0.2">
      <c r="A6017" s="9" t="s">
        <v>24774</v>
      </c>
      <c r="B6017" s="9" t="s">
        <v>24775</v>
      </c>
      <c r="C6017" s="95">
        <v>48.96</v>
      </c>
    </row>
    <row r="6018" spans="1:3" ht="12.75" x14ac:dyDescent="0.2">
      <c r="A6018" s="9" t="s">
        <v>24776</v>
      </c>
      <c r="B6018" s="9" t="s">
        <v>24777</v>
      </c>
      <c r="C6018" s="95">
        <v>965.91</v>
      </c>
    </row>
    <row r="6019" spans="1:3" ht="12.75" x14ac:dyDescent="0.2">
      <c r="A6019" s="9" t="s">
        <v>24778</v>
      </c>
      <c r="B6019" s="9" t="s">
        <v>24779</v>
      </c>
      <c r="C6019" s="95">
        <v>20.25</v>
      </c>
    </row>
    <row r="6020" spans="1:3" ht="12.75" x14ac:dyDescent="0.2">
      <c r="A6020" s="9" t="s">
        <v>24780</v>
      </c>
      <c r="B6020" s="9" t="s">
        <v>24781</v>
      </c>
      <c r="C6020" s="95">
        <v>17.02</v>
      </c>
    </row>
    <row r="6021" spans="1:3" ht="12.75" x14ac:dyDescent="0.2">
      <c r="A6021" s="9" t="s">
        <v>24782</v>
      </c>
      <c r="B6021" s="9" t="s">
        <v>24783</v>
      </c>
      <c r="C6021" s="95">
        <v>54.41</v>
      </c>
    </row>
    <row r="6022" spans="1:3" ht="12.75" x14ac:dyDescent="0.2">
      <c r="A6022" s="9" t="s">
        <v>24784</v>
      </c>
      <c r="B6022" s="9" t="s">
        <v>24785</v>
      </c>
      <c r="C6022" s="95">
        <v>46.74</v>
      </c>
    </row>
    <row r="6023" spans="1:3" ht="12.75" x14ac:dyDescent="0.2">
      <c r="A6023" s="9" t="s">
        <v>24786</v>
      </c>
      <c r="B6023" s="9" t="s">
        <v>24787</v>
      </c>
      <c r="C6023" s="95">
        <v>11.46</v>
      </c>
    </row>
    <row r="6024" spans="1:3" ht="12.75" x14ac:dyDescent="0.2">
      <c r="A6024" s="9" t="s">
        <v>24788</v>
      </c>
      <c r="B6024" s="9" t="s">
        <v>24789</v>
      </c>
      <c r="C6024" s="95">
        <v>959.23</v>
      </c>
    </row>
    <row r="6025" spans="1:3" ht="12.75" x14ac:dyDescent="0.2">
      <c r="A6025" s="9" t="s">
        <v>24790</v>
      </c>
      <c r="B6025" s="9" t="s">
        <v>24791</v>
      </c>
      <c r="C6025" s="95">
        <v>12.36</v>
      </c>
    </row>
    <row r="6026" spans="1:3" ht="12.75" x14ac:dyDescent="0.2">
      <c r="A6026" s="9" t="s">
        <v>24792</v>
      </c>
      <c r="B6026" s="9" t="s">
        <v>24793</v>
      </c>
      <c r="C6026" s="95">
        <v>356.1</v>
      </c>
    </row>
    <row r="6027" spans="1:3" ht="12.75" x14ac:dyDescent="0.2">
      <c r="A6027" s="9" t="s">
        <v>24794</v>
      </c>
      <c r="B6027" s="9" t="s">
        <v>24795</v>
      </c>
      <c r="C6027" s="95">
        <v>109.62</v>
      </c>
    </row>
    <row r="6028" spans="1:3" ht="12.75" x14ac:dyDescent="0.2">
      <c r="A6028" s="9" t="s">
        <v>24796</v>
      </c>
      <c r="B6028" s="9" t="s">
        <v>24797</v>
      </c>
      <c r="C6028" s="95">
        <v>4.28</v>
      </c>
    </row>
    <row r="6029" spans="1:3" ht="12.75" x14ac:dyDescent="0.2">
      <c r="A6029" s="9" t="s">
        <v>24798</v>
      </c>
      <c r="B6029" s="9" t="s">
        <v>24799</v>
      </c>
      <c r="C6029" s="95">
        <v>428.43</v>
      </c>
    </row>
    <row r="6030" spans="1:3" ht="12.75" x14ac:dyDescent="0.2">
      <c r="A6030" s="9" t="s">
        <v>24800</v>
      </c>
      <c r="B6030" s="9" t="s">
        <v>24801</v>
      </c>
      <c r="C6030" s="95">
        <v>378.35</v>
      </c>
    </row>
    <row r="6031" spans="1:3" ht="12.75" x14ac:dyDescent="0.2">
      <c r="A6031" s="9" t="s">
        <v>24802</v>
      </c>
      <c r="B6031" s="9" t="s">
        <v>24803</v>
      </c>
      <c r="C6031" s="95">
        <v>356.1</v>
      </c>
    </row>
    <row r="6032" spans="1:3" ht="12.75" x14ac:dyDescent="0.2">
      <c r="A6032" s="9" t="s">
        <v>24804</v>
      </c>
      <c r="B6032" s="9" t="s">
        <v>24805</v>
      </c>
      <c r="C6032" s="95">
        <v>221.45</v>
      </c>
    </row>
    <row r="6033" spans="1:3" ht="12.75" x14ac:dyDescent="0.2">
      <c r="A6033" s="9" t="s">
        <v>24806</v>
      </c>
      <c r="B6033" s="9" t="s">
        <v>24807</v>
      </c>
      <c r="C6033" s="95">
        <v>244.82</v>
      </c>
    </row>
    <row r="6034" spans="1:3" ht="12.75" x14ac:dyDescent="0.2">
      <c r="A6034" s="9" t="s">
        <v>24808</v>
      </c>
      <c r="B6034" s="9" t="s">
        <v>24809</v>
      </c>
      <c r="C6034" s="95">
        <v>340.52</v>
      </c>
    </row>
    <row r="6035" spans="1:3" ht="12.75" x14ac:dyDescent="0.2">
      <c r="A6035" s="9" t="s">
        <v>24810</v>
      </c>
      <c r="B6035" s="9" t="s">
        <v>24811</v>
      </c>
      <c r="C6035" s="95">
        <v>524.13</v>
      </c>
    </row>
    <row r="6036" spans="1:3" ht="12.75" x14ac:dyDescent="0.2">
      <c r="A6036" s="9" t="s">
        <v>24812</v>
      </c>
      <c r="B6036" s="9" t="s">
        <v>24813</v>
      </c>
      <c r="C6036" s="95">
        <v>506.32</v>
      </c>
    </row>
    <row r="6037" spans="1:3" ht="12.75" x14ac:dyDescent="0.2">
      <c r="A6037" s="9" t="s">
        <v>24814</v>
      </c>
      <c r="B6037" s="9" t="s">
        <v>24815</v>
      </c>
      <c r="C6037" s="95">
        <v>136.87</v>
      </c>
    </row>
    <row r="6038" spans="1:3" ht="12.75" x14ac:dyDescent="0.2">
      <c r="A6038" s="9" t="s">
        <v>24816</v>
      </c>
      <c r="B6038" s="9" t="s">
        <v>24817</v>
      </c>
      <c r="C6038" s="95">
        <v>182.5</v>
      </c>
    </row>
    <row r="6039" spans="1:3" ht="12.75" x14ac:dyDescent="0.2">
      <c r="A6039" s="9" t="s">
        <v>24818</v>
      </c>
      <c r="B6039" s="9" t="s">
        <v>24819</v>
      </c>
      <c r="C6039" s="95">
        <v>1201.82</v>
      </c>
    </row>
    <row r="6040" spans="1:3" ht="12.75" x14ac:dyDescent="0.2">
      <c r="A6040" s="9" t="s">
        <v>24820</v>
      </c>
      <c r="B6040" s="9" t="s">
        <v>24821</v>
      </c>
      <c r="C6040" s="95">
        <v>372.79</v>
      </c>
    </row>
    <row r="6041" spans="1:3" ht="12.75" x14ac:dyDescent="0.2">
      <c r="A6041" s="9" t="s">
        <v>24822</v>
      </c>
      <c r="B6041" s="9" t="s">
        <v>24823</v>
      </c>
      <c r="C6041" s="95">
        <v>79.010000000000005</v>
      </c>
    </row>
    <row r="6042" spans="1:3" ht="12.75" x14ac:dyDescent="0.2">
      <c r="A6042" s="9" t="s">
        <v>24824</v>
      </c>
      <c r="B6042" s="9" t="s">
        <v>24825</v>
      </c>
      <c r="C6042" s="95">
        <v>244.82</v>
      </c>
    </row>
    <row r="6043" spans="1:3" ht="12.75" x14ac:dyDescent="0.2">
      <c r="A6043" s="9" t="s">
        <v>24826</v>
      </c>
      <c r="B6043" s="9" t="s">
        <v>24827</v>
      </c>
      <c r="C6043" s="95">
        <v>561.96</v>
      </c>
    </row>
    <row r="6044" spans="1:3" ht="12.75" x14ac:dyDescent="0.2">
      <c r="A6044" s="9" t="s">
        <v>24828</v>
      </c>
      <c r="B6044" s="9" t="s">
        <v>24829</v>
      </c>
      <c r="C6044" s="95">
        <v>633.17999999999995</v>
      </c>
    </row>
    <row r="6045" spans="1:3" ht="12.75" x14ac:dyDescent="0.2">
      <c r="A6045" s="9" t="s">
        <v>24830</v>
      </c>
      <c r="B6045" s="9" t="s">
        <v>24831</v>
      </c>
      <c r="C6045" s="95">
        <v>490.74</v>
      </c>
    </row>
    <row r="6046" spans="1:3" ht="12.75" x14ac:dyDescent="0.2">
      <c r="A6046" s="9" t="s">
        <v>24832</v>
      </c>
      <c r="B6046" s="9" t="s">
        <v>24833</v>
      </c>
      <c r="C6046" s="95">
        <v>340.52</v>
      </c>
    </row>
    <row r="6047" spans="1:3" ht="12.75" x14ac:dyDescent="0.2">
      <c r="A6047" s="9" t="s">
        <v>24834</v>
      </c>
      <c r="B6047" s="9" t="s">
        <v>24835</v>
      </c>
      <c r="C6047" s="95">
        <v>529.69000000000005</v>
      </c>
    </row>
    <row r="6048" spans="1:3" ht="12.75" x14ac:dyDescent="0.2">
      <c r="A6048" s="9" t="s">
        <v>24836</v>
      </c>
      <c r="B6048" s="9" t="s">
        <v>24837</v>
      </c>
      <c r="C6048" s="95">
        <v>719.98</v>
      </c>
    </row>
    <row r="6049" spans="1:3" ht="12.75" x14ac:dyDescent="0.2">
      <c r="A6049" s="9" t="s">
        <v>24838</v>
      </c>
      <c r="B6049" s="9" t="s">
        <v>24839</v>
      </c>
      <c r="C6049" s="95">
        <v>523.02</v>
      </c>
    </row>
    <row r="6050" spans="1:3" ht="12.75" x14ac:dyDescent="0.2">
      <c r="A6050" s="9" t="s">
        <v>24840</v>
      </c>
      <c r="B6050" s="9" t="s">
        <v>24841</v>
      </c>
      <c r="C6050" s="95">
        <v>593.12</v>
      </c>
    </row>
    <row r="6051" spans="1:3" ht="12.75" x14ac:dyDescent="0.2">
      <c r="A6051" s="9" t="s">
        <v>24842</v>
      </c>
      <c r="B6051" s="9" t="s">
        <v>24843</v>
      </c>
      <c r="C6051" s="95">
        <v>555.29</v>
      </c>
    </row>
    <row r="6052" spans="1:3" ht="12.75" x14ac:dyDescent="0.2">
      <c r="A6052" s="9" t="s">
        <v>24844</v>
      </c>
      <c r="B6052" s="9" t="s">
        <v>24845</v>
      </c>
      <c r="C6052" s="95">
        <v>239.25</v>
      </c>
    </row>
    <row r="6053" spans="1:3" ht="12.75" x14ac:dyDescent="0.2">
      <c r="A6053" s="9" t="s">
        <v>24846</v>
      </c>
      <c r="B6053" s="9" t="s">
        <v>24847</v>
      </c>
      <c r="C6053" s="95">
        <v>308.25</v>
      </c>
    </row>
    <row r="6054" spans="1:3" ht="12.75" x14ac:dyDescent="0.2">
      <c r="A6054" s="9" t="s">
        <v>24848</v>
      </c>
      <c r="B6054" s="9" t="s">
        <v>24849</v>
      </c>
      <c r="C6054" s="95">
        <v>377.24</v>
      </c>
    </row>
    <row r="6055" spans="1:3" ht="12.75" x14ac:dyDescent="0.2">
      <c r="A6055" s="9" t="s">
        <v>24850</v>
      </c>
      <c r="B6055" s="9" t="s">
        <v>24851</v>
      </c>
      <c r="C6055" s="95">
        <v>356.1</v>
      </c>
    </row>
    <row r="6056" spans="1:3" ht="12.75" x14ac:dyDescent="0.2">
      <c r="A6056" s="9" t="s">
        <v>24852</v>
      </c>
      <c r="B6056" s="9" t="s">
        <v>24853</v>
      </c>
      <c r="C6056" s="95">
        <v>1112.8</v>
      </c>
    </row>
    <row r="6057" spans="1:3" ht="12.75" x14ac:dyDescent="0.2">
      <c r="A6057" s="9" t="s">
        <v>24854</v>
      </c>
      <c r="B6057" s="9" t="s">
        <v>24855</v>
      </c>
      <c r="C6057" s="95">
        <v>853.52</v>
      </c>
    </row>
    <row r="6058" spans="1:3" ht="12.75" x14ac:dyDescent="0.2">
      <c r="A6058" s="9" t="s">
        <v>24856</v>
      </c>
      <c r="B6058" s="9" t="s">
        <v>24857</v>
      </c>
      <c r="C6058" s="95">
        <v>1036.02</v>
      </c>
    </row>
    <row r="6059" spans="1:3" ht="12.75" x14ac:dyDescent="0.2">
      <c r="A6059" s="9" t="s">
        <v>24858</v>
      </c>
      <c r="B6059" s="9" t="s">
        <v>24859</v>
      </c>
      <c r="C6059" s="95">
        <v>672.13</v>
      </c>
    </row>
    <row r="6060" spans="1:3" ht="12.75" x14ac:dyDescent="0.2">
      <c r="A6060" s="9" t="s">
        <v>24860</v>
      </c>
      <c r="B6060" s="9" t="s">
        <v>24861</v>
      </c>
      <c r="C6060" s="95">
        <v>480.73</v>
      </c>
    </row>
    <row r="6061" spans="1:3" ht="12.75" x14ac:dyDescent="0.2">
      <c r="A6061" s="9" t="s">
        <v>24862</v>
      </c>
      <c r="B6061" s="9" t="s">
        <v>24863</v>
      </c>
      <c r="C6061" s="95">
        <v>576.42999999999995</v>
      </c>
    </row>
    <row r="6062" spans="1:3" ht="12.75" x14ac:dyDescent="0.2">
      <c r="A6062" s="9" t="s">
        <v>24864</v>
      </c>
      <c r="B6062" s="9" t="s">
        <v>24865</v>
      </c>
      <c r="C6062" s="95">
        <v>314.92</v>
      </c>
    </row>
    <row r="6063" spans="1:3" ht="12.75" x14ac:dyDescent="0.2">
      <c r="A6063" s="9" t="s">
        <v>24866</v>
      </c>
      <c r="B6063" s="9" t="s">
        <v>24867</v>
      </c>
      <c r="C6063" s="95">
        <v>766.72</v>
      </c>
    </row>
    <row r="6064" spans="1:3" ht="12.75" x14ac:dyDescent="0.2">
      <c r="A6064" s="9" t="s">
        <v>24868</v>
      </c>
      <c r="B6064" s="9" t="s">
        <v>24869</v>
      </c>
      <c r="C6064" s="95">
        <v>751.14</v>
      </c>
    </row>
    <row r="6065" spans="1:3" ht="12.75" x14ac:dyDescent="0.2">
      <c r="A6065" s="9" t="s">
        <v>24870</v>
      </c>
      <c r="B6065" s="9" t="s">
        <v>24871</v>
      </c>
      <c r="C6065" s="95">
        <v>332.73</v>
      </c>
    </row>
    <row r="6066" spans="1:3" ht="12.75" x14ac:dyDescent="0.2">
      <c r="A6066" s="9" t="s">
        <v>24872</v>
      </c>
      <c r="B6066" s="9" t="s">
        <v>24873</v>
      </c>
      <c r="C6066" s="95">
        <v>244.82</v>
      </c>
    </row>
    <row r="6067" spans="1:3" ht="12.75" x14ac:dyDescent="0.2">
      <c r="A6067" s="9" t="s">
        <v>24874</v>
      </c>
      <c r="B6067" s="9" t="s">
        <v>24875</v>
      </c>
      <c r="C6067" s="95">
        <v>782.3</v>
      </c>
    </row>
    <row r="6068" spans="1:3" ht="12.75" x14ac:dyDescent="0.2">
      <c r="A6068" s="9" t="s">
        <v>24876</v>
      </c>
      <c r="B6068" s="9" t="s">
        <v>24877</v>
      </c>
      <c r="C6068" s="95">
        <v>178.05</v>
      </c>
    </row>
    <row r="6069" spans="1:3" ht="12.75" x14ac:dyDescent="0.2">
      <c r="A6069" s="9" t="s">
        <v>24878</v>
      </c>
      <c r="B6069" s="9" t="s">
        <v>24879</v>
      </c>
      <c r="C6069" s="95">
        <v>419.53</v>
      </c>
    </row>
    <row r="6070" spans="1:3" ht="12.75" x14ac:dyDescent="0.2">
      <c r="A6070" s="9" t="s">
        <v>24880</v>
      </c>
      <c r="B6070" s="9" t="s">
        <v>24881</v>
      </c>
      <c r="C6070" s="95">
        <v>735.56</v>
      </c>
    </row>
    <row r="6071" spans="1:3" ht="12.75" x14ac:dyDescent="0.2">
      <c r="A6071" s="9" t="s">
        <v>24882</v>
      </c>
      <c r="B6071" s="9" t="s">
        <v>24881</v>
      </c>
      <c r="C6071" s="95">
        <v>735.56</v>
      </c>
    </row>
    <row r="6072" spans="1:3" ht="12.75" x14ac:dyDescent="0.2">
      <c r="A6072" s="9" t="s">
        <v>24883</v>
      </c>
      <c r="B6072" s="9" t="s">
        <v>24884</v>
      </c>
      <c r="C6072" s="95">
        <v>388.37</v>
      </c>
    </row>
    <row r="6073" spans="1:3" ht="12.75" x14ac:dyDescent="0.2">
      <c r="A6073" s="9" t="s">
        <v>24885</v>
      </c>
      <c r="B6073" s="9" t="s">
        <v>24886</v>
      </c>
      <c r="C6073" s="95">
        <v>22.92</v>
      </c>
    </row>
    <row r="6074" spans="1:3" ht="12.75" x14ac:dyDescent="0.2">
      <c r="A6074" s="9" t="s">
        <v>24887</v>
      </c>
      <c r="B6074" s="9" t="s">
        <v>24888</v>
      </c>
      <c r="C6074" s="95">
        <v>87.36</v>
      </c>
    </row>
    <row r="6075" spans="1:3" ht="12.75" x14ac:dyDescent="0.2">
      <c r="A6075" s="9" t="s">
        <v>24889</v>
      </c>
      <c r="B6075" s="9" t="s">
        <v>24890</v>
      </c>
      <c r="C6075" s="95">
        <v>80.680000000000007</v>
      </c>
    </row>
    <row r="6076" spans="1:3" ht="12.75" x14ac:dyDescent="0.2">
      <c r="A6076" s="9" t="s">
        <v>24891</v>
      </c>
      <c r="B6076" s="9" t="s">
        <v>24892</v>
      </c>
      <c r="C6076" s="95">
        <v>324.94</v>
      </c>
    </row>
    <row r="6077" spans="1:3" ht="12.75" x14ac:dyDescent="0.2">
      <c r="A6077" s="9" t="s">
        <v>24893</v>
      </c>
      <c r="B6077" s="9" t="s">
        <v>24894</v>
      </c>
      <c r="C6077" s="95">
        <v>314.92</v>
      </c>
    </row>
    <row r="6078" spans="1:3" ht="12.75" x14ac:dyDescent="0.2">
      <c r="A6078" s="9" t="s">
        <v>24895</v>
      </c>
      <c r="B6078" s="9" t="s">
        <v>24896</v>
      </c>
      <c r="C6078" s="95">
        <v>593.12</v>
      </c>
    </row>
    <row r="6079" spans="1:3" ht="12.75" x14ac:dyDescent="0.2">
      <c r="A6079" s="9" t="s">
        <v>24897</v>
      </c>
      <c r="B6079" s="9" t="s">
        <v>24898</v>
      </c>
      <c r="C6079" s="95">
        <v>853.52</v>
      </c>
    </row>
    <row r="6080" spans="1:3" ht="12.75" x14ac:dyDescent="0.2">
      <c r="A6080" s="9" t="s">
        <v>24899</v>
      </c>
      <c r="B6080" s="9" t="s">
        <v>24900</v>
      </c>
      <c r="C6080" s="95">
        <v>576.42999999999995</v>
      </c>
    </row>
    <row r="6081" spans="1:3" ht="12.75" x14ac:dyDescent="0.2">
      <c r="A6081" s="9" t="s">
        <v>24901</v>
      </c>
      <c r="B6081" s="9" t="s">
        <v>24902</v>
      </c>
      <c r="C6081" s="95">
        <v>411.74</v>
      </c>
    </row>
    <row r="6082" spans="1:3" ht="12.75" x14ac:dyDescent="0.2">
      <c r="A6082" s="9" t="s">
        <v>24903</v>
      </c>
      <c r="B6082" s="9" t="s">
        <v>24904</v>
      </c>
      <c r="C6082" s="95">
        <v>411.74</v>
      </c>
    </row>
    <row r="6083" spans="1:3" ht="12.75" x14ac:dyDescent="0.2">
      <c r="A6083" s="9" t="s">
        <v>24905</v>
      </c>
      <c r="B6083" s="9" t="s">
        <v>24906</v>
      </c>
      <c r="C6083" s="95">
        <v>332.73</v>
      </c>
    </row>
    <row r="6084" spans="1:3" ht="12.75" x14ac:dyDescent="0.2">
      <c r="A6084" s="9" t="s">
        <v>24907</v>
      </c>
      <c r="B6084" s="9" t="s">
        <v>24908</v>
      </c>
      <c r="C6084" s="95">
        <v>474.05</v>
      </c>
    </row>
    <row r="6085" spans="1:3" ht="12.75" x14ac:dyDescent="0.2">
      <c r="A6085" s="9" t="s">
        <v>24909</v>
      </c>
      <c r="B6085" s="9" t="s">
        <v>24910</v>
      </c>
      <c r="C6085" s="95">
        <v>459.59</v>
      </c>
    </row>
    <row r="6086" spans="1:3" ht="12.75" x14ac:dyDescent="0.2">
      <c r="A6086" s="9" t="s">
        <v>24911</v>
      </c>
      <c r="B6086" s="9" t="s">
        <v>24912</v>
      </c>
      <c r="C6086" s="95">
        <v>340.52</v>
      </c>
    </row>
    <row r="6087" spans="1:3" ht="12.75" x14ac:dyDescent="0.2">
      <c r="A6087" s="9" t="s">
        <v>24913</v>
      </c>
      <c r="B6087" s="9" t="s">
        <v>24914</v>
      </c>
      <c r="C6087" s="95">
        <v>1099.45</v>
      </c>
    </row>
    <row r="6088" spans="1:3" ht="12.75" x14ac:dyDescent="0.2">
      <c r="A6088" s="9" t="s">
        <v>24915</v>
      </c>
      <c r="B6088" s="9" t="s">
        <v>24916</v>
      </c>
      <c r="C6088" s="95">
        <v>277.08999999999997</v>
      </c>
    </row>
    <row r="6089" spans="1:3" ht="12.75" x14ac:dyDescent="0.2">
      <c r="A6089" s="9" t="s">
        <v>24917</v>
      </c>
      <c r="B6089" s="9" t="s">
        <v>24918</v>
      </c>
      <c r="C6089" s="95">
        <v>87.36</v>
      </c>
    </row>
    <row r="6090" spans="1:3" ht="12.75" x14ac:dyDescent="0.2">
      <c r="A6090" s="9" t="s">
        <v>24919</v>
      </c>
      <c r="B6090" s="9" t="s">
        <v>24920</v>
      </c>
      <c r="C6090" s="95">
        <v>254.83</v>
      </c>
    </row>
    <row r="6091" spans="1:3" ht="12.75" x14ac:dyDescent="0.2">
      <c r="A6091" s="9" t="s">
        <v>24921</v>
      </c>
      <c r="B6091" s="9" t="s">
        <v>24922</v>
      </c>
      <c r="C6091" s="95">
        <v>113.51</v>
      </c>
    </row>
    <row r="6092" spans="1:3" ht="12.75" x14ac:dyDescent="0.2">
      <c r="A6092" s="9" t="s">
        <v>24923</v>
      </c>
      <c r="B6092" s="9" t="s">
        <v>24924</v>
      </c>
      <c r="C6092" s="95">
        <v>205.87</v>
      </c>
    </row>
    <row r="6093" spans="1:3" ht="12.75" x14ac:dyDescent="0.2">
      <c r="A6093" s="9" t="s">
        <v>24925</v>
      </c>
      <c r="B6093" s="9" t="s">
        <v>24926</v>
      </c>
      <c r="C6093" s="95">
        <v>54.41</v>
      </c>
    </row>
    <row r="6094" spans="1:3" ht="12.75" x14ac:dyDescent="0.2">
      <c r="A6094" s="9" t="s">
        <v>24927</v>
      </c>
      <c r="B6094" s="9" t="s">
        <v>24928</v>
      </c>
      <c r="C6094" s="95">
        <v>36.39</v>
      </c>
    </row>
    <row r="6095" spans="1:3" ht="12.75" x14ac:dyDescent="0.2">
      <c r="A6095" s="9" t="s">
        <v>24929</v>
      </c>
      <c r="B6095" s="9" t="s">
        <v>24930</v>
      </c>
      <c r="C6095" s="95">
        <v>67.33</v>
      </c>
    </row>
    <row r="6096" spans="1:3" ht="12.75" x14ac:dyDescent="0.2">
      <c r="A6096" s="9" t="s">
        <v>24931</v>
      </c>
      <c r="B6096" s="9" t="s">
        <v>24932</v>
      </c>
      <c r="C6096" s="95">
        <v>948.11</v>
      </c>
    </row>
    <row r="6097" spans="1:3" ht="12.75" x14ac:dyDescent="0.2">
      <c r="A6097" s="9" t="s">
        <v>24933</v>
      </c>
      <c r="B6097" s="9" t="s">
        <v>24934</v>
      </c>
      <c r="C6097" s="95">
        <v>340.52</v>
      </c>
    </row>
    <row r="6098" spans="1:3" ht="12.75" x14ac:dyDescent="0.2">
      <c r="A6098" s="9" t="s">
        <v>24935</v>
      </c>
      <c r="B6098" s="9" t="s">
        <v>24936</v>
      </c>
      <c r="C6098" s="95">
        <v>152.44999999999999</v>
      </c>
    </row>
    <row r="6099" spans="1:3" ht="12.75" x14ac:dyDescent="0.2">
      <c r="A6099" s="9" t="s">
        <v>24937</v>
      </c>
      <c r="B6099" s="9" t="s">
        <v>24938</v>
      </c>
      <c r="C6099" s="95">
        <v>78.459999999999994</v>
      </c>
    </row>
    <row r="6100" spans="1:3" ht="12.75" x14ac:dyDescent="0.2">
      <c r="A6100" s="9" t="s">
        <v>24939</v>
      </c>
      <c r="B6100" s="9" t="s">
        <v>24940</v>
      </c>
      <c r="C6100" s="95">
        <v>101.26</v>
      </c>
    </row>
    <row r="6101" spans="1:3" ht="12.75" x14ac:dyDescent="0.2">
      <c r="A6101" s="9" t="s">
        <v>24941</v>
      </c>
      <c r="B6101" s="9" t="s">
        <v>24942</v>
      </c>
      <c r="C6101" s="95">
        <v>284.88</v>
      </c>
    </row>
    <row r="6102" spans="1:3" ht="12.75" x14ac:dyDescent="0.2">
      <c r="A6102" s="9" t="s">
        <v>24943</v>
      </c>
      <c r="B6102" s="9" t="s">
        <v>24944</v>
      </c>
      <c r="C6102" s="95">
        <v>324.94</v>
      </c>
    </row>
    <row r="6103" spans="1:3" ht="12.75" x14ac:dyDescent="0.2">
      <c r="A6103" s="9" t="s">
        <v>24945</v>
      </c>
      <c r="B6103" s="9" t="s">
        <v>24946</v>
      </c>
      <c r="C6103" s="95">
        <v>462.92</v>
      </c>
    </row>
    <row r="6104" spans="1:3" ht="12.75" x14ac:dyDescent="0.2">
      <c r="A6104" s="9" t="s">
        <v>24947</v>
      </c>
      <c r="B6104" s="9" t="s">
        <v>24942</v>
      </c>
      <c r="C6104" s="95">
        <v>269.3</v>
      </c>
    </row>
    <row r="6105" spans="1:3" ht="12.75" x14ac:dyDescent="0.2">
      <c r="A6105" s="9" t="s">
        <v>24948</v>
      </c>
      <c r="B6105" s="9" t="s">
        <v>24949</v>
      </c>
      <c r="C6105" s="95">
        <v>244.82</v>
      </c>
    </row>
    <row r="6106" spans="1:3" ht="12.75" x14ac:dyDescent="0.2">
      <c r="A6106" s="9" t="s">
        <v>24950</v>
      </c>
      <c r="B6106" s="9" t="s">
        <v>24951</v>
      </c>
      <c r="C6106" s="95">
        <v>356.1</v>
      </c>
    </row>
    <row r="6107" spans="1:3" ht="12.75" x14ac:dyDescent="0.2">
      <c r="A6107" s="9" t="s">
        <v>24952</v>
      </c>
      <c r="B6107" s="9" t="s">
        <v>24953</v>
      </c>
      <c r="C6107" s="95">
        <v>363.89</v>
      </c>
    </row>
    <row r="6108" spans="1:3" ht="12.75" x14ac:dyDescent="0.2">
      <c r="A6108" s="9" t="s">
        <v>24954</v>
      </c>
      <c r="B6108" s="9" t="s">
        <v>24955</v>
      </c>
      <c r="C6108" s="95">
        <v>419.53</v>
      </c>
    </row>
    <row r="6109" spans="1:3" ht="12.75" x14ac:dyDescent="0.2">
      <c r="A6109" s="9" t="s">
        <v>24956</v>
      </c>
      <c r="B6109" s="9" t="s">
        <v>24957</v>
      </c>
      <c r="C6109" s="95">
        <v>457.36</v>
      </c>
    </row>
    <row r="6110" spans="1:3" ht="12.75" x14ac:dyDescent="0.2">
      <c r="A6110" s="9" t="s">
        <v>24958</v>
      </c>
      <c r="B6110" s="9" t="s">
        <v>24959</v>
      </c>
      <c r="C6110" s="95">
        <v>113.51</v>
      </c>
    </row>
    <row r="6111" spans="1:3" ht="12.75" x14ac:dyDescent="0.2">
      <c r="A6111" s="9" t="s">
        <v>24960</v>
      </c>
      <c r="B6111" s="9" t="s">
        <v>24961</v>
      </c>
      <c r="C6111" s="95">
        <v>38.83</v>
      </c>
    </row>
    <row r="6112" spans="1:3" ht="12.75" x14ac:dyDescent="0.2">
      <c r="A6112" s="9" t="s">
        <v>24962</v>
      </c>
      <c r="B6112" s="9" t="s">
        <v>22242</v>
      </c>
      <c r="C6112" s="95">
        <v>27.04</v>
      </c>
    </row>
    <row r="6113" spans="1:3" ht="12.75" x14ac:dyDescent="0.2">
      <c r="A6113" s="9" t="s">
        <v>24963</v>
      </c>
      <c r="B6113" s="9" t="s">
        <v>24964</v>
      </c>
      <c r="C6113" s="95">
        <v>34.049999999999997</v>
      </c>
    </row>
    <row r="6114" spans="1:3" ht="12.75" x14ac:dyDescent="0.2">
      <c r="A6114" s="9" t="s">
        <v>24965</v>
      </c>
      <c r="B6114" s="9" t="s">
        <v>24966</v>
      </c>
      <c r="C6114" s="95">
        <v>52.19</v>
      </c>
    </row>
    <row r="6115" spans="1:3" ht="12.75" x14ac:dyDescent="0.2">
      <c r="A6115" s="9" t="s">
        <v>24967</v>
      </c>
      <c r="B6115" s="9" t="s">
        <v>24968</v>
      </c>
      <c r="C6115" s="95">
        <v>198.08</v>
      </c>
    </row>
    <row r="6116" spans="1:3" ht="12.75" x14ac:dyDescent="0.2">
      <c r="A6116" s="9" t="s">
        <v>24969</v>
      </c>
      <c r="B6116" s="9" t="s">
        <v>24970</v>
      </c>
      <c r="C6116" s="95">
        <v>82.91</v>
      </c>
    </row>
    <row r="6117" spans="1:3" ht="12.75" x14ac:dyDescent="0.2">
      <c r="A6117" s="9" t="s">
        <v>24971</v>
      </c>
      <c r="B6117" s="9" t="s">
        <v>24972</v>
      </c>
      <c r="C6117" s="95">
        <v>81.23</v>
      </c>
    </row>
    <row r="6118" spans="1:3" ht="12.75" x14ac:dyDescent="0.2">
      <c r="A6118" s="9" t="s">
        <v>24973</v>
      </c>
      <c r="B6118" s="9" t="s">
        <v>24970</v>
      </c>
      <c r="C6118" s="95">
        <v>62.88</v>
      </c>
    </row>
    <row r="6119" spans="1:3" ht="12.75" x14ac:dyDescent="0.2">
      <c r="A6119" s="9" t="s">
        <v>24974</v>
      </c>
      <c r="B6119" s="9" t="s">
        <v>24975</v>
      </c>
      <c r="C6119" s="95">
        <v>73.44</v>
      </c>
    </row>
    <row r="6120" spans="1:3" ht="12.75" x14ac:dyDescent="0.2">
      <c r="A6120" s="9" t="s">
        <v>24976</v>
      </c>
      <c r="B6120" s="9" t="s">
        <v>24977</v>
      </c>
      <c r="C6120" s="95">
        <v>74.56</v>
      </c>
    </row>
    <row r="6121" spans="1:3" ht="12.75" x14ac:dyDescent="0.2">
      <c r="A6121" s="9" t="s">
        <v>24978</v>
      </c>
      <c r="B6121" s="9" t="s">
        <v>24979</v>
      </c>
      <c r="C6121" s="95">
        <v>78.459999999999994</v>
      </c>
    </row>
    <row r="6122" spans="1:3" ht="12.75" x14ac:dyDescent="0.2">
      <c r="A6122" s="9" t="s">
        <v>24980</v>
      </c>
      <c r="B6122" s="9" t="s">
        <v>24981</v>
      </c>
      <c r="C6122" s="95">
        <v>71.78</v>
      </c>
    </row>
    <row r="6123" spans="1:3" ht="12.75" x14ac:dyDescent="0.2">
      <c r="A6123" s="9" t="s">
        <v>24982</v>
      </c>
      <c r="B6123" s="9" t="s">
        <v>24983</v>
      </c>
      <c r="C6123" s="95">
        <v>43.51</v>
      </c>
    </row>
    <row r="6124" spans="1:3" ht="12.75" x14ac:dyDescent="0.2">
      <c r="A6124" s="9" t="s">
        <v>24984</v>
      </c>
      <c r="B6124" s="9" t="s">
        <v>24985</v>
      </c>
      <c r="C6124" s="95">
        <v>37.28</v>
      </c>
    </row>
    <row r="6125" spans="1:3" ht="12.75" x14ac:dyDescent="0.2">
      <c r="A6125" s="9" t="s">
        <v>24986</v>
      </c>
      <c r="B6125" s="9" t="s">
        <v>24987</v>
      </c>
      <c r="C6125" s="95">
        <v>39.61</v>
      </c>
    </row>
    <row r="6126" spans="1:3" ht="12.75" x14ac:dyDescent="0.2">
      <c r="A6126" s="9" t="s">
        <v>24988</v>
      </c>
      <c r="B6126" s="9" t="s">
        <v>24989</v>
      </c>
      <c r="C6126" s="95">
        <v>39.61</v>
      </c>
    </row>
    <row r="6127" spans="1:3" ht="12.75" x14ac:dyDescent="0.2">
      <c r="A6127" s="9" t="s">
        <v>24990</v>
      </c>
      <c r="B6127" s="9" t="s">
        <v>24991</v>
      </c>
      <c r="C6127" s="95">
        <v>40.729999999999997</v>
      </c>
    </row>
    <row r="6128" spans="1:3" ht="12.75" x14ac:dyDescent="0.2">
      <c r="A6128" s="9" t="s">
        <v>24992</v>
      </c>
      <c r="B6128" s="9" t="s">
        <v>24993</v>
      </c>
      <c r="C6128" s="95">
        <v>52.19</v>
      </c>
    </row>
    <row r="6129" spans="1:3" ht="12.75" x14ac:dyDescent="0.2">
      <c r="A6129" s="9" t="s">
        <v>24994</v>
      </c>
      <c r="B6129" s="9" t="s">
        <v>24993</v>
      </c>
      <c r="C6129" s="95">
        <v>41.95</v>
      </c>
    </row>
    <row r="6130" spans="1:3" ht="12.75" x14ac:dyDescent="0.2">
      <c r="A6130" s="9" t="s">
        <v>24995</v>
      </c>
      <c r="B6130" s="9" t="s">
        <v>24996</v>
      </c>
      <c r="C6130" s="95">
        <v>72.89</v>
      </c>
    </row>
    <row r="6131" spans="1:3" ht="12.75" x14ac:dyDescent="0.2">
      <c r="A6131" s="9" t="s">
        <v>24997</v>
      </c>
      <c r="B6131" s="9" t="s">
        <v>24998</v>
      </c>
      <c r="C6131" s="95">
        <v>39.61</v>
      </c>
    </row>
    <row r="6132" spans="1:3" ht="12.75" x14ac:dyDescent="0.2">
      <c r="A6132" s="9" t="s">
        <v>24999</v>
      </c>
      <c r="B6132" s="9" t="s">
        <v>25000</v>
      </c>
      <c r="C6132" s="95">
        <v>60.09</v>
      </c>
    </row>
    <row r="6133" spans="1:3" ht="12.75" x14ac:dyDescent="0.2">
      <c r="A6133" s="9" t="s">
        <v>25001</v>
      </c>
      <c r="B6133" s="9" t="s">
        <v>25002</v>
      </c>
      <c r="C6133" s="95">
        <v>54.41</v>
      </c>
    </row>
    <row r="6134" spans="1:3" ht="12.75" x14ac:dyDescent="0.2">
      <c r="A6134" s="9" t="s">
        <v>25003</v>
      </c>
      <c r="B6134" s="9" t="s">
        <v>25004</v>
      </c>
      <c r="C6134" s="95">
        <v>96.26</v>
      </c>
    </row>
    <row r="6135" spans="1:3" ht="12.75" x14ac:dyDescent="0.2">
      <c r="A6135" s="9" t="s">
        <v>25005</v>
      </c>
      <c r="B6135" s="9" t="s">
        <v>25006</v>
      </c>
      <c r="C6135" s="95">
        <v>92.92</v>
      </c>
    </row>
    <row r="6136" spans="1:3" ht="12.75" x14ac:dyDescent="0.2">
      <c r="A6136" s="9" t="s">
        <v>25007</v>
      </c>
      <c r="B6136" s="9" t="s">
        <v>25008</v>
      </c>
      <c r="C6136" s="95">
        <v>52.19</v>
      </c>
    </row>
    <row r="6137" spans="1:3" ht="12.75" x14ac:dyDescent="0.2">
      <c r="A6137" s="9" t="s">
        <v>25009</v>
      </c>
      <c r="B6137" s="9" t="s">
        <v>25010</v>
      </c>
      <c r="C6137" s="95">
        <v>74.56</v>
      </c>
    </row>
    <row r="6138" spans="1:3" ht="12.75" x14ac:dyDescent="0.2">
      <c r="A6138" s="9" t="s">
        <v>25011</v>
      </c>
      <c r="B6138" s="9" t="s">
        <v>25012</v>
      </c>
      <c r="C6138" s="95">
        <v>37.28</v>
      </c>
    </row>
    <row r="6139" spans="1:3" ht="12.75" x14ac:dyDescent="0.2">
      <c r="A6139" s="9" t="s">
        <v>25013</v>
      </c>
      <c r="B6139" s="9" t="s">
        <v>25014</v>
      </c>
      <c r="C6139" s="95">
        <v>14.91</v>
      </c>
    </row>
    <row r="6140" spans="1:3" ht="12.75" x14ac:dyDescent="0.2">
      <c r="A6140" s="9" t="s">
        <v>25015</v>
      </c>
      <c r="B6140" s="9" t="s">
        <v>25016</v>
      </c>
      <c r="C6140" s="95">
        <v>107.94</v>
      </c>
    </row>
    <row r="6141" spans="1:3" ht="12.75" x14ac:dyDescent="0.2">
      <c r="A6141" s="9" t="s">
        <v>25017</v>
      </c>
      <c r="B6141" s="9" t="s">
        <v>25018</v>
      </c>
      <c r="C6141" s="95">
        <v>57.87</v>
      </c>
    </row>
    <row r="6142" spans="1:3" ht="12.75" x14ac:dyDescent="0.2">
      <c r="A6142" s="9" t="s">
        <v>25019</v>
      </c>
      <c r="B6142" s="9" t="s">
        <v>25020</v>
      </c>
      <c r="C6142" s="95">
        <v>108.5</v>
      </c>
    </row>
    <row r="6143" spans="1:3" ht="12.75" x14ac:dyDescent="0.2">
      <c r="A6143" s="9" t="s">
        <v>25021</v>
      </c>
      <c r="B6143" s="9" t="s">
        <v>25022</v>
      </c>
      <c r="C6143" s="95">
        <v>87.36</v>
      </c>
    </row>
    <row r="6144" spans="1:3" ht="12.75" x14ac:dyDescent="0.2">
      <c r="A6144" s="9" t="s">
        <v>25023</v>
      </c>
      <c r="B6144" s="9" t="s">
        <v>25024</v>
      </c>
      <c r="C6144" s="95">
        <v>219.22</v>
      </c>
    </row>
    <row r="6145" spans="1:3" ht="12.75" x14ac:dyDescent="0.2">
      <c r="A6145" s="9" t="s">
        <v>25025</v>
      </c>
      <c r="B6145" s="9" t="s">
        <v>25026</v>
      </c>
      <c r="C6145" s="95">
        <v>156.9</v>
      </c>
    </row>
    <row r="6146" spans="1:3" ht="12.75" x14ac:dyDescent="0.2">
      <c r="A6146" s="9" t="s">
        <v>25027</v>
      </c>
      <c r="B6146" s="9" t="s">
        <v>25028</v>
      </c>
      <c r="C6146" s="95">
        <v>76.23</v>
      </c>
    </row>
    <row r="6147" spans="1:3" ht="12.75" x14ac:dyDescent="0.2">
      <c r="A6147" s="9" t="s">
        <v>25029</v>
      </c>
      <c r="B6147" s="9" t="s">
        <v>25030</v>
      </c>
      <c r="C6147" s="95">
        <v>41.17</v>
      </c>
    </row>
    <row r="6148" spans="1:3" ht="12.75" x14ac:dyDescent="0.2">
      <c r="A6148" s="9" t="s">
        <v>25031</v>
      </c>
      <c r="B6148" s="9" t="s">
        <v>25032</v>
      </c>
      <c r="C6148" s="95">
        <v>6.68</v>
      </c>
    </row>
    <row r="6149" spans="1:3" ht="12.75" x14ac:dyDescent="0.2">
      <c r="A6149" s="9" t="s">
        <v>25033</v>
      </c>
      <c r="B6149" s="9" t="s">
        <v>25034</v>
      </c>
      <c r="C6149" s="95">
        <v>74.010000000000005</v>
      </c>
    </row>
    <row r="6150" spans="1:3" ht="12.75" x14ac:dyDescent="0.2">
      <c r="A6150" s="9" t="s">
        <v>25035</v>
      </c>
      <c r="B6150" s="9" t="s">
        <v>25036</v>
      </c>
      <c r="C6150" s="95">
        <v>70.11</v>
      </c>
    </row>
    <row r="6151" spans="1:3" ht="12.75" x14ac:dyDescent="0.2">
      <c r="A6151" s="9" t="s">
        <v>25037</v>
      </c>
      <c r="B6151" s="9" t="s">
        <v>25038</v>
      </c>
      <c r="C6151" s="95">
        <v>107.94</v>
      </c>
    </row>
    <row r="6152" spans="1:3" ht="12.75" x14ac:dyDescent="0.2">
      <c r="A6152" s="9" t="s">
        <v>25039</v>
      </c>
      <c r="B6152" s="9" t="s">
        <v>25040</v>
      </c>
      <c r="C6152" s="95">
        <v>116.84</v>
      </c>
    </row>
    <row r="6153" spans="1:3" ht="12.75" x14ac:dyDescent="0.2">
      <c r="A6153" s="9" t="s">
        <v>25041</v>
      </c>
      <c r="B6153" s="9" t="s">
        <v>25042</v>
      </c>
      <c r="C6153" s="95">
        <v>140.21</v>
      </c>
    </row>
    <row r="6154" spans="1:3" ht="12.75" x14ac:dyDescent="0.2">
      <c r="A6154" s="9" t="s">
        <v>25043</v>
      </c>
      <c r="B6154" s="9" t="s">
        <v>25044</v>
      </c>
      <c r="C6154" s="95">
        <v>19.809999999999999</v>
      </c>
    </row>
    <row r="6155" spans="1:3" ht="12.75" x14ac:dyDescent="0.2">
      <c r="A6155" s="9" t="s">
        <v>25045</v>
      </c>
      <c r="B6155" s="9" t="s">
        <v>25046</v>
      </c>
      <c r="C6155" s="95">
        <v>110.73</v>
      </c>
    </row>
    <row r="6156" spans="1:3" ht="12.75" x14ac:dyDescent="0.2">
      <c r="A6156" s="9" t="s">
        <v>25047</v>
      </c>
      <c r="B6156" s="9" t="s">
        <v>25048</v>
      </c>
      <c r="C6156" s="95">
        <v>121.3</v>
      </c>
    </row>
    <row r="6157" spans="1:3" ht="12.75" x14ac:dyDescent="0.2">
      <c r="A6157" s="9" t="s">
        <v>25049</v>
      </c>
      <c r="B6157" s="9" t="s">
        <v>25050</v>
      </c>
      <c r="C6157" s="95">
        <v>123.52</v>
      </c>
    </row>
    <row r="6158" spans="1:3" ht="12.75" x14ac:dyDescent="0.2">
      <c r="A6158" s="9" t="s">
        <v>25051</v>
      </c>
      <c r="B6158" s="9" t="s">
        <v>25052</v>
      </c>
      <c r="C6158" s="95">
        <v>83.46</v>
      </c>
    </row>
    <row r="6159" spans="1:3" ht="12.75" x14ac:dyDescent="0.2">
      <c r="A6159" s="9" t="s">
        <v>25053</v>
      </c>
      <c r="B6159" s="9" t="s">
        <v>25054</v>
      </c>
      <c r="C6159" s="95">
        <v>102.94</v>
      </c>
    </row>
    <row r="6160" spans="1:3" ht="12.75" x14ac:dyDescent="0.2">
      <c r="A6160" s="9" t="s">
        <v>25055</v>
      </c>
      <c r="B6160" s="9" t="s">
        <v>24119</v>
      </c>
      <c r="C6160" s="95">
        <v>37.840000000000003</v>
      </c>
    </row>
    <row r="6161" spans="1:3" ht="12.75" x14ac:dyDescent="0.2">
      <c r="A6161" s="9" t="s">
        <v>25056</v>
      </c>
      <c r="B6161" s="9" t="s">
        <v>25057</v>
      </c>
      <c r="C6161" s="95">
        <v>48.96</v>
      </c>
    </row>
    <row r="6162" spans="1:3" ht="12.75" x14ac:dyDescent="0.2">
      <c r="A6162" s="9" t="s">
        <v>25058</v>
      </c>
      <c r="B6162" s="9" t="s">
        <v>25059</v>
      </c>
      <c r="C6162" s="95">
        <v>67.33</v>
      </c>
    </row>
    <row r="6163" spans="1:3" ht="12.75" x14ac:dyDescent="0.2">
      <c r="A6163" s="9" t="s">
        <v>25060</v>
      </c>
      <c r="B6163" s="9" t="s">
        <v>25061</v>
      </c>
      <c r="C6163" s="95">
        <v>81.8</v>
      </c>
    </row>
    <row r="6164" spans="1:3" ht="12.75" x14ac:dyDescent="0.2">
      <c r="A6164" s="9" t="s">
        <v>25062</v>
      </c>
      <c r="B6164" s="9" t="s">
        <v>25063</v>
      </c>
      <c r="C6164" s="95">
        <v>143.55000000000001</v>
      </c>
    </row>
    <row r="6165" spans="1:3" ht="12.75" x14ac:dyDescent="0.2">
      <c r="A6165" s="9" t="s">
        <v>25064</v>
      </c>
      <c r="B6165" s="9" t="s">
        <v>25065</v>
      </c>
      <c r="C6165" s="95">
        <v>83.46</v>
      </c>
    </row>
    <row r="6166" spans="1:3" ht="12.75" x14ac:dyDescent="0.2">
      <c r="A6166" s="9" t="s">
        <v>25066</v>
      </c>
      <c r="B6166" s="9" t="s">
        <v>25067</v>
      </c>
      <c r="C6166" s="95">
        <v>95.15</v>
      </c>
    </row>
    <row r="6167" spans="1:3" ht="12.75" x14ac:dyDescent="0.2">
      <c r="A6167" s="9" t="s">
        <v>25068</v>
      </c>
      <c r="B6167" s="9" t="s">
        <v>25069</v>
      </c>
      <c r="C6167" s="95">
        <v>52.97</v>
      </c>
    </row>
    <row r="6168" spans="1:3" ht="12.75" x14ac:dyDescent="0.2">
      <c r="A6168" s="9" t="s">
        <v>25070</v>
      </c>
      <c r="B6168" s="9" t="s">
        <v>25071</v>
      </c>
      <c r="C6168" s="95">
        <v>94.59</v>
      </c>
    </row>
    <row r="6169" spans="1:3" ht="12.75" x14ac:dyDescent="0.2">
      <c r="A6169" s="9" t="s">
        <v>25072</v>
      </c>
      <c r="B6169" s="9" t="s">
        <v>25073</v>
      </c>
      <c r="C6169" s="95">
        <v>82.91</v>
      </c>
    </row>
    <row r="6170" spans="1:3" ht="12.75" x14ac:dyDescent="0.2">
      <c r="A6170" s="9" t="s">
        <v>25074</v>
      </c>
      <c r="B6170" s="9" t="s">
        <v>25075</v>
      </c>
      <c r="C6170" s="95">
        <v>22.92</v>
      </c>
    </row>
    <row r="6171" spans="1:3" ht="12.75" x14ac:dyDescent="0.2">
      <c r="A6171" s="9" t="s">
        <v>25076</v>
      </c>
      <c r="B6171" s="9" t="s">
        <v>25077</v>
      </c>
      <c r="C6171" s="95">
        <v>113.51</v>
      </c>
    </row>
    <row r="6172" spans="1:3" ht="12.75" x14ac:dyDescent="0.2">
      <c r="A6172" s="9" t="s">
        <v>25078</v>
      </c>
      <c r="B6172" s="9" t="s">
        <v>25079</v>
      </c>
      <c r="C6172" s="95">
        <v>113.51</v>
      </c>
    </row>
    <row r="6173" spans="1:3" ht="12.75" x14ac:dyDescent="0.2">
      <c r="A6173" s="9" t="s">
        <v>25080</v>
      </c>
      <c r="B6173" s="9" t="s">
        <v>25081</v>
      </c>
      <c r="C6173" s="95">
        <v>18.25</v>
      </c>
    </row>
    <row r="6174" spans="1:3" ht="12.75" x14ac:dyDescent="0.2">
      <c r="A6174" s="9" t="s">
        <v>25082</v>
      </c>
      <c r="B6174" s="9" t="s">
        <v>25083</v>
      </c>
      <c r="C6174" s="95">
        <v>56.2</v>
      </c>
    </row>
    <row r="6175" spans="1:3" ht="12.75" x14ac:dyDescent="0.2">
      <c r="A6175" s="9" t="s">
        <v>25084</v>
      </c>
      <c r="B6175" s="9" t="s">
        <v>25085</v>
      </c>
      <c r="C6175" s="95">
        <v>41.95</v>
      </c>
    </row>
    <row r="6176" spans="1:3" ht="12.75" x14ac:dyDescent="0.2">
      <c r="A6176" s="9" t="s">
        <v>25086</v>
      </c>
      <c r="B6176" s="9" t="s">
        <v>25087</v>
      </c>
      <c r="C6176" s="95">
        <v>67.88</v>
      </c>
    </row>
    <row r="6177" spans="1:3" ht="12.75" x14ac:dyDescent="0.2">
      <c r="A6177" s="9" t="s">
        <v>25088</v>
      </c>
      <c r="B6177" s="9" t="s">
        <v>25089</v>
      </c>
      <c r="C6177" s="95">
        <v>56.2</v>
      </c>
    </row>
    <row r="6178" spans="1:3" ht="12.75" x14ac:dyDescent="0.2">
      <c r="A6178" s="9" t="s">
        <v>25090</v>
      </c>
      <c r="B6178" s="9" t="s">
        <v>25091</v>
      </c>
      <c r="C6178" s="95">
        <v>49.86</v>
      </c>
    </row>
    <row r="6179" spans="1:3" ht="12.75" x14ac:dyDescent="0.2">
      <c r="A6179" s="9" t="s">
        <v>25092</v>
      </c>
      <c r="B6179" s="9" t="s">
        <v>25093</v>
      </c>
      <c r="C6179" s="95">
        <v>48.07</v>
      </c>
    </row>
    <row r="6180" spans="1:3" ht="12.75" x14ac:dyDescent="0.2">
      <c r="A6180" s="9" t="s">
        <v>25094</v>
      </c>
      <c r="B6180" s="9" t="s">
        <v>25095</v>
      </c>
      <c r="C6180" s="95">
        <v>37.28</v>
      </c>
    </row>
    <row r="6181" spans="1:3" ht="12.75" x14ac:dyDescent="0.2">
      <c r="A6181" s="9" t="s">
        <v>25096</v>
      </c>
      <c r="B6181" s="9" t="s">
        <v>25097</v>
      </c>
      <c r="C6181" s="95">
        <v>252.61</v>
      </c>
    </row>
    <row r="6182" spans="1:3" ht="12.75" x14ac:dyDescent="0.2">
      <c r="A6182" s="9" t="s">
        <v>25098</v>
      </c>
      <c r="B6182" s="9" t="s">
        <v>25099</v>
      </c>
      <c r="C6182" s="95">
        <v>56.75</v>
      </c>
    </row>
    <row r="6183" spans="1:3" ht="12.75" x14ac:dyDescent="0.2">
      <c r="A6183" s="9" t="s">
        <v>25100</v>
      </c>
      <c r="B6183" s="9" t="s">
        <v>25101</v>
      </c>
      <c r="C6183" s="95">
        <v>49.08</v>
      </c>
    </row>
    <row r="6184" spans="1:3" ht="12.75" x14ac:dyDescent="0.2">
      <c r="A6184" s="9" t="s">
        <v>25102</v>
      </c>
      <c r="B6184" s="9" t="s">
        <v>25103</v>
      </c>
      <c r="C6184" s="95">
        <v>37.840000000000003</v>
      </c>
    </row>
    <row r="6185" spans="1:3" ht="12.75" x14ac:dyDescent="0.2">
      <c r="A6185" s="9" t="s">
        <v>25104</v>
      </c>
      <c r="B6185" s="9" t="s">
        <v>25105</v>
      </c>
      <c r="C6185" s="95">
        <v>78.459999999999994</v>
      </c>
    </row>
    <row r="6186" spans="1:3" ht="12.75" x14ac:dyDescent="0.2">
      <c r="A6186" s="9" t="s">
        <v>25106</v>
      </c>
      <c r="B6186" s="9" t="s">
        <v>25107</v>
      </c>
      <c r="C6186" s="95">
        <v>198.08</v>
      </c>
    </row>
    <row r="6187" spans="1:3" ht="12.75" x14ac:dyDescent="0.2">
      <c r="A6187" s="9" t="s">
        <v>25108</v>
      </c>
      <c r="B6187" s="9" t="s">
        <v>25109</v>
      </c>
      <c r="C6187" s="95">
        <v>25.93</v>
      </c>
    </row>
    <row r="6188" spans="1:3" ht="12.75" x14ac:dyDescent="0.2">
      <c r="A6188" s="9" t="s">
        <v>25110</v>
      </c>
      <c r="B6188" s="9" t="s">
        <v>25111</v>
      </c>
      <c r="C6188" s="95">
        <v>33.72</v>
      </c>
    </row>
    <row r="6189" spans="1:3" ht="12.75" x14ac:dyDescent="0.2">
      <c r="A6189" s="9" t="s">
        <v>25112</v>
      </c>
      <c r="B6189" s="9" t="s">
        <v>25113</v>
      </c>
      <c r="C6189" s="95">
        <v>38.83</v>
      </c>
    </row>
    <row r="6190" spans="1:3" ht="12.75" x14ac:dyDescent="0.2">
      <c r="A6190" s="9" t="s">
        <v>25114</v>
      </c>
      <c r="B6190" s="9" t="s">
        <v>17516</v>
      </c>
      <c r="C6190" s="95">
        <v>152.44999999999999</v>
      </c>
    </row>
    <row r="6191" spans="1:3" ht="12.75" x14ac:dyDescent="0.2">
      <c r="A6191" s="9" t="s">
        <v>25115</v>
      </c>
      <c r="B6191" s="9" t="s">
        <v>25116</v>
      </c>
      <c r="C6191" s="95">
        <v>100.15</v>
      </c>
    </row>
    <row r="6192" spans="1:3" ht="12.75" x14ac:dyDescent="0.2">
      <c r="A6192" s="9" t="s">
        <v>25117</v>
      </c>
      <c r="B6192" s="9" t="s">
        <v>25118</v>
      </c>
      <c r="C6192" s="95">
        <v>159.13</v>
      </c>
    </row>
    <row r="6193" spans="1:3" ht="12.75" x14ac:dyDescent="0.2">
      <c r="A6193" s="9" t="s">
        <v>25119</v>
      </c>
      <c r="B6193" s="9" t="s">
        <v>25120</v>
      </c>
      <c r="C6193" s="95">
        <v>62.32</v>
      </c>
    </row>
    <row r="6194" spans="1:3" ht="12.75" x14ac:dyDescent="0.2">
      <c r="A6194" s="9" t="s">
        <v>25121</v>
      </c>
      <c r="B6194" s="9" t="s">
        <v>25122</v>
      </c>
      <c r="C6194" s="95">
        <v>47.4</v>
      </c>
    </row>
    <row r="6195" spans="1:3" ht="12.75" x14ac:dyDescent="0.2">
      <c r="A6195" s="9" t="s">
        <v>25123</v>
      </c>
      <c r="B6195" s="9" t="s">
        <v>25124</v>
      </c>
      <c r="C6195" s="95">
        <v>10.96</v>
      </c>
    </row>
    <row r="6196" spans="1:3" ht="12.75" x14ac:dyDescent="0.2">
      <c r="A6196" s="9" t="s">
        <v>25125</v>
      </c>
      <c r="B6196" s="9" t="s">
        <v>25126</v>
      </c>
      <c r="C6196" s="95">
        <v>52.19</v>
      </c>
    </row>
    <row r="6197" spans="1:3" ht="12.75" x14ac:dyDescent="0.2">
      <c r="A6197" s="9" t="s">
        <v>25127</v>
      </c>
      <c r="B6197" s="9" t="s">
        <v>25128</v>
      </c>
      <c r="C6197" s="95">
        <v>37.840000000000003</v>
      </c>
    </row>
    <row r="6198" spans="1:3" ht="12.75" x14ac:dyDescent="0.2">
      <c r="A6198" s="9" t="s">
        <v>25129</v>
      </c>
      <c r="B6198" s="9" t="s">
        <v>25130</v>
      </c>
      <c r="C6198" s="95">
        <v>173.6</v>
      </c>
    </row>
    <row r="6199" spans="1:3" ht="12.75" x14ac:dyDescent="0.2">
      <c r="A6199" s="9" t="s">
        <v>25131</v>
      </c>
      <c r="B6199" s="9" t="s">
        <v>25132</v>
      </c>
      <c r="C6199" s="95">
        <v>44.84</v>
      </c>
    </row>
    <row r="6200" spans="1:3" ht="12.75" x14ac:dyDescent="0.2">
      <c r="A6200" s="9" t="s">
        <v>25133</v>
      </c>
      <c r="B6200" s="9" t="s">
        <v>25134</v>
      </c>
      <c r="C6200" s="95">
        <v>62.32</v>
      </c>
    </row>
    <row r="6201" spans="1:3" ht="12.75" x14ac:dyDescent="0.2">
      <c r="A6201" s="9" t="s">
        <v>25135</v>
      </c>
      <c r="B6201" s="9" t="s">
        <v>25136</v>
      </c>
      <c r="C6201" s="95">
        <v>68.989999999999995</v>
      </c>
    </row>
    <row r="6202" spans="1:3" ht="12.75" x14ac:dyDescent="0.2">
      <c r="A6202" s="9" t="s">
        <v>25137</v>
      </c>
      <c r="B6202" s="9" t="s">
        <v>25138</v>
      </c>
      <c r="C6202" s="95">
        <v>80.12</v>
      </c>
    </row>
    <row r="6203" spans="1:3" ht="12.75" x14ac:dyDescent="0.2">
      <c r="A6203" s="9" t="s">
        <v>25139</v>
      </c>
      <c r="B6203" s="9" t="s">
        <v>25140</v>
      </c>
      <c r="C6203" s="95">
        <v>36.39</v>
      </c>
    </row>
    <row r="6204" spans="1:3" ht="12.75" x14ac:dyDescent="0.2">
      <c r="A6204" s="9" t="s">
        <v>25141</v>
      </c>
      <c r="B6204" s="9" t="s">
        <v>25142</v>
      </c>
      <c r="C6204" s="95">
        <v>56.2</v>
      </c>
    </row>
    <row r="6205" spans="1:3" ht="12.75" x14ac:dyDescent="0.2">
      <c r="A6205" s="9" t="s">
        <v>25143</v>
      </c>
      <c r="B6205" s="9" t="s">
        <v>25144</v>
      </c>
      <c r="C6205" s="95">
        <v>229.24</v>
      </c>
    </row>
    <row r="6206" spans="1:3" ht="12.75" x14ac:dyDescent="0.2">
      <c r="A6206" s="9" t="s">
        <v>25145</v>
      </c>
      <c r="B6206" s="9" t="s">
        <v>25146</v>
      </c>
      <c r="C6206" s="95">
        <v>260.39999999999998</v>
      </c>
    </row>
    <row r="6207" spans="1:3" ht="12.75" x14ac:dyDescent="0.2">
      <c r="A6207" s="9" t="s">
        <v>25147</v>
      </c>
      <c r="B6207" s="9" t="s">
        <v>25148</v>
      </c>
      <c r="C6207" s="95">
        <v>29.27</v>
      </c>
    </row>
    <row r="6208" spans="1:3" ht="12.75" x14ac:dyDescent="0.2">
      <c r="A6208" s="9" t="s">
        <v>25149</v>
      </c>
      <c r="B6208" s="9" t="s">
        <v>25150</v>
      </c>
      <c r="C6208" s="95">
        <v>126.86</v>
      </c>
    </row>
    <row r="6209" spans="1:3" ht="12.75" x14ac:dyDescent="0.2">
      <c r="A6209" s="9" t="s">
        <v>25151</v>
      </c>
      <c r="B6209" s="9" t="s">
        <v>25152</v>
      </c>
      <c r="C6209" s="95">
        <v>87.91</v>
      </c>
    </row>
    <row r="6210" spans="1:3" ht="12.75" x14ac:dyDescent="0.2">
      <c r="A6210" s="9" t="s">
        <v>25153</v>
      </c>
      <c r="B6210" s="9" t="s">
        <v>25154</v>
      </c>
      <c r="C6210" s="95">
        <v>94.59</v>
      </c>
    </row>
    <row r="6211" spans="1:3" ht="12.75" x14ac:dyDescent="0.2">
      <c r="A6211" s="9" t="s">
        <v>25155</v>
      </c>
      <c r="B6211" s="9" t="s">
        <v>25154</v>
      </c>
      <c r="C6211" s="95">
        <v>82.91</v>
      </c>
    </row>
    <row r="6212" spans="1:3" ht="12.75" x14ac:dyDescent="0.2">
      <c r="A6212" s="9" t="s">
        <v>25156</v>
      </c>
      <c r="B6212" s="9" t="s">
        <v>25157</v>
      </c>
      <c r="C6212" s="95">
        <v>87.91</v>
      </c>
    </row>
    <row r="6213" spans="1:3" ht="12.75" x14ac:dyDescent="0.2">
      <c r="A6213" s="9" t="s">
        <v>25158</v>
      </c>
      <c r="B6213" s="9" t="s">
        <v>25157</v>
      </c>
      <c r="C6213" s="95">
        <v>93.48</v>
      </c>
    </row>
    <row r="6214" spans="1:3" ht="12.75" x14ac:dyDescent="0.2">
      <c r="A6214" s="9" t="s">
        <v>25159</v>
      </c>
      <c r="B6214" s="9" t="s">
        <v>25160</v>
      </c>
      <c r="C6214" s="95">
        <v>76.23</v>
      </c>
    </row>
    <row r="6215" spans="1:3" ht="12.75" x14ac:dyDescent="0.2">
      <c r="A6215" s="9" t="s">
        <v>25161</v>
      </c>
      <c r="B6215" s="9" t="s">
        <v>25162</v>
      </c>
      <c r="C6215" s="95">
        <v>174.71</v>
      </c>
    </row>
    <row r="6216" spans="1:3" ht="12.75" x14ac:dyDescent="0.2">
      <c r="A6216" s="9" t="s">
        <v>25163</v>
      </c>
      <c r="B6216" s="9" t="s">
        <v>25164</v>
      </c>
      <c r="C6216" s="95">
        <v>132.41999999999999</v>
      </c>
    </row>
    <row r="6217" spans="1:3" ht="12.75" x14ac:dyDescent="0.2">
      <c r="A6217" s="9" t="s">
        <v>25165</v>
      </c>
      <c r="B6217" s="9" t="s">
        <v>25166</v>
      </c>
      <c r="C6217" s="95">
        <v>267.07</v>
      </c>
    </row>
    <row r="6218" spans="1:3" ht="12.75" x14ac:dyDescent="0.2">
      <c r="A6218" s="9" t="s">
        <v>25167</v>
      </c>
      <c r="B6218" s="9" t="s">
        <v>25168</v>
      </c>
      <c r="C6218" s="95">
        <v>221.45</v>
      </c>
    </row>
    <row r="6219" spans="1:3" ht="12.75" x14ac:dyDescent="0.2">
      <c r="A6219" s="9" t="s">
        <v>25169</v>
      </c>
      <c r="B6219" s="9" t="s">
        <v>25170</v>
      </c>
      <c r="C6219" s="95">
        <v>39.61</v>
      </c>
    </row>
    <row r="6220" spans="1:3" ht="12.75" x14ac:dyDescent="0.2">
      <c r="A6220" s="9" t="s">
        <v>25171</v>
      </c>
      <c r="B6220" s="9" t="s">
        <v>25172</v>
      </c>
      <c r="C6220" s="95">
        <v>41.17</v>
      </c>
    </row>
    <row r="6221" spans="1:3" ht="12.75" x14ac:dyDescent="0.2">
      <c r="A6221" s="9" t="s">
        <v>25173</v>
      </c>
      <c r="B6221" s="9" t="s">
        <v>25174</v>
      </c>
      <c r="C6221" s="95">
        <v>221.45</v>
      </c>
    </row>
    <row r="6222" spans="1:3" ht="12.75" x14ac:dyDescent="0.2">
      <c r="A6222" s="9" t="s">
        <v>25175</v>
      </c>
      <c r="B6222" s="9" t="s">
        <v>25176</v>
      </c>
      <c r="C6222" s="95">
        <v>260.39999999999998</v>
      </c>
    </row>
    <row r="6223" spans="1:3" ht="12.75" x14ac:dyDescent="0.2">
      <c r="A6223" s="9" t="s">
        <v>25177</v>
      </c>
      <c r="B6223" s="9" t="s">
        <v>25178</v>
      </c>
      <c r="C6223" s="95">
        <v>41.95</v>
      </c>
    </row>
    <row r="6224" spans="1:3" ht="12.75" x14ac:dyDescent="0.2">
      <c r="A6224" s="9" t="s">
        <v>25179</v>
      </c>
      <c r="B6224" s="9" t="s">
        <v>25180</v>
      </c>
      <c r="C6224" s="95">
        <v>43.51</v>
      </c>
    </row>
    <row r="6225" spans="1:3" ht="12.75" x14ac:dyDescent="0.2">
      <c r="A6225" s="9" t="s">
        <v>25181</v>
      </c>
      <c r="B6225" s="9" t="s">
        <v>25182</v>
      </c>
      <c r="C6225" s="95">
        <v>159.13</v>
      </c>
    </row>
    <row r="6226" spans="1:3" ht="12.75" x14ac:dyDescent="0.2">
      <c r="A6226" s="9" t="s">
        <v>25183</v>
      </c>
      <c r="B6226" s="9" t="s">
        <v>25184</v>
      </c>
      <c r="C6226" s="95">
        <v>190.29</v>
      </c>
    </row>
    <row r="6227" spans="1:3" ht="12.75" x14ac:dyDescent="0.2">
      <c r="A6227" s="9" t="s">
        <v>25185</v>
      </c>
      <c r="B6227" s="9" t="s">
        <v>25186</v>
      </c>
      <c r="C6227" s="95">
        <v>40.39</v>
      </c>
    </row>
    <row r="6228" spans="1:3" ht="12.75" x14ac:dyDescent="0.2">
      <c r="A6228" s="9" t="s">
        <v>25187</v>
      </c>
      <c r="B6228" s="9" t="s">
        <v>25188</v>
      </c>
      <c r="C6228" s="95">
        <v>63.43</v>
      </c>
    </row>
    <row r="6229" spans="1:3" ht="12.75" x14ac:dyDescent="0.2">
      <c r="A6229" s="9" t="s">
        <v>25189</v>
      </c>
      <c r="B6229" s="9" t="s">
        <v>25190</v>
      </c>
      <c r="C6229" s="95">
        <v>123.52</v>
      </c>
    </row>
    <row r="6230" spans="1:3" ht="12.75" x14ac:dyDescent="0.2">
      <c r="A6230" s="9" t="s">
        <v>25191</v>
      </c>
      <c r="B6230" s="9" t="s">
        <v>25192</v>
      </c>
      <c r="C6230" s="95">
        <v>88.47</v>
      </c>
    </row>
    <row r="6231" spans="1:3" ht="12.75" x14ac:dyDescent="0.2">
      <c r="A6231" s="9" t="s">
        <v>25193</v>
      </c>
      <c r="B6231" s="9" t="s">
        <v>25194</v>
      </c>
      <c r="C6231" s="95">
        <v>114.62</v>
      </c>
    </row>
    <row r="6232" spans="1:3" ht="12.75" x14ac:dyDescent="0.2">
      <c r="A6232" s="9" t="s">
        <v>25195</v>
      </c>
      <c r="B6232" s="9" t="s">
        <v>25196</v>
      </c>
      <c r="C6232" s="95">
        <v>174.71</v>
      </c>
    </row>
    <row r="6233" spans="1:3" ht="12.75" x14ac:dyDescent="0.2">
      <c r="A6233" s="9" t="s">
        <v>25197</v>
      </c>
      <c r="B6233" s="9" t="s">
        <v>25198</v>
      </c>
      <c r="C6233" s="95">
        <v>67.88</v>
      </c>
    </row>
    <row r="6234" spans="1:3" ht="12.75" x14ac:dyDescent="0.2">
      <c r="A6234" s="9" t="s">
        <v>25199</v>
      </c>
      <c r="B6234" s="9" t="s">
        <v>25200</v>
      </c>
      <c r="C6234" s="95">
        <v>23.82</v>
      </c>
    </row>
    <row r="6235" spans="1:3" ht="12.75" x14ac:dyDescent="0.2">
      <c r="A6235" s="9" t="s">
        <v>25201</v>
      </c>
      <c r="B6235" s="9" t="s">
        <v>25202</v>
      </c>
      <c r="C6235" s="95">
        <v>37.28</v>
      </c>
    </row>
    <row r="6236" spans="1:3" ht="12.75" x14ac:dyDescent="0.2">
      <c r="A6236" s="9" t="s">
        <v>25203</v>
      </c>
      <c r="B6236" s="9" t="s">
        <v>25204</v>
      </c>
      <c r="C6236" s="95">
        <v>134.65</v>
      </c>
    </row>
    <row r="6237" spans="1:3" ht="12.75" x14ac:dyDescent="0.2">
      <c r="A6237" s="9" t="s">
        <v>25205</v>
      </c>
      <c r="B6237" s="9" t="s">
        <v>25186</v>
      </c>
      <c r="C6237" s="95">
        <v>29.27</v>
      </c>
    </row>
    <row r="6238" spans="1:3" ht="12.75" x14ac:dyDescent="0.2">
      <c r="A6238" s="9" t="s">
        <v>25206</v>
      </c>
      <c r="B6238" s="9" t="s">
        <v>25207</v>
      </c>
      <c r="C6238" s="95">
        <v>16.579999999999998</v>
      </c>
    </row>
    <row r="6239" spans="1:3" ht="12.75" x14ac:dyDescent="0.2">
      <c r="A6239" s="9" t="s">
        <v>25208</v>
      </c>
      <c r="B6239" s="9" t="s">
        <v>25209</v>
      </c>
      <c r="C6239" s="95">
        <v>254.83</v>
      </c>
    </row>
    <row r="6240" spans="1:3" ht="12.75" x14ac:dyDescent="0.2">
      <c r="A6240" s="9" t="s">
        <v>25210</v>
      </c>
      <c r="B6240" s="9" t="s">
        <v>25211</v>
      </c>
      <c r="C6240" s="95">
        <v>277.08999999999997</v>
      </c>
    </row>
    <row r="6241" spans="1:3" ht="12.75" x14ac:dyDescent="0.2">
      <c r="A6241" s="9" t="s">
        <v>25212</v>
      </c>
      <c r="B6241" s="9" t="s">
        <v>25213</v>
      </c>
      <c r="C6241" s="95">
        <v>88.47</v>
      </c>
    </row>
    <row r="6242" spans="1:3" ht="12.75" x14ac:dyDescent="0.2">
      <c r="A6242" s="9" t="s">
        <v>25214</v>
      </c>
      <c r="B6242" s="9" t="s">
        <v>25215</v>
      </c>
      <c r="C6242" s="95">
        <v>43.51</v>
      </c>
    </row>
    <row r="6243" spans="1:3" ht="12.75" x14ac:dyDescent="0.2">
      <c r="A6243" s="9" t="s">
        <v>25216</v>
      </c>
      <c r="B6243" s="9" t="s">
        <v>25215</v>
      </c>
      <c r="C6243" s="95">
        <v>49.08</v>
      </c>
    </row>
    <row r="6244" spans="1:3" ht="12.75" x14ac:dyDescent="0.2">
      <c r="A6244" s="9" t="s">
        <v>25217</v>
      </c>
      <c r="B6244" s="9" t="s">
        <v>25218</v>
      </c>
      <c r="C6244" s="95">
        <v>47.4</v>
      </c>
    </row>
    <row r="6245" spans="1:3" ht="12.75" x14ac:dyDescent="0.2">
      <c r="A6245" s="9" t="s">
        <v>25219</v>
      </c>
      <c r="B6245" s="9" t="s">
        <v>25220</v>
      </c>
      <c r="C6245" s="95">
        <v>7.96</v>
      </c>
    </row>
    <row r="6246" spans="1:3" ht="12.75" x14ac:dyDescent="0.2">
      <c r="A6246" s="9" t="s">
        <v>25221</v>
      </c>
      <c r="B6246" s="9" t="s">
        <v>25222</v>
      </c>
      <c r="C6246" s="95">
        <v>65.099999999999994</v>
      </c>
    </row>
    <row r="6247" spans="1:3" ht="12.75" x14ac:dyDescent="0.2">
      <c r="A6247" s="9" t="s">
        <v>25223</v>
      </c>
      <c r="B6247" s="9" t="s">
        <v>25224</v>
      </c>
      <c r="C6247" s="95">
        <v>277.08999999999997</v>
      </c>
    </row>
    <row r="6248" spans="1:3" ht="12.75" x14ac:dyDescent="0.2">
      <c r="A6248" s="9" t="s">
        <v>25225</v>
      </c>
      <c r="B6248" s="9" t="s">
        <v>25226</v>
      </c>
      <c r="C6248" s="95">
        <v>22.92</v>
      </c>
    </row>
    <row r="6249" spans="1:3" ht="12.75" x14ac:dyDescent="0.2">
      <c r="A6249" s="9" t="s">
        <v>25227</v>
      </c>
      <c r="B6249" s="9" t="s">
        <v>25228</v>
      </c>
      <c r="C6249" s="95">
        <v>8.4600000000000009</v>
      </c>
    </row>
    <row r="6250" spans="1:3" ht="12.75" x14ac:dyDescent="0.2">
      <c r="A6250" s="9" t="s">
        <v>25229</v>
      </c>
      <c r="B6250" s="9" t="s">
        <v>25230</v>
      </c>
      <c r="C6250" s="95">
        <v>29.93</v>
      </c>
    </row>
    <row r="6251" spans="1:3" ht="12.75" x14ac:dyDescent="0.2">
      <c r="A6251" s="9" t="s">
        <v>25231</v>
      </c>
      <c r="B6251" s="9" t="s">
        <v>25232</v>
      </c>
      <c r="C6251" s="95">
        <v>44.29</v>
      </c>
    </row>
    <row r="6252" spans="1:3" ht="12.75" x14ac:dyDescent="0.2">
      <c r="A6252" s="9" t="s">
        <v>25233</v>
      </c>
      <c r="B6252" s="9" t="s">
        <v>25234</v>
      </c>
      <c r="C6252" s="95">
        <v>105.16</v>
      </c>
    </row>
    <row r="6253" spans="1:3" ht="12.75" x14ac:dyDescent="0.2">
      <c r="A6253" s="9" t="s">
        <v>25235</v>
      </c>
      <c r="B6253" s="9" t="s">
        <v>25236</v>
      </c>
      <c r="C6253" s="95">
        <v>48.07</v>
      </c>
    </row>
    <row r="6254" spans="1:3" ht="12.75" x14ac:dyDescent="0.2">
      <c r="A6254" s="9" t="s">
        <v>25237</v>
      </c>
      <c r="B6254" s="9" t="s">
        <v>16647</v>
      </c>
      <c r="C6254" s="95">
        <v>80.680000000000007</v>
      </c>
    </row>
    <row r="6255" spans="1:3" ht="12.75" x14ac:dyDescent="0.2">
      <c r="A6255" s="9" t="s">
        <v>25238</v>
      </c>
      <c r="B6255" s="9" t="s">
        <v>16647</v>
      </c>
      <c r="C6255" s="95">
        <v>86.8</v>
      </c>
    </row>
    <row r="6256" spans="1:3" ht="12.75" x14ac:dyDescent="0.2">
      <c r="A6256" s="9" t="s">
        <v>25239</v>
      </c>
      <c r="B6256" s="9" t="s">
        <v>25240</v>
      </c>
      <c r="C6256" s="95">
        <v>49.08</v>
      </c>
    </row>
    <row r="6257" spans="1:3" ht="12.75" x14ac:dyDescent="0.2">
      <c r="A6257" s="9" t="s">
        <v>25241</v>
      </c>
      <c r="B6257" s="9" t="s">
        <v>25242</v>
      </c>
      <c r="C6257" s="95">
        <v>27.04</v>
      </c>
    </row>
    <row r="6258" spans="1:3" ht="12.75" x14ac:dyDescent="0.2">
      <c r="A6258" s="9" t="s">
        <v>25243</v>
      </c>
      <c r="B6258" s="9" t="s">
        <v>25244</v>
      </c>
      <c r="C6258" s="95">
        <v>60.09</v>
      </c>
    </row>
    <row r="6259" spans="1:3" ht="12.75" x14ac:dyDescent="0.2">
      <c r="A6259" s="9" t="s">
        <v>25245</v>
      </c>
      <c r="B6259" s="9" t="s">
        <v>14117</v>
      </c>
      <c r="C6259" s="95">
        <v>41.95</v>
      </c>
    </row>
    <row r="6260" spans="1:3" ht="12.75" x14ac:dyDescent="0.2">
      <c r="A6260" s="9" t="s">
        <v>25246</v>
      </c>
      <c r="B6260" s="9" t="s">
        <v>25247</v>
      </c>
      <c r="C6260" s="95">
        <v>49.86</v>
      </c>
    </row>
    <row r="6261" spans="1:3" ht="12.75" x14ac:dyDescent="0.2">
      <c r="A6261" s="9" t="s">
        <v>25248</v>
      </c>
      <c r="B6261" s="9" t="s">
        <v>25249</v>
      </c>
      <c r="C6261" s="95">
        <v>9.9</v>
      </c>
    </row>
    <row r="6262" spans="1:3" ht="12.75" x14ac:dyDescent="0.2">
      <c r="A6262" s="9" t="s">
        <v>25250</v>
      </c>
      <c r="B6262" s="9" t="s">
        <v>25251</v>
      </c>
      <c r="C6262" s="95">
        <v>25.38</v>
      </c>
    </row>
    <row r="6263" spans="1:3" ht="12.75" x14ac:dyDescent="0.2">
      <c r="A6263" s="9" t="s">
        <v>25252</v>
      </c>
      <c r="B6263" s="9" t="s">
        <v>25253</v>
      </c>
      <c r="C6263" s="95">
        <v>34.61</v>
      </c>
    </row>
    <row r="6264" spans="1:3" ht="12.75" x14ac:dyDescent="0.2">
      <c r="A6264" s="9" t="s">
        <v>25254</v>
      </c>
      <c r="B6264" s="9" t="s">
        <v>25255</v>
      </c>
      <c r="C6264" s="95">
        <v>7.84</v>
      </c>
    </row>
    <row r="6265" spans="1:3" ht="12.75" x14ac:dyDescent="0.2">
      <c r="A6265" s="9" t="s">
        <v>25256</v>
      </c>
      <c r="B6265" s="9" t="s">
        <v>25257</v>
      </c>
      <c r="C6265" s="95">
        <v>15.91</v>
      </c>
    </row>
    <row r="6266" spans="1:3" ht="12.75" x14ac:dyDescent="0.2">
      <c r="A6266" s="9" t="s">
        <v>25258</v>
      </c>
      <c r="B6266" s="9" t="s">
        <v>25259</v>
      </c>
      <c r="C6266" s="95">
        <v>44.29</v>
      </c>
    </row>
    <row r="6267" spans="1:3" ht="12.75" x14ac:dyDescent="0.2">
      <c r="A6267" s="9" t="s">
        <v>25260</v>
      </c>
      <c r="B6267" s="9" t="s">
        <v>25261</v>
      </c>
      <c r="C6267" s="95">
        <v>9.85</v>
      </c>
    </row>
    <row r="6268" spans="1:3" ht="12.75" x14ac:dyDescent="0.2">
      <c r="A6268" s="9" t="s">
        <v>25262</v>
      </c>
      <c r="B6268" s="9" t="s">
        <v>25263</v>
      </c>
      <c r="C6268" s="95">
        <v>593.12</v>
      </c>
    </row>
    <row r="6269" spans="1:3" ht="12.75" x14ac:dyDescent="0.2">
      <c r="A6269" s="9" t="s">
        <v>25264</v>
      </c>
      <c r="B6269" s="9" t="s">
        <v>25265</v>
      </c>
      <c r="C6269" s="95">
        <v>229.24</v>
      </c>
    </row>
    <row r="6270" spans="1:3" ht="12.75" x14ac:dyDescent="0.2">
      <c r="A6270" s="9" t="s">
        <v>25266</v>
      </c>
      <c r="B6270" s="9" t="s">
        <v>25267</v>
      </c>
      <c r="C6270" s="95">
        <v>229.24</v>
      </c>
    </row>
    <row r="6271" spans="1:3" ht="12.75" x14ac:dyDescent="0.2">
      <c r="A6271" s="9" t="s">
        <v>25268</v>
      </c>
      <c r="B6271" s="9" t="s">
        <v>25269</v>
      </c>
      <c r="C6271" s="95">
        <v>174.71</v>
      </c>
    </row>
    <row r="6272" spans="1:3" ht="12.75" x14ac:dyDescent="0.2">
      <c r="A6272" s="9" t="s">
        <v>25270</v>
      </c>
      <c r="B6272" s="9" t="s">
        <v>25271</v>
      </c>
      <c r="C6272" s="95">
        <v>260.39999999999998</v>
      </c>
    </row>
    <row r="6273" spans="1:3" ht="12.75" x14ac:dyDescent="0.2">
      <c r="A6273" s="9" t="s">
        <v>25272</v>
      </c>
      <c r="B6273" s="9" t="s">
        <v>25273</v>
      </c>
      <c r="C6273" s="95">
        <v>125.75</v>
      </c>
    </row>
    <row r="6274" spans="1:3" ht="12.75" x14ac:dyDescent="0.2">
      <c r="A6274" s="9" t="s">
        <v>25274</v>
      </c>
      <c r="B6274" s="9" t="s">
        <v>25275</v>
      </c>
      <c r="C6274" s="95">
        <v>221.45</v>
      </c>
    </row>
    <row r="6275" spans="1:3" ht="12.75" x14ac:dyDescent="0.2">
      <c r="A6275" s="9" t="s">
        <v>25276</v>
      </c>
      <c r="B6275" s="9" t="s">
        <v>25277</v>
      </c>
      <c r="C6275" s="95">
        <v>213.66</v>
      </c>
    </row>
    <row r="6276" spans="1:3" ht="12.75" x14ac:dyDescent="0.2">
      <c r="A6276" s="9" t="s">
        <v>25278</v>
      </c>
      <c r="B6276" s="9" t="s">
        <v>25279</v>
      </c>
      <c r="C6276" s="95">
        <v>120.18</v>
      </c>
    </row>
    <row r="6277" spans="1:3" ht="12.75" x14ac:dyDescent="0.2">
      <c r="A6277" s="9" t="s">
        <v>25280</v>
      </c>
      <c r="B6277" s="9" t="s">
        <v>25279</v>
      </c>
      <c r="C6277" s="95">
        <v>113.51</v>
      </c>
    </row>
    <row r="6278" spans="1:3" ht="12.75" x14ac:dyDescent="0.2">
      <c r="A6278" s="9" t="s">
        <v>25281</v>
      </c>
      <c r="B6278" s="9" t="s">
        <v>25282</v>
      </c>
      <c r="C6278" s="95">
        <v>107.39</v>
      </c>
    </row>
    <row r="6279" spans="1:3" ht="12.75" x14ac:dyDescent="0.2">
      <c r="A6279" s="9" t="s">
        <v>25283</v>
      </c>
      <c r="B6279" s="9" t="s">
        <v>25284</v>
      </c>
      <c r="C6279" s="95">
        <v>1502.28</v>
      </c>
    </row>
    <row r="6280" spans="1:3" ht="12.75" x14ac:dyDescent="0.2">
      <c r="A6280" s="9" t="s">
        <v>25285</v>
      </c>
      <c r="B6280" s="9" t="s">
        <v>25286</v>
      </c>
      <c r="C6280" s="95">
        <v>448.46</v>
      </c>
    </row>
    <row r="6281" spans="1:3" ht="12.75" x14ac:dyDescent="0.2">
      <c r="A6281" s="9" t="s">
        <v>25287</v>
      </c>
      <c r="B6281" s="9" t="s">
        <v>25288</v>
      </c>
      <c r="C6281" s="95">
        <v>300.45999999999998</v>
      </c>
    </row>
    <row r="6282" spans="1:3" ht="12.75" x14ac:dyDescent="0.2">
      <c r="A6282" s="9" t="s">
        <v>25289</v>
      </c>
      <c r="B6282" s="9" t="s">
        <v>25290</v>
      </c>
      <c r="C6282" s="95">
        <v>363.89</v>
      </c>
    </row>
    <row r="6283" spans="1:3" ht="12.75" x14ac:dyDescent="0.2">
      <c r="A6283" s="9" t="s">
        <v>25291</v>
      </c>
      <c r="B6283" s="9" t="s">
        <v>25292</v>
      </c>
      <c r="C6283" s="95">
        <v>332.73</v>
      </c>
    </row>
    <row r="6284" spans="1:3" ht="12.75" x14ac:dyDescent="0.2">
      <c r="A6284" s="9" t="s">
        <v>25293</v>
      </c>
      <c r="B6284" s="9" t="s">
        <v>25294</v>
      </c>
      <c r="C6284" s="95">
        <v>137.99</v>
      </c>
    </row>
    <row r="6285" spans="1:3" ht="12.75" x14ac:dyDescent="0.2">
      <c r="A6285" s="9" t="s">
        <v>25295</v>
      </c>
      <c r="B6285" s="9" t="s">
        <v>25296</v>
      </c>
      <c r="C6285" s="95">
        <v>146.88999999999999</v>
      </c>
    </row>
    <row r="6286" spans="1:3" ht="12.75" x14ac:dyDescent="0.2">
      <c r="A6286" s="9" t="s">
        <v>25297</v>
      </c>
      <c r="B6286" s="9" t="s">
        <v>25298</v>
      </c>
      <c r="C6286" s="95">
        <v>71.78</v>
      </c>
    </row>
    <row r="6287" spans="1:3" ht="12.75" x14ac:dyDescent="0.2">
      <c r="A6287" s="9" t="s">
        <v>25299</v>
      </c>
      <c r="B6287" s="9" t="s">
        <v>25300</v>
      </c>
      <c r="C6287" s="95">
        <v>89.02</v>
      </c>
    </row>
    <row r="6288" spans="1:3" ht="12.75" x14ac:dyDescent="0.2">
      <c r="A6288" s="9" t="s">
        <v>25301</v>
      </c>
      <c r="B6288" s="9" t="s">
        <v>25302</v>
      </c>
      <c r="C6288" s="95">
        <v>134.65</v>
      </c>
    </row>
    <row r="6289" spans="1:3" ht="12.75" x14ac:dyDescent="0.2">
      <c r="A6289" s="9" t="s">
        <v>25303</v>
      </c>
      <c r="B6289" s="9" t="s">
        <v>25304</v>
      </c>
      <c r="C6289" s="95">
        <v>132.41999999999999</v>
      </c>
    </row>
    <row r="6290" spans="1:3" ht="12.75" x14ac:dyDescent="0.2">
      <c r="A6290" s="9" t="s">
        <v>25305</v>
      </c>
      <c r="B6290" s="9" t="s">
        <v>25304</v>
      </c>
      <c r="C6290" s="95">
        <v>132.41999999999999</v>
      </c>
    </row>
    <row r="6291" spans="1:3" ht="12.75" x14ac:dyDescent="0.2">
      <c r="A6291" s="9" t="s">
        <v>25306</v>
      </c>
      <c r="B6291" s="9" t="s">
        <v>25307</v>
      </c>
      <c r="C6291" s="95">
        <v>537.48</v>
      </c>
    </row>
    <row r="6292" spans="1:3" ht="12.75" x14ac:dyDescent="0.2">
      <c r="A6292" s="9" t="s">
        <v>25308</v>
      </c>
      <c r="B6292" s="9" t="s">
        <v>25309</v>
      </c>
      <c r="C6292" s="95">
        <v>940.32</v>
      </c>
    </row>
    <row r="6293" spans="1:3" ht="12.75" x14ac:dyDescent="0.2">
      <c r="A6293" s="9" t="s">
        <v>25310</v>
      </c>
      <c r="B6293" s="9" t="s">
        <v>25311</v>
      </c>
      <c r="C6293" s="95">
        <v>767.83</v>
      </c>
    </row>
    <row r="6294" spans="1:3" ht="12.75" x14ac:dyDescent="0.2">
      <c r="A6294" s="9" t="s">
        <v>25312</v>
      </c>
      <c r="B6294" s="9" t="s">
        <v>25313</v>
      </c>
      <c r="C6294" s="95">
        <v>474.05</v>
      </c>
    </row>
    <row r="6295" spans="1:3" ht="12.75" x14ac:dyDescent="0.2">
      <c r="A6295" s="9" t="s">
        <v>25314</v>
      </c>
      <c r="B6295" s="9" t="s">
        <v>25315</v>
      </c>
      <c r="C6295" s="95">
        <v>182.5</v>
      </c>
    </row>
    <row r="6296" spans="1:3" ht="12.75" x14ac:dyDescent="0.2">
      <c r="A6296" s="9" t="s">
        <v>25316</v>
      </c>
      <c r="B6296" s="9" t="s">
        <v>25317</v>
      </c>
      <c r="C6296" s="95">
        <v>190.29</v>
      </c>
    </row>
    <row r="6297" spans="1:3" ht="12.75" x14ac:dyDescent="0.2">
      <c r="A6297" s="9" t="s">
        <v>25318</v>
      </c>
      <c r="B6297" s="9" t="s">
        <v>25319</v>
      </c>
      <c r="C6297" s="95">
        <v>190.29</v>
      </c>
    </row>
    <row r="6298" spans="1:3" ht="12.75" x14ac:dyDescent="0.2">
      <c r="A6298" s="9" t="s">
        <v>25320</v>
      </c>
      <c r="B6298" s="9" t="s">
        <v>25321</v>
      </c>
      <c r="C6298" s="95">
        <v>529.69000000000005</v>
      </c>
    </row>
    <row r="6299" spans="1:3" ht="12.75" x14ac:dyDescent="0.2">
      <c r="A6299" s="9" t="s">
        <v>25322</v>
      </c>
      <c r="B6299" s="9" t="s">
        <v>25323</v>
      </c>
      <c r="C6299" s="95">
        <v>292.67</v>
      </c>
    </row>
    <row r="6300" spans="1:3" ht="12.75" x14ac:dyDescent="0.2">
      <c r="A6300" s="9" t="s">
        <v>25324</v>
      </c>
      <c r="B6300" s="9" t="s">
        <v>25325</v>
      </c>
      <c r="C6300" s="95">
        <v>244.82</v>
      </c>
    </row>
    <row r="6301" spans="1:3" ht="12.75" x14ac:dyDescent="0.2">
      <c r="A6301" s="9" t="s">
        <v>25326</v>
      </c>
      <c r="B6301" s="9" t="s">
        <v>25327</v>
      </c>
      <c r="C6301" s="95">
        <v>182.5</v>
      </c>
    </row>
    <row r="6302" spans="1:3" ht="12.75" x14ac:dyDescent="0.2">
      <c r="A6302" s="9" t="s">
        <v>25328</v>
      </c>
      <c r="B6302" s="9" t="s">
        <v>25329</v>
      </c>
      <c r="C6302" s="95">
        <v>94.59</v>
      </c>
    </row>
    <row r="6303" spans="1:3" ht="12.75" x14ac:dyDescent="0.2">
      <c r="A6303" s="9" t="s">
        <v>25330</v>
      </c>
      <c r="B6303" s="9" t="s">
        <v>25331</v>
      </c>
      <c r="C6303" s="95">
        <v>159.13</v>
      </c>
    </row>
    <row r="6304" spans="1:3" ht="12.75" x14ac:dyDescent="0.2">
      <c r="A6304" s="9" t="s">
        <v>25332</v>
      </c>
      <c r="B6304" s="9" t="s">
        <v>25333</v>
      </c>
      <c r="C6304" s="95">
        <v>332.73</v>
      </c>
    </row>
    <row r="6305" spans="1:3" ht="12.75" x14ac:dyDescent="0.2">
      <c r="A6305" s="9" t="s">
        <v>25334</v>
      </c>
      <c r="B6305" s="9" t="s">
        <v>25335</v>
      </c>
      <c r="C6305" s="95">
        <v>1.28</v>
      </c>
    </row>
    <row r="6306" spans="1:3" ht="12.75" x14ac:dyDescent="0.2">
      <c r="A6306" s="9" t="s">
        <v>25336</v>
      </c>
      <c r="B6306" s="9" t="s">
        <v>25337</v>
      </c>
      <c r="C6306" s="95">
        <v>150.22999999999999</v>
      </c>
    </row>
    <row r="6307" spans="1:3" ht="12.75" x14ac:dyDescent="0.2">
      <c r="A6307" s="9" t="s">
        <v>25338</v>
      </c>
      <c r="B6307" s="9" t="s">
        <v>25339</v>
      </c>
      <c r="C6307" s="95">
        <v>174.71</v>
      </c>
    </row>
    <row r="6308" spans="1:3" ht="12.75" x14ac:dyDescent="0.2">
      <c r="A6308" s="9" t="s">
        <v>25340</v>
      </c>
      <c r="B6308" s="9" t="s">
        <v>25341</v>
      </c>
      <c r="C6308" s="95">
        <v>221.45</v>
      </c>
    </row>
    <row r="6309" spans="1:3" ht="12.75" x14ac:dyDescent="0.2">
      <c r="A6309" s="9" t="s">
        <v>25342</v>
      </c>
      <c r="B6309" s="9" t="s">
        <v>25343</v>
      </c>
      <c r="C6309" s="95">
        <v>189.18</v>
      </c>
    </row>
    <row r="6310" spans="1:3" ht="12.75" x14ac:dyDescent="0.2">
      <c r="A6310" s="9" t="s">
        <v>25344</v>
      </c>
      <c r="B6310" s="9" t="s">
        <v>25345</v>
      </c>
      <c r="C6310" s="95">
        <v>95.7</v>
      </c>
    </row>
    <row r="6311" spans="1:3" ht="12.75" x14ac:dyDescent="0.2">
      <c r="A6311" s="9" t="s">
        <v>25346</v>
      </c>
      <c r="B6311" s="9" t="s">
        <v>25347</v>
      </c>
      <c r="C6311" s="95">
        <v>16.91</v>
      </c>
    </row>
    <row r="6312" spans="1:3" ht="12.75" x14ac:dyDescent="0.2">
      <c r="A6312" s="9" t="s">
        <v>25348</v>
      </c>
      <c r="B6312" s="9" t="s">
        <v>25349</v>
      </c>
      <c r="C6312" s="95">
        <v>46.74</v>
      </c>
    </row>
    <row r="6313" spans="1:3" ht="12.75" x14ac:dyDescent="0.2">
      <c r="A6313" s="9" t="s">
        <v>25350</v>
      </c>
      <c r="B6313" s="9" t="s">
        <v>25351</v>
      </c>
      <c r="C6313" s="95">
        <v>3.95</v>
      </c>
    </row>
    <row r="6314" spans="1:3" ht="12.75" x14ac:dyDescent="0.2">
      <c r="A6314" s="9" t="s">
        <v>25352</v>
      </c>
      <c r="B6314" s="9" t="s">
        <v>25353</v>
      </c>
      <c r="C6314" s="95">
        <v>158.02000000000001</v>
      </c>
    </row>
    <row r="6315" spans="1:3" ht="12.75" x14ac:dyDescent="0.2">
      <c r="A6315" s="9" t="s">
        <v>25354</v>
      </c>
      <c r="B6315" s="9" t="s">
        <v>25355</v>
      </c>
      <c r="C6315" s="95">
        <v>81.23</v>
      </c>
    </row>
    <row r="6316" spans="1:3" ht="12.75" x14ac:dyDescent="0.2">
      <c r="A6316" s="9" t="s">
        <v>25356</v>
      </c>
      <c r="B6316" s="9" t="s">
        <v>25357</v>
      </c>
      <c r="C6316" s="95">
        <v>182.5</v>
      </c>
    </row>
    <row r="6317" spans="1:3" ht="12.75" x14ac:dyDescent="0.2">
      <c r="A6317" s="9" t="s">
        <v>25358</v>
      </c>
      <c r="B6317" s="9" t="s">
        <v>25359</v>
      </c>
      <c r="C6317" s="95">
        <v>10.02</v>
      </c>
    </row>
    <row r="6318" spans="1:3" ht="12.75" x14ac:dyDescent="0.2">
      <c r="A6318" s="9" t="s">
        <v>25360</v>
      </c>
      <c r="B6318" s="9" t="s">
        <v>25361</v>
      </c>
      <c r="C6318" s="95">
        <v>74.010000000000005</v>
      </c>
    </row>
    <row r="6319" spans="1:3" ht="12.75" x14ac:dyDescent="0.2">
      <c r="A6319" s="9" t="s">
        <v>25362</v>
      </c>
      <c r="B6319" s="9" t="s">
        <v>25363</v>
      </c>
      <c r="C6319" s="95">
        <v>4.62</v>
      </c>
    </row>
    <row r="6320" spans="1:3" ht="12.75" x14ac:dyDescent="0.2">
      <c r="A6320" s="9" t="s">
        <v>25364</v>
      </c>
      <c r="B6320" s="9" t="s">
        <v>25365</v>
      </c>
      <c r="C6320" s="95">
        <v>0.95</v>
      </c>
    </row>
    <row r="6321" spans="1:3" ht="12.75" x14ac:dyDescent="0.2">
      <c r="A6321" s="9" t="s">
        <v>25366</v>
      </c>
      <c r="B6321" s="9" t="s">
        <v>25367</v>
      </c>
      <c r="C6321" s="95">
        <v>5.68</v>
      </c>
    </row>
    <row r="6322" spans="1:3" ht="12.75" x14ac:dyDescent="0.2">
      <c r="A6322" s="9" t="s">
        <v>25368</v>
      </c>
      <c r="B6322" s="9" t="s">
        <v>25369</v>
      </c>
      <c r="C6322" s="95">
        <v>3.62</v>
      </c>
    </row>
    <row r="6323" spans="1:3" ht="12.75" x14ac:dyDescent="0.2">
      <c r="A6323" s="9" t="s">
        <v>25370</v>
      </c>
      <c r="B6323" s="9" t="s">
        <v>25371</v>
      </c>
      <c r="C6323" s="95">
        <v>16.579999999999998</v>
      </c>
    </row>
    <row r="6324" spans="1:3" ht="12.75" x14ac:dyDescent="0.2">
      <c r="A6324" s="9" t="s">
        <v>25372</v>
      </c>
      <c r="B6324" s="9" t="s">
        <v>25373</v>
      </c>
      <c r="C6324" s="95">
        <v>0.5</v>
      </c>
    </row>
    <row r="6325" spans="1:3" ht="12.75" x14ac:dyDescent="0.2">
      <c r="A6325" s="9" t="s">
        <v>25374</v>
      </c>
      <c r="B6325" s="9" t="s">
        <v>25375</v>
      </c>
      <c r="C6325" s="95">
        <v>7.34</v>
      </c>
    </row>
    <row r="6326" spans="1:3" ht="12.75" x14ac:dyDescent="0.2">
      <c r="A6326" s="9" t="s">
        <v>25376</v>
      </c>
      <c r="B6326" s="9" t="s">
        <v>25377</v>
      </c>
      <c r="C6326" s="95">
        <v>6.01</v>
      </c>
    </row>
    <row r="6327" spans="1:3" ht="12.75" x14ac:dyDescent="0.2">
      <c r="A6327" s="9" t="s">
        <v>25378</v>
      </c>
      <c r="B6327" s="9" t="s">
        <v>25379</v>
      </c>
      <c r="C6327" s="95">
        <v>39.61</v>
      </c>
    </row>
    <row r="6328" spans="1:3" ht="12.75" x14ac:dyDescent="0.2">
      <c r="A6328" s="9" t="s">
        <v>25380</v>
      </c>
      <c r="B6328" s="9" t="s">
        <v>25381</v>
      </c>
      <c r="C6328" s="95">
        <v>2.23</v>
      </c>
    </row>
    <row r="6329" spans="1:3" ht="12.75" x14ac:dyDescent="0.2">
      <c r="A6329" s="9" t="s">
        <v>25382</v>
      </c>
      <c r="B6329" s="9" t="s">
        <v>25383</v>
      </c>
      <c r="C6329" s="95">
        <v>1.5</v>
      </c>
    </row>
    <row r="6330" spans="1:3" ht="12.75" x14ac:dyDescent="0.2">
      <c r="A6330" s="9" t="s">
        <v>25384</v>
      </c>
      <c r="B6330" s="9" t="s">
        <v>25385</v>
      </c>
      <c r="C6330" s="95">
        <v>72.89</v>
      </c>
    </row>
    <row r="6331" spans="1:3" ht="12.75" x14ac:dyDescent="0.2">
      <c r="A6331" s="9" t="s">
        <v>25386</v>
      </c>
      <c r="B6331" s="9" t="s">
        <v>25387</v>
      </c>
      <c r="C6331" s="95">
        <v>319.37</v>
      </c>
    </row>
    <row r="6332" spans="1:3" ht="12.75" x14ac:dyDescent="0.2">
      <c r="A6332" s="9" t="s">
        <v>25388</v>
      </c>
      <c r="B6332" s="9" t="s">
        <v>25389</v>
      </c>
      <c r="C6332" s="95">
        <v>210.32</v>
      </c>
    </row>
    <row r="6333" spans="1:3" ht="12.75" x14ac:dyDescent="0.2">
      <c r="A6333" s="9" t="s">
        <v>25390</v>
      </c>
      <c r="B6333" s="9" t="s">
        <v>25391</v>
      </c>
      <c r="C6333" s="95">
        <v>134.65</v>
      </c>
    </row>
    <row r="6334" spans="1:3" ht="12.75" x14ac:dyDescent="0.2">
      <c r="A6334" s="9" t="s">
        <v>25392</v>
      </c>
      <c r="B6334" s="9" t="s">
        <v>25393</v>
      </c>
      <c r="C6334" s="95">
        <v>112.39</v>
      </c>
    </row>
    <row r="6335" spans="1:3" ht="12.75" x14ac:dyDescent="0.2">
      <c r="A6335" s="9" t="s">
        <v>25394</v>
      </c>
      <c r="B6335" s="9" t="s">
        <v>25395</v>
      </c>
      <c r="C6335" s="95">
        <v>1.28</v>
      </c>
    </row>
    <row r="6336" spans="1:3" ht="12.75" x14ac:dyDescent="0.2">
      <c r="A6336" s="9" t="s">
        <v>25396</v>
      </c>
      <c r="B6336" s="9" t="s">
        <v>25397</v>
      </c>
      <c r="C6336" s="95">
        <v>0.38</v>
      </c>
    </row>
    <row r="6337" spans="1:3" ht="12.75" x14ac:dyDescent="0.2">
      <c r="A6337" s="9" t="s">
        <v>25398</v>
      </c>
      <c r="B6337" s="9" t="s">
        <v>25399</v>
      </c>
      <c r="C6337" s="95">
        <v>0.67</v>
      </c>
    </row>
    <row r="6338" spans="1:3" ht="12.75" x14ac:dyDescent="0.2">
      <c r="A6338" s="9" t="s">
        <v>25400</v>
      </c>
      <c r="B6338" s="9" t="s">
        <v>25401</v>
      </c>
      <c r="C6338" s="95">
        <v>165.81</v>
      </c>
    </row>
    <row r="6339" spans="1:3" ht="12.75" x14ac:dyDescent="0.2">
      <c r="A6339" s="9" t="s">
        <v>25402</v>
      </c>
      <c r="B6339" s="9" t="s">
        <v>25403</v>
      </c>
      <c r="C6339" s="95">
        <v>14.58</v>
      </c>
    </row>
    <row r="6340" spans="1:3" ht="12.75" x14ac:dyDescent="0.2">
      <c r="A6340" s="9" t="s">
        <v>25404</v>
      </c>
      <c r="B6340" s="9" t="s">
        <v>25403</v>
      </c>
      <c r="C6340" s="95">
        <v>21.36</v>
      </c>
    </row>
    <row r="6341" spans="1:3" ht="12.75" x14ac:dyDescent="0.2">
      <c r="A6341" s="9" t="s">
        <v>25405</v>
      </c>
      <c r="B6341" s="9" t="s">
        <v>25406</v>
      </c>
      <c r="C6341" s="95">
        <v>21.36</v>
      </c>
    </row>
    <row r="6342" spans="1:3" ht="12.75" x14ac:dyDescent="0.2">
      <c r="A6342" s="9" t="s">
        <v>25407</v>
      </c>
      <c r="B6342" s="9" t="s">
        <v>25408</v>
      </c>
      <c r="C6342" s="95">
        <v>23.82</v>
      </c>
    </row>
    <row r="6343" spans="1:3" ht="12.75" x14ac:dyDescent="0.2">
      <c r="A6343" s="9" t="s">
        <v>25409</v>
      </c>
      <c r="B6343" s="9" t="s">
        <v>25410</v>
      </c>
      <c r="C6343" s="95">
        <v>96.26</v>
      </c>
    </row>
    <row r="6344" spans="1:3" ht="12.75" x14ac:dyDescent="0.2">
      <c r="A6344" s="9" t="s">
        <v>25411</v>
      </c>
      <c r="B6344" s="9" t="s">
        <v>25412</v>
      </c>
      <c r="C6344" s="95">
        <v>22.92</v>
      </c>
    </row>
    <row r="6345" spans="1:3" ht="12.75" x14ac:dyDescent="0.2">
      <c r="A6345" s="9" t="s">
        <v>25413</v>
      </c>
      <c r="B6345" s="9" t="s">
        <v>25412</v>
      </c>
      <c r="C6345" s="95">
        <v>19.809999999999999</v>
      </c>
    </row>
    <row r="6346" spans="1:3" ht="12.75" x14ac:dyDescent="0.2">
      <c r="A6346" s="9" t="s">
        <v>25414</v>
      </c>
      <c r="B6346" s="9" t="s">
        <v>25415</v>
      </c>
      <c r="C6346" s="95">
        <v>28.49</v>
      </c>
    </row>
    <row r="6347" spans="1:3" ht="12.75" x14ac:dyDescent="0.2">
      <c r="A6347" s="9" t="s">
        <v>25416</v>
      </c>
      <c r="B6347" s="9" t="s">
        <v>25417</v>
      </c>
      <c r="C6347" s="95">
        <v>132.41999999999999</v>
      </c>
    </row>
    <row r="6348" spans="1:3" ht="12.75" x14ac:dyDescent="0.2">
      <c r="A6348" s="9" t="s">
        <v>25418</v>
      </c>
      <c r="B6348" s="9" t="s">
        <v>25419</v>
      </c>
      <c r="C6348" s="95">
        <v>57.87</v>
      </c>
    </row>
    <row r="6349" spans="1:3" ht="12.75" x14ac:dyDescent="0.2">
      <c r="A6349" s="9" t="s">
        <v>25420</v>
      </c>
      <c r="B6349" s="9" t="s">
        <v>25421</v>
      </c>
      <c r="C6349" s="95">
        <v>89.02</v>
      </c>
    </row>
    <row r="6350" spans="1:3" ht="12.75" x14ac:dyDescent="0.2">
      <c r="A6350" s="9" t="s">
        <v>25422</v>
      </c>
      <c r="B6350" s="9" t="s">
        <v>25423</v>
      </c>
      <c r="C6350" s="95">
        <v>18.25</v>
      </c>
    </row>
    <row r="6351" spans="1:3" ht="12.75" x14ac:dyDescent="0.2">
      <c r="A6351" s="9" t="s">
        <v>25424</v>
      </c>
      <c r="B6351" s="9" t="s">
        <v>25425</v>
      </c>
      <c r="C6351" s="95">
        <v>62.32</v>
      </c>
    </row>
    <row r="6352" spans="1:3" ht="12.75" x14ac:dyDescent="0.2">
      <c r="A6352" s="9" t="s">
        <v>25426</v>
      </c>
      <c r="B6352" s="9" t="s">
        <v>25427</v>
      </c>
      <c r="C6352" s="95">
        <v>94.59</v>
      </c>
    </row>
    <row r="6353" spans="1:3" ht="12.75" x14ac:dyDescent="0.2">
      <c r="A6353" s="9" t="s">
        <v>25428</v>
      </c>
      <c r="B6353" s="9" t="s">
        <v>25429</v>
      </c>
      <c r="C6353" s="95">
        <v>8.07</v>
      </c>
    </row>
    <row r="6354" spans="1:3" ht="12.75" x14ac:dyDescent="0.2">
      <c r="A6354" s="9" t="s">
        <v>25430</v>
      </c>
      <c r="B6354" s="9" t="s">
        <v>25431</v>
      </c>
      <c r="C6354" s="95">
        <v>105.16</v>
      </c>
    </row>
    <row r="6355" spans="1:3" ht="12.75" x14ac:dyDescent="0.2">
      <c r="A6355" s="9" t="s">
        <v>25432</v>
      </c>
      <c r="B6355" s="9" t="s">
        <v>18187</v>
      </c>
      <c r="C6355" s="95">
        <v>70.11</v>
      </c>
    </row>
    <row r="6356" spans="1:3" ht="12.75" x14ac:dyDescent="0.2">
      <c r="A6356" s="9" t="s">
        <v>25433</v>
      </c>
      <c r="B6356" s="9" t="s">
        <v>25434</v>
      </c>
      <c r="C6356" s="95">
        <v>134.65</v>
      </c>
    </row>
    <row r="6357" spans="1:3" ht="12.75" x14ac:dyDescent="0.2">
      <c r="A6357" s="9" t="s">
        <v>25435</v>
      </c>
      <c r="B6357" s="9" t="s">
        <v>25436</v>
      </c>
      <c r="C6357" s="95">
        <v>38.049999999999997</v>
      </c>
    </row>
    <row r="6358" spans="1:3" ht="12.75" x14ac:dyDescent="0.2">
      <c r="A6358" s="9" t="s">
        <v>25437</v>
      </c>
      <c r="B6358" s="9" t="s">
        <v>18187</v>
      </c>
      <c r="C6358" s="95">
        <v>45.84</v>
      </c>
    </row>
    <row r="6359" spans="1:3" ht="12.75" x14ac:dyDescent="0.2">
      <c r="A6359" s="9" t="s">
        <v>25438</v>
      </c>
      <c r="B6359" s="9" t="s">
        <v>25439</v>
      </c>
      <c r="C6359" s="95">
        <v>1.1599999999999999</v>
      </c>
    </row>
    <row r="6360" spans="1:3" ht="12.75" x14ac:dyDescent="0.2">
      <c r="A6360" s="9" t="s">
        <v>25440</v>
      </c>
      <c r="B6360" s="9" t="s">
        <v>25441</v>
      </c>
      <c r="C6360" s="95">
        <v>29.27</v>
      </c>
    </row>
    <row r="6361" spans="1:3" ht="12.75" x14ac:dyDescent="0.2">
      <c r="A6361" s="9" t="s">
        <v>25442</v>
      </c>
      <c r="B6361" s="9" t="s">
        <v>25443</v>
      </c>
      <c r="C6361" s="95">
        <v>159.13</v>
      </c>
    </row>
    <row r="6362" spans="1:3" ht="12.75" x14ac:dyDescent="0.2">
      <c r="A6362" s="9" t="s">
        <v>25444</v>
      </c>
      <c r="B6362" s="9" t="s">
        <v>25445</v>
      </c>
      <c r="C6362" s="95">
        <v>26.26</v>
      </c>
    </row>
    <row r="6363" spans="1:3" ht="12.75" x14ac:dyDescent="0.2">
      <c r="A6363" s="9" t="s">
        <v>25446</v>
      </c>
      <c r="B6363" s="9" t="s">
        <v>25447</v>
      </c>
      <c r="C6363" s="95">
        <v>30.94</v>
      </c>
    </row>
    <row r="6364" spans="1:3" ht="12.75" x14ac:dyDescent="0.2">
      <c r="A6364" s="9" t="s">
        <v>25448</v>
      </c>
      <c r="B6364" s="9" t="s">
        <v>25449</v>
      </c>
      <c r="C6364" s="95">
        <v>45.96</v>
      </c>
    </row>
    <row r="6365" spans="1:3" ht="12.75" x14ac:dyDescent="0.2">
      <c r="A6365" s="9" t="s">
        <v>25450</v>
      </c>
      <c r="B6365" s="9" t="s">
        <v>25451</v>
      </c>
      <c r="C6365" s="95">
        <v>27.71</v>
      </c>
    </row>
    <row r="6366" spans="1:3" ht="12.75" x14ac:dyDescent="0.2">
      <c r="A6366" s="9" t="s">
        <v>25452</v>
      </c>
      <c r="B6366" s="9" t="s">
        <v>25453</v>
      </c>
      <c r="C6366" s="95">
        <v>41.17</v>
      </c>
    </row>
    <row r="6367" spans="1:3" ht="12.75" x14ac:dyDescent="0.2">
      <c r="A6367" s="9" t="s">
        <v>25454</v>
      </c>
      <c r="B6367" s="9" t="s">
        <v>25455</v>
      </c>
      <c r="C6367" s="95">
        <v>52.97</v>
      </c>
    </row>
    <row r="6368" spans="1:3" ht="12.75" x14ac:dyDescent="0.2">
      <c r="A6368" s="9" t="s">
        <v>25456</v>
      </c>
      <c r="B6368" s="9" t="s">
        <v>25457</v>
      </c>
      <c r="C6368" s="95">
        <v>92.92</v>
      </c>
    </row>
    <row r="6369" spans="1:3" ht="12.75" x14ac:dyDescent="0.2">
      <c r="A6369" s="9" t="s">
        <v>25458</v>
      </c>
      <c r="B6369" s="9" t="s">
        <v>25459</v>
      </c>
      <c r="C6369" s="95">
        <v>15.91</v>
      </c>
    </row>
    <row r="6370" spans="1:3" ht="12.75" x14ac:dyDescent="0.2">
      <c r="A6370" s="9" t="s">
        <v>25460</v>
      </c>
      <c r="B6370" s="9" t="s">
        <v>25461</v>
      </c>
      <c r="C6370" s="95">
        <v>37.840000000000003</v>
      </c>
    </row>
    <row r="6371" spans="1:3" ht="12.75" x14ac:dyDescent="0.2">
      <c r="A6371" s="9" t="s">
        <v>25462</v>
      </c>
      <c r="B6371" s="9" t="s">
        <v>25463</v>
      </c>
      <c r="C6371" s="95">
        <v>16.579999999999998</v>
      </c>
    </row>
    <row r="6372" spans="1:3" ht="12.75" x14ac:dyDescent="0.2">
      <c r="A6372" s="9" t="s">
        <v>25464</v>
      </c>
      <c r="B6372" s="9" t="s">
        <v>25465</v>
      </c>
      <c r="C6372" s="95">
        <v>16.579999999999998</v>
      </c>
    </row>
    <row r="6373" spans="1:3" ht="12.75" x14ac:dyDescent="0.2">
      <c r="A6373" s="9" t="s">
        <v>25466</v>
      </c>
      <c r="B6373" s="9" t="s">
        <v>25467</v>
      </c>
      <c r="C6373" s="95">
        <v>60.09</v>
      </c>
    </row>
    <row r="6374" spans="1:3" ht="12.75" x14ac:dyDescent="0.2">
      <c r="A6374" s="9" t="s">
        <v>25468</v>
      </c>
      <c r="B6374" s="9" t="s">
        <v>25469</v>
      </c>
      <c r="C6374" s="95">
        <v>105.16</v>
      </c>
    </row>
    <row r="6375" spans="1:3" ht="12.75" x14ac:dyDescent="0.2">
      <c r="A6375" s="9" t="s">
        <v>25470</v>
      </c>
      <c r="B6375" s="9" t="s">
        <v>25471</v>
      </c>
      <c r="C6375" s="95">
        <v>24.37</v>
      </c>
    </row>
    <row r="6376" spans="1:3" ht="12.75" x14ac:dyDescent="0.2">
      <c r="A6376" s="9" t="s">
        <v>25472</v>
      </c>
      <c r="B6376" s="9" t="s">
        <v>25473</v>
      </c>
      <c r="C6376" s="95">
        <v>33.5</v>
      </c>
    </row>
    <row r="6377" spans="1:3" ht="12.75" x14ac:dyDescent="0.2">
      <c r="A6377" s="9" t="s">
        <v>25474</v>
      </c>
      <c r="B6377" s="9" t="s">
        <v>25475</v>
      </c>
      <c r="C6377" s="95">
        <v>33.950000000000003</v>
      </c>
    </row>
    <row r="6378" spans="1:3" ht="12.75" x14ac:dyDescent="0.2">
      <c r="A6378" s="9" t="s">
        <v>25476</v>
      </c>
      <c r="B6378" s="9" t="s">
        <v>25477</v>
      </c>
      <c r="C6378" s="95">
        <v>40.39</v>
      </c>
    </row>
    <row r="6379" spans="1:3" ht="12.75" x14ac:dyDescent="0.2">
      <c r="A6379" s="9" t="s">
        <v>25478</v>
      </c>
      <c r="B6379" s="9" t="s">
        <v>25479</v>
      </c>
      <c r="C6379" s="95">
        <v>47.4</v>
      </c>
    </row>
    <row r="6380" spans="1:3" ht="12.75" x14ac:dyDescent="0.2">
      <c r="A6380" s="9" t="s">
        <v>25480</v>
      </c>
      <c r="B6380" s="9" t="s">
        <v>25481</v>
      </c>
      <c r="C6380" s="95">
        <v>47.4</v>
      </c>
    </row>
    <row r="6381" spans="1:3" ht="12.75" x14ac:dyDescent="0.2">
      <c r="A6381" s="9" t="s">
        <v>25482</v>
      </c>
      <c r="B6381" s="9" t="s">
        <v>25483</v>
      </c>
      <c r="C6381" s="95">
        <v>40.39</v>
      </c>
    </row>
    <row r="6382" spans="1:3" ht="12.75" x14ac:dyDescent="0.2">
      <c r="A6382" s="9" t="s">
        <v>25484</v>
      </c>
      <c r="B6382" s="9" t="s">
        <v>25485</v>
      </c>
      <c r="C6382" s="95">
        <v>57.87</v>
      </c>
    </row>
    <row r="6383" spans="1:3" ht="12.75" x14ac:dyDescent="0.2">
      <c r="A6383" s="9" t="s">
        <v>25486</v>
      </c>
      <c r="B6383" s="9" t="s">
        <v>25487</v>
      </c>
      <c r="C6383" s="95">
        <v>48.07</v>
      </c>
    </row>
    <row r="6384" spans="1:3" ht="12.75" x14ac:dyDescent="0.2">
      <c r="A6384" s="9" t="s">
        <v>25488</v>
      </c>
      <c r="B6384" s="9" t="s">
        <v>25489</v>
      </c>
      <c r="C6384" s="95">
        <v>68.989999999999995</v>
      </c>
    </row>
    <row r="6385" spans="1:3" ht="12.75" x14ac:dyDescent="0.2">
      <c r="A6385" s="9" t="s">
        <v>25490</v>
      </c>
      <c r="B6385" s="9" t="s">
        <v>25491</v>
      </c>
      <c r="C6385" s="95">
        <v>52.97</v>
      </c>
    </row>
    <row r="6386" spans="1:3" ht="12.75" x14ac:dyDescent="0.2">
      <c r="A6386" s="9" t="s">
        <v>25492</v>
      </c>
      <c r="B6386" s="9" t="s">
        <v>25493</v>
      </c>
      <c r="C6386" s="95">
        <v>37.840000000000003</v>
      </c>
    </row>
    <row r="6387" spans="1:3" ht="12.75" x14ac:dyDescent="0.2">
      <c r="A6387" s="9" t="s">
        <v>25494</v>
      </c>
      <c r="B6387" s="9" t="s">
        <v>25495</v>
      </c>
      <c r="C6387" s="95">
        <v>442.89</v>
      </c>
    </row>
    <row r="6388" spans="1:3" ht="12.75" x14ac:dyDescent="0.2">
      <c r="A6388" s="9" t="s">
        <v>25496</v>
      </c>
      <c r="B6388" s="9" t="s">
        <v>25497</v>
      </c>
      <c r="C6388" s="95">
        <v>163.58000000000001</v>
      </c>
    </row>
    <row r="6389" spans="1:3" ht="12.75" x14ac:dyDescent="0.2">
      <c r="A6389" s="9" t="s">
        <v>25498</v>
      </c>
      <c r="B6389" s="9" t="s">
        <v>25499</v>
      </c>
      <c r="C6389" s="95">
        <v>13.8</v>
      </c>
    </row>
    <row r="6390" spans="1:3" ht="12.75" x14ac:dyDescent="0.2">
      <c r="A6390" s="9" t="s">
        <v>25500</v>
      </c>
      <c r="B6390" s="9" t="s">
        <v>25501</v>
      </c>
      <c r="C6390" s="95">
        <v>132.41999999999999</v>
      </c>
    </row>
    <row r="6391" spans="1:3" ht="12.75" x14ac:dyDescent="0.2">
      <c r="A6391" s="9" t="s">
        <v>25502</v>
      </c>
      <c r="B6391" s="9" t="s">
        <v>25503</v>
      </c>
      <c r="C6391" s="95">
        <v>34.049999999999997</v>
      </c>
    </row>
    <row r="6392" spans="1:3" ht="12.75" x14ac:dyDescent="0.2">
      <c r="A6392" s="9" t="s">
        <v>25504</v>
      </c>
      <c r="B6392" s="9" t="s">
        <v>25505</v>
      </c>
      <c r="C6392" s="95">
        <v>50.64</v>
      </c>
    </row>
    <row r="6393" spans="1:3" ht="12.75" x14ac:dyDescent="0.2">
      <c r="A6393" s="9" t="s">
        <v>25506</v>
      </c>
      <c r="B6393" s="9" t="s">
        <v>25507</v>
      </c>
      <c r="C6393" s="95">
        <v>178.05</v>
      </c>
    </row>
    <row r="6394" spans="1:3" ht="12.75" x14ac:dyDescent="0.2">
      <c r="A6394" s="9" t="s">
        <v>25508</v>
      </c>
      <c r="B6394" s="9" t="s">
        <v>25509</v>
      </c>
      <c r="C6394" s="95">
        <v>593.12</v>
      </c>
    </row>
    <row r="6395" spans="1:3" ht="12.75" x14ac:dyDescent="0.2">
      <c r="A6395" s="9" t="s">
        <v>25510</v>
      </c>
      <c r="B6395" s="9" t="s">
        <v>25511</v>
      </c>
      <c r="C6395" s="95">
        <v>52.19</v>
      </c>
    </row>
    <row r="6396" spans="1:3" ht="12.75" x14ac:dyDescent="0.2">
      <c r="A6396" s="9" t="s">
        <v>25512</v>
      </c>
      <c r="B6396" s="9" t="s">
        <v>25513</v>
      </c>
      <c r="C6396" s="95">
        <v>54.41</v>
      </c>
    </row>
    <row r="6397" spans="1:3" ht="12.75" x14ac:dyDescent="0.2">
      <c r="A6397" s="9" t="s">
        <v>25514</v>
      </c>
      <c r="B6397" s="9" t="s">
        <v>25515</v>
      </c>
      <c r="C6397" s="95">
        <v>21.36</v>
      </c>
    </row>
    <row r="6398" spans="1:3" ht="12.75" x14ac:dyDescent="0.2">
      <c r="A6398" s="9" t="s">
        <v>25516</v>
      </c>
      <c r="B6398" s="9" t="s">
        <v>25517</v>
      </c>
      <c r="C6398" s="95">
        <v>21.36</v>
      </c>
    </row>
    <row r="6399" spans="1:3" ht="12.75" x14ac:dyDescent="0.2">
      <c r="A6399" s="9" t="s">
        <v>25518</v>
      </c>
      <c r="B6399" s="9" t="s">
        <v>25515</v>
      </c>
      <c r="C6399" s="95">
        <v>22.14</v>
      </c>
    </row>
    <row r="6400" spans="1:3" ht="12.75" x14ac:dyDescent="0.2">
      <c r="A6400" s="9" t="s">
        <v>25519</v>
      </c>
      <c r="B6400" s="9" t="s">
        <v>25520</v>
      </c>
      <c r="C6400" s="95">
        <v>22.14</v>
      </c>
    </row>
    <row r="6401" spans="1:3" ht="12.75" x14ac:dyDescent="0.2">
      <c r="A6401" s="9" t="s">
        <v>25521</v>
      </c>
      <c r="B6401" s="9" t="s">
        <v>25522</v>
      </c>
      <c r="C6401" s="95">
        <v>22.14</v>
      </c>
    </row>
    <row r="6402" spans="1:3" ht="12.75" x14ac:dyDescent="0.2">
      <c r="A6402" s="9" t="s">
        <v>25523</v>
      </c>
      <c r="B6402" s="9" t="s">
        <v>25524</v>
      </c>
      <c r="C6402" s="95">
        <v>38.83</v>
      </c>
    </row>
    <row r="6403" spans="1:3" ht="12.75" x14ac:dyDescent="0.2">
      <c r="A6403" s="9" t="s">
        <v>25525</v>
      </c>
      <c r="B6403" s="9" t="s">
        <v>25526</v>
      </c>
      <c r="C6403" s="95">
        <v>81.8</v>
      </c>
    </row>
    <row r="6404" spans="1:3" ht="12.75" x14ac:dyDescent="0.2">
      <c r="A6404" s="9" t="s">
        <v>25527</v>
      </c>
      <c r="B6404" s="9" t="s">
        <v>25528</v>
      </c>
      <c r="C6404" s="95">
        <v>41.17</v>
      </c>
    </row>
    <row r="6405" spans="1:3" ht="12.75" x14ac:dyDescent="0.2">
      <c r="A6405" s="9" t="s">
        <v>25529</v>
      </c>
      <c r="B6405" s="9" t="s">
        <v>25530</v>
      </c>
      <c r="C6405" s="95">
        <v>71.78</v>
      </c>
    </row>
    <row r="6406" spans="1:3" ht="12.75" x14ac:dyDescent="0.2">
      <c r="A6406" s="9" t="s">
        <v>25531</v>
      </c>
      <c r="B6406" s="9" t="s">
        <v>25532</v>
      </c>
      <c r="C6406" s="95">
        <v>13.57</v>
      </c>
    </row>
    <row r="6407" spans="1:3" ht="12.75" x14ac:dyDescent="0.2">
      <c r="A6407" s="9" t="s">
        <v>25533</v>
      </c>
      <c r="B6407" s="9" t="s">
        <v>25534</v>
      </c>
      <c r="C6407" s="95">
        <v>57.87</v>
      </c>
    </row>
    <row r="6408" spans="1:3" ht="12.75" x14ac:dyDescent="0.2">
      <c r="A6408" s="9" t="s">
        <v>25535</v>
      </c>
      <c r="B6408" s="9" t="s">
        <v>25536</v>
      </c>
      <c r="C6408" s="95">
        <v>35.61</v>
      </c>
    </row>
    <row r="6409" spans="1:3" ht="12.75" x14ac:dyDescent="0.2">
      <c r="A6409" s="9" t="s">
        <v>25537</v>
      </c>
      <c r="B6409" s="9" t="s">
        <v>25536</v>
      </c>
      <c r="C6409" s="95">
        <v>37.840000000000003</v>
      </c>
    </row>
    <row r="6410" spans="1:3" ht="12.75" x14ac:dyDescent="0.2">
      <c r="A6410" s="9" t="s">
        <v>25538</v>
      </c>
      <c r="B6410" s="9" t="s">
        <v>25539</v>
      </c>
      <c r="C6410" s="95">
        <v>34.72</v>
      </c>
    </row>
    <row r="6411" spans="1:3" ht="12.75" x14ac:dyDescent="0.2">
      <c r="A6411" s="9" t="s">
        <v>25540</v>
      </c>
      <c r="B6411" s="9" t="s">
        <v>25536</v>
      </c>
      <c r="C6411" s="95">
        <v>42.85</v>
      </c>
    </row>
    <row r="6412" spans="1:3" ht="12.75" x14ac:dyDescent="0.2">
      <c r="A6412" s="9" t="s">
        <v>25541</v>
      </c>
      <c r="B6412" s="9" t="s">
        <v>25542</v>
      </c>
      <c r="C6412" s="95">
        <v>10.63</v>
      </c>
    </row>
    <row r="6413" spans="1:3" ht="12.75" x14ac:dyDescent="0.2">
      <c r="A6413" s="9" t="s">
        <v>25543</v>
      </c>
      <c r="B6413" s="9" t="s">
        <v>25544</v>
      </c>
      <c r="C6413" s="95">
        <v>32.49</v>
      </c>
    </row>
    <row r="6414" spans="1:3" ht="12.75" x14ac:dyDescent="0.2">
      <c r="A6414" s="9" t="s">
        <v>25545</v>
      </c>
      <c r="B6414" s="9" t="s">
        <v>25546</v>
      </c>
      <c r="C6414" s="95">
        <v>37.28</v>
      </c>
    </row>
    <row r="6415" spans="1:3" ht="12.75" x14ac:dyDescent="0.2">
      <c r="A6415" s="9" t="s">
        <v>25547</v>
      </c>
      <c r="B6415" s="9" t="s">
        <v>25548</v>
      </c>
      <c r="C6415" s="95">
        <v>37.840000000000003</v>
      </c>
    </row>
    <row r="6416" spans="1:3" ht="12.75" x14ac:dyDescent="0.2">
      <c r="A6416" s="9" t="s">
        <v>25549</v>
      </c>
      <c r="B6416" s="9" t="s">
        <v>25550</v>
      </c>
      <c r="C6416" s="95">
        <v>37.840000000000003</v>
      </c>
    </row>
    <row r="6417" spans="1:3" ht="12.75" x14ac:dyDescent="0.2">
      <c r="A6417" s="9" t="s">
        <v>25551</v>
      </c>
      <c r="B6417" s="9" t="s">
        <v>25552</v>
      </c>
      <c r="C6417" s="95">
        <v>20.59</v>
      </c>
    </row>
    <row r="6418" spans="1:3" ht="12.75" x14ac:dyDescent="0.2">
      <c r="A6418" s="9" t="s">
        <v>25553</v>
      </c>
      <c r="B6418" s="9" t="s">
        <v>25554</v>
      </c>
      <c r="C6418" s="95">
        <v>112.39</v>
      </c>
    </row>
    <row r="6419" spans="1:3" ht="12.75" x14ac:dyDescent="0.2">
      <c r="A6419" s="9" t="s">
        <v>25555</v>
      </c>
      <c r="B6419" s="9" t="s">
        <v>25556</v>
      </c>
      <c r="C6419" s="95">
        <v>3.29</v>
      </c>
    </row>
    <row r="6420" spans="1:3" ht="12.75" x14ac:dyDescent="0.2">
      <c r="A6420" s="9" t="s">
        <v>25557</v>
      </c>
      <c r="B6420" s="9" t="s">
        <v>25558</v>
      </c>
      <c r="C6420" s="95">
        <v>100.71</v>
      </c>
    </row>
    <row r="6421" spans="1:3" ht="12.75" x14ac:dyDescent="0.2">
      <c r="A6421" s="9" t="s">
        <v>25559</v>
      </c>
      <c r="B6421" s="9" t="s">
        <v>25560</v>
      </c>
      <c r="C6421" s="95">
        <v>42.07</v>
      </c>
    </row>
    <row r="6422" spans="1:3" ht="12.75" x14ac:dyDescent="0.2">
      <c r="A6422" s="9" t="s">
        <v>25561</v>
      </c>
      <c r="B6422" s="9" t="s">
        <v>25562</v>
      </c>
      <c r="C6422" s="95">
        <v>31.49</v>
      </c>
    </row>
    <row r="6423" spans="1:3" ht="12.75" x14ac:dyDescent="0.2">
      <c r="A6423" s="9" t="s">
        <v>25563</v>
      </c>
      <c r="B6423" s="9" t="s">
        <v>25564</v>
      </c>
      <c r="C6423" s="95">
        <v>34.049999999999997</v>
      </c>
    </row>
    <row r="6424" spans="1:3" ht="12.75" x14ac:dyDescent="0.2">
      <c r="A6424" s="9" t="s">
        <v>25565</v>
      </c>
      <c r="B6424" s="9" t="s">
        <v>25566</v>
      </c>
      <c r="C6424" s="95">
        <v>94.59</v>
      </c>
    </row>
    <row r="6425" spans="1:3" ht="12.75" x14ac:dyDescent="0.2">
      <c r="A6425" s="9" t="s">
        <v>25567</v>
      </c>
      <c r="B6425" s="9" t="s">
        <v>25568</v>
      </c>
      <c r="C6425" s="95">
        <v>107.39</v>
      </c>
    </row>
    <row r="6426" spans="1:3" ht="12.75" x14ac:dyDescent="0.2">
      <c r="A6426" s="9" t="s">
        <v>25569</v>
      </c>
      <c r="B6426" s="9" t="s">
        <v>25556</v>
      </c>
      <c r="C6426" s="95">
        <v>3.39</v>
      </c>
    </row>
    <row r="6427" spans="1:3" ht="12.75" x14ac:dyDescent="0.2">
      <c r="A6427" s="9" t="s">
        <v>25570</v>
      </c>
      <c r="B6427" s="9" t="s">
        <v>25571</v>
      </c>
      <c r="C6427" s="95">
        <v>22.92</v>
      </c>
    </row>
    <row r="6428" spans="1:3" ht="12.75" x14ac:dyDescent="0.2">
      <c r="A6428" s="9" t="s">
        <v>25572</v>
      </c>
      <c r="B6428" s="9" t="s">
        <v>25556</v>
      </c>
      <c r="C6428" s="95">
        <v>2.79</v>
      </c>
    </row>
    <row r="6429" spans="1:3" ht="12.75" x14ac:dyDescent="0.2">
      <c r="A6429" s="9" t="s">
        <v>25573</v>
      </c>
      <c r="B6429" s="9" t="s">
        <v>25556</v>
      </c>
      <c r="C6429" s="95">
        <v>7.4</v>
      </c>
    </row>
    <row r="6430" spans="1:3" ht="12.75" x14ac:dyDescent="0.2">
      <c r="A6430" s="9" t="s">
        <v>25574</v>
      </c>
      <c r="B6430" s="9" t="s">
        <v>25575</v>
      </c>
      <c r="C6430" s="95">
        <v>83.46</v>
      </c>
    </row>
    <row r="6431" spans="1:3" ht="12.75" x14ac:dyDescent="0.2">
      <c r="A6431" s="9" t="s">
        <v>25576</v>
      </c>
      <c r="B6431" s="9" t="s">
        <v>25577</v>
      </c>
      <c r="C6431" s="95">
        <v>3.79</v>
      </c>
    </row>
    <row r="6432" spans="1:3" ht="12.75" x14ac:dyDescent="0.2">
      <c r="A6432" s="9" t="s">
        <v>25578</v>
      </c>
      <c r="B6432" s="9" t="s">
        <v>25568</v>
      </c>
      <c r="C6432" s="95">
        <v>99.6</v>
      </c>
    </row>
    <row r="6433" spans="1:3" ht="12.75" x14ac:dyDescent="0.2">
      <c r="A6433" s="9" t="s">
        <v>25579</v>
      </c>
      <c r="B6433" s="9" t="s">
        <v>25564</v>
      </c>
      <c r="C6433" s="95">
        <v>33.270000000000003</v>
      </c>
    </row>
    <row r="6434" spans="1:3" ht="12.75" x14ac:dyDescent="0.2">
      <c r="A6434" s="9" t="s">
        <v>25580</v>
      </c>
      <c r="B6434" s="9" t="s">
        <v>13428</v>
      </c>
      <c r="C6434" s="95">
        <v>15.91</v>
      </c>
    </row>
    <row r="6435" spans="1:3" ht="12.75" x14ac:dyDescent="0.2">
      <c r="A6435" s="9" t="s">
        <v>25581</v>
      </c>
      <c r="B6435" s="9" t="s">
        <v>25582</v>
      </c>
      <c r="C6435" s="95">
        <v>72.89</v>
      </c>
    </row>
    <row r="6436" spans="1:3" ht="12.75" x14ac:dyDescent="0.2">
      <c r="A6436" s="9" t="s">
        <v>25583</v>
      </c>
      <c r="B6436" s="9" t="s">
        <v>25584</v>
      </c>
      <c r="C6436" s="95">
        <v>74.56</v>
      </c>
    </row>
    <row r="6437" spans="1:3" ht="12.75" x14ac:dyDescent="0.2">
      <c r="A6437" s="9" t="s">
        <v>25585</v>
      </c>
      <c r="B6437" s="9" t="s">
        <v>25586</v>
      </c>
      <c r="C6437" s="95">
        <v>65.66</v>
      </c>
    </row>
    <row r="6438" spans="1:3" ht="12.75" x14ac:dyDescent="0.2">
      <c r="A6438" s="9" t="s">
        <v>25587</v>
      </c>
      <c r="B6438" s="9" t="s">
        <v>25588</v>
      </c>
      <c r="C6438" s="95">
        <v>63.43</v>
      </c>
    </row>
    <row r="6439" spans="1:3" ht="12.75" x14ac:dyDescent="0.2">
      <c r="A6439" s="9" t="s">
        <v>25589</v>
      </c>
      <c r="B6439" s="9" t="s">
        <v>25590</v>
      </c>
      <c r="C6439" s="95">
        <v>34.049999999999997</v>
      </c>
    </row>
    <row r="6440" spans="1:3" ht="12.75" x14ac:dyDescent="0.2">
      <c r="A6440" s="9" t="s">
        <v>25591</v>
      </c>
      <c r="B6440" s="9" t="s">
        <v>25592</v>
      </c>
      <c r="C6440" s="95">
        <v>22.14</v>
      </c>
    </row>
    <row r="6441" spans="1:3" ht="12.75" x14ac:dyDescent="0.2">
      <c r="A6441" s="9" t="s">
        <v>25593</v>
      </c>
      <c r="B6441" s="9" t="s">
        <v>25594</v>
      </c>
      <c r="C6441" s="95">
        <v>2.89</v>
      </c>
    </row>
    <row r="6442" spans="1:3" ht="12.75" x14ac:dyDescent="0.2">
      <c r="A6442" s="9" t="s">
        <v>25595</v>
      </c>
      <c r="B6442" s="9" t="s">
        <v>25596</v>
      </c>
      <c r="C6442" s="95">
        <v>124.63</v>
      </c>
    </row>
    <row r="6443" spans="1:3" ht="12.75" x14ac:dyDescent="0.2">
      <c r="A6443" s="9" t="s">
        <v>25597</v>
      </c>
      <c r="B6443" s="9" t="s">
        <v>25598</v>
      </c>
      <c r="C6443" s="95">
        <v>137.99</v>
      </c>
    </row>
    <row r="6444" spans="1:3" ht="12.75" x14ac:dyDescent="0.2">
      <c r="A6444" s="9" t="s">
        <v>25599</v>
      </c>
      <c r="B6444" s="9" t="s">
        <v>25600</v>
      </c>
      <c r="C6444" s="95">
        <v>153.57</v>
      </c>
    </row>
    <row r="6445" spans="1:3" ht="12.75" x14ac:dyDescent="0.2">
      <c r="A6445" s="9" t="s">
        <v>25601</v>
      </c>
      <c r="B6445" s="9" t="s">
        <v>25602</v>
      </c>
      <c r="C6445" s="95">
        <v>182.5</v>
      </c>
    </row>
    <row r="6446" spans="1:3" ht="12.75" x14ac:dyDescent="0.2">
      <c r="A6446" s="9" t="s">
        <v>25603</v>
      </c>
      <c r="B6446" s="9" t="s">
        <v>25604</v>
      </c>
      <c r="C6446" s="95">
        <v>190.29</v>
      </c>
    </row>
    <row r="6447" spans="1:3" ht="12.75" x14ac:dyDescent="0.2">
      <c r="A6447" s="9" t="s">
        <v>25605</v>
      </c>
      <c r="B6447" s="9" t="s">
        <v>25606</v>
      </c>
      <c r="C6447" s="95">
        <v>145.78</v>
      </c>
    </row>
    <row r="6448" spans="1:3" ht="12.75" x14ac:dyDescent="0.2">
      <c r="A6448" s="9" t="s">
        <v>25607</v>
      </c>
      <c r="B6448" s="9" t="s">
        <v>25608</v>
      </c>
      <c r="C6448" s="95">
        <v>213.66</v>
      </c>
    </row>
    <row r="6449" spans="1:3" ht="12.75" x14ac:dyDescent="0.2">
      <c r="A6449" s="9" t="s">
        <v>25609</v>
      </c>
      <c r="B6449" s="9" t="s">
        <v>25610</v>
      </c>
      <c r="C6449" s="95">
        <v>213.66</v>
      </c>
    </row>
    <row r="6450" spans="1:3" ht="12.75" x14ac:dyDescent="0.2">
      <c r="A6450" s="9" t="s">
        <v>25611</v>
      </c>
      <c r="B6450" s="9" t="s">
        <v>25612</v>
      </c>
      <c r="C6450" s="95">
        <v>229.24</v>
      </c>
    </row>
    <row r="6451" spans="1:3" ht="12.75" x14ac:dyDescent="0.2">
      <c r="A6451" s="9" t="s">
        <v>25613</v>
      </c>
      <c r="B6451" s="9" t="s">
        <v>25614</v>
      </c>
      <c r="C6451" s="95">
        <v>165.81</v>
      </c>
    </row>
    <row r="6452" spans="1:3" ht="12.75" x14ac:dyDescent="0.2">
      <c r="A6452" s="9" t="s">
        <v>25615</v>
      </c>
      <c r="B6452" s="9" t="s">
        <v>25616</v>
      </c>
      <c r="C6452" s="95">
        <v>205.87</v>
      </c>
    </row>
    <row r="6453" spans="1:3" ht="12.75" x14ac:dyDescent="0.2">
      <c r="A6453" s="9" t="s">
        <v>25617</v>
      </c>
      <c r="B6453" s="9" t="s">
        <v>25618</v>
      </c>
      <c r="C6453" s="95">
        <v>190.29</v>
      </c>
    </row>
    <row r="6454" spans="1:3" ht="12.75" x14ac:dyDescent="0.2">
      <c r="A6454" s="9" t="s">
        <v>25619</v>
      </c>
      <c r="B6454" s="9" t="s">
        <v>25620</v>
      </c>
      <c r="C6454" s="95">
        <v>260.39999999999998</v>
      </c>
    </row>
    <row r="6455" spans="1:3" ht="12.75" x14ac:dyDescent="0.2">
      <c r="A6455" s="9" t="s">
        <v>25621</v>
      </c>
      <c r="B6455" s="9" t="s">
        <v>25622</v>
      </c>
      <c r="C6455" s="95">
        <v>254.83</v>
      </c>
    </row>
    <row r="6456" spans="1:3" ht="12.75" x14ac:dyDescent="0.2">
      <c r="A6456" s="9" t="s">
        <v>25623</v>
      </c>
      <c r="B6456" s="9" t="s">
        <v>25624</v>
      </c>
      <c r="C6456" s="95">
        <v>190.29</v>
      </c>
    </row>
    <row r="6457" spans="1:3" ht="12.75" x14ac:dyDescent="0.2">
      <c r="A6457" s="9" t="s">
        <v>25625</v>
      </c>
      <c r="B6457" s="9" t="s">
        <v>25626</v>
      </c>
      <c r="C6457" s="95">
        <v>106.83</v>
      </c>
    </row>
    <row r="6458" spans="1:3" ht="12.75" x14ac:dyDescent="0.2">
      <c r="A6458" s="9" t="s">
        <v>25627</v>
      </c>
      <c r="B6458" s="9" t="s">
        <v>25628</v>
      </c>
      <c r="C6458" s="95">
        <v>57.87</v>
      </c>
    </row>
    <row r="6459" spans="1:3" ht="12.75" x14ac:dyDescent="0.2">
      <c r="A6459" s="9" t="s">
        <v>25629</v>
      </c>
      <c r="B6459" s="9" t="s">
        <v>16824</v>
      </c>
      <c r="C6459" s="95">
        <v>3.12</v>
      </c>
    </row>
    <row r="6460" spans="1:3" ht="12.75" x14ac:dyDescent="0.2">
      <c r="A6460" s="9" t="s">
        <v>25630</v>
      </c>
      <c r="B6460" s="9" t="s">
        <v>25631</v>
      </c>
      <c r="C6460" s="95">
        <v>7.62</v>
      </c>
    </row>
    <row r="6461" spans="1:3" ht="12.75" x14ac:dyDescent="0.2">
      <c r="A6461" s="9" t="s">
        <v>25632</v>
      </c>
      <c r="B6461" s="9" t="s">
        <v>25633</v>
      </c>
      <c r="C6461" s="95">
        <v>2.61</v>
      </c>
    </row>
    <row r="6462" spans="1:3" ht="12.75" x14ac:dyDescent="0.2">
      <c r="A6462" s="9" t="s">
        <v>25634</v>
      </c>
      <c r="B6462" s="9" t="s">
        <v>16824</v>
      </c>
      <c r="C6462" s="95">
        <v>7.46</v>
      </c>
    </row>
    <row r="6463" spans="1:3" ht="12.75" x14ac:dyDescent="0.2">
      <c r="A6463" s="9" t="s">
        <v>25635</v>
      </c>
      <c r="B6463" s="9" t="s">
        <v>25636</v>
      </c>
      <c r="C6463" s="95">
        <v>1.1599999999999999</v>
      </c>
    </row>
    <row r="6464" spans="1:3" ht="12.75" x14ac:dyDescent="0.2">
      <c r="A6464" s="9" t="s">
        <v>25637</v>
      </c>
      <c r="B6464" s="9" t="s">
        <v>25638</v>
      </c>
      <c r="C6464" s="95">
        <v>9.9</v>
      </c>
    </row>
    <row r="6465" spans="1:3" ht="12.75" x14ac:dyDescent="0.2">
      <c r="A6465" s="9" t="s">
        <v>25639</v>
      </c>
      <c r="B6465" s="9" t="s">
        <v>25640</v>
      </c>
      <c r="C6465" s="95">
        <v>7.29</v>
      </c>
    </row>
    <row r="6466" spans="1:3" ht="12.75" x14ac:dyDescent="0.2">
      <c r="A6466" s="9" t="s">
        <v>25641</v>
      </c>
      <c r="B6466" s="9" t="s">
        <v>25642</v>
      </c>
      <c r="C6466" s="95">
        <v>33.270000000000003</v>
      </c>
    </row>
    <row r="6467" spans="1:3" ht="12.75" x14ac:dyDescent="0.2">
      <c r="A6467" s="9" t="s">
        <v>25643</v>
      </c>
      <c r="B6467" s="9" t="s">
        <v>25644</v>
      </c>
      <c r="C6467" s="95">
        <v>98.49</v>
      </c>
    </row>
    <row r="6468" spans="1:3" ht="12.75" x14ac:dyDescent="0.2">
      <c r="A6468" s="9" t="s">
        <v>25645</v>
      </c>
      <c r="B6468" s="9" t="s">
        <v>25646</v>
      </c>
      <c r="C6468" s="95">
        <v>74.56</v>
      </c>
    </row>
    <row r="6469" spans="1:3" ht="12.75" x14ac:dyDescent="0.2">
      <c r="A6469" s="9" t="s">
        <v>25647</v>
      </c>
      <c r="B6469" s="9" t="s">
        <v>25648</v>
      </c>
      <c r="C6469" s="95">
        <v>156.9</v>
      </c>
    </row>
    <row r="6470" spans="1:3" ht="12.75" x14ac:dyDescent="0.2">
      <c r="A6470" s="9" t="s">
        <v>25649</v>
      </c>
      <c r="B6470" s="9" t="s">
        <v>7737</v>
      </c>
      <c r="C6470" s="95">
        <v>11.69</v>
      </c>
    </row>
    <row r="6471" spans="1:3" ht="12.75" x14ac:dyDescent="0.2">
      <c r="A6471" s="9" t="s">
        <v>25650</v>
      </c>
      <c r="B6471" s="9" t="s">
        <v>25651</v>
      </c>
      <c r="C6471" s="95">
        <v>28.49</v>
      </c>
    </row>
    <row r="6472" spans="1:3" ht="12.75" x14ac:dyDescent="0.2">
      <c r="A6472" s="9" t="s">
        <v>25652</v>
      </c>
      <c r="B6472" s="9" t="s">
        <v>25653</v>
      </c>
      <c r="C6472" s="95">
        <v>55.53</v>
      </c>
    </row>
    <row r="6473" spans="1:3" ht="12.75" x14ac:dyDescent="0.2">
      <c r="A6473" s="9" t="s">
        <v>25654</v>
      </c>
      <c r="B6473" s="9" t="s">
        <v>7737</v>
      </c>
      <c r="C6473" s="95">
        <v>10.58</v>
      </c>
    </row>
    <row r="6474" spans="1:3" ht="12.75" x14ac:dyDescent="0.2">
      <c r="A6474" s="9" t="s">
        <v>25655</v>
      </c>
      <c r="B6474" s="9" t="s">
        <v>25656</v>
      </c>
      <c r="C6474" s="95">
        <v>9.35</v>
      </c>
    </row>
    <row r="6475" spans="1:3" ht="12.75" x14ac:dyDescent="0.2">
      <c r="A6475" s="9" t="s">
        <v>25657</v>
      </c>
      <c r="B6475" s="9" t="s">
        <v>25658</v>
      </c>
      <c r="C6475" s="95">
        <v>158.02000000000001</v>
      </c>
    </row>
    <row r="6476" spans="1:3" ht="12.75" x14ac:dyDescent="0.2">
      <c r="A6476" s="9" t="s">
        <v>25659</v>
      </c>
      <c r="B6476" s="9" t="s">
        <v>25660</v>
      </c>
      <c r="C6476" s="95">
        <v>93.48</v>
      </c>
    </row>
    <row r="6477" spans="1:3" ht="12.75" x14ac:dyDescent="0.2">
      <c r="A6477" s="9" t="s">
        <v>25661</v>
      </c>
      <c r="B6477" s="9" t="s">
        <v>25662</v>
      </c>
      <c r="C6477" s="95">
        <v>71.78</v>
      </c>
    </row>
    <row r="6478" spans="1:3" ht="12.75" x14ac:dyDescent="0.2">
      <c r="A6478" s="9" t="s">
        <v>25663</v>
      </c>
      <c r="B6478" s="9" t="s">
        <v>25664</v>
      </c>
      <c r="C6478" s="95">
        <v>146.88999999999999</v>
      </c>
    </row>
    <row r="6479" spans="1:3" ht="12.75" x14ac:dyDescent="0.2">
      <c r="A6479" s="9" t="s">
        <v>25665</v>
      </c>
      <c r="B6479" s="9" t="s">
        <v>25666</v>
      </c>
      <c r="C6479" s="95">
        <v>9.18</v>
      </c>
    </row>
    <row r="6480" spans="1:3" ht="12.75" x14ac:dyDescent="0.2">
      <c r="A6480" s="9" t="s">
        <v>25667</v>
      </c>
      <c r="B6480" s="9" t="s">
        <v>25664</v>
      </c>
      <c r="C6480" s="95">
        <v>10.07</v>
      </c>
    </row>
    <row r="6481" spans="1:3" ht="12.75" x14ac:dyDescent="0.2">
      <c r="A6481" s="9" t="s">
        <v>25668</v>
      </c>
      <c r="B6481" s="9" t="s">
        <v>25669</v>
      </c>
      <c r="C6481" s="95">
        <v>25.38</v>
      </c>
    </row>
    <row r="6482" spans="1:3" ht="12.75" x14ac:dyDescent="0.2">
      <c r="A6482" s="9" t="s">
        <v>25670</v>
      </c>
      <c r="B6482" s="9" t="s">
        <v>25671</v>
      </c>
      <c r="C6482" s="95">
        <v>113.51</v>
      </c>
    </row>
    <row r="6483" spans="1:3" ht="12.75" x14ac:dyDescent="0.2">
      <c r="A6483" s="9" t="s">
        <v>25672</v>
      </c>
      <c r="B6483" s="9" t="s">
        <v>25673</v>
      </c>
      <c r="C6483" s="95">
        <v>94.59</v>
      </c>
    </row>
    <row r="6484" spans="1:3" ht="12.75" x14ac:dyDescent="0.2">
      <c r="A6484" s="9" t="s">
        <v>25674</v>
      </c>
      <c r="B6484" s="9" t="s">
        <v>25675</v>
      </c>
      <c r="C6484" s="95">
        <v>19.03</v>
      </c>
    </row>
    <row r="6485" spans="1:3" ht="12.75" x14ac:dyDescent="0.2">
      <c r="A6485" s="9" t="s">
        <v>25676</v>
      </c>
      <c r="B6485" s="9" t="s">
        <v>25677</v>
      </c>
      <c r="C6485" s="95">
        <v>174.71</v>
      </c>
    </row>
    <row r="6486" spans="1:3" ht="12.75" x14ac:dyDescent="0.2">
      <c r="A6486" s="9" t="s">
        <v>25678</v>
      </c>
      <c r="B6486" s="9" t="s">
        <v>25679</v>
      </c>
      <c r="C6486" s="95">
        <v>158.02000000000001</v>
      </c>
    </row>
    <row r="6487" spans="1:3" ht="12.75" x14ac:dyDescent="0.2">
      <c r="A6487" s="9" t="s">
        <v>25680</v>
      </c>
      <c r="B6487" s="9" t="s">
        <v>25677</v>
      </c>
      <c r="C6487" s="95">
        <v>145.78</v>
      </c>
    </row>
    <row r="6488" spans="1:3" ht="12.75" x14ac:dyDescent="0.2">
      <c r="A6488" s="9" t="s">
        <v>25681</v>
      </c>
      <c r="B6488" s="9" t="s">
        <v>25682</v>
      </c>
      <c r="C6488" s="95">
        <v>30.83</v>
      </c>
    </row>
    <row r="6489" spans="1:3" ht="12.75" x14ac:dyDescent="0.2">
      <c r="A6489" s="9" t="s">
        <v>25683</v>
      </c>
      <c r="B6489" s="9" t="s">
        <v>25664</v>
      </c>
      <c r="C6489" s="95">
        <v>18.25</v>
      </c>
    </row>
    <row r="6490" spans="1:3" ht="12.75" x14ac:dyDescent="0.2">
      <c r="A6490" s="9" t="s">
        <v>25684</v>
      </c>
      <c r="B6490" s="9" t="s">
        <v>25685</v>
      </c>
      <c r="C6490" s="95">
        <v>165.81</v>
      </c>
    </row>
    <row r="6491" spans="1:3" ht="12.75" x14ac:dyDescent="0.2">
      <c r="A6491" s="9" t="s">
        <v>25686</v>
      </c>
      <c r="B6491" s="9" t="s">
        <v>25687</v>
      </c>
      <c r="C6491" s="95">
        <v>182.5</v>
      </c>
    </row>
    <row r="6492" spans="1:3" ht="12.75" x14ac:dyDescent="0.2">
      <c r="A6492" s="9" t="s">
        <v>25688</v>
      </c>
      <c r="B6492" s="9" t="s">
        <v>25689</v>
      </c>
      <c r="C6492" s="95">
        <v>174.71</v>
      </c>
    </row>
    <row r="6493" spans="1:3" ht="12.75" x14ac:dyDescent="0.2">
      <c r="A6493" s="9" t="s">
        <v>25690</v>
      </c>
      <c r="B6493" s="9" t="s">
        <v>25691</v>
      </c>
      <c r="C6493" s="95">
        <v>15.69</v>
      </c>
    </row>
    <row r="6494" spans="1:3" ht="12.75" x14ac:dyDescent="0.2">
      <c r="A6494" s="9" t="s">
        <v>25692</v>
      </c>
      <c r="B6494" s="9" t="s">
        <v>25693</v>
      </c>
      <c r="C6494" s="95">
        <v>39.61</v>
      </c>
    </row>
    <row r="6495" spans="1:3" ht="12.75" x14ac:dyDescent="0.2">
      <c r="A6495" s="9" t="s">
        <v>25694</v>
      </c>
      <c r="B6495" s="9" t="s">
        <v>25695</v>
      </c>
      <c r="C6495" s="95">
        <v>16.579999999999998</v>
      </c>
    </row>
    <row r="6496" spans="1:3" ht="12.75" x14ac:dyDescent="0.2">
      <c r="A6496" s="9" t="s">
        <v>25696</v>
      </c>
      <c r="B6496" s="9" t="s">
        <v>25697</v>
      </c>
      <c r="C6496" s="95">
        <v>19.809999999999999</v>
      </c>
    </row>
    <row r="6497" spans="1:3" ht="12.75" x14ac:dyDescent="0.2">
      <c r="A6497" s="9" t="s">
        <v>25698</v>
      </c>
      <c r="B6497" s="9" t="s">
        <v>25699</v>
      </c>
      <c r="C6497" s="95">
        <v>7.24</v>
      </c>
    </row>
    <row r="6498" spans="1:3" ht="12.75" x14ac:dyDescent="0.2">
      <c r="A6498" s="9" t="s">
        <v>25700</v>
      </c>
      <c r="B6498" s="9" t="s">
        <v>25664</v>
      </c>
      <c r="C6498" s="95">
        <v>19.03</v>
      </c>
    </row>
    <row r="6499" spans="1:3" ht="12.75" x14ac:dyDescent="0.2">
      <c r="A6499" s="9" t="s">
        <v>25701</v>
      </c>
      <c r="B6499" s="9" t="s">
        <v>25702</v>
      </c>
      <c r="C6499" s="95">
        <v>151.34</v>
      </c>
    </row>
    <row r="6500" spans="1:3" ht="12.75" x14ac:dyDescent="0.2">
      <c r="A6500" s="9" t="s">
        <v>25703</v>
      </c>
      <c r="B6500" s="9" t="s">
        <v>25704</v>
      </c>
      <c r="C6500" s="95">
        <v>146.88999999999999</v>
      </c>
    </row>
    <row r="6501" spans="1:3" ht="12.75" x14ac:dyDescent="0.2">
      <c r="A6501" s="9" t="s">
        <v>25705</v>
      </c>
      <c r="B6501" s="9" t="s">
        <v>25706</v>
      </c>
      <c r="C6501" s="95">
        <v>49.86</v>
      </c>
    </row>
    <row r="6502" spans="1:3" ht="12.75" x14ac:dyDescent="0.2">
      <c r="A6502" s="9" t="s">
        <v>25707</v>
      </c>
      <c r="B6502" s="9" t="s">
        <v>25706</v>
      </c>
      <c r="C6502" s="95">
        <v>67.33</v>
      </c>
    </row>
    <row r="6503" spans="1:3" ht="12.75" x14ac:dyDescent="0.2">
      <c r="A6503" s="9" t="s">
        <v>25708</v>
      </c>
      <c r="B6503" s="9" t="s">
        <v>25709</v>
      </c>
      <c r="C6503" s="95">
        <v>45.96</v>
      </c>
    </row>
    <row r="6504" spans="1:3" ht="12.75" x14ac:dyDescent="0.2">
      <c r="A6504" s="9" t="s">
        <v>25710</v>
      </c>
      <c r="B6504" s="9" t="s">
        <v>25711</v>
      </c>
      <c r="C6504" s="95">
        <v>9.35</v>
      </c>
    </row>
    <row r="6505" spans="1:3" ht="12.75" x14ac:dyDescent="0.2">
      <c r="A6505" s="9" t="s">
        <v>25712</v>
      </c>
      <c r="B6505" s="9" t="s">
        <v>25713</v>
      </c>
      <c r="C6505" s="95">
        <v>51.19</v>
      </c>
    </row>
    <row r="6506" spans="1:3" ht="12.75" x14ac:dyDescent="0.2">
      <c r="A6506" s="9" t="s">
        <v>25714</v>
      </c>
      <c r="B6506" s="9" t="s">
        <v>25715</v>
      </c>
      <c r="C6506" s="95">
        <v>202.53</v>
      </c>
    </row>
    <row r="6507" spans="1:3" ht="12.75" x14ac:dyDescent="0.2">
      <c r="A6507" s="9" t="s">
        <v>25716</v>
      </c>
      <c r="B6507" s="9" t="s">
        <v>25717</v>
      </c>
      <c r="C6507" s="95">
        <v>180.27</v>
      </c>
    </row>
    <row r="6508" spans="1:3" ht="12.75" x14ac:dyDescent="0.2">
      <c r="A6508" s="9" t="s">
        <v>25718</v>
      </c>
      <c r="B6508" s="9" t="s">
        <v>25719</v>
      </c>
      <c r="C6508" s="95">
        <v>25.59</v>
      </c>
    </row>
    <row r="6509" spans="1:3" ht="12.75" x14ac:dyDescent="0.2">
      <c r="A6509" s="9" t="s">
        <v>25720</v>
      </c>
      <c r="B6509" s="9" t="s">
        <v>25721</v>
      </c>
      <c r="C6509" s="95">
        <v>247.04</v>
      </c>
    </row>
    <row r="6510" spans="1:3" ht="12.75" x14ac:dyDescent="0.2">
      <c r="A6510" s="9" t="s">
        <v>25722</v>
      </c>
      <c r="B6510" s="9" t="s">
        <v>25721</v>
      </c>
      <c r="C6510" s="95">
        <v>241.48</v>
      </c>
    </row>
    <row r="6511" spans="1:3" ht="12.75" x14ac:dyDescent="0.2">
      <c r="A6511" s="9" t="s">
        <v>25723</v>
      </c>
      <c r="B6511" s="9" t="s">
        <v>25721</v>
      </c>
      <c r="C6511" s="95">
        <v>186.95</v>
      </c>
    </row>
    <row r="6512" spans="1:3" ht="12.75" x14ac:dyDescent="0.2">
      <c r="A6512" s="9" t="s">
        <v>25724</v>
      </c>
      <c r="B6512" s="9" t="s">
        <v>25725</v>
      </c>
      <c r="C6512" s="95">
        <v>7.18</v>
      </c>
    </row>
    <row r="6513" spans="1:3" ht="12.75" x14ac:dyDescent="0.2">
      <c r="A6513" s="9" t="s">
        <v>25726</v>
      </c>
      <c r="B6513" s="9" t="s">
        <v>25727</v>
      </c>
      <c r="C6513" s="95">
        <v>43.62</v>
      </c>
    </row>
    <row r="6514" spans="1:3" ht="12.75" x14ac:dyDescent="0.2">
      <c r="A6514" s="9" t="s">
        <v>25728</v>
      </c>
      <c r="B6514" s="9" t="s">
        <v>25721</v>
      </c>
      <c r="C6514" s="95">
        <v>577.54</v>
      </c>
    </row>
    <row r="6515" spans="1:3" ht="12.75" x14ac:dyDescent="0.2">
      <c r="A6515" s="9" t="s">
        <v>25729</v>
      </c>
      <c r="B6515" s="9" t="s">
        <v>25730</v>
      </c>
      <c r="C6515" s="95">
        <v>293.77999999999997</v>
      </c>
    </row>
    <row r="6516" spans="1:3" ht="12.75" x14ac:dyDescent="0.2">
      <c r="A6516" s="9" t="s">
        <v>25731</v>
      </c>
      <c r="B6516" s="9" t="s">
        <v>25732</v>
      </c>
      <c r="C6516" s="95">
        <v>202.53</v>
      </c>
    </row>
    <row r="6517" spans="1:3" ht="12.75" x14ac:dyDescent="0.2">
      <c r="A6517" s="9" t="s">
        <v>25733</v>
      </c>
      <c r="B6517" s="9" t="s">
        <v>25734</v>
      </c>
      <c r="C6517" s="95">
        <v>278.2</v>
      </c>
    </row>
    <row r="6518" spans="1:3" ht="12.75" x14ac:dyDescent="0.2">
      <c r="A6518" s="9" t="s">
        <v>25735</v>
      </c>
      <c r="B6518" s="9" t="s">
        <v>25736</v>
      </c>
      <c r="C6518" s="95">
        <v>263.73</v>
      </c>
    </row>
    <row r="6519" spans="1:3" ht="12.75" x14ac:dyDescent="0.2">
      <c r="A6519" s="9" t="s">
        <v>25737</v>
      </c>
      <c r="B6519" s="9" t="s">
        <v>25738</v>
      </c>
      <c r="C6519" s="95">
        <v>2.0099999999999998</v>
      </c>
    </row>
    <row r="6520" spans="1:3" ht="12.75" x14ac:dyDescent="0.2">
      <c r="A6520" s="9" t="s">
        <v>25739</v>
      </c>
      <c r="B6520" s="9" t="s">
        <v>25740</v>
      </c>
      <c r="C6520" s="95">
        <v>3.34</v>
      </c>
    </row>
    <row r="6521" spans="1:3" ht="12.75" x14ac:dyDescent="0.2">
      <c r="A6521" s="9" t="s">
        <v>25741</v>
      </c>
      <c r="B6521" s="9" t="s">
        <v>25742</v>
      </c>
      <c r="C6521" s="95">
        <v>5.45</v>
      </c>
    </row>
    <row r="6522" spans="1:3" ht="12.75" x14ac:dyDescent="0.2">
      <c r="A6522" s="9" t="s">
        <v>25743</v>
      </c>
      <c r="B6522" s="9" t="s">
        <v>25744</v>
      </c>
      <c r="C6522" s="95">
        <v>9.2899999999999991</v>
      </c>
    </row>
    <row r="6523" spans="1:3" ht="12.75" x14ac:dyDescent="0.2">
      <c r="A6523" s="9" t="s">
        <v>25745</v>
      </c>
      <c r="B6523" s="9" t="s">
        <v>25746</v>
      </c>
      <c r="C6523" s="95">
        <v>34.049999999999997</v>
      </c>
    </row>
    <row r="6524" spans="1:3" ht="12.75" x14ac:dyDescent="0.2">
      <c r="A6524" s="9" t="s">
        <v>25747</v>
      </c>
      <c r="B6524" s="9" t="s">
        <v>25748</v>
      </c>
      <c r="C6524" s="95">
        <v>30.83</v>
      </c>
    </row>
    <row r="6525" spans="1:3" ht="12.75" x14ac:dyDescent="0.2">
      <c r="A6525" s="9" t="s">
        <v>25749</v>
      </c>
      <c r="B6525" s="9" t="s">
        <v>25750</v>
      </c>
      <c r="C6525" s="95">
        <v>4.5</v>
      </c>
    </row>
    <row r="6526" spans="1:3" ht="12.75" x14ac:dyDescent="0.2">
      <c r="A6526" s="9" t="s">
        <v>25751</v>
      </c>
      <c r="B6526" s="9" t="s">
        <v>25748</v>
      </c>
      <c r="C6526" s="95">
        <v>44.84</v>
      </c>
    </row>
    <row r="6527" spans="1:3" ht="12.75" x14ac:dyDescent="0.2">
      <c r="A6527" s="9" t="s">
        <v>25752</v>
      </c>
      <c r="B6527" s="9" t="s">
        <v>25753</v>
      </c>
      <c r="C6527" s="95">
        <v>43.51</v>
      </c>
    </row>
    <row r="6528" spans="1:3" ht="12.75" x14ac:dyDescent="0.2">
      <c r="A6528" s="9" t="s">
        <v>25754</v>
      </c>
      <c r="B6528" s="9" t="s">
        <v>16656</v>
      </c>
      <c r="C6528" s="95">
        <v>19.25</v>
      </c>
    </row>
    <row r="6529" spans="1:3" ht="12.75" x14ac:dyDescent="0.2">
      <c r="A6529" s="9" t="s">
        <v>25755</v>
      </c>
      <c r="B6529" s="9" t="s">
        <v>25756</v>
      </c>
      <c r="C6529" s="95">
        <v>8.9</v>
      </c>
    </row>
    <row r="6530" spans="1:3" ht="12.75" x14ac:dyDescent="0.2">
      <c r="A6530" s="9" t="s">
        <v>25757</v>
      </c>
      <c r="B6530" s="9" t="s">
        <v>25758</v>
      </c>
      <c r="C6530" s="95">
        <v>28.49</v>
      </c>
    </row>
    <row r="6531" spans="1:3" ht="12.75" x14ac:dyDescent="0.2">
      <c r="A6531" s="9" t="s">
        <v>25759</v>
      </c>
      <c r="B6531" s="9" t="s">
        <v>25760</v>
      </c>
      <c r="C6531" s="95">
        <v>17.47</v>
      </c>
    </row>
    <row r="6532" spans="1:3" ht="12.75" x14ac:dyDescent="0.2">
      <c r="A6532" s="9" t="s">
        <v>25761</v>
      </c>
      <c r="B6532" s="9" t="s">
        <v>25762</v>
      </c>
      <c r="C6532" s="95">
        <v>8.07</v>
      </c>
    </row>
    <row r="6533" spans="1:3" ht="12.75" x14ac:dyDescent="0.2">
      <c r="A6533" s="9" t="s">
        <v>25763</v>
      </c>
      <c r="B6533" s="9" t="s">
        <v>25764</v>
      </c>
      <c r="C6533" s="95">
        <v>8.35</v>
      </c>
    </row>
    <row r="6534" spans="1:3" ht="12.75" x14ac:dyDescent="0.2">
      <c r="A6534" s="9" t="s">
        <v>25765</v>
      </c>
      <c r="B6534" s="9" t="s">
        <v>25766</v>
      </c>
      <c r="C6534" s="95">
        <v>33.5</v>
      </c>
    </row>
    <row r="6535" spans="1:3" ht="12.75" x14ac:dyDescent="0.2">
      <c r="A6535" s="9" t="s">
        <v>25767</v>
      </c>
      <c r="B6535" s="9" t="s">
        <v>25768</v>
      </c>
      <c r="C6535" s="95">
        <v>120.18</v>
      </c>
    </row>
    <row r="6536" spans="1:3" ht="12.75" x14ac:dyDescent="0.2">
      <c r="A6536" s="9" t="s">
        <v>25769</v>
      </c>
      <c r="B6536" s="9" t="s">
        <v>25770</v>
      </c>
      <c r="C6536" s="95">
        <v>114.62</v>
      </c>
    </row>
    <row r="6537" spans="1:3" ht="12.75" x14ac:dyDescent="0.2">
      <c r="A6537" s="9" t="s">
        <v>25771</v>
      </c>
      <c r="B6537" s="9" t="s">
        <v>25772</v>
      </c>
      <c r="C6537" s="95">
        <v>81.8</v>
      </c>
    </row>
    <row r="6538" spans="1:3" ht="12.75" x14ac:dyDescent="0.2">
      <c r="A6538" s="9" t="s">
        <v>25773</v>
      </c>
      <c r="B6538" s="9" t="s">
        <v>25774</v>
      </c>
      <c r="C6538" s="95">
        <v>91.25</v>
      </c>
    </row>
    <row r="6539" spans="1:3" ht="12.75" x14ac:dyDescent="0.2">
      <c r="A6539" s="9" t="s">
        <v>25775</v>
      </c>
      <c r="B6539" s="9" t="s">
        <v>25776</v>
      </c>
      <c r="C6539" s="95">
        <v>39.4</v>
      </c>
    </row>
    <row r="6540" spans="1:3" ht="12.75" x14ac:dyDescent="0.2">
      <c r="A6540" s="9" t="s">
        <v>25777</v>
      </c>
      <c r="B6540" s="9" t="s">
        <v>25778</v>
      </c>
      <c r="C6540" s="95">
        <v>41.95</v>
      </c>
    </row>
    <row r="6541" spans="1:3" ht="12.75" x14ac:dyDescent="0.2">
      <c r="A6541" s="9" t="s">
        <v>25779</v>
      </c>
      <c r="B6541" s="9" t="s">
        <v>25780</v>
      </c>
      <c r="C6541" s="95">
        <v>27.04</v>
      </c>
    </row>
    <row r="6542" spans="1:3" ht="12.75" x14ac:dyDescent="0.2">
      <c r="A6542" s="9" t="s">
        <v>25781</v>
      </c>
      <c r="B6542" s="9" t="s">
        <v>25782</v>
      </c>
      <c r="C6542" s="95">
        <v>20.59</v>
      </c>
    </row>
    <row r="6543" spans="1:3" ht="12.75" x14ac:dyDescent="0.2">
      <c r="A6543" s="9" t="s">
        <v>25783</v>
      </c>
      <c r="B6543" s="9" t="s">
        <v>25784</v>
      </c>
      <c r="C6543" s="95">
        <v>12.36</v>
      </c>
    </row>
    <row r="6544" spans="1:3" ht="12.75" x14ac:dyDescent="0.2">
      <c r="A6544" s="9" t="s">
        <v>25785</v>
      </c>
      <c r="B6544" s="9" t="s">
        <v>25786</v>
      </c>
      <c r="C6544" s="95">
        <v>11.91</v>
      </c>
    </row>
    <row r="6545" spans="1:3" ht="12.75" x14ac:dyDescent="0.2">
      <c r="A6545" s="9" t="s">
        <v>25787</v>
      </c>
      <c r="B6545" s="9" t="s">
        <v>25786</v>
      </c>
      <c r="C6545" s="95">
        <v>31.49</v>
      </c>
    </row>
    <row r="6546" spans="1:3" ht="12.75" x14ac:dyDescent="0.2">
      <c r="A6546" s="9" t="s">
        <v>25788</v>
      </c>
      <c r="B6546" s="9" t="s">
        <v>25789</v>
      </c>
      <c r="C6546" s="95">
        <v>156.9</v>
      </c>
    </row>
    <row r="6547" spans="1:3" ht="12.75" x14ac:dyDescent="0.2">
      <c r="A6547" s="9" t="s">
        <v>25790</v>
      </c>
      <c r="B6547" s="9" t="s">
        <v>25791</v>
      </c>
      <c r="C6547" s="95">
        <v>40.39</v>
      </c>
    </row>
    <row r="6548" spans="1:3" ht="12.75" x14ac:dyDescent="0.2">
      <c r="A6548" s="9" t="s">
        <v>25792</v>
      </c>
      <c r="B6548" s="9" t="s">
        <v>25793</v>
      </c>
      <c r="C6548" s="95">
        <v>165.81</v>
      </c>
    </row>
    <row r="6549" spans="1:3" ht="12.75" x14ac:dyDescent="0.2">
      <c r="A6549" s="9" t="s">
        <v>25794</v>
      </c>
      <c r="B6549" s="9" t="s">
        <v>25795</v>
      </c>
      <c r="C6549" s="95">
        <v>57.87</v>
      </c>
    </row>
    <row r="6550" spans="1:3" ht="12.75" x14ac:dyDescent="0.2">
      <c r="A6550" s="9" t="s">
        <v>25796</v>
      </c>
      <c r="B6550" s="9" t="s">
        <v>25797</v>
      </c>
      <c r="C6550" s="95">
        <v>16.579999999999998</v>
      </c>
    </row>
    <row r="6551" spans="1:3" ht="12.75" x14ac:dyDescent="0.2">
      <c r="A6551" s="9" t="s">
        <v>25798</v>
      </c>
      <c r="B6551" s="9" t="s">
        <v>25799</v>
      </c>
      <c r="C6551" s="95">
        <v>137.99</v>
      </c>
    </row>
    <row r="6552" spans="1:3" ht="12.75" x14ac:dyDescent="0.2">
      <c r="A6552" s="9" t="s">
        <v>25800</v>
      </c>
      <c r="B6552" s="9" t="s">
        <v>25799</v>
      </c>
      <c r="C6552" s="95">
        <v>123.52</v>
      </c>
    </row>
    <row r="6553" spans="1:3" ht="12.75" x14ac:dyDescent="0.2">
      <c r="A6553" s="9" t="s">
        <v>25801</v>
      </c>
      <c r="B6553" s="9" t="s">
        <v>25802</v>
      </c>
      <c r="C6553" s="95">
        <v>126.86</v>
      </c>
    </row>
    <row r="6554" spans="1:3" ht="12.75" x14ac:dyDescent="0.2">
      <c r="A6554" s="9" t="s">
        <v>25803</v>
      </c>
      <c r="B6554" s="9" t="s">
        <v>25804</v>
      </c>
      <c r="C6554" s="95">
        <v>59.54</v>
      </c>
    </row>
    <row r="6555" spans="1:3" ht="12.75" x14ac:dyDescent="0.2">
      <c r="A6555" s="9" t="s">
        <v>25805</v>
      </c>
      <c r="B6555" s="9" t="s">
        <v>10317</v>
      </c>
      <c r="C6555" s="95">
        <v>5.56</v>
      </c>
    </row>
    <row r="6556" spans="1:3" ht="12.75" x14ac:dyDescent="0.2">
      <c r="A6556" s="9" t="s">
        <v>25806</v>
      </c>
      <c r="B6556" s="9" t="s">
        <v>25807</v>
      </c>
      <c r="C6556" s="95">
        <v>7.68</v>
      </c>
    </row>
    <row r="6557" spans="1:3" ht="12.75" x14ac:dyDescent="0.2">
      <c r="A6557" s="9" t="s">
        <v>25808</v>
      </c>
      <c r="B6557" s="9" t="s">
        <v>25807</v>
      </c>
      <c r="C6557" s="95">
        <v>10.96</v>
      </c>
    </row>
    <row r="6558" spans="1:3" ht="12.75" x14ac:dyDescent="0.2">
      <c r="A6558" s="9" t="s">
        <v>25809</v>
      </c>
      <c r="B6558" s="9" t="s">
        <v>25810</v>
      </c>
      <c r="C6558" s="95">
        <v>3.39</v>
      </c>
    </row>
    <row r="6559" spans="1:3" ht="12.75" x14ac:dyDescent="0.2">
      <c r="A6559" s="9" t="s">
        <v>25811</v>
      </c>
      <c r="B6559" s="9" t="s">
        <v>25812</v>
      </c>
      <c r="C6559" s="95">
        <v>3.79</v>
      </c>
    </row>
    <row r="6560" spans="1:3" ht="12.75" x14ac:dyDescent="0.2">
      <c r="A6560" s="9" t="s">
        <v>25813</v>
      </c>
      <c r="B6560" s="9" t="s">
        <v>25807</v>
      </c>
      <c r="C6560" s="95">
        <v>4.57</v>
      </c>
    </row>
    <row r="6561" spans="1:3" ht="12.75" x14ac:dyDescent="0.2">
      <c r="A6561" s="9" t="s">
        <v>25814</v>
      </c>
      <c r="B6561" s="9" t="s">
        <v>25815</v>
      </c>
      <c r="C6561" s="95">
        <v>8.68</v>
      </c>
    </row>
    <row r="6562" spans="1:3" ht="12.75" x14ac:dyDescent="0.2">
      <c r="A6562" s="9" t="s">
        <v>25816</v>
      </c>
      <c r="B6562" s="9" t="s">
        <v>25817</v>
      </c>
      <c r="C6562" s="95">
        <v>44.29</v>
      </c>
    </row>
    <row r="6563" spans="1:3" ht="12.75" x14ac:dyDescent="0.2">
      <c r="A6563" s="9" t="s">
        <v>25818</v>
      </c>
      <c r="B6563" s="9" t="s">
        <v>25819</v>
      </c>
      <c r="C6563" s="95">
        <v>39.61</v>
      </c>
    </row>
    <row r="6564" spans="1:3" ht="12.75" x14ac:dyDescent="0.2">
      <c r="A6564" s="9" t="s">
        <v>25820</v>
      </c>
      <c r="B6564" s="9" t="s">
        <v>25821</v>
      </c>
      <c r="C6564" s="95">
        <v>34.72</v>
      </c>
    </row>
    <row r="6565" spans="1:3" ht="12.75" x14ac:dyDescent="0.2">
      <c r="A6565" s="9" t="s">
        <v>25822</v>
      </c>
      <c r="B6565" s="9" t="s">
        <v>25823</v>
      </c>
      <c r="C6565" s="95">
        <v>80.12</v>
      </c>
    </row>
    <row r="6566" spans="1:3" ht="12.75" x14ac:dyDescent="0.2">
      <c r="A6566" s="9" t="s">
        <v>25824</v>
      </c>
      <c r="B6566" s="9" t="s">
        <v>25825</v>
      </c>
      <c r="C6566" s="95">
        <v>29.93</v>
      </c>
    </row>
    <row r="6567" spans="1:3" ht="12.75" x14ac:dyDescent="0.2">
      <c r="A6567" s="9" t="s">
        <v>25826</v>
      </c>
      <c r="B6567" s="9" t="s">
        <v>25827</v>
      </c>
      <c r="C6567" s="95">
        <v>11.46</v>
      </c>
    </row>
    <row r="6568" spans="1:3" ht="12.75" x14ac:dyDescent="0.2">
      <c r="A6568" s="9" t="s">
        <v>25828</v>
      </c>
      <c r="B6568" s="9" t="s">
        <v>25829</v>
      </c>
      <c r="C6568" s="95">
        <v>21.36</v>
      </c>
    </row>
    <row r="6569" spans="1:3" ht="12.75" x14ac:dyDescent="0.2">
      <c r="A6569" s="9" t="s">
        <v>25830</v>
      </c>
      <c r="B6569" s="9" t="s">
        <v>25831</v>
      </c>
      <c r="C6569" s="95">
        <v>78.459999999999994</v>
      </c>
    </row>
    <row r="6570" spans="1:3" ht="12.75" x14ac:dyDescent="0.2">
      <c r="A6570" s="9" t="s">
        <v>25832</v>
      </c>
      <c r="B6570" s="9" t="s">
        <v>25831</v>
      </c>
      <c r="C6570" s="95">
        <v>56.2</v>
      </c>
    </row>
    <row r="6571" spans="1:3" ht="12.75" x14ac:dyDescent="0.2">
      <c r="A6571" s="9" t="s">
        <v>25833</v>
      </c>
      <c r="B6571" s="9" t="s">
        <v>25834</v>
      </c>
      <c r="C6571" s="95">
        <v>12.36</v>
      </c>
    </row>
    <row r="6572" spans="1:3" ht="12.75" x14ac:dyDescent="0.2">
      <c r="A6572" s="9" t="s">
        <v>25835</v>
      </c>
      <c r="B6572" s="9" t="s">
        <v>25836</v>
      </c>
      <c r="C6572" s="95">
        <v>54.41</v>
      </c>
    </row>
    <row r="6573" spans="1:3" ht="12.75" x14ac:dyDescent="0.2">
      <c r="A6573" s="9" t="s">
        <v>25837</v>
      </c>
      <c r="B6573" s="9" t="s">
        <v>25838</v>
      </c>
      <c r="C6573" s="95">
        <v>40.840000000000003</v>
      </c>
    </row>
    <row r="6574" spans="1:3" ht="12.75" x14ac:dyDescent="0.2">
      <c r="A6574" s="9" t="s">
        <v>25839</v>
      </c>
      <c r="B6574" s="9" t="s">
        <v>25840</v>
      </c>
      <c r="C6574" s="95">
        <v>84.57</v>
      </c>
    </row>
    <row r="6575" spans="1:3" ht="12.75" x14ac:dyDescent="0.2">
      <c r="A6575" s="9" t="s">
        <v>25841</v>
      </c>
      <c r="B6575" s="9" t="s">
        <v>25842</v>
      </c>
      <c r="C6575" s="95">
        <v>84.57</v>
      </c>
    </row>
    <row r="6576" spans="1:3" ht="12.75" x14ac:dyDescent="0.2">
      <c r="A6576" s="9" t="s">
        <v>25843</v>
      </c>
      <c r="B6576" s="9" t="s">
        <v>25844</v>
      </c>
      <c r="C6576" s="95">
        <v>41.17</v>
      </c>
    </row>
    <row r="6577" spans="1:3" ht="12.75" x14ac:dyDescent="0.2">
      <c r="A6577" s="9" t="s">
        <v>25845</v>
      </c>
      <c r="B6577" s="9" t="s">
        <v>25846</v>
      </c>
      <c r="C6577" s="95">
        <v>239.25</v>
      </c>
    </row>
    <row r="6578" spans="1:3" ht="12.75" x14ac:dyDescent="0.2">
      <c r="A6578" s="9" t="s">
        <v>25847</v>
      </c>
      <c r="B6578" s="9" t="s">
        <v>25848</v>
      </c>
      <c r="C6578" s="95">
        <v>523.02</v>
      </c>
    </row>
    <row r="6579" spans="1:3" ht="12.75" x14ac:dyDescent="0.2">
      <c r="A6579" s="9" t="s">
        <v>25849</v>
      </c>
      <c r="B6579" s="9" t="s">
        <v>25850</v>
      </c>
      <c r="C6579" s="95">
        <v>221.45</v>
      </c>
    </row>
    <row r="6580" spans="1:3" ht="12.75" x14ac:dyDescent="0.2">
      <c r="A6580" s="9" t="s">
        <v>25851</v>
      </c>
      <c r="B6580" s="9" t="s">
        <v>25852</v>
      </c>
      <c r="C6580" s="95">
        <v>254.83</v>
      </c>
    </row>
    <row r="6581" spans="1:3" ht="12.75" x14ac:dyDescent="0.2">
      <c r="A6581" s="9" t="s">
        <v>25853</v>
      </c>
      <c r="B6581" s="9" t="s">
        <v>25854</v>
      </c>
      <c r="C6581" s="95">
        <v>198.08</v>
      </c>
    </row>
    <row r="6582" spans="1:3" ht="12.75" x14ac:dyDescent="0.2">
      <c r="A6582" s="9" t="s">
        <v>25855</v>
      </c>
      <c r="B6582" s="9" t="s">
        <v>25856</v>
      </c>
      <c r="C6582" s="95">
        <v>213.66</v>
      </c>
    </row>
    <row r="6583" spans="1:3" ht="12.75" x14ac:dyDescent="0.2">
      <c r="A6583" s="9" t="s">
        <v>25857</v>
      </c>
      <c r="B6583" s="9" t="s">
        <v>25858</v>
      </c>
      <c r="C6583" s="95">
        <v>34.049999999999997</v>
      </c>
    </row>
    <row r="6584" spans="1:3" ht="12.75" x14ac:dyDescent="0.2">
      <c r="A6584" s="9" t="s">
        <v>25859</v>
      </c>
      <c r="B6584" s="9" t="s">
        <v>25836</v>
      </c>
      <c r="C6584" s="95">
        <v>73.44</v>
      </c>
    </row>
    <row r="6585" spans="1:3" ht="12.75" x14ac:dyDescent="0.2">
      <c r="A6585" s="9" t="s">
        <v>25860</v>
      </c>
      <c r="B6585" s="9" t="s">
        <v>25861</v>
      </c>
      <c r="C6585" s="95">
        <v>92.92</v>
      </c>
    </row>
    <row r="6586" spans="1:3" ht="12.75" x14ac:dyDescent="0.2">
      <c r="A6586" s="9" t="s">
        <v>25862</v>
      </c>
      <c r="B6586" s="9" t="s">
        <v>25863</v>
      </c>
      <c r="C6586" s="95">
        <v>2.44</v>
      </c>
    </row>
    <row r="6587" spans="1:3" ht="12.75" x14ac:dyDescent="0.2">
      <c r="A6587" s="9" t="s">
        <v>25864</v>
      </c>
      <c r="B6587" s="9" t="s">
        <v>25865</v>
      </c>
      <c r="C6587" s="95">
        <v>2.23</v>
      </c>
    </row>
    <row r="6588" spans="1:3" ht="12.75" x14ac:dyDescent="0.2">
      <c r="A6588" s="9" t="s">
        <v>25866</v>
      </c>
      <c r="B6588" s="9" t="s">
        <v>25867</v>
      </c>
      <c r="C6588" s="95">
        <v>23.82</v>
      </c>
    </row>
    <row r="6589" spans="1:3" ht="12.75" x14ac:dyDescent="0.2">
      <c r="A6589" s="9" t="s">
        <v>25868</v>
      </c>
      <c r="B6589" s="9" t="s">
        <v>25869</v>
      </c>
      <c r="C6589" s="95">
        <v>113.51</v>
      </c>
    </row>
    <row r="6590" spans="1:3" ht="12.75" x14ac:dyDescent="0.2">
      <c r="A6590" s="9" t="s">
        <v>25870</v>
      </c>
      <c r="B6590" s="9" t="s">
        <v>25871</v>
      </c>
      <c r="C6590" s="95">
        <v>57.87</v>
      </c>
    </row>
    <row r="6591" spans="1:3" ht="12.75" x14ac:dyDescent="0.2">
      <c r="A6591" s="9" t="s">
        <v>25872</v>
      </c>
      <c r="B6591" s="9" t="s">
        <v>25873</v>
      </c>
      <c r="C6591" s="95">
        <v>82.91</v>
      </c>
    </row>
    <row r="6592" spans="1:3" ht="12.75" x14ac:dyDescent="0.2">
      <c r="A6592" s="9" t="s">
        <v>25874</v>
      </c>
      <c r="B6592" s="9" t="s">
        <v>25875</v>
      </c>
      <c r="C6592" s="95">
        <v>95.15</v>
      </c>
    </row>
    <row r="6593" spans="1:3" ht="12.75" x14ac:dyDescent="0.2">
      <c r="A6593" s="9" t="s">
        <v>25876</v>
      </c>
      <c r="B6593" s="9" t="s">
        <v>25871</v>
      </c>
      <c r="C6593" s="95">
        <v>145.78</v>
      </c>
    </row>
    <row r="6594" spans="1:3" ht="12.75" x14ac:dyDescent="0.2">
      <c r="A6594" s="9" t="s">
        <v>25877</v>
      </c>
      <c r="B6594" s="9" t="s">
        <v>25878</v>
      </c>
      <c r="C6594" s="95">
        <v>60.65</v>
      </c>
    </row>
    <row r="6595" spans="1:3" ht="12.75" x14ac:dyDescent="0.2">
      <c r="A6595" s="9" t="s">
        <v>25879</v>
      </c>
      <c r="B6595" s="9" t="s">
        <v>25880</v>
      </c>
      <c r="C6595" s="95">
        <v>56.75</v>
      </c>
    </row>
    <row r="6596" spans="1:3" ht="12.75" x14ac:dyDescent="0.2">
      <c r="A6596" s="9" t="s">
        <v>25881</v>
      </c>
      <c r="B6596" s="9" t="s">
        <v>25882</v>
      </c>
      <c r="C6596" s="95">
        <v>182.5</v>
      </c>
    </row>
    <row r="6597" spans="1:3" ht="12.75" x14ac:dyDescent="0.2">
      <c r="A6597" s="9" t="s">
        <v>25883</v>
      </c>
      <c r="B6597" s="9" t="s">
        <v>25884</v>
      </c>
      <c r="C6597" s="95">
        <v>5.23</v>
      </c>
    </row>
    <row r="6598" spans="1:3" ht="12.75" x14ac:dyDescent="0.2">
      <c r="A6598" s="9" t="s">
        <v>25885</v>
      </c>
      <c r="B6598" s="9" t="s">
        <v>25886</v>
      </c>
      <c r="C6598" s="95">
        <v>22.14</v>
      </c>
    </row>
    <row r="6599" spans="1:3" ht="12.75" x14ac:dyDescent="0.2">
      <c r="A6599" s="9" t="s">
        <v>25887</v>
      </c>
      <c r="B6599" s="9" t="s">
        <v>25888</v>
      </c>
      <c r="C6599" s="95">
        <v>17.47</v>
      </c>
    </row>
    <row r="6600" spans="1:3" ht="12.75" x14ac:dyDescent="0.2">
      <c r="A6600" s="9" t="s">
        <v>25889</v>
      </c>
      <c r="B6600" s="9" t="s">
        <v>25890</v>
      </c>
      <c r="C6600" s="95">
        <v>20.59</v>
      </c>
    </row>
    <row r="6601" spans="1:3" ht="12.75" x14ac:dyDescent="0.2">
      <c r="A6601" s="9" t="s">
        <v>25891</v>
      </c>
      <c r="B6601" s="9" t="s">
        <v>25892</v>
      </c>
      <c r="C6601" s="95">
        <v>37.28</v>
      </c>
    </row>
    <row r="6602" spans="1:3" ht="12.75" x14ac:dyDescent="0.2">
      <c r="A6602" s="9" t="s">
        <v>25893</v>
      </c>
      <c r="B6602" s="9" t="s">
        <v>25890</v>
      </c>
      <c r="C6602" s="95">
        <v>29.27</v>
      </c>
    </row>
    <row r="6603" spans="1:3" ht="12.75" x14ac:dyDescent="0.2">
      <c r="A6603" s="9" t="s">
        <v>25894</v>
      </c>
      <c r="B6603" s="9" t="s">
        <v>25895</v>
      </c>
      <c r="C6603" s="95">
        <v>38.83</v>
      </c>
    </row>
    <row r="6604" spans="1:3" ht="12.75" x14ac:dyDescent="0.2">
      <c r="A6604" s="9" t="s">
        <v>25896</v>
      </c>
      <c r="B6604" s="9" t="s">
        <v>25897</v>
      </c>
      <c r="C6604" s="95">
        <v>44.84</v>
      </c>
    </row>
    <row r="6605" spans="1:3" ht="12.75" x14ac:dyDescent="0.2">
      <c r="A6605" s="9" t="s">
        <v>25898</v>
      </c>
      <c r="B6605" s="9" t="s">
        <v>25899</v>
      </c>
      <c r="C6605" s="95">
        <v>45.74</v>
      </c>
    </row>
    <row r="6606" spans="1:3" ht="12.75" x14ac:dyDescent="0.2">
      <c r="A6606" s="9" t="s">
        <v>25900</v>
      </c>
      <c r="B6606" s="9" t="s">
        <v>25901</v>
      </c>
      <c r="C6606" s="95">
        <v>40.39</v>
      </c>
    </row>
    <row r="6607" spans="1:3" ht="12.75" x14ac:dyDescent="0.2">
      <c r="A6607" s="9" t="s">
        <v>25902</v>
      </c>
      <c r="B6607" s="9" t="s">
        <v>25903</v>
      </c>
      <c r="C6607" s="95">
        <v>41.17</v>
      </c>
    </row>
    <row r="6608" spans="1:3" ht="12.75" x14ac:dyDescent="0.2">
      <c r="A6608" s="9" t="s">
        <v>25904</v>
      </c>
      <c r="B6608" s="9" t="s">
        <v>25890</v>
      </c>
      <c r="C6608" s="95">
        <v>71.78</v>
      </c>
    </row>
    <row r="6609" spans="1:3" ht="12.75" x14ac:dyDescent="0.2">
      <c r="A6609" s="9" t="s">
        <v>25905</v>
      </c>
      <c r="B6609" s="9" t="s">
        <v>25906</v>
      </c>
      <c r="C6609" s="95">
        <v>12.13</v>
      </c>
    </row>
    <row r="6610" spans="1:3" ht="12.75" x14ac:dyDescent="0.2">
      <c r="A6610" s="9" t="s">
        <v>25907</v>
      </c>
      <c r="B6610" s="9" t="s">
        <v>25908</v>
      </c>
      <c r="C6610" s="95">
        <v>11.69</v>
      </c>
    </row>
    <row r="6611" spans="1:3" ht="12.75" x14ac:dyDescent="0.2">
      <c r="A6611" s="9" t="s">
        <v>25909</v>
      </c>
      <c r="B6611" s="9" t="s">
        <v>25910</v>
      </c>
      <c r="C6611" s="95">
        <v>4.9000000000000004</v>
      </c>
    </row>
    <row r="6612" spans="1:3" ht="12.75" x14ac:dyDescent="0.2">
      <c r="A6612" s="9" t="s">
        <v>25911</v>
      </c>
      <c r="B6612" s="9" t="s">
        <v>25912</v>
      </c>
      <c r="C6612" s="95">
        <v>30.83</v>
      </c>
    </row>
    <row r="6613" spans="1:3" ht="12.75" x14ac:dyDescent="0.2">
      <c r="A6613" s="9" t="s">
        <v>25913</v>
      </c>
      <c r="B6613" s="9" t="s">
        <v>25914</v>
      </c>
      <c r="C6613" s="95">
        <v>1.89</v>
      </c>
    </row>
    <row r="6614" spans="1:3" ht="12.75" x14ac:dyDescent="0.2">
      <c r="A6614" s="9" t="s">
        <v>25915</v>
      </c>
      <c r="B6614" s="9" t="s">
        <v>25916</v>
      </c>
      <c r="C6614" s="95">
        <v>2.44</v>
      </c>
    </row>
    <row r="6615" spans="1:3" ht="12.75" x14ac:dyDescent="0.2">
      <c r="A6615" s="9" t="s">
        <v>25917</v>
      </c>
      <c r="B6615" s="9" t="s">
        <v>25918</v>
      </c>
      <c r="C6615" s="95">
        <v>19.03</v>
      </c>
    </row>
    <row r="6616" spans="1:3" ht="12.75" x14ac:dyDescent="0.2">
      <c r="A6616" s="9" t="s">
        <v>25919</v>
      </c>
      <c r="B6616" s="9" t="s">
        <v>25918</v>
      </c>
      <c r="C6616" s="95">
        <v>29.93</v>
      </c>
    </row>
    <row r="6617" spans="1:3" ht="12.75" x14ac:dyDescent="0.2">
      <c r="A6617" s="9" t="s">
        <v>25920</v>
      </c>
      <c r="B6617" s="9" t="s">
        <v>25921</v>
      </c>
      <c r="C6617" s="95">
        <v>36.39</v>
      </c>
    </row>
    <row r="6618" spans="1:3" ht="12.75" x14ac:dyDescent="0.2">
      <c r="A6618" s="9" t="s">
        <v>25922</v>
      </c>
      <c r="B6618" s="9" t="s">
        <v>25921</v>
      </c>
      <c r="C6618" s="95">
        <v>24.48</v>
      </c>
    </row>
    <row r="6619" spans="1:3" ht="12.75" x14ac:dyDescent="0.2">
      <c r="A6619" s="9" t="s">
        <v>25923</v>
      </c>
      <c r="B6619" s="9" t="s">
        <v>25924</v>
      </c>
      <c r="C6619" s="95">
        <v>21.14</v>
      </c>
    </row>
    <row r="6620" spans="1:3" ht="12.75" x14ac:dyDescent="0.2">
      <c r="A6620" s="9" t="s">
        <v>25925</v>
      </c>
      <c r="B6620" s="9" t="s">
        <v>25926</v>
      </c>
      <c r="C6620" s="95">
        <v>10.51</v>
      </c>
    </row>
    <row r="6621" spans="1:3" ht="12.75" x14ac:dyDescent="0.2">
      <c r="A6621" s="9" t="s">
        <v>25927</v>
      </c>
      <c r="B6621" s="9" t="s">
        <v>25928</v>
      </c>
      <c r="C6621" s="95">
        <v>10.74</v>
      </c>
    </row>
    <row r="6622" spans="1:3" ht="12.75" x14ac:dyDescent="0.2">
      <c r="A6622" s="9" t="s">
        <v>25929</v>
      </c>
      <c r="B6622" s="9" t="s">
        <v>25930</v>
      </c>
      <c r="C6622" s="95">
        <v>11.24</v>
      </c>
    </row>
    <row r="6623" spans="1:3" ht="12.75" x14ac:dyDescent="0.2">
      <c r="A6623" s="9" t="s">
        <v>25931</v>
      </c>
      <c r="B6623" s="9" t="s">
        <v>25932</v>
      </c>
      <c r="C6623" s="95">
        <v>12.91</v>
      </c>
    </row>
    <row r="6624" spans="1:3" ht="12.75" x14ac:dyDescent="0.2">
      <c r="A6624" s="9" t="s">
        <v>25933</v>
      </c>
      <c r="B6624" s="9" t="s">
        <v>25934</v>
      </c>
      <c r="C6624" s="95">
        <v>29.93</v>
      </c>
    </row>
    <row r="6625" spans="1:3" ht="12.75" x14ac:dyDescent="0.2">
      <c r="A6625" s="9" t="s">
        <v>25935</v>
      </c>
      <c r="B6625" s="9" t="s">
        <v>25936</v>
      </c>
      <c r="C6625" s="95">
        <v>31.49</v>
      </c>
    </row>
    <row r="6626" spans="1:3" ht="12.75" x14ac:dyDescent="0.2">
      <c r="A6626" s="9" t="s">
        <v>25937</v>
      </c>
      <c r="B6626" s="9" t="s">
        <v>25934</v>
      </c>
      <c r="C6626" s="95">
        <v>31.38</v>
      </c>
    </row>
    <row r="6627" spans="1:3" ht="12.75" x14ac:dyDescent="0.2">
      <c r="A6627" s="9" t="s">
        <v>25938</v>
      </c>
      <c r="B6627" s="9" t="s">
        <v>25934</v>
      </c>
      <c r="C6627" s="95">
        <v>28.49</v>
      </c>
    </row>
    <row r="6628" spans="1:3" ht="12.75" x14ac:dyDescent="0.2">
      <c r="A6628" s="9" t="s">
        <v>25939</v>
      </c>
      <c r="B6628" s="9" t="s">
        <v>25940</v>
      </c>
      <c r="C6628" s="95">
        <v>17.47</v>
      </c>
    </row>
    <row r="6629" spans="1:3" ht="12.75" x14ac:dyDescent="0.2">
      <c r="A6629" s="9" t="s">
        <v>25941</v>
      </c>
      <c r="B6629" s="9" t="s">
        <v>25942</v>
      </c>
      <c r="C6629" s="95">
        <v>43.51</v>
      </c>
    </row>
    <row r="6630" spans="1:3" ht="12.75" x14ac:dyDescent="0.2">
      <c r="A6630" s="9" t="s">
        <v>25943</v>
      </c>
      <c r="B6630" s="9" t="s">
        <v>25944</v>
      </c>
      <c r="C6630" s="95">
        <v>40.39</v>
      </c>
    </row>
    <row r="6631" spans="1:3" ht="12.75" x14ac:dyDescent="0.2">
      <c r="A6631" s="9" t="s">
        <v>25945</v>
      </c>
      <c r="B6631" s="9" t="s">
        <v>25946</v>
      </c>
      <c r="C6631" s="95">
        <v>6.9</v>
      </c>
    </row>
    <row r="6632" spans="1:3" ht="12.75" x14ac:dyDescent="0.2">
      <c r="A6632" s="9" t="s">
        <v>25947</v>
      </c>
      <c r="B6632" s="9" t="s">
        <v>25948</v>
      </c>
      <c r="C6632" s="95">
        <v>53.75</v>
      </c>
    </row>
    <row r="6633" spans="1:3" ht="12.75" x14ac:dyDescent="0.2">
      <c r="A6633" s="9" t="s">
        <v>25949</v>
      </c>
      <c r="B6633" s="9" t="s">
        <v>25950</v>
      </c>
      <c r="C6633" s="95">
        <v>18.25</v>
      </c>
    </row>
    <row r="6634" spans="1:3" ht="12.75" x14ac:dyDescent="0.2">
      <c r="A6634" s="9" t="s">
        <v>25951</v>
      </c>
      <c r="B6634" s="9" t="s">
        <v>25952</v>
      </c>
      <c r="C6634" s="95">
        <v>45.96</v>
      </c>
    </row>
    <row r="6635" spans="1:3" ht="12.75" x14ac:dyDescent="0.2">
      <c r="A6635" s="9" t="s">
        <v>25953</v>
      </c>
      <c r="B6635" s="9" t="s">
        <v>25952</v>
      </c>
      <c r="C6635" s="95">
        <v>12.69</v>
      </c>
    </row>
    <row r="6636" spans="1:3" ht="12.75" x14ac:dyDescent="0.2">
      <c r="A6636" s="9" t="s">
        <v>25954</v>
      </c>
      <c r="B6636" s="9" t="s">
        <v>25955</v>
      </c>
      <c r="C6636" s="95">
        <v>151.34</v>
      </c>
    </row>
    <row r="6637" spans="1:3" ht="12.75" x14ac:dyDescent="0.2">
      <c r="A6637" s="9" t="s">
        <v>25956</v>
      </c>
      <c r="B6637" s="9" t="s">
        <v>25952</v>
      </c>
      <c r="C6637" s="95">
        <v>39.61</v>
      </c>
    </row>
    <row r="6638" spans="1:3" ht="12.75" x14ac:dyDescent="0.2">
      <c r="A6638" s="9" t="s">
        <v>25957</v>
      </c>
      <c r="B6638" s="9" t="s">
        <v>25958</v>
      </c>
      <c r="C6638" s="95">
        <v>21.36</v>
      </c>
    </row>
    <row r="6639" spans="1:3" ht="12.75" x14ac:dyDescent="0.2">
      <c r="A6639" s="9" t="s">
        <v>25959</v>
      </c>
      <c r="B6639" s="9" t="s">
        <v>25960</v>
      </c>
      <c r="C6639" s="95">
        <v>274.86</v>
      </c>
    </row>
    <row r="6640" spans="1:3" ht="12.75" x14ac:dyDescent="0.2">
      <c r="A6640" s="9" t="s">
        <v>25961</v>
      </c>
      <c r="B6640" s="9" t="s">
        <v>25962</v>
      </c>
      <c r="C6640" s="95">
        <v>299.33999999999997</v>
      </c>
    </row>
    <row r="6641" spans="1:3" ht="12.75" x14ac:dyDescent="0.2">
      <c r="A6641" s="9" t="s">
        <v>25963</v>
      </c>
      <c r="B6641" s="9" t="s">
        <v>25964</v>
      </c>
      <c r="C6641" s="95">
        <v>247.04</v>
      </c>
    </row>
    <row r="6642" spans="1:3" ht="12.75" x14ac:dyDescent="0.2">
      <c r="A6642" s="9" t="s">
        <v>25965</v>
      </c>
      <c r="B6642" s="9" t="s">
        <v>25952</v>
      </c>
      <c r="C6642" s="95">
        <v>45.96</v>
      </c>
    </row>
    <row r="6643" spans="1:3" ht="12.75" x14ac:dyDescent="0.2">
      <c r="A6643" s="9" t="s">
        <v>25966</v>
      </c>
      <c r="B6643" s="9" t="s">
        <v>25967</v>
      </c>
      <c r="C6643" s="95">
        <v>13.35</v>
      </c>
    </row>
    <row r="6644" spans="1:3" ht="12.75" x14ac:dyDescent="0.2">
      <c r="A6644" s="9" t="s">
        <v>25968</v>
      </c>
      <c r="B6644" s="9" t="s">
        <v>25969</v>
      </c>
      <c r="C6644" s="95">
        <v>22.47</v>
      </c>
    </row>
    <row r="6645" spans="1:3" ht="12.75" x14ac:dyDescent="0.2">
      <c r="A6645" s="9" t="s">
        <v>25970</v>
      </c>
      <c r="B6645" s="9" t="s">
        <v>25971</v>
      </c>
      <c r="C6645" s="95">
        <v>555.29</v>
      </c>
    </row>
    <row r="6646" spans="1:3" ht="12.75" x14ac:dyDescent="0.2">
      <c r="A6646" s="9" t="s">
        <v>25972</v>
      </c>
      <c r="B6646" s="9" t="s">
        <v>25973</v>
      </c>
      <c r="C6646" s="95">
        <v>411.74</v>
      </c>
    </row>
    <row r="6647" spans="1:3" ht="12.75" x14ac:dyDescent="0.2">
      <c r="A6647" s="9" t="s">
        <v>25974</v>
      </c>
      <c r="B6647" s="9" t="s">
        <v>25975</v>
      </c>
      <c r="C6647" s="95">
        <v>386.14</v>
      </c>
    </row>
    <row r="6648" spans="1:3" ht="12.75" x14ac:dyDescent="0.2">
      <c r="A6648" s="9" t="s">
        <v>25976</v>
      </c>
      <c r="B6648" s="9" t="s">
        <v>25977</v>
      </c>
      <c r="C6648" s="95">
        <v>14.25</v>
      </c>
    </row>
    <row r="6649" spans="1:3" ht="12.75" x14ac:dyDescent="0.2">
      <c r="A6649" s="9" t="s">
        <v>25978</v>
      </c>
      <c r="B6649" s="9" t="s">
        <v>25979</v>
      </c>
      <c r="C6649" s="95">
        <v>331.61</v>
      </c>
    </row>
    <row r="6650" spans="1:3" ht="12.75" x14ac:dyDescent="0.2">
      <c r="A6650" s="9" t="s">
        <v>25980</v>
      </c>
      <c r="B6650" s="9" t="s">
        <v>25981</v>
      </c>
      <c r="C6650" s="95">
        <v>291.55</v>
      </c>
    </row>
    <row r="6651" spans="1:3" ht="12.75" x14ac:dyDescent="0.2">
      <c r="A6651" s="9" t="s">
        <v>25982</v>
      </c>
      <c r="B6651" s="9" t="s">
        <v>25983</v>
      </c>
      <c r="C6651" s="95">
        <v>274.86</v>
      </c>
    </row>
    <row r="6652" spans="1:3" ht="12.75" x14ac:dyDescent="0.2">
      <c r="A6652" s="9" t="s">
        <v>25984</v>
      </c>
      <c r="B6652" s="9" t="s">
        <v>25985</v>
      </c>
      <c r="C6652" s="95">
        <v>10.130000000000001</v>
      </c>
    </row>
    <row r="6653" spans="1:3" ht="12.75" x14ac:dyDescent="0.2">
      <c r="A6653" s="9" t="s">
        <v>25986</v>
      </c>
      <c r="B6653" s="9" t="s">
        <v>25987</v>
      </c>
      <c r="C6653" s="95">
        <v>182.5</v>
      </c>
    </row>
    <row r="6654" spans="1:3" ht="12.75" x14ac:dyDescent="0.2">
      <c r="A6654" s="9" t="s">
        <v>25988</v>
      </c>
      <c r="B6654" s="9" t="s">
        <v>25989</v>
      </c>
      <c r="C6654" s="95">
        <v>8.7899999999999991</v>
      </c>
    </row>
    <row r="6655" spans="1:3" ht="12.75" x14ac:dyDescent="0.2">
      <c r="A6655" s="9" t="s">
        <v>25990</v>
      </c>
      <c r="B6655" s="9" t="s">
        <v>25991</v>
      </c>
      <c r="C6655" s="95">
        <v>143.55000000000001</v>
      </c>
    </row>
    <row r="6656" spans="1:3" ht="12.75" x14ac:dyDescent="0.2">
      <c r="A6656" s="9" t="s">
        <v>25992</v>
      </c>
      <c r="B6656" s="9" t="s">
        <v>25993</v>
      </c>
      <c r="C6656" s="95">
        <v>182.5</v>
      </c>
    </row>
    <row r="6657" spans="1:3" ht="12.75" x14ac:dyDescent="0.2">
      <c r="A6657" s="9" t="s">
        <v>25994</v>
      </c>
      <c r="B6657" s="9" t="s">
        <v>25995</v>
      </c>
      <c r="C6657" s="95">
        <v>19.809999999999999</v>
      </c>
    </row>
    <row r="6658" spans="1:3" ht="12.75" x14ac:dyDescent="0.2">
      <c r="A6658" s="9" t="s">
        <v>25996</v>
      </c>
      <c r="B6658" s="9" t="s">
        <v>25997</v>
      </c>
      <c r="C6658" s="95">
        <v>31.49</v>
      </c>
    </row>
    <row r="6659" spans="1:3" ht="12.75" x14ac:dyDescent="0.2">
      <c r="A6659" s="9" t="s">
        <v>25998</v>
      </c>
      <c r="B6659" s="9" t="s">
        <v>25995</v>
      </c>
      <c r="C6659" s="95">
        <v>22.92</v>
      </c>
    </row>
    <row r="6660" spans="1:3" ht="12.75" x14ac:dyDescent="0.2">
      <c r="A6660" s="9" t="s">
        <v>25999</v>
      </c>
      <c r="B6660" s="9" t="s">
        <v>26000</v>
      </c>
      <c r="C6660" s="95">
        <v>27.71</v>
      </c>
    </row>
    <row r="6661" spans="1:3" ht="12.75" x14ac:dyDescent="0.2">
      <c r="A6661" s="9" t="s">
        <v>26001</v>
      </c>
      <c r="B6661" s="9" t="s">
        <v>26002</v>
      </c>
      <c r="C6661" s="95">
        <v>6.84</v>
      </c>
    </row>
    <row r="6662" spans="1:3" ht="12.75" x14ac:dyDescent="0.2">
      <c r="A6662" s="9" t="s">
        <v>26003</v>
      </c>
      <c r="B6662" s="9" t="s">
        <v>26004</v>
      </c>
      <c r="C6662" s="95">
        <v>19.03</v>
      </c>
    </row>
    <row r="6663" spans="1:3" ht="12.75" x14ac:dyDescent="0.2">
      <c r="A6663" s="9" t="s">
        <v>26005</v>
      </c>
      <c r="B6663" s="9" t="s">
        <v>26006</v>
      </c>
      <c r="C6663" s="95">
        <v>38.83</v>
      </c>
    </row>
    <row r="6664" spans="1:3" ht="12.75" x14ac:dyDescent="0.2">
      <c r="A6664" s="9" t="s">
        <v>26007</v>
      </c>
      <c r="B6664" s="9" t="s">
        <v>26008</v>
      </c>
      <c r="C6664" s="95">
        <v>38.83</v>
      </c>
    </row>
    <row r="6665" spans="1:3" ht="12.75" x14ac:dyDescent="0.2">
      <c r="A6665" s="9" t="s">
        <v>26009</v>
      </c>
      <c r="B6665" s="9" t="s">
        <v>26010</v>
      </c>
      <c r="C6665" s="95">
        <v>7.18</v>
      </c>
    </row>
    <row r="6666" spans="1:3" ht="12.75" x14ac:dyDescent="0.2">
      <c r="A6666" s="9" t="s">
        <v>26011</v>
      </c>
      <c r="B6666" s="9" t="s">
        <v>26012</v>
      </c>
      <c r="C6666" s="95">
        <v>8.2899999999999991</v>
      </c>
    </row>
    <row r="6667" spans="1:3" ht="12.75" x14ac:dyDescent="0.2">
      <c r="A6667" s="9" t="s">
        <v>26013</v>
      </c>
      <c r="B6667" s="9" t="s">
        <v>26014</v>
      </c>
      <c r="C6667" s="95">
        <v>32.49</v>
      </c>
    </row>
    <row r="6668" spans="1:3" ht="12.75" x14ac:dyDescent="0.2">
      <c r="A6668" s="9" t="s">
        <v>26015</v>
      </c>
      <c r="B6668" s="9" t="s">
        <v>12365</v>
      </c>
      <c r="C6668" s="95">
        <v>8.57</v>
      </c>
    </row>
    <row r="6669" spans="1:3" ht="12.75" x14ac:dyDescent="0.2">
      <c r="A6669" s="9" t="s">
        <v>26016</v>
      </c>
      <c r="B6669" s="9" t="s">
        <v>26017</v>
      </c>
      <c r="C6669" s="95">
        <v>174.71</v>
      </c>
    </row>
    <row r="6670" spans="1:3" ht="12.75" x14ac:dyDescent="0.2">
      <c r="A6670" s="9" t="s">
        <v>26018</v>
      </c>
      <c r="B6670" s="9" t="s">
        <v>26019</v>
      </c>
      <c r="C6670" s="95">
        <v>174.71</v>
      </c>
    </row>
    <row r="6671" spans="1:3" ht="12.75" x14ac:dyDescent="0.2">
      <c r="A6671" s="9" t="s">
        <v>26020</v>
      </c>
      <c r="B6671" s="9" t="s">
        <v>26021</v>
      </c>
      <c r="C6671" s="95">
        <v>174.71</v>
      </c>
    </row>
    <row r="6672" spans="1:3" ht="12.75" x14ac:dyDescent="0.2">
      <c r="A6672" s="9" t="s">
        <v>26022</v>
      </c>
      <c r="B6672" s="9" t="s">
        <v>26023</v>
      </c>
      <c r="C6672" s="95">
        <v>165.81</v>
      </c>
    </row>
    <row r="6673" spans="1:3" ht="12.75" x14ac:dyDescent="0.2">
      <c r="A6673" s="9" t="s">
        <v>26024</v>
      </c>
      <c r="B6673" s="9" t="s">
        <v>26025</v>
      </c>
      <c r="C6673" s="95">
        <v>174.71</v>
      </c>
    </row>
    <row r="6674" spans="1:3" ht="12.75" x14ac:dyDescent="0.2">
      <c r="A6674" s="9" t="s">
        <v>26026</v>
      </c>
      <c r="B6674" s="9" t="s">
        <v>26027</v>
      </c>
      <c r="C6674" s="95">
        <v>165.81</v>
      </c>
    </row>
    <row r="6675" spans="1:3" ht="12.75" x14ac:dyDescent="0.2">
      <c r="A6675" s="9" t="s">
        <v>26028</v>
      </c>
      <c r="B6675" s="9" t="s">
        <v>26029</v>
      </c>
      <c r="C6675" s="95">
        <v>198.08</v>
      </c>
    </row>
    <row r="6676" spans="1:3" ht="12.75" x14ac:dyDescent="0.2">
      <c r="A6676" s="9" t="s">
        <v>26030</v>
      </c>
      <c r="B6676" s="9" t="s">
        <v>26031</v>
      </c>
      <c r="C6676" s="95">
        <v>198.08</v>
      </c>
    </row>
    <row r="6677" spans="1:3" ht="12.75" x14ac:dyDescent="0.2">
      <c r="A6677" s="9" t="s">
        <v>26032</v>
      </c>
      <c r="B6677" s="9" t="s">
        <v>26033</v>
      </c>
      <c r="C6677" s="95">
        <v>213.66</v>
      </c>
    </row>
    <row r="6678" spans="1:3" ht="12.75" x14ac:dyDescent="0.2">
      <c r="A6678" s="9" t="s">
        <v>26034</v>
      </c>
      <c r="B6678" s="9" t="s">
        <v>26035</v>
      </c>
      <c r="C6678" s="95">
        <v>130.19999999999999</v>
      </c>
    </row>
    <row r="6679" spans="1:3" ht="12.75" x14ac:dyDescent="0.2">
      <c r="A6679" s="9" t="s">
        <v>26036</v>
      </c>
      <c r="B6679" s="9" t="s">
        <v>26037</v>
      </c>
      <c r="C6679" s="95">
        <v>140.21</v>
      </c>
    </row>
    <row r="6680" spans="1:3" ht="12.75" x14ac:dyDescent="0.2">
      <c r="A6680" s="9" t="s">
        <v>26038</v>
      </c>
      <c r="B6680" s="9" t="s">
        <v>26035</v>
      </c>
      <c r="C6680" s="95">
        <v>129.08000000000001</v>
      </c>
    </row>
    <row r="6681" spans="1:3" ht="12.75" x14ac:dyDescent="0.2">
      <c r="A6681" s="9" t="s">
        <v>26039</v>
      </c>
      <c r="B6681" s="9" t="s">
        <v>26040</v>
      </c>
      <c r="C6681" s="95">
        <v>151.34</v>
      </c>
    </row>
    <row r="6682" spans="1:3" ht="12.75" x14ac:dyDescent="0.2">
      <c r="A6682" s="9" t="s">
        <v>26041</v>
      </c>
      <c r="B6682" s="9" t="s">
        <v>26040</v>
      </c>
      <c r="C6682" s="95">
        <v>151.34</v>
      </c>
    </row>
    <row r="6683" spans="1:3" ht="12.75" x14ac:dyDescent="0.2">
      <c r="A6683" s="9" t="s">
        <v>26042</v>
      </c>
      <c r="B6683" s="9" t="s">
        <v>26043</v>
      </c>
      <c r="C6683" s="95">
        <v>145.78</v>
      </c>
    </row>
    <row r="6684" spans="1:3" ht="12.75" x14ac:dyDescent="0.2">
      <c r="A6684" s="9" t="s">
        <v>26044</v>
      </c>
      <c r="B6684" s="9" t="s">
        <v>26045</v>
      </c>
      <c r="C6684" s="95">
        <v>74.56</v>
      </c>
    </row>
    <row r="6685" spans="1:3" ht="12.75" x14ac:dyDescent="0.2">
      <c r="A6685" s="9" t="s">
        <v>26046</v>
      </c>
      <c r="B6685" s="9" t="s">
        <v>26047</v>
      </c>
      <c r="C6685" s="95">
        <v>107.94</v>
      </c>
    </row>
    <row r="6686" spans="1:3" ht="12.75" x14ac:dyDescent="0.2">
      <c r="A6686" s="9" t="s">
        <v>26048</v>
      </c>
      <c r="B6686" s="9" t="s">
        <v>26049</v>
      </c>
      <c r="C6686" s="95">
        <v>174.71</v>
      </c>
    </row>
    <row r="6687" spans="1:3" ht="12.75" x14ac:dyDescent="0.2">
      <c r="A6687" s="9" t="s">
        <v>26050</v>
      </c>
      <c r="B6687" s="9" t="s">
        <v>26051</v>
      </c>
      <c r="C6687" s="95">
        <v>21.7</v>
      </c>
    </row>
    <row r="6688" spans="1:3" ht="12.75" x14ac:dyDescent="0.2">
      <c r="A6688" s="9" t="s">
        <v>26052</v>
      </c>
      <c r="B6688" s="9" t="s">
        <v>26053</v>
      </c>
      <c r="C6688" s="95">
        <v>25.38</v>
      </c>
    </row>
    <row r="6689" spans="1:3" ht="12.75" x14ac:dyDescent="0.2">
      <c r="A6689" s="9" t="s">
        <v>26054</v>
      </c>
      <c r="B6689" s="9" t="s">
        <v>26055</v>
      </c>
      <c r="C6689" s="95">
        <v>22.92</v>
      </c>
    </row>
    <row r="6690" spans="1:3" ht="12.75" x14ac:dyDescent="0.2">
      <c r="A6690" s="9" t="s">
        <v>26056</v>
      </c>
      <c r="B6690" s="9" t="s">
        <v>26055</v>
      </c>
      <c r="C6690" s="95">
        <v>29.93</v>
      </c>
    </row>
    <row r="6691" spans="1:3" ht="12.75" x14ac:dyDescent="0.2">
      <c r="A6691" s="9" t="s">
        <v>26057</v>
      </c>
      <c r="B6691" s="9" t="s">
        <v>26055</v>
      </c>
      <c r="C6691" s="95">
        <v>30.83</v>
      </c>
    </row>
    <row r="6692" spans="1:3" ht="12.75" x14ac:dyDescent="0.2">
      <c r="A6692" s="9" t="s">
        <v>26058</v>
      </c>
      <c r="B6692" s="9" t="s">
        <v>26059</v>
      </c>
      <c r="C6692" s="95">
        <v>30.83</v>
      </c>
    </row>
    <row r="6693" spans="1:3" ht="12.75" x14ac:dyDescent="0.2">
      <c r="A6693" s="9" t="s">
        <v>26060</v>
      </c>
      <c r="B6693" s="9" t="s">
        <v>26061</v>
      </c>
      <c r="C6693" s="95">
        <v>205.87</v>
      </c>
    </row>
    <row r="6694" spans="1:3" ht="12.75" x14ac:dyDescent="0.2">
      <c r="A6694" s="9" t="s">
        <v>26062</v>
      </c>
      <c r="B6694" s="9" t="s">
        <v>26063</v>
      </c>
      <c r="C6694" s="95">
        <v>9.35</v>
      </c>
    </row>
    <row r="6695" spans="1:3" ht="12.75" x14ac:dyDescent="0.2">
      <c r="A6695" s="9" t="s">
        <v>26064</v>
      </c>
      <c r="B6695" s="9" t="s">
        <v>26065</v>
      </c>
      <c r="C6695" s="95">
        <v>32.49</v>
      </c>
    </row>
    <row r="6696" spans="1:3" ht="12.75" x14ac:dyDescent="0.2">
      <c r="A6696" s="9" t="s">
        <v>26066</v>
      </c>
      <c r="B6696" s="9" t="s">
        <v>26067</v>
      </c>
      <c r="C6696" s="95">
        <v>45.96</v>
      </c>
    </row>
    <row r="6697" spans="1:3" ht="12.75" x14ac:dyDescent="0.2">
      <c r="A6697" s="9" t="s">
        <v>26068</v>
      </c>
      <c r="B6697" s="9" t="s">
        <v>26069</v>
      </c>
      <c r="C6697" s="95">
        <v>5.28</v>
      </c>
    </row>
    <row r="6698" spans="1:3" ht="12.75" x14ac:dyDescent="0.2">
      <c r="A6698" s="9" t="s">
        <v>26070</v>
      </c>
      <c r="B6698" s="9" t="s">
        <v>26069</v>
      </c>
      <c r="C6698" s="95">
        <v>7.18</v>
      </c>
    </row>
    <row r="6699" spans="1:3" ht="12.75" x14ac:dyDescent="0.2">
      <c r="A6699" s="9" t="s">
        <v>26071</v>
      </c>
      <c r="B6699" s="9" t="s">
        <v>26069</v>
      </c>
      <c r="C6699" s="95">
        <v>6.01</v>
      </c>
    </row>
    <row r="6700" spans="1:3" ht="12.75" x14ac:dyDescent="0.2">
      <c r="A6700" s="9" t="s">
        <v>26072</v>
      </c>
      <c r="B6700" s="9" t="s">
        <v>26073</v>
      </c>
      <c r="C6700" s="95">
        <v>14.58</v>
      </c>
    </row>
    <row r="6701" spans="1:3" ht="12.75" x14ac:dyDescent="0.2">
      <c r="A6701" s="9" t="s">
        <v>26074</v>
      </c>
      <c r="B6701" s="9" t="s">
        <v>26075</v>
      </c>
      <c r="C6701" s="95">
        <v>5.28</v>
      </c>
    </row>
    <row r="6702" spans="1:3" ht="12.75" x14ac:dyDescent="0.2">
      <c r="A6702" s="9" t="s">
        <v>26076</v>
      </c>
      <c r="B6702" s="9" t="s">
        <v>26077</v>
      </c>
      <c r="C6702" s="95">
        <v>23.82</v>
      </c>
    </row>
    <row r="6703" spans="1:3" ht="12.75" x14ac:dyDescent="0.2">
      <c r="A6703" s="9" t="s">
        <v>26078</v>
      </c>
      <c r="B6703" s="9" t="s">
        <v>26079</v>
      </c>
      <c r="C6703" s="95">
        <v>3.79</v>
      </c>
    </row>
    <row r="6704" spans="1:3" ht="12.75" x14ac:dyDescent="0.2">
      <c r="A6704" s="9" t="s">
        <v>26080</v>
      </c>
      <c r="B6704" s="9" t="s">
        <v>26081</v>
      </c>
      <c r="C6704" s="95">
        <v>32.49</v>
      </c>
    </row>
    <row r="6705" spans="1:3" ht="12.75" x14ac:dyDescent="0.2">
      <c r="A6705" s="9" t="s">
        <v>26082</v>
      </c>
      <c r="B6705" s="9" t="s">
        <v>26083</v>
      </c>
      <c r="C6705" s="95">
        <v>8.07</v>
      </c>
    </row>
    <row r="6706" spans="1:3" ht="12.75" x14ac:dyDescent="0.2">
      <c r="A6706" s="9" t="s">
        <v>26084</v>
      </c>
      <c r="B6706" s="9" t="s">
        <v>26085</v>
      </c>
      <c r="C6706" s="95">
        <v>24.48</v>
      </c>
    </row>
    <row r="6707" spans="1:3" ht="12.75" x14ac:dyDescent="0.2">
      <c r="A6707" s="9" t="s">
        <v>26086</v>
      </c>
      <c r="B6707" s="9" t="s">
        <v>26087</v>
      </c>
      <c r="C6707" s="95">
        <v>3.39</v>
      </c>
    </row>
    <row r="6708" spans="1:3" ht="12.75" x14ac:dyDescent="0.2">
      <c r="A6708" s="9" t="s">
        <v>26088</v>
      </c>
      <c r="B6708" s="9" t="s">
        <v>26085</v>
      </c>
      <c r="C6708" s="95">
        <v>29.93</v>
      </c>
    </row>
    <row r="6709" spans="1:3" ht="12.75" x14ac:dyDescent="0.2">
      <c r="A6709" s="9" t="s">
        <v>26089</v>
      </c>
      <c r="B6709" s="9" t="s">
        <v>26090</v>
      </c>
      <c r="C6709" s="95">
        <v>8.35</v>
      </c>
    </row>
    <row r="6710" spans="1:3" ht="12.75" x14ac:dyDescent="0.2">
      <c r="A6710" s="9" t="s">
        <v>26091</v>
      </c>
      <c r="B6710" s="9" t="s">
        <v>26092</v>
      </c>
      <c r="C6710" s="95">
        <v>4.28</v>
      </c>
    </row>
    <row r="6711" spans="1:3" ht="12.75" x14ac:dyDescent="0.2">
      <c r="A6711" s="9" t="s">
        <v>26093</v>
      </c>
      <c r="B6711" s="9" t="s">
        <v>26094</v>
      </c>
      <c r="C6711" s="95">
        <v>4.28</v>
      </c>
    </row>
    <row r="6712" spans="1:3" ht="12.75" x14ac:dyDescent="0.2">
      <c r="A6712" s="9" t="s">
        <v>26095</v>
      </c>
      <c r="B6712" s="9" t="s">
        <v>26096</v>
      </c>
      <c r="C6712" s="95">
        <v>14.47</v>
      </c>
    </row>
    <row r="6713" spans="1:3" ht="12.75" x14ac:dyDescent="0.2">
      <c r="A6713" s="9" t="s">
        <v>26097</v>
      </c>
      <c r="B6713" s="9" t="s">
        <v>26098</v>
      </c>
      <c r="C6713" s="95">
        <v>16.579999999999998</v>
      </c>
    </row>
    <row r="6714" spans="1:3" ht="12.75" x14ac:dyDescent="0.2">
      <c r="A6714" s="9" t="s">
        <v>26099</v>
      </c>
      <c r="B6714" s="9" t="s">
        <v>26100</v>
      </c>
      <c r="C6714" s="95">
        <v>9.4600000000000009</v>
      </c>
    </row>
    <row r="6715" spans="1:3" ht="12.75" x14ac:dyDescent="0.2">
      <c r="A6715" s="9" t="s">
        <v>26101</v>
      </c>
      <c r="B6715" s="9" t="s">
        <v>26102</v>
      </c>
      <c r="C6715" s="95">
        <v>10.74</v>
      </c>
    </row>
    <row r="6716" spans="1:3" ht="12.75" x14ac:dyDescent="0.2">
      <c r="A6716" s="9" t="s">
        <v>26103</v>
      </c>
      <c r="B6716" s="9" t="s">
        <v>26104</v>
      </c>
      <c r="C6716" s="95">
        <v>3.62</v>
      </c>
    </row>
    <row r="6717" spans="1:3" ht="12.75" x14ac:dyDescent="0.2">
      <c r="A6717" s="9" t="s">
        <v>26105</v>
      </c>
      <c r="B6717" s="9" t="s">
        <v>26106</v>
      </c>
      <c r="C6717" s="95">
        <v>2.67</v>
      </c>
    </row>
    <row r="6718" spans="1:3" ht="12.75" x14ac:dyDescent="0.2">
      <c r="A6718" s="9" t="s">
        <v>26107</v>
      </c>
      <c r="B6718" s="9" t="s">
        <v>26108</v>
      </c>
      <c r="C6718" s="95">
        <v>3.56</v>
      </c>
    </row>
    <row r="6719" spans="1:3" ht="12.75" x14ac:dyDescent="0.2">
      <c r="A6719" s="9" t="s">
        <v>26109</v>
      </c>
      <c r="B6719" s="9" t="s">
        <v>26110</v>
      </c>
      <c r="C6719" s="95">
        <v>0.95</v>
      </c>
    </row>
    <row r="6720" spans="1:3" ht="12.75" x14ac:dyDescent="0.2">
      <c r="A6720" s="9" t="s">
        <v>26111</v>
      </c>
      <c r="B6720" s="9" t="s">
        <v>26112</v>
      </c>
      <c r="C6720" s="95">
        <v>3.12</v>
      </c>
    </row>
    <row r="6721" spans="1:3" ht="12.75" x14ac:dyDescent="0.2">
      <c r="A6721" s="9" t="s">
        <v>26113</v>
      </c>
      <c r="B6721" s="9" t="s">
        <v>26114</v>
      </c>
      <c r="C6721" s="95">
        <v>6.51</v>
      </c>
    </row>
    <row r="6722" spans="1:3" ht="12.75" x14ac:dyDescent="0.2">
      <c r="A6722" s="9" t="s">
        <v>26115</v>
      </c>
      <c r="B6722" s="9" t="s">
        <v>26116</v>
      </c>
      <c r="C6722" s="95">
        <v>33.270000000000003</v>
      </c>
    </row>
    <row r="6723" spans="1:3" ht="12.75" x14ac:dyDescent="0.2">
      <c r="A6723" s="9" t="s">
        <v>26117</v>
      </c>
      <c r="B6723" s="9" t="s">
        <v>26118</v>
      </c>
      <c r="C6723" s="95">
        <v>13.02</v>
      </c>
    </row>
    <row r="6724" spans="1:3" ht="12.75" x14ac:dyDescent="0.2">
      <c r="A6724" s="9" t="s">
        <v>26119</v>
      </c>
      <c r="B6724" s="9" t="s">
        <v>26120</v>
      </c>
      <c r="C6724" s="95">
        <v>8.01</v>
      </c>
    </row>
    <row r="6725" spans="1:3" ht="12.75" x14ac:dyDescent="0.2">
      <c r="A6725" s="9" t="s">
        <v>26121</v>
      </c>
      <c r="B6725" s="9" t="s">
        <v>26122</v>
      </c>
      <c r="C6725" s="95">
        <v>9.57</v>
      </c>
    </row>
    <row r="6726" spans="1:3" ht="12.75" x14ac:dyDescent="0.2">
      <c r="A6726" s="9" t="s">
        <v>26123</v>
      </c>
      <c r="B6726" s="9" t="s">
        <v>26124</v>
      </c>
      <c r="C6726" s="95">
        <v>12.69</v>
      </c>
    </row>
    <row r="6727" spans="1:3" ht="12.75" x14ac:dyDescent="0.2">
      <c r="A6727" s="9" t="s">
        <v>26125</v>
      </c>
      <c r="B6727" s="9" t="s">
        <v>26126</v>
      </c>
      <c r="C6727" s="95">
        <v>5.68</v>
      </c>
    </row>
    <row r="6728" spans="1:3" ht="12.75" x14ac:dyDescent="0.2">
      <c r="A6728" s="9" t="s">
        <v>26127</v>
      </c>
      <c r="B6728" s="9" t="s">
        <v>26128</v>
      </c>
      <c r="C6728" s="95">
        <v>221.45</v>
      </c>
    </row>
    <row r="6729" spans="1:3" ht="12.75" x14ac:dyDescent="0.2">
      <c r="A6729" s="9" t="s">
        <v>26129</v>
      </c>
      <c r="B6729" s="9" t="s">
        <v>26130</v>
      </c>
      <c r="C6729" s="95">
        <v>143.55000000000001</v>
      </c>
    </row>
    <row r="6730" spans="1:3" ht="12.75" x14ac:dyDescent="0.2">
      <c r="A6730" s="9" t="s">
        <v>26131</v>
      </c>
      <c r="B6730" s="9" t="s">
        <v>26132</v>
      </c>
      <c r="C6730" s="95">
        <v>140.21</v>
      </c>
    </row>
    <row r="6731" spans="1:3" ht="12.75" x14ac:dyDescent="0.2">
      <c r="A6731" s="9" t="s">
        <v>26133</v>
      </c>
      <c r="B6731" s="9" t="s">
        <v>26134</v>
      </c>
      <c r="C6731" s="95">
        <v>148</v>
      </c>
    </row>
    <row r="6732" spans="1:3" ht="12.75" x14ac:dyDescent="0.2">
      <c r="A6732" s="9" t="s">
        <v>26135</v>
      </c>
      <c r="B6732" s="9" t="s">
        <v>26136</v>
      </c>
      <c r="C6732" s="95">
        <v>9.85</v>
      </c>
    </row>
    <row r="6733" spans="1:3" ht="12.75" x14ac:dyDescent="0.2">
      <c r="A6733" s="9" t="s">
        <v>26137</v>
      </c>
      <c r="B6733" s="9" t="s">
        <v>26138</v>
      </c>
      <c r="C6733" s="95">
        <v>9.73</v>
      </c>
    </row>
    <row r="6734" spans="1:3" ht="12.75" x14ac:dyDescent="0.2">
      <c r="A6734" s="9" t="s">
        <v>26139</v>
      </c>
      <c r="B6734" s="9" t="s">
        <v>26140</v>
      </c>
      <c r="C6734" s="95">
        <v>36.39</v>
      </c>
    </row>
    <row r="6735" spans="1:3" ht="12.75" x14ac:dyDescent="0.2">
      <c r="A6735" s="9" t="s">
        <v>26141</v>
      </c>
      <c r="B6735" s="9" t="s">
        <v>26142</v>
      </c>
      <c r="C6735" s="95">
        <v>14.91</v>
      </c>
    </row>
    <row r="6736" spans="1:3" ht="12.75" x14ac:dyDescent="0.2">
      <c r="A6736" s="9" t="s">
        <v>26143</v>
      </c>
      <c r="B6736" s="9" t="s">
        <v>26144</v>
      </c>
      <c r="C6736" s="95">
        <v>5.45</v>
      </c>
    </row>
    <row r="6737" spans="1:3" ht="12.75" x14ac:dyDescent="0.2">
      <c r="A6737" s="9" t="s">
        <v>26145</v>
      </c>
      <c r="B6737" s="9" t="s">
        <v>26146</v>
      </c>
      <c r="C6737" s="95">
        <v>24.48</v>
      </c>
    </row>
    <row r="6738" spans="1:3" ht="12.75" x14ac:dyDescent="0.2">
      <c r="A6738" s="9" t="s">
        <v>26147</v>
      </c>
      <c r="B6738" s="9" t="s">
        <v>26146</v>
      </c>
      <c r="C6738" s="95">
        <v>15.8</v>
      </c>
    </row>
    <row r="6739" spans="1:3" ht="12.75" x14ac:dyDescent="0.2">
      <c r="A6739" s="9" t="s">
        <v>26148</v>
      </c>
      <c r="B6739" s="9" t="s">
        <v>26146</v>
      </c>
      <c r="C6739" s="95">
        <v>29.93</v>
      </c>
    </row>
    <row r="6740" spans="1:3" ht="12.75" x14ac:dyDescent="0.2">
      <c r="A6740" s="9" t="s">
        <v>26149</v>
      </c>
      <c r="B6740" s="9" t="s">
        <v>26150</v>
      </c>
      <c r="C6740" s="95">
        <v>3.62</v>
      </c>
    </row>
    <row r="6741" spans="1:3" ht="12.75" x14ac:dyDescent="0.2">
      <c r="A6741" s="9" t="s">
        <v>26151</v>
      </c>
      <c r="B6741" s="9" t="s">
        <v>6240</v>
      </c>
      <c r="C6741" s="95">
        <v>6.46</v>
      </c>
    </row>
    <row r="6742" spans="1:3" ht="12.75" x14ac:dyDescent="0.2">
      <c r="A6742" s="9" t="s">
        <v>26152</v>
      </c>
      <c r="B6742" s="9" t="s">
        <v>26153</v>
      </c>
      <c r="C6742" s="95">
        <v>3.12</v>
      </c>
    </row>
    <row r="6743" spans="1:3" ht="12.75" x14ac:dyDescent="0.2">
      <c r="A6743" s="9" t="s">
        <v>26154</v>
      </c>
      <c r="B6743" s="9" t="s">
        <v>6240</v>
      </c>
      <c r="C6743" s="95">
        <v>14.58</v>
      </c>
    </row>
    <row r="6744" spans="1:3" ht="12.75" x14ac:dyDescent="0.2">
      <c r="A6744" s="9" t="s">
        <v>26155</v>
      </c>
      <c r="B6744" s="9" t="s">
        <v>6240</v>
      </c>
      <c r="C6744" s="95">
        <v>5.45</v>
      </c>
    </row>
    <row r="6745" spans="1:3" ht="12.75" x14ac:dyDescent="0.2">
      <c r="A6745" s="9" t="s">
        <v>26156</v>
      </c>
      <c r="B6745" s="9" t="s">
        <v>26157</v>
      </c>
      <c r="C6745" s="95">
        <v>5.45</v>
      </c>
    </row>
    <row r="6746" spans="1:3" ht="12.75" x14ac:dyDescent="0.2">
      <c r="A6746" s="9" t="s">
        <v>26158</v>
      </c>
      <c r="B6746" s="9" t="s">
        <v>6240</v>
      </c>
      <c r="C6746" s="95">
        <v>2.89</v>
      </c>
    </row>
    <row r="6747" spans="1:3" ht="12.75" x14ac:dyDescent="0.2">
      <c r="A6747" s="9" t="s">
        <v>26159</v>
      </c>
      <c r="B6747" s="9" t="s">
        <v>26160</v>
      </c>
      <c r="C6747" s="95">
        <v>5.45</v>
      </c>
    </row>
    <row r="6748" spans="1:3" ht="12.75" x14ac:dyDescent="0.2">
      <c r="A6748" s="9" t="s">
        <v>26161</v>
      </c>
      <c r="B6748" s="9" t="s">
        <v>26162</v>
      </c>
      <c r="C6748" s="95">
        <v>5.68</v>
      </c>
    </row>
    <row r="6749" spans="1:3" ht="12.75" x14ac:dyDescent="0.2">
      <c r="A6749" s="9" t="s">
        <v>26163</v>
      </c>
      <c r="B6749" s="9" t="s">
        <v>26164</v>
      </c>
      <c r="C6749" s="95">
        <v>4.12</v>
      </c>
    </row>
    <row r="6750" spans="1:3" ht="12.75" x14ac:dyDescent="0.2">
      <c r="A6750" s="9" t="s">
        <v>26165</v>
      </c>
      <c r="B6750" s="9" t="s">
        <v>26166</v>
      </c>
      <c r="C6750" s="95">
        <v>4.12</v>
      </c>
    </row>
    <row r="6751" spans="1:3" ht="12.75" x14ac:dyDescent="0.2">
      <c r="A6751" s="9" t="s">
        <v>26167</v>
      </c>
      <c r="B6751" s="9" t="s">
        <v>26168</v>
      </c>
      <c r="C6751" s="95">
        <v>44.29</v>
      </c>
    </row>
    <row r="6752" spans="1:3" ht="12.75" x14ac:dyDescent="0.2">
      <c r="A6752" s="9" t="s">
        <v>26169</v>
      </c>
      <c r="B6752" s="9" t="s">
        <v>26170</v>
      </c>
      <c r="C6752" s="95">
        <v>41.95</v>
      </c>
    </row>
    <row r="6753" spans="1:3" ht="12.75" x14ac:dyDescent="0.2">
      <c r="A6753" s="9" t="s">
        <v>26171</v>
      </c>
      <c r="B6753" s="9" t="s">
        <v>26172</v>
      </c>
      <c r="C6753" s="95">
        <v>25.38</v>
      </c>
    </row>
    <row r="6754" spans="1:3" ht="12.75" x14ac:dyDescent="0.2">
      <c r="A6754" s="9" t="s">
        <v>26173</v>
      </c>
      <c r="B6754" s="9" t="s">
        <v>26174</v>
      </c>
      <c r="C6754" s="95">
        <v>35.61</v>
      </c>
    </row>
    <row r="6755" spans="1:3" ht="12.75" x14ac:dyDescent="0.2">
      <c r="A6755" s="9" t="s">
        <v>26175</v>
      </c>
      <c r="B6755" s="9" t="s">
        <v>26174</v>
      </c>
      <c r="C6755" s="95">
        <v>36.39</v>
      </c>
    </row>
    <row r="6756" spans="1:3" ht="12.75" x14ac:dyDescent="0.2">
      <c r="A6756" s="9" t="s">
        <v>26176</v>
      </c>
      <c r="B6756" s="9" t="s">
        <v>26174</v>
      </c>
      <c r="C6756" s="95">
        <v>35.61</v>
      </c>
    </row>
    <row r="6757" spans="1:3" ht="12.75" x14ac:dyDescent="0.2">
      <c r="A6757" s="9" t="s">
        <v>26177</v>
      </c>
      <c r="B6757" s="9" t="s">
        <v>26178</v>
      </c>
      <c r="C6757" s="95">
        <v>3.29</v>
      </c>
    </row>
    <row r="6758" spans="1:3" ht="12.75" x14ac:dyDescent="0.2">
      <c r="A6758" s="9" t="s">
        <v>26179</v>
      </c>
      <c r="B6758" s="9" t="s">
        <v>26180</v>
      </c>
      <c r="C6758" s="95">
        <v>36.06</v>
      </c>
    </row>
    <row r="6759" spans="1:3" ht="12.75" x14ac:dyDescent="0.2">
      <c r="A6759" s="9" t="s">
        <v>26181</v>
      </c>
      <c r="B6759" s="9" t="s">
        <v>26182</v>
      </c>
      <c r="C6759" s="95">
        <v>40.39</v>
      </c>
    </row>
    <row r="6760" spans="1:3" ht="12.75" x14ac:dyDescent="0.2">
      <c r="A6760" s="9" t="s">
        <v>26183</v>
      </c>
      <c r="B6760" s="9" t="s">
        <v>26184</v>
      </c>
      <c r="C6760" s="95">
        <v>40.39</v>
      </c>
    </row>
    <row r="6761" spans="1:3" ht="12.75" x14ac:dyDescent="0.2">
      <c r="A6761" s="9" t="s">
        <v>26185</v>
      </c>
      <c r="B6761" s="9" t="s">
        <v>26186</v>
      </c>
      <c r="C6761" s="95">
        <v>25.38</v>
      </c>
    </row>
    <row r="6762" spans="1:3" ht="12.75" x14ac:dyDescent="0.2">
      <c r="A6762" s="9" t="s">
        <v>26187</v>
      </c>
      <c r="B6762" s="9" t="s">
        <v>26188</v>
      </c>
      <c r="C6762" s="95">
        <v>11.24</v>
      </c>
    </row>
    <row r="6763" spans="1:3" ht="12.75" x14ac:dyDescent="0.2">
      <c r="A6763" s="9" t="s">
        <v>26189</v>
      </c>
      <c r="B6763" s="9" t="s">
        <v>26190</v>
      </c>
      <c r="C6763" s="95">
        <v>14.58</v>
      </c>
    </row>
    <row r="6764" spans="1:3" ht="12.75" x14ac:dyDescent="0.2">
      <c r="A6764" s="9" t="s">
        <v>26191</v>
      </c>
      <c r="B6764" s="9" t="s">
        <v>26190</v>
      </c>
      <c r="C6764" s="95">
        <v>3.34</v>
      </c>
    </row>
    <row r="6765" spans="1:3" ht="12.75" x14ac:dyDescent="0.2">
      <c r="A6765" s="9" t="s">
        <v>26192</v>
      </c>
      <c r="B6765" s="9" t="s">
        <v>26193</v>
      </c>
      <c r="C6765" s="95">
        <v>52.97</v>
      </c>
    </row>
    <row r="6766" spans="1:3" ht="12.75" x14ac:dyDescent="0.2">
      <c r="A6766" s="9" t="s">
        <v>26194</v>
      </c>
      <c r="B6766" s="9" t="s">
        <v>26195</v>
      </c>
      <c r="C6766" s="95">
        <v>2.67</v>
      </c>
    </row>
    <row r="6767" spans="1:3" ht="12.75" x14ac:dyDescent="0.2">
      <c r="A6767" s="9" t="s">
        <v>26196</v>
      </c>
      <c r="B6767" s="9" t="s">
        <v>26195</v>
      </c>
      <c r="C6767" s="95">
        <v>6.18</v>
      </c>
    </row>
    <row r="6768" spans="1:3" ht="12.75" x14ac:dyDescent="0.2">
      <c r="A6768" s="9" t="s">
        <v>26197</v>
      </c>
      <c r="B6768" s="9" t="s">
        <v>26198</v>
      </c>
      <c r="C6768" s="95">
        <v>3.12</v>
      </c>
    </row>
    <row r="6769" spans="1:3" ht="12.75" x14ac:dyDescent="0.2">
      <c r="A6769" s="9" t="s">
        <v>26199</v>
      </c>
      <c r="B6769" s="9" t="s">
        <v>26198</v>
      </c>
      <c r="C6769" s="95">
        <v>3.17</v>
      </c>
    </row>
    <row r="6770" spans="1:3" ht="12.75" x14ac:dyDescent="0.2">
      <c r="A6770" s="9" t="s">
        <v>26200</v>
      </c>
      <c r="B6770" s="9" t="s">
        <v>26198</v>
      </c>
      <c r="C6770" s="95">
        <v>3.34</v>
      </c>
    </row>
    <row r="6771" spans="1:3" ht="12.75" x14ac:dyDescent="0.2">
      <c r="A6771" s="9" t="s">
        <v>26201</v>
      </c>
      <c r="B6771" s="9" t="s">
        <v>26202</v>
      </c>
      <c r="C6771" s="95">
        <v>3.39</v>
      </c>
    </row>
    <row r="6772" spans="1:3" ht="12.75" x14ac:dyDescent="0.2">
      <c r="A6772" s="9" t="s">
        <v>26203</v>
      </c>
      <c r="B6772" s="9" t="s">
        <v>26204</v>
      </c>
      <c r="C6772" s="95">
        <v>3.39</v>
      </c>
    </row>
    <row r="6773" spans="1:3" ht="12.75" x14ac:dyDescent="0.2">
      <c r="A6773" s="9" t="s">
        <v>26205</v>
      </c>
      <c r="B6773" s="9" t="s">
        <v>26206</v>
      </c>
      <c r="C6773" s="95">
        <v>30.83</v>
      </c>
    </row>
    <row r="6774" spans="1:3" ht="12.75" x14ac:dyDescent="0.2">
      <c r="A6774" s="9" t="s">
        <v>26207</v>
      </c>
      <c r="B6774" s="9" t="s">
        <v>26208</v>
      </c>
      <c r="C6774" s="95">
        <v>15.36</v>
      </c>
    </row>
    <row r="6775" spans="1:3" ht="12.75" x14ac:dyDescent="0.2">
      <c r="A6775" s="9" t="s">
        <v>26209</v>
      </c>
      <c r="B6775" s="9" t="s">
        <v>26210</v>
      </c>
      <c r="C6775" s="95">
        <v>99.6</v>
      </c>
    </row>
    <row r="6776" spans="1:3" ht="12.75" x14ac:dyDescent="0.2">
      <c r="A6776" s="9" t="s">
        <v>26211</v>
      </c>
      <c r="B6776" s="9" t="s">
        <v>26212</v>
      </c>
      <c r="C6776" s="95">
        <v>6.23</v>
      </c>
    </row>
    <row r="6777" spans="1:3" ht="12.75" x14ac:dyDescent="0.2">
      <c r="A6777" s="9" t="s">
        <v>26213</v>
      </c>
      <c r="B6777" s="9" t="s">
        <v>26214</v>
      </c>
      <c r="C6777" s="95">
        <v>120.18</v>
      </c>
    </row>
    <row r="6778" spans="1:3" ht="12.75" x14ac:dyDescent="0.2">
      <c r="A6778" s="9" t="s">
        <v>26215</v>
      </c>
      <c r="B6778" s="9" t="s">
        <v>26216</v>
      </c>
      <c r="C6778" s="95">
        <v>70.11</v>
      </c>
    </row>
    <row r="6779" spans="1:3" ht="12.75" x14ac:dyDescent="0.2">
      <c r="A6779" s="9" t="s">
        <v>26217</v>
      </c>
      <c r="B6779" s="9" t="s">
        <v>26208</v>
      </c>
      <c r="C6779" s="95">
        <v>14.68</v>
      </c>
    </row>
    <row r="6780" spans="1:3" ht="12.75" x14ac:dyDescent="0.2">
      <c r="A6780" s="9" t="s">
        <v>26218</v>
      </c>
      <c r="B6780" s="9" t="s">
        <v>26219</v>
      </c>
      <c r="C6780" s="95">
        <v>109.05</v>
      </c>
    </row>
    <row r="6781" spans="1:3" ht="12.75" x14ac:dyDescent="0.2">
      <c r="A6781" s="9" t="s">
        <v>26220</v>
      </c>
      <c r="B6781" s="9" t="s">
        <v>26221</v>
      </c>
      <c r="C6781" s="95">
        <v>15.8</v>
      </c>
    </row>
    <row r="6782" spans="1:3" ht="12.75" x14ac:dyDescent="0.2">
      <c r="A6782" s="9" t="s">
        <v>26222</v>
      </c>
      <c r="B6782" s="9" t="s">
        <v>26214</v>
      </c>
      <c r="C6782" s="95">
        <v>116.84</v>
      </c>
    </row>
    <row r="6783" spans="1:3" ht="12.75" x14ac:dyDescent="0.2">
      <c r="A6783" s="9" t="s">
        <v>26223</v>
      </c>
      <c r="B6783" s="9" t="s">
        <v>26206</v>
      </c>
      <c r="C6783" s="95">
        <v>30.83</v>
      </c>
    </row>
    <row r="6784" spans="1:3" ht="12.75" x14ac:dyDescent="0.2">
      <c r="A6784" s="9" t="s">
        <v>26224</v>
      </c>
      <c r="B6784" s="9" t="s">
        <v>26225</v>
      </c>
      <c r="C6784" s="95">
        <v>49.86</v>
      </c>
    </row>
    <row r="6785" spans="1:3" ht="12.75" x14ac:dyDescent="0.2">
      <c r="A6785" s="9" t="s">
        <v>26226</v>
      </c>
      <c r="B6785" s="9" t="s">
        <v>26227</v>
      </c>
      <c r="C6785" s="95">
        <v>33.270000000000003</v>
      </c>
    </row>
    <row r="6786" spans="1:3" ht="12.75" x14ac:dyDescent="0.2">
      <c r="A6786" s="9" t="s">
        <v>26228</v>
      </c>
      <c r="B6786" s="9" t="s">
        <v>26214</v>
      </c>
      <c r="C6786" s="95">
        <v>153.57</v>
      </c>
    </row>
    <row r="6787" spans="1:3" ht="12.75" x14ac:dyDescent="0.2">
      <c r="A6787" s="9" t="s">
        <v>26229</v>
      </c>
      <c r="B6787" s="9" t="s">
        <v>26214</v>
      </c>
      <c r="C6787" s="95">
        <v>122.41</v>
      </c>
    </row>
    <row r="6788" spans="1:3" ht="12.75" x14ac:dyDescent="0.2">
      <c r="A6788" s="9" t="s">
        <v>26230</v>
      </c>
      <c r="B6788" s="9" t="s">
        <v>26231</v>
      </c>
      <c r="C6788" s="95">
        <v>103.49</v>
      </c>
    </row>
    <row r="6789" spans="1:3" ht="12.75" x14ac:dyDescent="0.2">
      <c r="A6789" s="9" t="s">
        <v>26232</v>
      </c>
      <c r="B6789" s="9" t="s">
        <v>26233</v>
      </c>
      <c r="C6789" s="95">
        <v>37.28</v>
      </c>
    </row>
    <row r="6790" spans="1:3" ht="12.75" x14ac:dyDescent="0.2">
      <c r="A6790" s="9" t="s">
        <v>26234</v>
      </c>
      <c r="B6790" s="9" t="s">
        <v>26235</v>
      </c>
      <c r="C6790" s="95">
        <v>29.27</v>
      </c>
    </row>
    <row r="6791" spans="1:3" ht="12.75" x14ac:dyDescent="0.2">
      <c r="A6791" s="9" t="s">
        <v>26236</v>
      </c>
      <c r="B6791" s="9" t="s">
        <v>26225</v>
      </c>
      <c r="C6791" s="95">
        <v>29.27</v>
      </c>
    </row>
    <row r="6792" spans="1:3" ht="12.75" x14ac:dyDescent="0.2">
      <c r="A6792" s="9" t="s">
        <v>26237</v>
      </c>
      <c r="B6792" s="9" t="s">
        <v>26227</v>
      </c>
      <c r="C6792" s="95">
        <v>10.96</v>
      </c>
    </row>
    <row r="6793" spans="1:3" ht="12.75" x14ac:dyDescent="0.2">
      <c r="A6793" s="9" t="s">
        <v>26238</v>
      </c>
      <c r="B6793" s="9" t="s">
        <v>26214</v>
      </c>
      <c r="C6793" s="95">
        <v>70.11</v>
      </c>
    </row>
    <row r="6794" spans="1:3" ht="12.75" x14ac:dyDescent="0.2">
      <c r="A6794" s="9" t="s">
        <v>26239</v>
      </c>
      <c r="B6794" s="9" t="s">
        <v>26235</v>
      </c>
      <c r="C6794" s="95">
        <v>36.39</v>
      </c>
    </row>
    <row r="6795" spans="1:3" ht="12.75" x14ac:dyDescent="0.2">
      <c r="A6795" s="9" t="s">
        <v>26240</v>
      </c>
      <c r="B6795" s="9" t="s">
        <v>26241</v>
      </c>
      <c r="C6795" s="95">
        <v>71.78</v>
      </c>
    </row>
    <row r="6796" spans="1:3" ht="12.75" x14ac:dyDescent="0.2">
      <c r="A6796" s="9" t="s">
        <v>26242</v>
      </c>
      <c r="B6796" s="9" t="s">
        <v>26243</v>
      </c>
      <c r="C6796" s="95">
        <v>41.17</v>
      </c>
    </row>
    <row r="6797" spans="1:3" ht="12.75" x14ac:dyDescent="0.2">
      <c r="A6797" s="9" t="s">
        <v>26244</v>
      </c>
      <c r="B6797" s="9" t="s">
        <v>26243</v>
      </c>
      <c r="C6797" s="95">
        <v>44.29</v>
      </c>
    </row>
    <row r="6798" spans="1:3" ht="12.75" x14ac:dyDescent="0.2">
      <c r="A6798" s="9" t="s">
        <v>26245</v>
      </c>
      <c r="B6798" s="9" t="s">
        <v>26246</v>
      </c>
      <c r="C6798" s="95">
        <v>68.989999999999995</v>
      </c>
    </row>
    <row r="6799" spans="1:3" ht="12.75" x14ac:dyDescent="0.2">
      <c r="A6799" s="9" t="s">
        <v>26247</v>
      </c>
      <c r="B6799" s="9" t="s">
        <v>26248</v>
      </c>
      <c r="C6799" s="95">
        <v>30.83</v>
      </c>
    </row>
    <row r="6800" spans="1:3" ht="12.75" x14ac:dyDescent="0.2">
      <c r="A6800" s="9" t="s">
        <v>26249</v>
      </c>
      <c r="B6800" s="9" t="s">
        <v>26248</v>
      </c>
      <c r="C6800" s="95">
        <v>38.83</v>
      </c>
    </row>
    <row r="6801" spans="1:3" ht="12.75" x14ac:dyDescent="0.2">
      <c r="A6801" s="9" t="s">
        <v>26250</v>
      </c>
      <c r="B6801" s="9" t="s">
        <v>26251</v>
      </c>
      <c r="C6801" s="95">
        <v>19.03</v>
      </c>
    </row>
    <row r="6802" spans="1:3" ht="12.75" x14ac:dyDescent="0.2">
      <c r="A6802" s="9" t="s">
        <v>26252</v>
      </c>
      <c r="B6802" s="9" t="s">
        <v>26253</v>
      </c>
      <c r="C6802" s="95">
        <v>49.86</v>
      </c>
    </row>
    <row r="6803" spans="1:3" ht="12.75" x14ac:dyDescent="0.2">
      <c r="A6803" s="9" t="s">
        <v>26254</v>
      </c>
      <c r="B6803" s="9" t="s">
        <v>26255</v>
      </c>
      <c r="C6803" s="95">
        <v>45.96</v>
      </c>
    </row>
    <row r="6804" spans="1:3" ht="12.75" x14ac:dyDescent="0.2">
      <c r="A6804" s="9" t="s">
        <v>26256</v>
      </c>
      <c r="B6804" s="9" t="s">
        <v>26257</v>
      </c>
      <c r="C6804" s="95">
        <v>48.96</v>
      </c>
    </row>
    <row r="6805" spans="1:3" ht="12.75" x14ac:dyDescent="0.2">
      <c r="A6805" s="9" t="s">
        <v>26258</v>
      </c>
      <c r="B6805" s="9" t="s">
        <v>26259</v>
      </c>
      <c r="C6805" s="95">
        <v>6.9</v>
      </c>
    </row>
    <row r="6806" spans="1:3" ht="12.75" x14ac:dyDescent="0.2">
      <c r="A6806" s="9" t="s">
        <v>26260</v>
      </c>
      <c r="B6806" s="9" t="s">
        <v>26261</v>
      </c>
      <c r="C6806" s="95">
        <v>10.130000000000001</v>
      </c>
    </row>
    <row r="6807" spans="1:3" ht="12.75" x14ac:dyDescent="0.2">
      <c r="A6807" s="9" t="s">
        <v>26262</v>
      </c>
      <c r="B6807" s="9" t="s">
        <v>26263</v>
      </c>
      <c r="C6807" s="95">
        <v>34.049999999999997</v>
      </c>
    </row>
    <row r="6808" spans="1:3" ht="12.75" x14ac:dyDescent="0.2">
      <c r="A6808" s="9" t="s">
        <v>26264</v>
      </c>
      <c r="B6808" s="9" t="s">
        <v>26265</v>
      </c>
      <c r="C6808" s="95">
        <v>520.79</v>
      </c>
    </row>
    <row r="6809" spans="1:3" ht="12.75" x14ac:dyDescent="0.2">
      <c r="A6809" s="9" t="s">
        <v>26266</v>
      </c>
      <c r="B6809" s="9" t="s">
        <v>26267</v>
      </c>
      <c r="C6809" s="95">
        <v>479.62</v>
      </c>
    </row>
    <row r="6810" spans="1:3" ht="12.75" x14ac:dyDescent="0.2">
      <c r="A6810" s="9" t="s">
        <v>26268</v>
      </c>
      <c r="B6810" s="9" t="s">
        <v>26269</v>
      </c>
      <c r="C6810" s="95">
        <v>269.3</v>
      </c>
    </row>
    <row r="6811" spans="1:3" ht="12.75" x14ac:dyDescent="0.2">
      <c r="A6811" s="9" t="s">
        <v>26270</v>
      </c>
      <c r="B6811" s="9" t="s">
        <v>26271</v>
      </c>
      <c r="C6811" s="95">
        <v>136.87</v>
      </c>
    </row>
    <row r="6812" spans="1:3" ht="12.75" x14ac:dyDescent="0.2">
      <c r="A6812" s="9" t="s">
        <v>26272</v>
      </c>
      <c r="B6812" s="9" t="s">
        <v>26273</v>
      </c>
      <c r="C6812" s="95">
        <v>353.87</v>
      </c>
    </row>
    <row r="6813" spans="1:3" ht="12.75" x14ac:dyDescent="0.2">
      <c r="A6813" s="9" t="s">
        <v>26274</v>
      </c>
      <c r="B6813" s="9" t="s">
        <v>26275</v>
      </c>
      <c r="C6813" s="95">
        <v>15.91</v>
      </c>
    </row>
    <row r="6814" spans="1:3" ht="12.75" x14ac:dyDescent="0.2">
      <c r="A6814" s="9" t="s">
        <v>26276</v>
      </c>
      <c r="B6814" s="9" t="s">
        <v>26277</v>
      </c>
      <c r="C6814" s="95">
        <v>21.36</v>
      </c>
    </row>
    <row r="6815" spans="1:3" ht="12.75" x14ac:dyDescent="0.2">
      <c r="A6815" s="9" t="s">
        <v>26278</v>
      </c>
      <c r="B6815" s="9" t="s">
        <v>26279</v>
      </c>
      <c r="C6815" s="95">
        <v>112.39</v>
      </c>
    </row>
    <row r="6816" spans="1:3" ht="12.75" x14ac:dyDescent="0.2">
      <c r="A6816" s="9" t="s">
        <v>26280</v>
      </c>
      <c r="B6816" s="9" t="s">
        <v>26281</v>
      </c>
      <c r="C6816" s="95">
        <v>1.45</v>
      </c>
    </row>
    <row r="6817" spans="1:3" ht="12.75" x14ac:dyDescent="0.2">
      <c r="A6817" s="9" t="s">
        <v>26282</v>
      </c>
      <c r="B6817" s="9" t="s">
        <v>10953</v>
      </c>
      <c r="C6817" s="95">
        <v>1.28</v>
      </c>
    </row>
    <row r="6818" spans="1:3" ht="12.75" x14ac:dyDescent="0.2">
      <c r="A6818" s="9" t="s">
        <v>26283</v>
      </c>
      <c r="B6818" s="9" t="s">
        <v>26284</v>
      </c>
      <c r="C6818" s="95">
        <v>2.0099999999999998</v>
      </c>
    </row>
    <row r="6819" spans="1:3" ht="12.75" x14ac:dyDescent="0.2">
      <c r="A6819" s="9" t="s">
        <v>26285</v>
      </c>
      <c r="B6819" s="9" t="s">
        <v>26286</v>
      </c>
      <c r="C6819" s="95">
        <v>4.78</v>
      </c>
    </row>
    <row r="6820" spans="1:3" ht="12.75" x14ac:dyDescent="0.2">
      <c r="A6820" s="9" t="s">
        <v>26287</v>
      </c>
      <c r="B6820" s="9" t="s">
        <v>26288</v>
      </c>
      <c r="C6820" s="95">
        <v>8.07</v>
      </c>
    </row>
    <row r="6821" spans="1:3" ht="12.75" x14ac:dyDescent="0.2">
      <c r="A6821" s="9" t="s">
        <v>26289</v>
      </c>
      <c r="B6821" s="9" t="s">
        <v>26290</v>
      </c>
      <c r="C6821" s="95">
        <v>56.75</v>
      </c>
    </row>
    <row r="6822" spans="1:3" ht="12.75" x14ac:dyDescent="0.2">
      <c r="A6822" s="9" t="s">
        <v>26291</v>
      </c>
      <c r="B6822" s="9" t="s">
        <v>26292</v>
      </c>
      <c r="C6822" s="95">
        <v>20.59</v>
      </c>
    </row>
    <row r="6823" spans="1:3" ht="12.75" x14ac:dyDescent="0.2">
      <c r="A6823" s="9" t="s">
        <v>26293</v>
      </c>
      <c r="B6823" s="9" t="s">
        <v>26290</v>
      </c>
      <c r="C6823" s="95">
        <v>33.270000000000003</v>
      </c>
    </row>
    <row r="6824" spans="1:3" ht="12.75" x14ac:dyDescent="0.2">
      <c r="A6824" s="9" t="s">
        <v>26294</v>
      </c>
      <c r="B6824" s="9" t="s">
        <v>26295</v>
      </c>
      <c r="C6824" s="95">
        <v>38.28</v>
      </c>
    </row>
    <row r="6825" spans="1:3" ht="12.75" x14ac:dyDescent="0.2">
      <c r="A6825" s="9" t="s">
        <v>26296</v>
      </c>
      <c r="B6825" s="9" t="s">
        <v>26297</v>
      </c>
      <c r="C6825" s="95">
        <v>27.71</v>
      </c>
    </row>
    <row r="6826" spans="1:3" ht="12.75" x14ac:dyDescent="0.2">
      <c r="A6826" s="9" t="s">
        <v>26298</v>
      </c>
      <c r="B6826" s="9" t="s">
        <v>26299</v>
      </c>
      <c r="C6826" s="95">
        <v>20.59</v>
      </c>
    </row>
    <row r="6827" spans="1:3" ht="12.75" x14ac:dyDescent="0.2">
      <c r="A6827" s="9" t="s">
        <v>26300</v>
      </c>
      <c r="B6827" s="9" t="s">
        <v>26301</v>
      </c>
      <c r="C6827" s="95">
        <v>59.54</v>
      </c>
    </row>
    <row r="6828" spans="1:3" ht="12.75" x14ac:dyDescent="0.2">
      <c r="A6828" s="9" t="s">
        <v>26302</v>
      </c>
      <c r="B6828" s="9" t="s">
        <v>26303</v>
      </c>
      <c r="C6828" s="95">
        <v>60.65</v>
      </c>
    </row>
    <row r="6829" spans="1:3" ht="12.75" x14ac:dyDescent="0.2">
      <c r="A6829" s="9" t="s">
        <v>26304</v>
      </c>
      <c r="B6829" s="9" t="s">
        <v>26305</v>
      </c>
      <c r="C6829" s="95">
        <v>40.39</v>
      </c>
    </row>
    <row r="6830" spans="1:3" ht="12.75" x14ac:dyDescent="0.2">
      <c r="A6830" s="9" t="s">
        <v>26306</v>
      </c>
      <c r="B6830" s="9" t="s">
        <v>26307</v>
      </c>
      <c r="C6830" s="95">
        <v>48.07</v>
      </c>
    </row>
    <row r="6831" spans="1:3" ht="12.75" x14ac:dyDescent="0.2">
      <c r="A6831" s="9" t="s">
        <v>26308</v>
      </c>
      <c r="B6831" s="9" t="s">
        <v>26309</v>
      </c>
      <c r="C6831" s="95">
        <v>46.74</v>
      </c>
    </row>
    <row r="6832" spans="1:3" ht="12.75" x14ac:dyDescent="0.2">
      <c r="A6832" s="9" t="s">
        <v>26310</v>
      </c>
      <c r="B6832" s="9" t="s">
        <v>26311</v>
      </c>
      <c r="C6832" s="95">
        <v>7.24</v>
      </c>
    </row>
    <row r="6833" spans="1:3" ht="12.75" x14ac:dyDescent="0.2">
      <c r="A6833" s="9" t="s">
        <v>26312</v>
      </c>
      <c r="B6833" s="9" t="s">
        <v>26313</v>
      </c>
      <c r="C6833" s="95">
        <v>7.24</v>
      </c>
    </row>
    <row r="6834" spans="1:3" ht="12.75" x14ac:dyDescent="0.2">
      <c r="A6834" s="9" t="s">
        <v>26314</v>
      </c>
      <c r="B6834" s="9" t="s">
        <v>26315</v>
      </c>
      <c r="C6834" s="95">
        <v>47.4</v>
      </c>
    </row>
    <row r="6835" spans="1:3" ht="12.75" x14ac:dyDescent="0.2">
      <c r="A6835" s="9" t="s">
        <v>26316</v>
      </c>
      <c r="B6835" s="9" t="s">
        <v>26317</v>
      </c>
      <c r="C6835" s="95">
        <v>28.49</v>
      </c>
    </row>
    <row r="6836" spans="1:3" ht="12.75" x14ac:dyDescent="0.2">
      <c r="A6836" s="9" t="s">
        <v>26318</v>
      </c>
      <c r="B6836" s="9" t="s">
        <v>26319</v>
      </c>
      <c r="C6836" s="95">
        <v>1.61</v>
      </c>
    </row>
    <row r="6837" spans="1:3" ht="12.75" x14ac:dyDescent="0.2">
      <c r="A6837" s="9" t="s">
        <v>26320</v>
      </c>
      <c r="B6837" s="9" t="s">
        <v>26321</v>
      </c>
      <c r="C6837" s="95">
        <v>0.78</v>
      </c>
    </row>
    <row r="6838" spans="1:3" ht="12.75" x14ac:dyDescent="0.2">
      <c r="A6838" s="9" t="s">
        <v>26322</v>
      </c>
      <c r="B6838" s="9" t="s">
        <v>26323</v>
      </c>
      <c r="C6838" s="95">
        <v>2.61</v>
      </c>
    </row>
    <row r="6839" spans="1:3" ht="12.75" x14ac:dyDescent="0.2">
      <c r="A6839" s="9" t="s">
        <v>26324</v>
      </c>
      <c r="B6839" s="9" t="s">
        <v>26325</v>
      </c>
      <c r="C6839" s="95">
        <v>1.5</v>
      </c>
    </row>
    <row r="6840" spans="1:3" ht="12.75" x14ac:dyDescent="0.2">
      <c r="A6840" s="9" t="s">
        <v>26326</v>
      </c>
      <c r="B6840" s="9" t="s">
        <v>26327</v>
      </c>
      <c r="C6840" s="95">
        <v>1.73</v>
      </c>
    </row>
    <row r="6841" spans="1:3" ht="12.75" x14ac:dyDescent="0.2">
      <c r="A6841" s="9" t="s">
        <v>26328</v>
      </c>
      <c r="B6841" s="9" t="s">
        <v>6240</v>
      </c>
      <c r="C6841" s="95">
        <v>33.270000000000003</v>
      </c>
    </row>
    <row r="6842" spans="1:3" ht="12.75" x14ac:dyDescent="0.2">
      <c r="A6842" s="9" t="s">
        <v>26329</v>
      </c>
      <c r="B6842" s="9" t="s">
        <v>26330</v>
      </c>
      <c r="C6842" s="95">
        <v>41.95</v>
      </c>
    </row>
    <row r="6843" spans="1:3" ht="12.75" x14ac:dyDescent="0.2">
      <c r="A6843" s="9" t="s">
        <v>26331</v>
      </c>
      <c r="B6843" s="9" t="s">
        <v>26332</v>
      </c>
      <c r="C6843" s="95">
        <v>5.45</v>
      </c>
    </row>
    <row r="6844" spans="1:3" ht="12.75" x14ac:dyDescent="0.2">
      <c r="A6844" s="9" t="s">
        <v>26333</v>
      </c>
      <c r="B6844" s="9" t="s">
        <v>26334</v>
      </c>
      <c r="C6844" s="95">
        <v>40.39</v>
      </c>
    </row>
    <row r="6845" spans="1:3" ht="12.75" x14ac:dyDescent="0.2">
      <c r="A6845" s="9" t="s">
        <v>26335</v>
      </c>
      <c r="B6845" s="9" t="s">
        <v>26336</v>
      </c>
      <c r="C6845" s="95">
        <v>37.28</v>
      </c>
    </row>
    <row r="6846" spans="1:3" ht="12.75" x14ac:dyDescent="0.2">
      <c r="A6846" s="9" t="s">
        <v>26337</v>
      </c>
      <c r="B6846" s="9" t="s">
        <v>26338</v>
      </c>
      <c r="C6846" s="95">
        <v>28.49</v>
      </c>
    </row>
    <row r="6847" spans="1:3" ht="12.75" x14ac:dyDescent="0.2">
      <c r="A6847" s="9" t="s">
        <v>26339</v>
      </c>
      <c r="B6847" s="9" t="s">
        <v>26340</v>
      </c>
      <c r="C6847" s="95">
        <v>80.680000000000007</v>
      </c>
    </row>
    <row r="6848" spans="1:3" ht="12.75" x14ac:dyDescent="0.2">
      <c r="A6848" s="9" t="s">
        <v>26341</v>
      </c>
      <c r="B6848" s="9" t="s">
        <v>26342</v>
      </c>
      <c r="C6848" s="95">
        <v>133.54</v>
      </c>
    </row>
    <row r="6849" spans="1:3" ht="12.75" x14ac:dyDescent="0.2">
      <c r="A6849" s="9" t="s">
        <v>26343</v>
      </c>
      <c r="B6849" s="9" t="s">
        <v>26344</v>
      </c>
      <c r="C6849" s="95">
        <v>71.78</v>
      </c>
    </row>
    <row r="6850" spans="1:3" ht="12.75" x14ac:dyDescent="0.2">
      <c r="A6850" s="9" t="s">
        <v>26345</v>
      </c>
      <c r="B6850" s="9" t="s">
        <v>26346</v>
      </c>
      <c r="C6850" s="95">
        <v>3.34</v>
      </c>
    </row>
    <row r="6851" spans="1:3" ht="12.75" x14ac:dyDescent="0.2">
      <c r="A6851" s="9" t="s">
        <v>26347</v>
      </c>
      <c r="B6851" s="9" t="s">
        <v>26348</v>
      </c>
      <c r="C6851" s="95">
        <v>121.3</v>
      </c>
    </row>
    <row r="6852" spans="1:3" ht="12.75" x14ac:dyDescent="0.2">
      <c r="A6852" s="9" t="s">
        <v>26349</v>
      </c>
      <c r="B6852" s="9" t="s">
        <v>26350</v>
      </c>
      <c r="C6852" s="95">
        <v>49.86</v>
      </c>
    </row>
    <row r="6853" spans="1:3" ht="12.75" x14ac:dyDescent="0.2">
      <c r="A6853" s="9" t="s">
        <v>26351</v>
      </c>
      <c r="B6853" s="9" t="s">
        <v>26352</v>
      </c>
      <c r="C6853" s="95">
        <v>80.680000000000007</v>
      </c>
    </row>
    <row r="6854" spans="1:3" ht="12.75" x14ac:dyDescent="0.2">
      <c r="A6854" s="9" t="s">
        <v>26353</v>
      </c>
      <c r="B6854" s="9" t="s">
        <v>26354</v>
      </c>
      <c r="C6854" s="95">
        <v>229.24</v>
      </c>
    </row>
    <row r="6855" spans="1:3" ht="12.75" x14ac:dyDescent="0.2">
      <c r="A6855" s="9" t="s">
        <v>26355</v>
      </c>
      <c r="B6855" s="9" t="s">
        <v>26356</v>
      </c>
      <c r="C6855" s="95">
        <v>97.93</v>
      </c>
    </row>
    <row r="6856" spans="1:3" ht="12.75" x14ac:dyDescent="0.2">
      <c r="A6856" s="9" t="s">
        <v>26357</v>
      </c>
      <c r="B6856" s="9" t="s">
        <v>26358</v>
      </c>
      <c r="C6856" s="95">
        <v>18.25</v>
      </c>
    </row>
    <row r="6857" spans="1:3" ht="12.75" x14ac:dyDescent="0.2">
      <c r="A6857" s="9" t="s">
        <v>26359</v>
      </c>
      <c r="B6857" s="9" t="s">
        <v>26360</v>
      </c>
      <c r="C6857" s="95">
        <v>60.09</v>
      </c>
    </row>
    <row r="6858" spans="1:3" ht="12.75" x14ac:dyDescent="0.2">
      <c r="A6858" s="9" t="s">
        <v>26361</v>
      </c>
      <c r="B6858" s="9" t="s">
        <v>26362</v>
      </c>
      <c r="C6858" s="95">
        <v>61.77</v>
      </c>
    </row>
    <row r="6859" spans="1:3" ht="12.75" x14ac:dyDescent="0.2">
      <c r="A6859" s="9" t="s">
        <v>26363</v>
      </c>
      <c r="B6859" s="9" t="s">
        <v>26364</v>
      </c>
      <c r="C6859" s="95">
        <v>33.270000000000003</v>
      </c>
    </row>
    <row r="6860" spans="1:3" ht="12.75" x14ac:dyDescent="0.2">
      <c r="A6860" s="9" t="s">
        <v>26365</v>
      </c>
      <c r="B6860" s="9" t="s">
        <v>26366</v>
      </c>
      <c r="C6860" s="95">
        <v>131.31</v>
      </c>
    </row>
    <row r="6861" spans="1:3" ht="12.75" x14ac:dyDescent="0.2">
      <c r="A6861" s="9" t="s">
        <v>26367</v>
      </c>
      <c r="B6861" s="9" t="s">
        <v>26368</v>
      </c>
      <c r="C6861" s="95">
        <v>144.66</v>
      </c>
    </row>
    <row r="6862" spans="1:3" ht="12.75" x14ac:dyDescent="0.2">
      <c r="A6862" s="9" t="s">
        <v>26369</v>
      </c>
      <c r="B6862" s="9" t="s">
        <v>26370</v>
      </c>
      <c r="C6862" s="95">
        <v>25.38</v>
      </c>
    </row>
    <row r="6863" spans="1:3" ht="12.75" x14ac:dyDescent="0.2">
      <c r="A6863" s="9" t="s">
        <v>26371</v>
      </c>
      <c r="B6863" s="9" t="s">
        <v>10317</v>
      </c>
      <c r="C6863" s="95">
        <v>11.24</v>
      </c>
    </row>
    <row r="6864" spans="1:3" ht="12.75" x14ac:dyDescent="0.2">
      <c r="A6864" s="9" t="s">
        <v>26372</v>
      </c>
      <c r="B6864" s="9" t="s">
        <v>10317</v>
      </c>
      <c r="C6864" s="95">
        <v>17.47</v>
      </c>
    </row>
    <row r="6865" spans="1:3" ht="12.75" x14ac:dyDescent="0.2">
      <c r="A6865" s="9" t="s">
        <v>26373</v>
      </c>
      <c r="B6865" s="9" t="s">
        <v>10317</v>
      </c>
      <c r="C6865" s="95">
        <v>11.58</v>
      </c>
    </row>
    <row r="6866" spans="1:3" ht="12.75" x14ac:dyDescent="0.2">
      <c r="A6866" s="9" t="s">
        <v>26374</v>
      </c>
      <c r="B6866" s="9" t="s">
        <v>26375</v>
      </c>
      <c r="C6866" s="95">
        <v>24.48</v>
      </c>
    </row>
    <row r="6867" spans="1:3" ht="12.75" x14ac:dyDescent="0.2">
      <c r="A6867" s="9" t="s">
        <v>26376</v>
      </c>
      <c r="B6867" s="9" t="s">
        <v>26377</v>
      </c>
      <c r="C6867" s="95">
        <v>3.56</v>
      </c>
    </row>
    <row r="6868" spans="1:3" ht="12.75" x14ac:dyDescent="0.2">
      <c r="A6868" s="9" t="s">
        <v>26378</v>
      </c>
      <c r="B6868" s="9" t="s">
        <v>26379</v>
      </c>
      <c r="C6868" s="95">
        <v>14.47</v>
      </c>
    </row>
    <row r="6869" spans="1:3" ht="12.75" x14ac:dyDescent="0.2">
      <c r="A6869" s="9" t="s">
        <v>26380</v>
      </c>
      <c r="B6869" s="9" t="s">
        <v>26381</v>
      </c>
      <c r="C6869" s="95">
        <v>145.78</v>
      </c>
    </row>
    <row r="6870" spans="1:3" ht="12.75" x14ac:dyDescent="0.2">
      <c r="A6870" s="9" t="s">
        <v>26382</v>
      </c>
      <c r="B6870" s="9" t="s">
        <v>26383</v>
      </c>
      <c r="C6870" s="95">
        <v>190.29</v>
      </c>
    </row>
    <row r="6871" spans="1:3" ht="12.75" x14ac:dyDescent="0.2">
      <c r="A6871" s="9" t="s">
        <v>26384</v>
      </c>
      <c r="B6871" s="9" t="s">
        <v>26385</v>
      </c>
      <c r="C6871" s="95">
        <v>602.02</v>
      </c>
    </row>
    <row r="6872" spans="1:3" ht="12.75" x14ac:dyDescent="0.2">
      <c r="A6872" s="9" t="s">
        <v>26386</v>
      </c>
      <c r="B6872" s="9" t="s">
        <v>26387</v>
      </c>
      <c r="C6872" s="95">
        <v>29.93</v>
      </c>
    </row>
    <row r="6873" spans="1:3" ht="12.75" x14ac:dyDescent="0.2">
      <c r="A6873" s="9" t="s">
        <v>26388</v>
      </c>
      <c r="B6873" s="9" t="s">
        <v>26389</v>
      </c>
      <c r="C6873" s="95">
        <v>638.75</v>
      </c>
    </row>
    <row r="6874" spans="1:3" ht="12.75" x14ac:dyDescent="0.2">
      <c r="A6874" s="9" t="s">
        <v>26390</v>
      </c>
      <c r="B6874" s="9" t="s">
        <v>26391</v>
      </c>
      <c r="C6874" s="95">
        <v>10.74</v>
      </c>
    </row>
    <row r="6875" spans="1:3" ht="12.75" x14ac:dyDescent="0.2">
      <c r="A6875" s="9" t="s">
        <v>26392</v>
      </c>
      <c r="B6875" s="9" t="s">
        <v>26393</v>
      </c>
      <c r="C6875" s="95">
        <v>72.33</v>
      </c>
    </row>
    <row r="6876" spans="1:3" ht="12.75" x14ac:dyDescent="0.2">
      <c r="A6876" s="9" t="s">
        <v>26394</v>
      </c>
      <c r="B6876" s="9" t="s">
        <v>26395</v>
      </c>
      <c r="C6876" s="95">
        <v>6.46</v>
      </c>
    </row>
    <row r="6877" spans="1:3" ht="12.75" x14ac:dyDescent="0.2">
      <c r="A6877" s="9" t="s">
        <v>26396</v>
      </c>
      <c r="B6877" s="9" t="s">
        <v>26397</v>
      </c>
      <c r="C6877" s="95">
        <v>4.95</v>
      </c>
    </row>
    <row r="6878" spans="1:3" ht="12.75" x14ac:dyDescent="0.2">
      <c r="A6878" s="9" t="s">
        <v>26398</v>
      </c>
      <c r="B6878" s="9" t="s">
        <v>26399</v>
      </c>
      <c r="C6878" s="95">
        <v>34.049999999999997</v>
      </c>
    </row>
    <row r="6879" spans="1:3" ht="12.75" x14ac:dyDescent="0.2">
      <c r="A6879" s="9" t="s">
        <v>26400</v>
      </c>
      <c r="B6879" s="9" t="s">
        <v>26401</v>
      </c>
      <c r="C6879" s="95">
        <v>4.7300000000000004</v>
      </c>
    </row>
    <row r="6880" spans="1:3" ht="12.75" x14ac:dyDescent="0.2">
      <c r="A6880" s="9" t="s">
        <v>26402</v>
      </c>
      <c r="B6880" s="9" t="s">
        <v>26403</v>
      </c>
      <c r="C6880" s="95">
        <v>3.17</v>
      </c>
    </row>
    <row r="6881" spans="1:3" ht="12.75" x14ac:dyDescent="0.2">
      <c r="A6881" s="9" t="s">
        <v>26404</v>
      </c>
      <c r="B6881" s="9" t="s">
        <v>26405</v>
      </c>
      <c r="C6881" s="95">
        <v>21.36</v>
      </c>
    </row>
    <row r="6882" spans="1:3" ht="12.75" x14ac:dyDescent="0.2">
      <c r="A6882" s="9" t="s">
        <v>26406</v>
      </c>
      <c r="B6882" s="9" t="s">
        <v>26407</v>
      </c>
      <c r="C6882" s="95">
        <v>7.29</v>
      </c>
    </row>
    <row r="6883" spans="1:3" ht="12.75" x14ac:dyDescent="0.2">
      <c r="A6883" s="9" t="s">
        <v>26408</v>
      </c>
      <c r="B6883" s="9" t="s">
        <v>26409</v>
      </c>
      <c r="C6883" s="95">
        <v>17.47</v>
      </c>
    </row>
    <row r="6884" spans="1:3" ht="12.75" x14ac:dyDescent="0.2">
      <c r="A6884" s="9" t="s">
        <v>26410</v>
      </c>
      <c r="B6884" s="9" t="s">
        <v>26411</v>
      </c>
      <c r="C6884" s="95">
        <v>474.05</v>
      </c>
    </row>
    <row r="6885" spans="1:3" ht="12.75" x14ac:dyDescent="0.2">
      <c r="A6885" s="9" t="s">
        <v>26412</v>
      </c>
      <c r="B6885" s="9" t="s">
        <v>26413</v>
      </c>
      <c r="C6885" s="95">
        <v>101.26</v>
      </c>
    </row>
    <row r="6886" spans="1:3" ht="12.75" x14ac:dyDescent="0.2">
      <c r="A6886" s="9" t="s">
        <v>26414</v>
      </c>
      <c r="B6886" s="9" t="s">
        <v>26415</v>
      </c>
      <c r="C6886" s="95">
        <v>32.6</v>
      </c>
    </row>
    <row r="6887" spans="1:3" ht="12.75" x14ac:dyDescent="0.2">
      <c r="A6887" s="9" t="s">
        <v>26416</v>
      </c>
      <c r="B6887" s="9" t="s">
        <v>8357</v>
      </c>
      <c r="C6887" s="95">
        <v>16.579999999999998</v>
      </c>
    </row>
    <row r="6888" spans="1:3" ht="12.75" x14ac:dyDescent="0.2">
      <c r="A6888" s="9" t="s">
        <v>26417</v>
      </c>
      <c r="B6888" s="9" t="s">
        <v>26418</v>
      </c>
      <c r="C6888" s="95">
        <v>11.58</v>
      </c>
    </row>
    <row r="6889" spans="1:3" ht="12.75" x14ac:dyDescent="0.2">
      <c r="A6889" s="9" t="s">
        <v>26419</v>
      </c>
      <c r="B6889" s="9" t="s">
        <v>26420</v>
      </c>
      <c r="C6889" s="95">
        <v>57.31</v>
      </c>
    </row>
    <row r="6890" spans="1:3" ht="12.75" x14ac:dyDescent="0.2">
      <c r="A6890" s="9" t="s">
        <v>26421</v>
      </c>
      <c r="B6890" s="9" t="s">
        <v>26422</v>
      </c>
      <c r="C6890" s="95">
        <v>37.840000000000003</v>
      </c>
    </row>
    <row r="6891" spans="1:3" ht="12.75" x14ac:dyDescent="0.2">
      <c r="A6891" s="9" t="s">
        <v>26423</v>
      </c>
      <c r="B6891" s="9" t="s">
        <v>26424</v>
      </c>
      <c r="C6891" s="95">
        <v>22.14</v>
      </c>
    </row>
    <row r="6892" spans="1:3" ht="12.75" x14ac:dyDescent="0.2">
      <c r="A6892" s="9" t="s">
        <v>26425</v>
      </c>
      <c r="B6892" s="9" t="s">
        <v>26426</v>
      </c>
      <c r="C6892" s="95">
        <v>10.58</v>
      </c>
    </row>
    <row r="6893" spans="1:3" ht="12.75" x14ac:dyDescent="0.2">
      <c r="A6893" s="9" t="s">
        <v>26427</v>
      </c>
      <c r="B6893" s="9" t="s">
        <v>26428</v>
      </c>
      <c r="C6893" s="95">
        <v>617.6</v>
      </c>
    </row>
    <row r="6894" spans="1:3" ht="12.75" x14ac:dyDescent="0.2">
      <c r="A6894" s="9" t="s">
        <v>26429</v>
      </c>
      <c r="B6894" s="9" t="s">
        <v>26243</v>
      </c>
      <c r="C6894" s="95">
        <v>44.29</v>
      </c>
    </row>
    <row r="6895" spans="1:3" ht="12.75" x14ac:dyDescent="0.2">
      <c r="A6895" s="9" t="s">
        <v>26430</v>
      </c>
      <c r="B6895" s="9" t="s">
        <v>26431</v>
      </c>
      <c r="C6895" s="95">
        <v>4</v>
      </c>
    </row>
    <row r="6896" spans="1:3" ht="12.75" x14ac:dyDescent="0.2">
      <c r="A6896" s="9" t="s">
        <v>26432</v>
      </c>
      <c r="B6896" s="9" t="s">
        <v>26433</v>
      </c>
      <c r="C6896" s="95">
        <v>55.53</v>
      </c>
    </row>
    <row r="6897" spans="1:3" ht="12.75" x14ac:dyDescent="0.2">
      <c r="A6897" s="9" t="s">
        <v>26434</v>
      </c>
      <c r="B6897" s="9" t="s">
        <v>26435</v>
      </c>
      <c r="C6897" s="95">
        <v>80.12</v>
      </c>
    </row>
    <row r="6898" spans="1:3" ht="12.75" x14ac:dyDescent="0.2">
      <c r="A6898" s="9" t="s">
        <v>26436</v>
      </c>
      <c r="B6898" s="9" t="s">
        <v>26437</v>
      </c>
      <c r="C6898" s="95">
        <v>27.71</v>
      </c>
    </row>
    <row r="6899" spans="1:3" ht="12.75" x14ac:dyDescent="0.2">
      <c r="A6899" s="9" t="s">
        <v>26438</v>
      </c>
      <c r="B6899" s="9" t="s">
        <v>25831</v>
      </c>
      <c r="C6899" s="95">
        <v>22.14</v>
      </c>
    </row>
    <row r="6900" spans="1:3" ht="12.75" x14ac:dyDescent="0.2">
      <c r="A6900" s="9" t="s">
        <v>26439</v>
      </c>
      <c r="B6900" s="9" t="s">
        <v>26440</v>
      </c>
      <c r="C6900" s="95">
        <v>3.62</v>
      </c>
    </row>
    <row r="6901" spans="1:3" ht="12.75" x14ac:dyDescent="0.2">
      <c r="A6901" s="9" t="s">
        <v>26441</v>
      </c>
      <c r="B6901" s="9" t="s">
        <v>26442</v>
      </c>
      <c r="C6901" s="95">
        <v>174.71</v>
      </c>
    </row>
    <row r="6902" spans="1:3" ht="12.75" x14ac:dyDescent="0.2">
      <c r="A6902" s="9" t="s">
        <v>26443</v>
      </c>
      <c r="B6902" s="9" t="s">
        <v>26290</v>
      </c>
      <c r="C6902" s="95">
        <v>14.58</v>
      </c>
    </row>
    <row r="6903" spans="1:3" ht="12.75" x14ac:dyDescent="0.2">
      <c r="A6903" s="9" t="s">
        <v>26444</v>
      </c>
      <c r="B6903" s="9" t="s">
        <v>26445</v>
      </c>
      <c r="C6903" s="95">
        <v>1.5</v>
      </c>
    </row>
    <row r="6904" spans="1:3" ht="12.75" x14ac:dyDescent="0.2">
      <c r="A6904" s="9" t="s">
        <v>26446</v>
      </c>
      <c r="B6904" s="9" t="s">
        <v>26447</v>
      </c>
      <c r="C6904" s="95">
        <v>4</v>
      </c>
    </row>
    <row r="6905" spans="1:3" ht="12.75" x14ac:dyDescent="0.2">
      <c r="A6905" s="9" t="s">
        <v>26448</v>
      </c>
      <c r="B6905" s="9" t="s">
        <v>26449</v>
      </c>
      <c r="C6905" s="95">
        <v>1.5</v>
      </c>
    </row>
    <row r="6906" spans="1:3" ht="12.75" x14ac:dyDescent="0.2">
      <c r="A6906" s="9" t="s">
        <v>26450</v>
      </c>
      <c r="B6906" s="9" t="s">
        <v>26451</v>
      </c>
      <c r="C6906" s="95">
        <v>3.45</v>
      </c>
    </row>
    <row r="6907" spans="1:3" ht="12.75" x14ac:dyDescent="0.2">
      <c r="A6907" s="9" t="s">
        <v>26452</v>
      </c>
      <c r="B6907" s="9" t="s">
        <v>26453</v>
      </c>
      <c r="C6907" s="95">
        <v>3.45</v>
      </c>
    </row>
    <row r="6908" spans="1:3" ht="12.75" x14ac:dyDescent="0.2">
      <c r="A6908" s="9" t="s">
        <v>26454</v>
      </c>
      <c r="B6908" s="9" t="s">
        <v>26455</v>
      </c>
      <c r="C6908" s="95">
        <v>2.95</v>
      </c>
    </row>
    <row r="6909" spans="1:3" ht="12.75" x14ac:dyDescent="0.2">
      <c r="A6909" s="9" t="s">
        <v>26456</v>
      </c>
      <c r="B6909" s="9" t="s">
        <v>26457</v>
      </c>
      <c r="C6909" s="95">
        <v>1.94</v>
      </c>
    </row>
    <row r="6910" spans="1:3" ht="12.75" x14ac:dyDescent="0.2">
      <c r="A6910" s="9" t="s">
        <v>26458</v>
      </c>
      <c r="B6910" s="9" t="s">
        <v>26459</v>
      </c>
      <c r="C6910" s="95">
        <v>0.28000000000000003</v>
      </c>
    </row>
    <row r="6911" spans="1:3" ht="12.75" x14ac:dyDescent="0.2">
      <c r="A6911" s="9" t="s">
        <v>26460</v>
      </c>
      <c r="B6911" s="9" t="s">
        <v>26461</v>
      </c>
      <c r="C6911" s="95">
        <v>4.84</v>
      </c>
    </row>
    <row r="6912" spans="1:3" ht="12.75" x14ac:dyDescent="0.2">
      <c r="A6912" s="9" t="s">
        <v>26462</v>
      </c>
      <c r="B6912" s="9" t="s">
        <v>26463</v>
      </c>
      <c r="C6912" s="95">
        <v>4.2300000000000004</v>
      </c>
    </row>
    <row r="6913" spans="1:3" ht="12.75" x14ac:dyDescent="0.2">
      <c r="A6913" s="9" t="s">
        <v>26464</v>
      </c>
      <c r="B6913" s="9" t="s">
        <v>26465</v>
      </c>
      <c r="C6913" s="95">
        <v>5.56</v>
      </c>
    </row>
    <row r="6914" spans="1:3" ht="12.75" x14ac:dyDescent="0.2">
      <c r="A6914" s="9" t="s">
        <v>26466</v>
      </c>
      <c r="B6914" s="9" t="s">
        <v>26467</v>
      </c>
      <c r="C6914" s="95">
        <v>2.72</v>
      </c>
    </row>
    <row r="6915" spans="1:3" ht="12.75" x14ac:dyDescent="0.2">
      <c r="A6915" s="9" t="s">
        <v>26468</v>
      </c>
      <c r="B6915" s="9" t="s">
        <v>26469</v>
      </c>
      <c r="C6915" s="95">
        <v>2.23</v>
      </c>
    </row>
    <row r="6916" spans="1:3" ht="12.75" x14ac:dyDescent="0.2">
      <c r="A6916" s="9" t="s">
        <v>26470</v>
      </c>
      <c r="B6916" s="9" t="s">
        <v>26471</v>
      </c>
      <c r="C6916" s="95">
        <v>10.68</v>
      </c>
    </row>
    <row r="6917" spans="1:3" ht="12.75" x14ac:dyDescent="0.2">
      <c r="A6917" s="9" t="s">
        <v>26472</v>
      </c>
      <c r="B6917" s="9" t="s">
        <v>26473</v>
      </c>
      <c r="C6917" s="95">
        <v>6.51</v>
      </c>
    </row>
    <row r="6918" spans="1:3" ht="12.75" x14ac:dyDescent="0.2">
      <c r="A6918" s="9" t="s">
        <v>26474</v>
      </c>
      <c r="B6918" s="9" t="s">
        <v>26475</v>
      </c>
      <c r="C6918" s="95">
        <v>3.62</v>
      </c>
    </row>
    <row r="6919" spans="1:3" ht="12.75" x14ac:dyDescent="0.2">
      <c r="A6919" s="9" t="s">
        <v>26476</v>
      </c>
      <c r="B6919" s="9" t="s">
        <v>26477</v>
      </c>
      <c r="C6919" s="95">
        <v>13.69</v>
      </c>
    </row>
    <row r="6920" spans="1:3" ht="12.75" x14ac:dyDescent="0.2">
      <c r="A6920" s="9" t="s">
        <v>26478</v>
      </c>
      <c r="B6920" s="9" t="s">
        <v>26479</v>
      </c>
      <c r="C6920" s="95">
        <v>4.45</v>
      </c>
    </row>
    <row r="6921" spans="1:3" ht="12.75" x14ac:dyDescent="0.2">
      <c r="A6921" s="9" t="s">
        <v>26480</v>
      </c>
      <c r="B6921" s="9" t="s">
        <v>26481</v>
      </c>
      <c r="C6921" s="95">
        <v>6.46</v>
      </c>
    </row>
    <row r="6922" spans="1:3" ht="12.75" x14ac:dyDescent="0.2">
      <c r="A6922" s="9" t="s">
        <v>26482</v>
      </c>
      <c r="B6922" s="9" t="s">
        <v>26483</v>
      </c>
      <c r="C6922" s="95">
        <v>1.33</v>
      </c>
    </row>
    <row r="6923" spans="1:3" ht="12.75" x14ac:dyDescent="0.2">
      <c r="A6923" s="9" t="s">
        <v>26484</v>
      </c>
      <c r="B6923" s="9" t="s">
        <v>26485</v>
      </c>
      <c r="C6923" s="95">
        <v>1.39</v>
      </c>
    </row>
    <row r="6924" spans="1:3" ht="12.75" x14ac:dyDescent="0.2">
      <c r="A6924" s="9" t="s">
        <v>26486</v>
      </c>
      <c r="B6924" s="9" t="s">
        <v>26487</v>
      </c>
      <c r="C6924" s="95">
        <v>0.78</v>
      </c>
    </row>
    <row r="6925" spans="1:3" ht="12.75" x14ac:dyDescent="0.2">
      <c r="A6925" s="9" t="s">
        <v>26488</v>
      </c>
      <c r="B6925" s="9" t="s">
        <v>26489</v>
      </c>
      <c r="C6925" s="95">
        <v>1.84</v>
      </c>
    </row>
    <row r="6926" spans="1:3" ht="12.75" x14ac:dyDescent="0.2">
      <c r="A6926" s="9" t="s">
        <v>26490</v>
      </c>
      <c r="B6926" s="9" t="s">
        <v>26491</v>
      </c>
      <c r="C6926" s="95">
        <v>0.61</v>
      </c>
    </row>
    <row r="6927" spans="1:3" ht="12.75" x14ac:dyDescent="0.2">
      <c r="A6927" s="9" t="s">
        <v>26492</v>
      </c>
      <c r="B6927" s="9" t="s">
        <v>26493</v>
      </c>
      <c r="C6927" s="95">
        <v>72.89</v>
      </c>
    </row>
    <row r="6928" spans="1:3" ht="12.75" x14ac:dyDescent="0.2">
      <c r="A6928" s="9" t="s">
        <v>26494</v>
      </c>
      <c r="B6928" s="9" t="s">
        <v>26495</v>
      </c>
      <c r="C6928" s="95">
        <v>38.83</v>
      </c>
    </row>
    <row r="6929" spans="1:3" ht="12.75" x14ac:dyDescent="0.2">
      <c r="A6929" s="9" t="s">
        <v>26496</v>
      </c>
      <c r="B6929" s="9" t="s">
        <v>26497</v>
      </c>
      <c r="C6929" s="95">
        <v>2.56</v>
      </c>
    </row>
    <row r="6930" spans="1:3" ht="12.75" x14ac:dyDescent="0.2">
      <c r="A6930" s="9" t="s">
        <v>26498</v>
      </c>
      <c r="B6930" s="9" t="s">
        <v>26499</v>
      </c>
      <c r="C6930" s="95">
        <v>5.23</v>
      </c>
    </row>
    <row r="6931" spans="1:3" ht="12.75" x14ac:dyDescent="0.2">
      <c r="A6931" s="9" t="s">
        <v>26500</v>
      </c>
      <c r="B6931" s="9" t="s">
        <v>26501</v>
      </c>
      <c r="C6931" s="95">
        <v>14.35</v>
      </c>
    </row>
    <row r="6932" spans="1:3" ht="12.75" x14ac:dyDescent="0.2">
      <c r="A6932" s="9" t="s">
        <v>26502</v>
      </c>
      <c r="B6932" s="9" t="s">
        <v>26503</v>
      </c>
      <c r="C6932" s="95">
        <v>4.7300000000000004</v>
      </c>
    </row>
    <row r="6933" spans="1:3" ht="12.75" x14ac:dyDescent="0.2">
      <c r="A6933" s="9" t="s">
        <v>26504</v>
      </c>
      <c r="B6933" s="9" t="s">
        <v>26505</v>
      </c>
      <c r="C6933" s="95">
        <v>5.62</v>
      </c>
    </row>
    <row r="6934" spans="1:3" ht="12.75" x14ac:dyDescent="0.2">
      <c r="A6934" s="9" t="s">
        <v>26506</v>
      </c>
      <c r="B6934" s="9" t="s">
        <v>26507</v>
      </c>
      <c r="C6934" s="95">
        <v>17.47</v>
      </c>
    </row>
    <row r="6935" spans="1:3" ht="12.75" x14ac:dyDescent="0.2">
      <c r="A6935" s="9" t="s">
        <v>26508</v>
      </c>
      <c r="B6935" s="9" t="s">
        <v>26509</v>
      </c>
      <c r="C6935" s="95">
        <v>120.18</v>
      </c>
    </row>
    <row r="6936" spans="1:3" ht="12.75" x14ac:dyDescent="0.2">
      <c r="A6936" s="9" t="s">
        <v>26510</v>
      </c>
      <c r="B6936" s="9" t="s">
        <v>26511</v>
      </c>
      <c r="C6936" s="95">
        <v>38.83</v>
      </c>
    </row>
    <row r="6937" spans="1:3" ht="12.75" x14ac:dyDescent="0.2">
      <c r="A6937" s="9" t="s">
        <v>26512</v>
      </c>
      <c r="B6937" s="9" t="s">
        <v>26513</v>
      </c>
      <c r="C6937" s="95">
        <v>8.01</v>
      </c>
    </row>
    <row r="6938" spans="1:3" ht="12.75" x14ac:dyDescent="0.2">
      <c r="A6938" s="9" t="s">
        <v>26514</v>
      </c>
      <c r="B6938" s="9" t="s">
        <v>26515</v>
      </c>
      <c r="C6938" s="95">
        <v>13.57</v>
      </c>
    </row>
    <row r="6939" spans="1:3" ht="12.75" x14ac:dyDescent="0.2">
      <c r="A6939" s="9" t="s">
        <v>26516</v>
      </c>
      <c r="B6939" s="9" t="s">
        <v>26517</v>
      </c>
      <c r="C6939" s="95">
        <v>3.34</v>
      </c>
    </row>
    <row r="6940" spans="1:3" ht="12.75" x14ac:dyDescent="0.2">
      <c r="A6940" s="9" t="s">
        <v>26518</v>
      </c>
      <c r="B6940" s="9" t="s">
        <v>26519</v>
      </c>
      <c r="C6940" s="95">
        <v>35.61</v>
      </c>
    </row>
    <row r="6941" spans="1:3" ht="12.75" x14ac:dyDescent="0.2">
      <c r="A6941" s="9" t="s">
        <v>26520</v>
      </c>
      <c r="B6941" s="9" t="s">
        <v>26521</v>
      </c>
      <c r="C6941" s="95">
        <v>2.2799999999999998</v>
      </c>
    </row>
    <row r="6942" spans="1:3" ht="12.75" x14ac:dyDescent="0.2">
      <c r="A6942" s="9" t="s">
        <v>26522</v>
      </c>
      <c r="B6942" s="9" t="s">
        <v>26523</v>
      </c>
      <c r="C6942" s="95">
        <v>7.24</v>
      </c>
    </row>
    <row r="6943" spans="1:3" ht="12.75" x14ac:dyDescent="0.2">
      <c r="A6943" s="9" t="s">
        <v>26524</v>
      </c>
      <c r="B6943" s="9" t="s">
        <v>26525</v>
      </c>
      <c r="C6943" s="95">
        <v>29.27</v>
      </c>
    </row>
    <row r="6944" spans="1:3" ht="12.75" x14ac:dyDescent="0.2">
      <c r="A6944" s="9" t="s">
        <v>26526</v>
      </c>
      <c r="B6944" s="9" t="s">
        <v>26527</v>
      </c>
      <c r="C6944" s="95">
        <v>6.56</v>
      </c>
    </row>
    <row r="6945" spans="1:3" ht="12.75" x14ac:dyDescent="0.2">
      <c r="A6945" s="9" t="s">
        <v>26528</v>
      </c>
      <c r="B6945" s="9" t="s">
        <v>26529</v>
      </c>
      <c r="C6945" s="95">
        <v>561.96</v>
      </c>
    </row>
    <row r="6946" spans="1:3" ht="12.75" x14ac:dyDescent="0.2">
      <c r="A6946" s="9" t="s">
        <v>26530</v>
      </c>
      <c r="B6946" s="9" t="s">
        <v>26531</v>
      </c>
      <c r="C6946" s="95">
        <v>11.08</v>
      </c>
    </row>
    <row r="6947" spans="1:3" ht="12.75" x14ac:dyDescent="0.2">
      <c r="A6947" s="9" t="s">
        <v>26532</v>
      </c>
      <c r="B6947" s="9" t="s">
        <v>26533</v>
      </c>
      <c r="C6947" s="95">
        <v>6.73</v>
      </c>
    </row>
    <row r="6948" spans="1:3" ht="12.75" x14ac:dyDescent="0.2">
      <c r="A6948" s="9" t="s">
        <v>26534</v>
      </c>
      <c r="B6948" s="9" t="s">
        <v>26535</v>
      </c>
      <c r="C6948" s="95">
        <v>20.59</v>
      </c>
    </row>
    <row r="6949" spans="1:3" ht="12.75" x14ac:dyDescent="0.2">
      <c r="A6949" s="9" t="s">
        <v>26536</v>
      </c>
      <c r="B6949" s="9" t="s">
        <v>26537</v>
      </c>
      <c r="C6949" s="95">
        <v>7.62</v>
      </c>
    </row>
    <row r="6950" spans="1:3" ht="12.75" x14ac:dyDescent="0.2">
      <c r="A6950" s="9" t="s">
        <v>26538</v>
      </c>
      <c r="B6950" s="9" t="s">
        <v>26539</v>
      </c>
      <c r="C6950" s="95">
        <v>14.35</v>
      </c>
    </row>
    <row r="6951" spans="1:3" ht="12.75" x14ac:dyDescent="0.2">
      <c r="A6951" s="9" t="s">
        <v>26540</v>
      </c>
      <c r="B6951" s="9" t="s">
        <v>26541</v>
      </c>
      <c r="C6951" s="95">
        <v>10.74</v>
      </c>
    </row>
    <row r="6952" spans="1:3" ht="12.75" x14ac:dyDescent="0.2">
      <c r="A6952" s="9" t="s">
        <v>26542</v>
      </c>
      <c r="B6952" s="9" t="s">
        <v>26543</v>
      </c>
      <c r="C6952" s="95">
        <v>15.69</v>
      </c>
    </row>
    <row r="6953" spans="1:3" ht="12.75" x14ac:dyDescent="0.2">
      <c r="A6953" s="9" t="s">
        <v>26544</v>
      </c>
      <c r="B6953" s="9" t="s">
        <v>16791</v>
      </c>
      <c r="C6953" s="95">
        <v>16.36</v>
      </c>
    </row>
    <row r="6954" spans="1:3" ht="12.75" x14ac:dyDescent="0.2">
      <c r="A6954" s="9" t="s">
        <v>26545</v>
      </c>
      <c r="B6954" s="9" t="s">
        <v>26546</v>
      </c>
      <c r="C6954" s="95">
        <v>19.03</v>
      </c>
    </row>
    <row r="6955" spans="1:3" ht="12.75" x14ac:dyDescent="0.2">
      <c r="A6955" s="9" t="s">
        <v>26547</v>
      </c>
      <c r="B6955" s="9" t="s">
        <v>26548</v>
      </c>
      <c r="C6955" s="95">
        <v>47.4</v>
      </c>
    </row>
    <row r="6956" spans="1:3" ht="12.75" x14ac:dyDescent="0.2">
      <c r="A6956" s="9" t="s">
        <v>26549</v>
      </c>
      <c r="B6956" s="9" t="s">
        <v>26550</v>
      </c>
      <c r="C6956" s="95">
        <v>36.39</v>
      </c>
    </row>
    <row r="6957" spans="1:3" ht="12.75" x14ac:dyDescent="0.2">
      <c r="A6957" s="9" t="s">
        <v>26551</v>
      </c>
      <c r="B6957" s="9" t="s">
        <v>26552</v>
      </c>
      <c r="C6957" s="95">
        <v>29.93</v>
      </c>
    </row>
    <row r="6958" spans="1:3" ht="12.75" x14ac:dyDescent="0.2">
      <c r="A6958" s="9" t="s">
        <v>26553</v>
      </c>
      <c r="B6958" s="9" t="s">
        <v>26554</v>
      </c>
      <c r="C6958" s="95">
        <v>3.06</v>
      </c>
    </row>
    <row r="6959" spans="1:3" ht="12.75" x14ac:dyDescent="0.2">
      <c r="A6959" s="9" t="s">
        <v>26555</v>
      </c>
      <c r="B6959" s="9" t="s">
        <v>26556</v>
      </c>
      <c r="C6959" s="95">
        <v>10.130000000000001</v>
      </c>
    </row>
    <row r="6960" spans="1:3" ht="12.75" x14ac:dyDescent="0.2">
      <c r="A6960" s="9" t="s">
        <v>26557</v>
      </c>
      <c r="B6960" s="9" t="s">
        <v>26558</v>
      </c>
      <c r="C6960" s="95">
        <v>6.62</v>
      </c>
    </row>
    <row r="6961" spans="1:3" ht="12.75" x14ac:dyDescent="0.2">
      <c r="A6961" s="9" t="s">
        <v>26559</v>
      </c>
      <c r="B6961" s="9" t="s">
        <v>26560</v>
      </c>
      <c r="C6961" s="95">
        <v>10.130000000000001</v>
      </c>
    </row>
    <row r="6962" spans="1:3" ht="12.75" x14ac:dyDescent="0.2">
      <c r="A6962" s="9" t="s">
        <v>26561</v>
      </c>
      <c r="B6962" s="9" t="s">
        <v>26562</v>
      </c>
      <c r="C6962" s="95">
        <v>7.4</v>
      </c>
    </row>
    <row r="6963" spans="1:3" ht="12.75" x14ac:dyDescent="0.2">
      <c r="A6963" s="9" t="s">
        <v>26563</v>
      </c>
      <c r="B6963" s="9" t="s">
        <v>26564</v>
      </c>
      <c r="C6963" s="95">
        <v>6.01</v>
      </c>
    </row>
    <row r="6964" spans="1:3" ht="12.75" x14ac:dyDescent="0.2">
      <c r="A6964" s="9" t="s">
        <v>26565</v>
      </c>
      <c r="B6964" s="9" t="s">
        <v>26566</v>
      </c>
      <c r="C6964" s="95">
        <v>22.92</v>
      </c>
    </row>
    <row r="6965" spans="1:3" ht="12.75" x14ac:dyDescent="0.2">
      <c r="A6965" s="9" t="s">
        <v>26567</v>
      </c>
      <c r="B6965" s="9" t="s">
        <v>26568</v>
      </c>
      <c r="C6965" s="95">
        <v>18.25</v>
      </c>
    </row>
    <row r="6966" spans="1:3" ht="12.75" x14ac:dyDescent="0.2">
      <c r="A6966" s="9" t="s">
        <v>26569</v>
      </c>
      <c r="B6966" s="9" t="s">
        <v>26570</v>
      </c>
      <c r="C6966" s="95">
        <v>25.38</v>
      </c>
    </row>
    <row r="6967" spans="1:3" ht="12.75" x14ac:dyDescent="0.2">
      <c r="A6967" s="9" t="s">
        <v>26571</v>
      </c>
      <c r="B6967" s="9" t="s">
        <v>26572</v>
      </c>
      <c r="C6967" s="95">
        <v>33.270000000000003</v>
      </c>
    </row>
    <row r="6968" spans="1:3" ht="12.75" x14ac:dyDescent="0.2">
      <c r="A6968" s="9" t="s">
        <v>26573</v>
      </c>
      <c r="B6968" s="9" t="s">
        <v>13508</v>
      </c>
      <c r="C6968" s="95">
        <v>16.579999999999998</v>
      </c>
    </row>
    <row r="6969" spans="1:3" ht="12.75" x14ac:dyDescent="0.2">
      <c r="A6969" s="9" t="s">
        <v>26574</v>
      </c>
      <c r="B6969" s="9" t="s">
        <v>19071</v>
      </c>
      <c r="C6969" s="95">
        <v>18.25</v>
      </c>
    </row>
    <row r="6970" spans="1:3" ht="12.75" x14ac:dyDescent="0.2">
      <c r="A6970" s="9" t="s">
        <v>26575</v>
      </c>
      <c r="B6970" s="9" t="s">
        <v>26576</v>
      </c>
      <c r="C6970" s="95">
        <v>11.58</v>
      </c>
    </row>
    <row r="6971" spans="1:3" ht="12.75" x14ac:dyDescent="0.2">
      <c r="A6971" s="9" t="s">
        <v>26577</v>
      </c>
      <c r="B6971" s="9" t="s">
        <v>26578</v>
      </c>
      <c r="C6971" s="95">
        <v>19.920000000000002</v>
      </c>
    </row>
    <row r="6972" spans="1:3" ht="12.75" x14ac:dyDescent="0.2">
      <c r="A6972" s="9" t="s">
        <v>26579</v>
      </c>
      <c r="B6972" s="9" t="s">
        <v>26580</v>
      </c>
      <c r="C6972" s="95">
        <v>22.92</v>
      </c>
    </row>
    <row r="6973" spans="1:3" ht="12.75" x14ac:dyDescent="0.2">
      <c r="A6973" s="9" t="s">
        <v>26581</v>
      </c>
      <c r="B6973" s="9" t="s">
        <v>26582</v>
      </c>
      <c r="C6973" s="95">
        <v>14.58</v>
      </c>
    </row>
    <row r="6974" spans="1:3" ht="12.75" x14ac:dyDescent="0.2">
      <c r="A6974" s="9" t="s">
        <v>26583</v>
      </c>
      <c r="B6974" s="9" t="s">
        <v>26584</v>
      </c>
      <c r="C6974" s="95">
        <v>8.01</v>
      </c>
    </row>
    <row r="6975" spans="1:3" ht="12.75" x14ac:dyDescent="0.2">
      <c r="A6975" s="9" t="s">
        <v>26585</v>
      </c>
      <c r="B6975" s="9" t="s">
        <v>26586</v>
      </c>
      <c r="C6975" s="95">
        <v>8.57</v>
      </c>
    </row>
    <row r="6976" spans="1:3" ht="12.75" x14ac:dyDescent="0.2">
      <c r="A6976" s="9" t="s">
        <v>26587</v>
      </c>
      <c r="B6976" s="9" t="s">
        <v>26588</v>
      </c>
      <c r="C6976" s="95">
        <v>9.35</v>
      </c>
    </row>
    <row r="6977" spans="1:3" ht="12.75" x14ac:dyDescent="0.2">
      <c r="A6977" s="9" t="s">
        <v>26589</v>
      </c>
      <c r="B6977" s="9" t="s">
        <v>26590</v>
      </c>
      <c r="C6977" s="95">
        <v>18.25</v>
      </c>
    </row>
    <row r="6978" spans="1:3" ht="12.75" x14ac:dyDescent="0.2">
      <c r="A6978" s="9" t="s">
        <v>26591</v>
      </c>
      <c r="B6978" s="9" t="s">
        <v>26592</v>
      </c>
      <c r="C6978" s="95">
        <v>0.78</v>
      </c>
    </row>
    <row r="6979" spans="1:3" ht="12.75" x14ac:dyDescent="0.2">
      <c r="A6979" s="9" t="s">
        <v>26593</v>
      </c>
      <c r="B6979" s="9" t="s">
        <v>26594</v>
      </c>
      <c r="C6979" s="95">
        <v>1.56</v>
      </c>
    </row>
    <row r="6980" spans="1:3" ht="12.75" x14ac:dyDescent="0.2">
      <c r="A6980" s="9" t="s">
        <v>26595</v>
      </c>
      <c r="B6980" s="9" t="s">
        <v>26596</v>
      </c>
      <c r="C6980" s="95">
        <v>4</v>
      </c>
    </row>
    <row r="6981" spans="1:3" ht="12.75" x14ac:dyDescent="0.2">
      <c r="A6981" s="9" t="s">
        <v>26597</v>
      </c>
      <c r="B6981" s="9" t="s">
        <v>26598</v>
      </c>
      <c r="C6981" s="95">
        <v>20.59</v>
      </c>
    </row>
    <row r="6982" spans="1:3" ht="12.75" x14ac:dyDescent="0.2">
      <c r="A6982" s="9" t="s">
        <v>26599</v>
      </c>
      <c r="B6982" s="9" t="s">
        <v>26600</v>
      </c>
      <c r="C6982" s="95">
        <v>24.93</v>
      </c>
    </row>
    <row r="6983" spans="1:3" ht="12.75" x14ac:dyDescent="0.2">
      <c r="A6983" s="9" t="s">
        <v>26601</v>
      </c>
      <c r="B6983" s="9" t="s">
        <v>26602</v>
      </c>
      <c r="C6983" s="95">
        <v>88.47</v>
      </c>
    </row>
    <row r="6984" spans="1:3" ht="12.75" x14ac:dyDescent="0.2">
      <c r="A6984" s="9" t="s">
        <v>2158</v>
      </c>
      <c r="B6984" s="9" t="s">
        <v>26603</v>
      </c>
      <c r="C6984" s="95">
        <v>37.5</v>
      </c>
    </row>
    <row r="6985" spans="1:3" ht="12.75" x14ac:dyDescent="0.2">
      <c r="A6985" s="9" t="s">
        <v>26604</v>
      </c>
      <c r="B6985" s="9" t="s">
        <v>26605</v>
      </c>
      <c r="C6985" s="95">
        <v>14.47</v>
      </c>
    </row>
    <row r="6986" spans="1:3" ht="12.75" x14ac:dyDescent="0.2">
      <c r="A6986" s="9" t="s">
        <v>26606</v>
      </c>
      <c r="B6986" s="9" t="s">
        <v>26607</v>
      </c>
      <c r="C6986" s="95">
        <v>18.37</v>
      </c>
    </row>
    <row r="6987" spans="1:3" ht="12.75" x14ac:dyDescent="0.2">
      <c r="A6987" s="9" t="s">
        <v>26608</v>
      </c>
      <c r="B6987" s="9" t="s">
        <v>26609</v>
      </c>
      <c r="C6987" s="95">
        <v>7.62</v>
      </c>
    </row>
    <row r="6988" spans="1:3" ht="12.75" x14ac:dyDescent="0.2">
      <c r="A6988" s="9" t="s">
        <v>26610</v>
      </c>
      <c r="B6988" s="9" t="s">
        <v>26611</v>
      </c>
      <c r="C6988" s="95">
        <v>7.68</v>
      </c>
    </row>
    <row r="6989" spans="1:3" ht="12.75" x14ac:dyDescent="0.2">
      <c r="A6989" s="9" t="s">
        <v>26612</v>
      </c>
      <c r="B6989" s="9" t="s">
        <v>26613</v>
      </c>
      <c r="C6989" s="95">
        <v>8.85</v>
      </c>
    </row>
    <row r="6990" spans="1:3" ht="12.75" x14ac:dyDescent="0.2">
      <c r="A6990" s="9" t="s">
        <v>26614</v>
      </c>
      <c r="B6990" s="9" t="s">
        <v>26615</v>
      </c>
      <c r="C6990" s="95">
        <v>3.62</v>
      </c>
    </row>
    <row r="6991" spans="1:3" ht="12.75" x14ac:dyDescent="0.2">
      <c r="A6991" s="9" t="s">
        <v>26616</v>
      </c>
      <c r="B6991" s="9" t="s">
        <v>22166</v>
      </c>
      <c r="C6991" s="95">
        <v>4.2300000000000004</v>
      </c>
    </row>
    <row r="6992" spans="1:3" ht="12.75" x14ac:dyDescent="0.2">
      <c r="A6992" s="9" t="s">
        <v>26617</v>
      </c>
      <c r="B6992" s="9" t="s">
        <v>26618</v>
      </c>
      <c r="C6992" s="95">
        <v>29.05</v>
      </c>
    </row>
    <row r="6993" spans="1:3" ht="12.75" x14ac:dyDescent="0.2">
      <c r="A6993" s="9" t="s">
        <v>26619</v>
      </c>
      <c r="B6993" s="9" t="s">
        <v>26620</v>
      </c>
      <c r="C6993" s="95">
        <v>9.85</v>
      </c>
    </row>
    <row r="6994" spans="1:3" ht="12.75" x14ac:dyDescent="0.2">
      <c r="A6994" s="9" t="s">
        <v>26621</v>
      </c>
      <c r="B6994" s="9" t="s">
        <v>26622</v>
      </c>
      <c r="C6994" s="95">
        <v>34.049999999999997</v>
      </c>
    </row>
    <row r="6995" spans="1:3" ht="12.75" x14ac:dyDescent="0.2">
      <c r="A6995" s="9" t="s">
        <v>26623</v>
      </c>
      <c r="B6995" s="9" t="s">
        <v>26624</v>
      </c>
      <c r="C6995" s="95">
        <v>7.96</v>
      </c>
    </row>
    <row r="6996" spans="1:3" ht="12.75" x14ac:dyDescent="0.2">
      <c r="A6996" s="9" t="s">
        <v>26625</v>
      </c>
      <c r="B6996" s="9" t="s">
        <v>26626</v>
      </c>
      <c r="C6996" s="95">
        <v>299.33999999999997</v>
      </c>
    </row>
    <row r="6997" spans="1:3" ht="12.75" x14ac:dyDescent="0.2">
      <c r="A6997" s="9" t="s">
        <v>26627</v>
      </c>
      <c r="B6997" s="9" t="s">
        <v>22739</v>
      </c>
      <c r="C6997" s="95">
        <v>6.29</v>
      </c>
    </row>
    <row r="6998" spans="1:3" ht="12.75" x14ac:dyDescent="0.2">
      <c r="A6998" s="9" t="s">
        <v>26628</v>
      </c>
      <c r="B6998" s="9" t="s">
        <v>26629</v>
      </c>
      <c r="C6998" s="95">
        <v>3.84</v>
      </c>
    </row>
    <row r="6999" spans="1:3" ht="12.75" x14ac:dyDescent="0.2">
      <c r="A6999" s="9" t="s">
        <v>26630</v>
      </c>
      <c r="B6999" s="9" t="s">
        <v>26631</v>
      </c>
      <c r="C6999" s="95">
        <v>20.59</v>
      </c>
    </row>
    <row r="7000" spans="1:3" ht="12.75" x14ac:dyDescent="0.2">
      <c r="A7000" s="9" t="s">
        <v>26632</v>
      </c>
      <c r="B7000" s="9" t="s">
        <v>26633</v>
      </c>
      <c r="C7000" s="95">
        <v>2.61</v>
      </c>
    </row>
    <row r="7001" spans="1:3" ht="12.75" x14ac:dyDescent="0.2">
      <c r="A7001" s="9" t="s">
        <v>26634</v>
      </c>
      <c r="B7001" s="9" t="s">
        <v>26635</v>
      </c>
      <c r="C7001" s="95">
        <v>2.89</v>
      </c>
    </row>
    <row r="7002" spans="1:3" ht="12.75" x14ac:dyDescent="0.2">
      <c r="A7002" s="9" t="s">
        <v>26636</v>
      </c>
      <c r="B7002" s="9" t="s">
        <v>26637</v>
      </c>
      <c r="C7002" s="95">
        <v>21.36</v>
      </c>
    </row>
    <row r="7003" spans="1:3" ht="12.75" x14ac:dyDescent="0.2">
      <c r="A7003" s="9" t="s">
        <v>26638</v>
      </c>
      <c r="B7003" s="9" t="s">
        <v>26639</v>
      </c>
      <c r="C7003" s="95">
        <v>6.01</v>
      </c>
    </row>
    <row r="7004" spans="1:3" ht="12.75" x14ac:dyDescent="0.2">
      <c r="A7004" s="9" t="s">
        <v>26640</v>
      </c>
      <c r="B7004" s="9" t="s">
        <v>26641</v>
      </c>
      <c r="C7004" s="95">
        <v>9.18</v>
      </c>
    </row>
    <row r="7005" spans="1:3" ht="12.75" x14ac:dyDescent="0.2">
      <c r="A7005" s="9" t="s">
        <v>26642</v>
      </c>
      <c r="B7005" s="9" t="s">
        <v>26643</v>
      </c>
      <c r="C7005" s="95">
        <v>58.43</v>
      </c>
    </row>
    <row r="7006" spans="1:3" ht="12.75" x14ac:dyDescent="0.2">
      <c r="A7006" s="9" t="s">
        <v>26644</v>
      </c>
      <c r="B7006" s="9" t="s">
        <v>26645</v>
      </c>
      <c r="C7006" s="95">
        <v>80.12</v>
      </c>
    </row>
    <row r="7007" spans="1:3" ht="12.75" x14ac:dyDescent="0.2">
      <c r="A7007" s="9" t="s">
        <v>26646</v>
      </c>
      <c r="B7007" s="9" t="s">
        <v>26647</v>
      </c>
      <c r="C7007" s="95">
        <v>62.88</v>
      </c>
    </row>
    <row r="7008" spans="1:3" ht="12.75" x14ac:dyDescent="0.2">
      <c r="A7008" s="9" t="s">
        <v>26648</v>
      </c>
      <c r="B7008" s="9" t="s">
        <v>26649</v>
      </c>
      <c r="C7008" s="95">
        <v>239.25</v>
      </c>
    </row>
    <row r="7009" spans="1:3" ht="12.75" x14ac:dyDescent="0.2">
      <c r="A7009" s="9" t="s">
        <v>26650</v>
      </c>
      <c r="B7009" s="9" t="s">
        <v>26651</v>
      </c>
      <c r="C7009" s="95">
        <v>44.84</v>
      </c>
    </row>
    <row r="7010" spans="1:3" ht="12.75" x14ac:dyDescent="0.2">
      <c r="A7010" s="9" t="s">
        <v>26652</v>
      </c>
      <c r="B7010" s="9" t="s">
        <v>26653</v>
      </c>
      <c r="C7010" s="95">
        <v>36.61</v>
      </c>
    </row>
    <row r="7011" spans="1:3" ht="12.75" x14ac:dyDescent="0.2">
      <c r="A7011" s="9" t="s">
        <v>26654</v>
      </c>
      <c r="B7011" s="9" t="s">
        <v>26655</v>
      </c>
      <c r="C7011" s="95">
        <v>210.32</v>
      </c>
    </row>
    <row r="7012" spans="1:3" ht="12.75" x14ac:dyDescent="0.2">
      <c r="A7012" s="9" t="s">
        <v>26656</v>
      </c>
      <c r="B7012" s="9" t="s">
        <v>26657</v>
      </c>
      <c r="C7012" s="95">
        <v>13.8</v>
      </c>
    </row>
    <row r="7013" spans="1:3" ht="12.75" x14ac:dyDescent="0.2">
      <c r="A7013" s="9" t="s">
        <v>26658</v>
      </c>
      <c r="B7013" s="9" t="s">
        <v>26659</v>
      </c>
      <c r="C7013" s="95">
        <v>11.46</v>
      </c>
    </row>
    <row r="7014" spans="1:3" ht="12.75" x14ac:dyDescent="0.2">
      <c r="A7014" s="9" t="s">
        <v>26660</v>
      </c>
      <c r="B7014" s="9" t="s">
        <v>26661</v>
      </c>
      <c r="C7014" s="95">
        <v>37.28</v>
      </c>
    </row>
    <row r="7015" spans="1:3" ht="12.75" x14ac:dyDescent="0.2">
      <c r="A7015" s="9" t="s">
        <v>26662</v>
      </c>
      <c r="B7015" s="9" t="s">
        <v>26663</v>
      </c>
      <c r="C7015" s="95">
        <v>14.91</v>
      </c>
    </row>
    <row r="7016" spans="1:3" ht="12.75" x14ac:dyDescent="0.2">
      <c r="A7016" s="9" t="s">
        <v>26664</v>
      </c>
      <c r="B7016" s="9" t="s">
        <v>26665</v>
      </c>
      <c r="C7016" s="95">
        <v>119.07</v>
      </c>
    </row>
    <row r="7017" spans="1:3" ht="12.75" x14ac:dyDescent="0.2">
      <c r="A7017" s="9" t="s">
        <v>26666</v>
      </c>
      <c r="B7017" s="9" t="s">
        <v>26667</v>
      </c>
      <c r="C7017" s="95">
        <v>205.87</v>
      </c>
    </row>
    <row r="7018" spans="1:3" ht="12.75" x14ac:dyDescent="0.2">
      <c r="A7018" s="9" t="s">
        <v>26668</v>
      </c>
      <c r="B7018" s="9" t="s">
        <v>26669</v>
      </c>
      <c r="C7018" s="95">
        <v>79.569999999999993</v>
      </c>
    </row>
    <row r="7019" spans="1:3" ht="12.75" x14ac:dyDescent="0.2">
      <c r="A7019" s="9" t="s">
        <v>26670</v>
      </c>
      <c r="B7019" s="9" t="s">
        <v>26671</v>
      </c>
      <c r="C7019" s="95">
        <v>87.91</v>
      </c>
    </row>
    <row r="7020" spans="1:3" ht="12.75" x14ac:dyDescent="0.2">
      <c r="A7020" s="9" t="s">
        <v>26672</v>
      </c>
      <c r="B7020" s="9" t="s">
        <v>26673</v>
      </c>
      <c r="C7020" s="95">
        <v>775.62</v>
      </c>
    </row>
    <row r="7021" spans="1:3" ht="12.75" x14ac:dyDescent="0.2">
      <c r="A7021" s="9" t="s">
        <v>26674</v>
      </c>
      <c r="B7021" s="9" t="s">
        <v>26675</v>
      </c>
      <c r="C7021" s="95">
        <v>466.26</v>
      </c>
    </row>
    <row r="7022" spans="1:3" ht="12.75" x14ac:dyDescent="0.2">
      <c r="A7022" s="9" t="s">
        <v>26676</v>
      </c>
      <c r="B7022" s="9" t="s">
        <v>26677</v>
      </c>
      <c r="C7022" s="95">
        <v>24.93</v>
      </c>
    </row>
    <row r="7023" spans="1:3" ht="12.75" x14ac:dyDescent="0.2">
      <c r="A7023" s="9" t="s">
        <v>26678</v>
      </c>
      <c r="B7023" s="9" t="s">
        <v>26679</v>
      </c>
      <c r="C7023" s="95">
        <v>21.36</v>
      </c>
    </row>
    <row r="7024" spans="1:3" ht="12.75" x14ac:dyDescent="0.2">
      <c r="A7024" s="9" t="s">
        <v>26680</v>
      </c>
      <c r="B7024" s="9" t="s">
        <v>26681</v>
      </c>
      <c r="C7024" s="95">
        <v>32.49</v>
      </c>
    </row>
    <row r="7025" spans="1:3" ht="12.75" x14ac:dyDescent="0.2">
      <c r="A7025" s="9" t="s">
        <v>26682</v>
      </c>
      <c r="B7025" s="9" t="s">
        <v>26683</v>
      </c>
      <c r="C7025" s="95">
        <v>145.78</v>
      </c>
    </row>
    <row r="7026" spans="1:3" ht="12.75" x14ac:dyDescent="0.2">
      <c r="A7026" s="9" t="s">
        <v>26684</v>
      </c>
      <c r="B7026" s="9" t="s">
        <v>26685</v>
      </c>
      <c r="C7026" s="95">
        <v>2.72</v>
      </c>
    </row>
    <row r="7027" spans="1:3" ht="12.75" x14ac:dyDescent="0.2">
      <c r="A7027" s="9" t="s">
        <v>26686</v>
      </c>
      <c r="B7027" s="9" t="s">
        <v>26687</v>
      </c>
      <c r="C7027" s="95">
        <v>21.36</v>
      </c>
    </row>
    <row r="7028" spans="1:3" ht="12.75" x14ac:dyDescent="0.2">
      <c r="A7028" s="9" t="s">
        <v>26688</v>
      </c>
      <c r="B7028" s="9" t="s">
        <v>26689</v>
      </c>
      <c r="C7028" s="95">
        <v>92.92</v>
      </c>
    </row>
    <row r="7029" spans="1:3" ht="12.75" x14ac:dyDescent="0.2">
      <c r="A7029" s="9" t="s">
        <v>26690</v>
      </c>
      <c r="B7029" s="9" t="s">
        <v>26691</v>
      </c>
      <c r="C7029" s="95">
        <v>248.15</v>
      </c>
    </row>
    <row r="7030" spans="1:3" ht="12.75" x14ac:dyDescent="0.2">
      <c r="A7030" s="9" t="s">
        <v>26692</v>
      </c>
      <c r="B7030" s="9" t="s">
        <v>18167</v>
      </c>
      <c r="C7030" s="95">
        <v>159.13</v>
      </c>
    </row>
    <row r="7031" spans="1:3" ht="12.75" x14ac:dyDescent="0.2">
      <c r="A7031" s="9" t="s">
        <v>26693</v>
      </c>
      <c r="B7031" s="9" t="s">
        <v>26694</v>
      </c>
      <c r="C7031" s="95">
        <v>46.74</v>
      </c>
    </row>
    <row r="7032" spans="1:3" ht="12.75" x14ac:dyDescent="0.2">
      <c r="A7032" s="9" t="s">
        <v>26695</v>
      </c>
      <c r="B7032" s="9" t="s">
        <v>26696</v>
      </c>
      <c r="C7032" s="95">
        <v>37.72</v>
      </c>
    </row>
    <row r="7033" spans="1:3" ht="12.75" x14ac:dyDescent="0.2">
      <c r="A7033" s="9" t="s">
        <v>26697</v>
      </c>
      <c r="B7033" s="9" t="s">
        <v>26698</v>
      </c>
      <c r="C7033" s="95">
        <v>62.88</v>
      </c>
    </row>
    <row r="7034" spans="1:3" ht="12.75" x14ac:dyDescent="0.2">
      <c r="A7034" s="9" t="s">
        <v>26699</v>
      </c>
      <c r="B7034" s="9" t="s">
        <v>26700</v>
      </c>
      <c r="C7034" s="95">
        <v>32.49</v>
      </c>
    </row>
    <row r="7035" spans="1:3" ht="12.75" x14ac:dyDescent="0.2">
      <c r="A7035" s="9" t="s">
        <v>26701</v>
      </c>
      <c r="B7035" s="9" t="s">
        <v>26702</v>
      </c>
      <c r="C7035" s="95">
        <v>29.71</v>
      </c>
    </row>
    <row r="7036" spans="1:3" ht="12.75" x14ac:dyDescent="0.2">
      <c r="A7036" s="9" t="s">
        <v>26703</v>
      </c>
      <c r="B7036" s="9" t="s">
        <v>26704</v>
      </c>
      <c r="C7036" s="95">
        <v>61.2</v>
      </c>
    </row>
    <row r="7037" spans="1:3" ht="12.75" x14ac:dyDescent="0.2">
      <c r="A7037" s="9" t="s">
        <v>26705</v>
      </c>
      <c r="B7037" s="9" t="s">
        <v>26706</v>
      </c>
      <c r="C7037" s="95">
        <v>60.65</v>
      </c>
    </row>
    <row r="7038" spans="1:3" ht="12.75" x14ac:dyDescent="0.2">
      <c r="A7038" s="9" t="s">
        <v>26707</v>
      </c>
      <c r="B7038" s="9" t="s">
        <v>26708</v>
      </c>
      <c r="C7038" s="95">
        <v>2.89</v>
      </c>
    </row>
    <row r="7039" spans="1:3" ht="12.75" x14ac:dyDescent="0.2">
      <c r="A7039" s="9" t="s">
        <v>26709</v>
      </c>
      <c r="B7039" s="9" t="s">
        <v>26710</v>
      </c>
      <c r="C7039" s="95">
        <v>46.74</v>
      </c>
    </row>
    <row r="7040" spans="1:3" ht="12.75" x14ac:dyDescent="0.2">
      <c r="A7040" s="9" t="s">
        <v>26711</v>
      </c>
      <c r="B7040" s="9" t="s">
        <v>22998</v>
      </c>
      <c r="C7040" s="95">
        <v>16.579999999999998</v>
      </c>
    </row>
    <row r="7041" spans="1:3" ht="12.75" x14ac:dyDescent="0.2">
      <c r="A7041" s="9" t="s">
        <v>26712</v>
      </c>
      <c r="B7041" s="9" t="s">
        <v>26713</v>
      </c>
      <c r="C7041" s="95">
        <v>81.23</v>
      </c>
    </row>
    <row r="7042" spans="1:3" ht="12.75" x14ac:dyDescent="0.2">
      <c r="A7042" s="9" t="s">
        <v>26714</v>
      </c>
      <c r="B7042" s="9" t="s">
        <v>26715</v>
      </c>
      <c r="C7042" s="95">
        <v>25.71</v>
      </c>
    </row>
    <row r="7043" spans="1:3" ht="12.75" x14ac:dyDescent="0.2">
      <c r="A7043" s="9" t="s">
        <v>26716</v>
      </c>
      <c r="B7043" s="9" t="s">
        <v>26717</v>
      </c>
      <c r="C7043" s="95">
        <v>32.6</v>
      </c>
    </row>
    <row r="7044" spans="1:3" ht="12.75" x14ac:dyDescent="0.2">
      <c r="A7044" s="9" t="s">
        <v>26718</v>
      </c>
      <c r="B7044" s="9" t="s">
        <v>26719</v>
      </c>
      <c r="C7044" s="95">
        <v>101.83</v>
      </c>
    </row>
    <row r="7045" spans="1:3" ht="12.75" x14ac:dyDescent="0.2">
      <c r="A7045" s="9" t="s">
        <v>26720</v>
      </c>
      <c r="B7045" s="9" t="s">
        <v>26721</v>
      </c>
      <c r="C7045" s="95">
        <v>32.270000000000003</v>
      </c>
    </row>
    <row r="7046" spans="1:3" ht="12.75" x14ac:dyDescent="0.2">
      <c r="A7046" s="9" t="s">
        <v>26722</v>
      </c>
      <c r="B7046" s="9" t="s">
        <v>26723</v>
      </c>
      <c r="C7046" s="95">
        <v>46.07</v>
      </c>
    </row>
    <row r="7047" spans="1:3" ht="12.75" x14ac:dyDescent="0.2">
      <c r="A7047" s="9" t="s">
        <v>26724</v>
      </c>
      <c r="B7047" s="9" t="s">
        <v>26725</v>
      </c>
      <c r="C7047" s="95">
        <v>16.579999999999998</v>
      </c>
    </row>
    <row r="7048" spans="1:3" ht="12.75" x14ac:dyDescent="0.2">
      <c r="A7048" s="9" t="s">
        <v>26726</v>
      </c>
      <c r="B7048" s="9" t="s">
        <v>24084</v>
      </c>
      <c r="C7048" s="95">
        <v>104.05</v>
      </c>
    </row>
    <row r="7049" spans="1:3" ht="12.75" x14ac:dyDescent="0.2">
      <c r="A7049" s="9" t="s">
        <v>26727</v>
      </c>
      <c r="B7049" s="9" t="s">
        <v>24127</v>
      </c>
      <c r="C7049" s="95">
        <v>104.05</v>
      </c>
    </row>
    <row r="7050" spans="1:3" ht="12.75" x14ac:dyDescent="0.2">
      <c r="A7050" s="9" t="s">
        <v>26728</v>
      </c>
      <c r="B7050" s="9" t="s">
        <v>26729</v>
      </c>
      <c r="C7050" s="95">
        <v>46.29</v>
      </c>
    </row>
    <row r="7051" spans="1:3" ht="12.75" x14ac:dyDescent="0.2">
      <c r="A7051" s="9" t="s">
        <v>26730</v>
      </c>
      <c r="B7051" s="9" t="s">
        <v>26731</v>
      </c>
      <c r="C7051" s="95">
        <v>21.48</v>
      </c>
    </row>
    <row r="7052" spans="1:3" ht="12.75" x14ac:dyDescent="0.2">
      <c r="A7052" s="9" t="s">
        <v>26732</v>
      </c>
      <c r="B7052" s="9" t="s">
        <v>9202</v>
      </c>
      <c r="C7052" s="95">
        <v>5.95</v>
      </c>
    </row>
    <row r="7053" spans="1:3" ht="12.75" x14ac:dyDescent="0.2">
      <c r="A7053" s="9" t="s">
        <v>26733</v>
      </c>
      <c r="B7053" s="9" t="s">
        <v>26734</v>
      </c>
      <c r="C7053" s="95">
        <v>9.2899999999999991</v>
      </c>
    </row>
    <row r="7054" spans="1:3" ht="12.75" x14ac:dyDescent="0.2">
      <c r="A7054" s="9" t="s">
        <v>26735</v>
      </c>
      <c r="B7054" s="9" t="s">
        <v>26736</v>
      </c>
      <c r="C7054" s="95">
        <v>3.79</v>
      </c>
    </row>
    <row r="7055" spans="1:3" ht="12.75" x14ac:dyDescent="0.2">
      <c r="A7055" s="9" t="s">
        <v>26737</v>
      </c>
      <c r="B7055" s="9" t="s">
        <v>26738</v>
      </c>
      <c r="C7055" s="95">
        <v>70.11</v>
      </c>
    </row>
    <row r="7056" spans="1:3" ht="12.75" x14ac:dyDescent="0.2">
      <c r="A7056" s="9" t="s">
        <v>26739</v>
      </c>
      <c r="B7056" s="9" t="s">
        <v>26740</v>
      </c>
      <c r="C7056" s="95">
        <v>23.82</v>
      </c>
    </row>
    <row r="7057" spans="1:3" ht="12.75" x14ac:dyDescent="0.2">
      <c r="A7057" s="9" t="s">
        <v>26741</v>
      </c>
      <c r="B7057" s="9" t="s">
        <v>26742</v>
      </c>
      <c r="C7057" s="95">
        <v>67.88</v>
      </c>
    </row>
    <row r="7058" spans="1:3" ht="12.75" x14ac:dyDescent="0.2">
      <c r="A7058" s="9" t="s">
        <v>26743</v>
      </c>
      <c r="B7058" s="9" t="s">
        <v>26744</v>
      </c>
      <c r="C7058" s="95">
        <v>59.54</v>
      </c>
    </row>
    <row r="7059" spans="1:3" ht="12.75" x14ac:dyDescent="0.2">
      <c r="A7059" s="9" t="s">
        <v>26745</v>
      </c>
      <c r="B7059" s="9" t="s">
        <v>26746</v>
      </c>
      <c r="C7059" s="95">
        <v>6.73</v>
      </c>
    </row>
    <row r="7060" spans="1:3" ht="12.75" x14ac:dyDescent="0.2">
      <c r="A7060" s="9" t="s">
        <v>26747</v>
      </c>
      <c r="B7060" s="9" t="s">
        <v>13346</v>
      </c>
      <c r="C7060" s="95">
        <v>65.66</v>
      </c>
    </row>
    <row r="7061" spans="1:3" ht="12.75" x14ac:dyDescent="0.2">
      <c r="A7061" s="9" t="s">
        <v>26748</v>
      </c>
      <c r="B7061" s="9" t="s">
        <v>26749</v>
      </c>
      <c r="C7061" s="95">
        <v>9.9</v>
      </c>
    </row>
    <row r="7062" spans="1:3" ht="12.75" x14ac:dyDescent="0.2">
      <c r="A7062" s="9" t="s">
        <v>26750</v>
      </c>
      <c r="B7062" s="9" t="s">
        <v>26751</v>
      </c>
      <c r="C7062" s="95">
        <v>49.08</v>
      </c>
    </row>
    <row r="7063" spans="1:3" ht="12.75" x14ac:dyDescent="0.2">
      <c r="A7063" s="9" t="s">
        <v>26752</v>
      </c>
      <c r="B7063" s="9" t="s">
        <v>26753</v>
      </c>
      <c r="C7063" s="95">
        <v>44.96</v>
      </c>
    </row>
    <row r="7064" spans="1:3" ht="12.75" x14ac:dyDescent="0.2">
      <c r="A7064" s="9" t="s">
        <v>26754</v>
      </c>
      <c r="B7064" s="9" t="s">
        <v>26755</v>
      </c>
      <c r="C7064" s="95">
        <v>12.91</v>
      </c>
    </row>
    <row r="7065" spans="1:3" ht="12.75" x14ac:dyDescent="0.2">
      <c r="A7065" s="9" t="s">
        <v>26756</v>
      </c>
      <c r="B7065" s="9" t="s">
        <v>26757</v>
      </c>
      <c r="C7065" s="95">
        <v>13.02</v>
      </c>
    </row>
    <row r="7066" spans="1:3" ht="12.75" x14ac:dyDescent="0.2">
      <c r="A7066" s="9" t="s">
        <v>26758</v>
      </c>
      <c r="B7066" s="9" t="s">
        <v>26759</v>
      </c>
      <c r="C7066" s="95">
        <v>11.35</v>
      </c>
    </row>
    <row r="7067" spans="1:3" ht="12.75" x14ac:dyDescent="0.2">
      <c r="A7067" s="9" t="s">
        <v>26760</v>
      </c>
      <c r="B7067" s="9" t="s">
        <v>24119</v>
      </c>
      <c r="C7067" s="95">
        <v>28.49</v>
      </c>
    </row>
    <row r="7068" spans="1:3" ht="12.75" x14ac:dyDescent="0.2">
      <c r="A7068" s="9" t="s">
        <v>26761</v>
      </c>
      <c r="B7068" s="9" t="s">
        <v>26762</v>
      </c>
      <c r="C7068" s="95">
        <v>267.07</v>
      </c>
    </row>
    <row r="7069" spans="1:3" ht="12.75" x14ac:dyDescent="0.2">
      <c r="A7069" s="9" t="s">
        <v>26763</v>
      </c>
      <c r="B7069" s="9" t="s">
        <v>26764</v>
      </c>
      <c r="C7069" s="95">
        <v>44.73</v>
      </c>
    </row>
    <row r="7070" spans="1:3" ht="12.75" x14ac:dyDescent="0.2">
      <c r="A7070" s="9" t="s">
        <v>26765</v>
      </c>
      <c r="B7070" s="9" t="s">
        <v>26766</v>
      </c>
      <c r="C7070" s="95">
        <v>125.75</v>
      </c>
    </row>
    <row r="7071" spans="1:3" ht="12.75" x14ac:dyDescent="0.2">
      <c r="A7071" s="9" t="s">
        <v>26767</v>
      </c>
      <c r="B7071" s="9" t="s">
        <v>26768</v>
      </c>
      <c r="C7071" s="95">
        <v>94.59</v>
      </c>
    </row>
    <row r="7072" spans="1:3" ht="12.75" x14ac:dyDescent="0.2">
      <c r="A7072" s="9" t="s">
        <v>26769</v>
      </c>
      <c r="B7072" s="9" t="s">
        <v>26770</v>
      </c>
      <c r="C7072" s="95">
        <v>3.56</v>
      </c>
    </row>
    <row r="7073" spans="1:3" ht="12.75" x14ac:dyDescent="0.2">
      <c r="A7073" s="9" t="s">
        <v>26771</v>
      </c>
      <c r="B7073" s="9" t="s">
        <v>26772</v>
      </c>
      <c r="C7073" s="95">
        <v>26.49</v>
      </c>
    </row>
    <row r="7074" spans="1:3" ht="12.75" x14ac:dyDescent="0.2">
      <c r="A7074" s="9" t="s">
        <v>26773</v>
      </c>
      <c r="B7074" s="9" t="s">
        <v>26774</v>
      </c>
      <c r="C7074" s="95">
        <v>74.56</v>
      </c>
    </row>
    <row r="7075" spans="1:3" ht="12.75" x14ac:dyDescent="0.2">
      <c r="A7075" s="9" t="s">
        <v>26775</v>
      </c>
      <c r="B7075" s="9" t="s">
        <v>26776</v>
      </c>
      <c r="C7075" s="95">
        <v>227.01</v>
      </c>
    </row>
    <row r="7076" spans="1:3" ht="12.75" x14ac:dyDescent="0.2">
      <c r="A7076" s="9" t="s">
        <v>26777</v>
      </c>
      <c r="B7076" s="9" t="s">
        <v>26778</v>
      </c>
      <c r="C7076" s="95">
        <v>2403.65</v>
      </c>
    </row>
    <row r="7077" spans="1:3" ht="12.75" x14ac:dyDescent="0.2">
      <c r="A7077" s="9" t="s">
        <v>26779</v>
      </c>
      <c r="B7077" s="9" t="s">
        <v>19432</v>
      </c>
      <c r="C7077" s="95">
        <v>175.82</v>
      </c>
    </row>
    <row r="7078" spans="1:3" ht="12.75" x14ac:dyDescent="0.2">
      <c r="A7078" s="9" t="s">
        <v>26780</v>
      </c>
      <c r="B7078" s="9" t="s">
        <v>19432</v>
      </c>
      <c r="C7078" s="95">
        <v>175.82</v>
      </c>
    </row>
    <row r="7079" spans="1:3" ht="12.75" x14ac:dyDescent="0.2">
      <c r="A7079" s="9" t="s">
        <v>26781</v>
      </c>
      <c r="B7079" s="9" t="s">
        <v>26782</v>
      </c>
      <c r="C7079" s="95">
        <v>37.28</v>
      </c>
    </row>
    <row r="7080" spans="1:3" ht="12.75" x14ac:dyDescent="0.2">
      <c r="A7080" s="9" t="s">
        <v>26783</v>
      </c>
      <c r="B7080" s="9" t="s">
        <v>26784</v>
      </c>
      <c r="C7080" s="95">
        <v>161.36000000000001</v>
      </c>
    </row>
    <row r="7081" spans="1:3" ht="12.75" x14ac:dyDescent="0.2">
      <c r="A7081" s="9" t="s">
        <v>26785</v>
      </c>
      <c r="B7081" s="9" t="s">
        <v>21190</v>
      </c>
      <c r="C7081" s="95">
        <v>19.809999999999999</v>
      </c>
    </row>
    <row r="7082" spans="1:3" ht="12.75" x14ac:dyDescent="0.2">
      <c r="A7082" s="9" t="s">
        <v>26786</v>
      </c>
      <c r="B7082" s="9" t="s">
        <v>26787</v>
      </c>
      <c r="C7082" s="95">
        <v>178.05</v>
      </c>
    </row>
    <row r="7083" spans="1:3" ht="12.75" x14ac:dyDescent="0.2">
      <c r="A7083" s="9" t="s">
        <v>26788</v>
      </c>
      <c r="B7083" s="9" t="s">
        <v>26789</v>
      </c>
      <c r="C7083" s="95">
        <v>100.15</v>
      </c>
    </row>
    <row r="7084" spans="1:3" ht="12.75" x14ac:dyDescent="0.2">
      <c r="A7084" s="9" t="s">
        <v>26790</v>
      </c>
      <c r="B7084" s="9" t="s">
        <v>26791</v>
      </c>
      <c r="C7084" s="95">
        <v>2.0099999999999998</v>
      </c>
    </row>
    <row r="7085" spans="1:3" ht="12.75" x14ac:dyDescent="0.2">
      <c r="A7085" s="9" t="s">
        <v>26792</v>
      </c>
      <c r="B7085" s="9" t="s">
        <v>26793</v>
      </c>
      <c r="C7085" s="95">
        <v>174.71</v>
      </c>
    </row>
    <row r="7086" spans="1:3" ht="12.75" x14ac:dyDescent="0.2">
      <c r="A7086" s="9" t="s">
        <v>26794</v>
      </c>
      <c r="B7086" s="9" t="s">
        <v>16936</v>
      </c>
      <c r="C7086" s="95">
        <v>14.8</v>
      </c>
    </row>
    <row r="7087" spans="1:3" ht="12.75" x14ac:dyDescent="0.2">
      <c r="A7087" s="9" t="s">
        <v>26795</v>
      </c>
      <c r="B7087" s="9" t="s">
        <v>26796</v>
      </c>
      <c r="C7087" s="95">
        <v>42.85</v>
      </c>
    </row>
    <row r="7088" spans="1:3" ht="12.75" x14ac:dyDescent="0.2">
      <c r="A7088" s="9" t="s">
        <v>26797</v>
      </c>
      <c r="B7088" s="9" t="s">
        <v>26798</v>
      </c>
      <c r="C7088" s="95">
        <v>99.6</v>
      </c>
    </row>
    <row r="7089" spans="1:3" ht="12.75" x14ac:dyDescent="0.2">
      <c r="A7089" s="9" t="s">
        <v>26799</v>
      </c>
      <c r="B7089" s="9" t="s">
        <v>26800</v>
      </c>
      <c r="C7089" s="95">
        <v>4.78</v>
      </c>
    </row>
    <row r="7090" spans="1:3" ht="12.75" x14ac:dyDescent="0.2">
      <c r="A7090" s="9" t="s">
        <v>26801</v>
      </c>
      <c r="B7090" s="9" t="s">
        <v>26802</v>
      </c>
      <c r="C7090" s="95">
        <v>2.2799999999999998</v>
      </c>
    </row>
    <row r="7091" spans="1:3" ht="12.75" x14ac:dyDescent="0.2">
      <c r="A7091" s="9" t="s">
        <v>26803</v>
      </c>
      <c r="B7091" s="9" t="s">
        <v>26804</v>
      </c>
      <c r="C7091" s="95">
        <v>12.91</v>
      </c>
    </row>
    <row r="7092" spans="1:3" ht="12.75" x14ac:dyDescent="0.2">
      <c r="A7092" s="9" t="s">
        <v>26805</v>
      </c>
      <c r="B7092" s="9" t="s">
        <v>26806</v>
      </c>
      <c r="C7092" s="95">
        <v>13.02</v>
      </c>
    </row>
    <row r="7093" spans="1:3" ht="12.75" x14ac:dyDescent="0.2">
      <c r="A7093" s="9" t="s">
        <v>26807</v>
      </c>
      <c r="B7093" s="9" t="s">
        <v>26808</v>
      </c>
      <c r="C7093" s="95">
        <v>18.02</v>
      </c>
    </row>
    <row r="7094" spans="1:3" ht="12.75" x14ac:dyDescent="0.2">
      <c r="A7094" s="9" t="s">
        <v>26809</v>
      </c>
      <c r="B7094" s="9" t="s">
        <v>26810</v>
      </c>
      <c r="C7094" s="95">
        <v>16.36</v>
      </c>
    </row>
    <row r="7095" spans="1:3" ht="12.75" x14ac:dyDescent="0.2">
      <c r="A7095" s="9" t="s">
        <v>26811</v>
      </c>
      <c r="B7095" s="9" t="s">
        <v>26812</v>
      </c>
      <c r="C7095" s="95">
        <v>112.39</v>
      </c>
    </row>
    <row r="7096" spans="1:3" ht="12.75" x14ac:dyDescent="0.2">
      <c r="A7096" s="9" t="s">
        <v>26813</v>
      </c>
      <c r="B7096" s="9" t="s">
        <v>16809</v>
      </c>
      <c r="C7096" s="95">
        <v>103.49</v>
      </c>
    </row>
    <row r="7097" spans="1:3" ht="12.75" x14ac:dyDescent="0.2">
      <c r="A7097" s="9" t="s">
        <v>26814</v>
      </c>
      <c r="B7097" s="9" t="s">
        <v>26815</v>
      </c>
      <c r="C7097" s="95">
        <v>106.28</v>
      </c>
    </row>
    <row r="7098" spans="1:3" ht="12.75" x14ac:dyDescent="0.2">
      <c r="A7098" s="9" t="s">
        <v>26816</v>
      </c>
      <c r="B7098" s="9" t="s">
        <v>21949</v>
      </c>
      <c r="C7098" s="95">
        <v>65.099999999999994</v>
      </c>
    </row>
    <row r="7099" spans="1:3" ht="12.75" x14ac:dyDescent="0.2">
      <c r="A7099" s="9" t="s">
        <v>26817</v>
      </c>
      <c r="B7099" s="9" t="s">
        <v>26818</v>
      </c>
      <c r="C7099" s="95">
        <v>33.17</v>
      </c>
    </row>
    <row r="7100" spans="1:3" ht="12.75" x14ac:dyDescent="0.2">
      <c r="A7100" s="9" t="s">
        <v>26819</v>
      </c>
      <c r="B7100" s="9" t="s">
        <v>26820</v>
      </c>
      <c r="C7100" s="95">
        <v>30.94</v>
      </c>
    </row>
    <row r="7101" spans="1:3" ht="12.75" x14ac:dyDescent="0.2">
      <c r="A7101" s="9" t="s">
        <v>26821</v>
      </c>
      <c r="B7101" s="9" t="s">
        <v>26822</v>
      </c>
      <c r="C7101" s="95">
        <v>44.29</v>
      </c>
    </row>
    <row r="7102" spans="1:3" ht="12.75" x14ac:dyDescent="0.2">
      <c r="A7102" s="9" t="s">
        <v>26823</v>
      </c>
      <c r="B7102" s="9" t="s">
        <v>26824</v>
      </c>
      <c r="C7102" s="95">
        <v>18.47</v>
      </c>
    </row>
    <row r="7103" spans="1:3" ht="12.75" x14ac:dyDescent="0.2">
      <c r="A7103" s="9" t="s">
        <v>26825</v>
      </c>
      <c r="B7103" s="9" t="s">
        <v>26826</v>
      </c>
      <c r="C7103" s="95">
        <v>5.12</v>
      </c>
    </row>
    <row r="7104" spans="1:3" ht="12.75" x14ac:dyDescent="0.2">
      <c r="A7104" s="9" t="s">
        <v>26827</v>
      </c>
      <c r="B7104" s="9" t="s">
        <v>26828</v>
      </c>
      <c r="C7104" s="95">
        <v>74.010000000000005</v>
      </c>
    </row>
    <row r="7105" spans="1:3" ht="12.75" x14ac:dyDescent="0.2">
      <c r="A7105" s="9" t="s">
        <v>26829</v>
      </c>
      <c r="B7105" s="9" t="s">
        <v>26830</v>
      </c>
      <c r="C7105" s="95">
        <v>0.56000000000000005</v>
      </c>
    </row>
    <row r="7106" spans="1:3" ht="12.75" x14ac:dyDescent="0.2">
      <c r="A7106" s="9" t="s">
        <v>26831</v>
      </c>
      <c r="B7106" s="9" t="s">
        <v>26832</v>
      </c>
      <c r="C7106" s="95">
        <v>2.44</v>
      </c>
    </row>
    <row r="7107" spans="1:3" ht="12.75" x14ac:dyDescent="0.2">
      <c r="A7107" s="9" t="s">
        <v>26833</v>
      </c>
      <c r="B7107" s="9" t="s">
        <v>26834</v>
      </c>
      <c r="C7107" s="95">
        <v>75.67</v>
      </c>
    </row>
    <row r="7108" spans="1:3" ht="12.75" x14ac:dyDescent="0.2">
      <c r="A7108" s="9" t="s">
        <v>26835</v>
      </c>
      <c r="B7108" s="9" t="s">
        <v>26836</v>
      </c>
      <c r="C7108" s="95">
        <v>48.07</v>
      </c>
    </row>
    <row r="7109" spans="1:3" ht="12.75" x14ac:dyDescent="0.2">
      <c r="A7109" s="9" t="s">
        <v>26837</v>
      </c>
      <c r="B7109" s="9" t="s">
        <v>26838</v>
      </c>
      <c r="C7109" s="95">
        <v>39.840000000000003</v>
      </c>
    </row>
    <row r="7110" spans="1:3" ht="12.75" x14ac:dyDescent="0.2">
      <c r="A7110" s="9" t="s">
        <v>26839</v>
      </c>
      <c r="B7110" s="9" t="s">
        <v>26840</v>
      </c>
      <c r="C7110" s="95">
        <v>145.78</v>
      </c>
    </row>
    <row r="7111" spans="1:3" ht="12.75" x14ac:dyDescent="0.2">
      <c r="A7111" s="9" t="s">
        <v>26841</v>
      </c>
      <c r="B7111" s="9" t="s">
        <v>26842</v>
      </c>
      <c r="C7111" s="95">
        <v>123.52</v>
      </c>
    </row>
    <row r="7112" spans="1:3" ht="12.75" x14ac:dyDescent="0.2">
      <c r="A7112" s="9" t="s">
        <v>26843</v>
      </c>
      <c r="B7112" s="9" t="s">
        <v>26844</v>
      </c>
      <c r="C7112" s="95">
        <v>114.62</v>
      </c>
    </row>
    <row r="7113" spans="1:3" ht="12.75" x14ac:dyDescent="0.2">
      <c r="A7113" s="9" t="s">
        <v>26845</v>
      </c>
      <c r="B7113" s="9" t="s">
        <v>26846</v>
      </c>
      <c r="C7113" s="95">
        <v>44.63</v>
      </c>
    </row>
    <row r="7114" spans="1:3" ht="12.75" x14ac:dyDescent="0.2">
      <c r="A7114" s="9" t="s">
        <v>26847</v>
      </c>
      <c r="B7114" s="9" t="s">
        <v>26848</v>
      </c>
      <c r="C7114" s="95">
        <v>166.92</v>
      </c>
    </row>
    <row r="7115" spans="1:3" ht="12.75" x14ac:dyDescent="0.2">
      <c r="A7115" s="9" t="s">
        <v>26849</v>
      </c>
      <c r="B7115" s="9" t="s">
        <v>26850</v>
      </c>
      <c r="C7115" s="95">
        <v>313.81</v>
      </c>
    </row>
    <row r="7116" spans="1:3" ht="12.75" x14ac:dyDescent="0.2">
      <c r="A7116" s="9" t="s">
        <v>26851</v>
      </c>
      <c r="B7116" s="9" t="s">
        <v>26852</v>
      </c>
      <c r="C7116" s="95">
        <v>292.67</v>
      </c>
    </row>
    <row r="7117" spans="1:3" ht="12.75" x14ac:dyDescent="0.2">
      <c r="A7117" s="9" t="s">
        <v>26853</v>
      </c>
      <c r="B7117" s="9" t="s">
        <v>21759</v>
      </c>
      <c r="C7117" s="95">
        <v>300.45999999999998</v>
      </c>
    </row>
    <row r="7118" spans="1:3" ht="12.75" x14ac:dyDescent="0.2">
      <c r="A7118" s="9" t="s">
        <v>26854</v>
      </c>
      <c r="B7118" s="9" t="s">
        <v>26855</v>
      </c>
      <c r="C7118" s="95">
        <v>26.82</v>
      </c>
    </row>
    <row r="7119" spans="1:3" ht="12.75" x14ac:dyDescent="0.2">
      <c r="A7119" s="9" t="s">
        <v>26856</v>
      </c>
      <c r="B7119" s="9" t="s">
        <v>26857</v>
      </c>
      <c r="C7119" s="95">
        <v>30.94</v>
      </c>
    </row>
    <row r="7120" spans="1:3" ht="12.75" x14ac:dyDescent="0.2">
      <c r="A7120" s="9" t="s">
        <v>26858</v>
      </c>
      <c r="B7120" s="9" t="s">
        <v>26859</v>
      </c>
      <c r="C7120" s="95">
        <v>18.579999999999998</v>
      </c>
    </row>
    <row r="7121" spans="1:3" ht="12.75" x14ac:dyDescent="0.2">
      <c r="A7121" s="9" t="s">
        <v>26860</v>
      </c>
      <c r="B7121" s="9" t="s">
        <v>26861</v>
      </c>
      <c r="C7121" s="95">
        <v>19.809999999999999</v>
      </c>
    </row>
    <row r="7122" spans="1:3" ht="12.75" x14ac:dyDescent="0.2">
      <c r="A7122" s="9" t="s">
        <v>26862</v>
      </c>
      <c r="B7122" s="9" t="s">
        <v>15371</v>
      </c>
      <c r="C7122" s="95">
        <v>95.15</v>
      </c>
    </row>
    <row r="7123" spans="1:3" ht="12.75" x14ac:dyDescent="0.2">
      <c r="A7123" s="9" t="s">
        <v>26863</v>
      </c>
      <c r="B7123" s="9" t="s">
        <v>26864</v>
      </c>
      <c r="C7123" s="95">
        <v>174.71</v>
      </c>
    </row>
    <row r="7124" spans="1:3" ht="12.75" x14ac:dyDescent="0.2">
      <c r="A7124" s="9" t="s">
        <v>26865</v>
      </c>
      <c r="B7124" s="9" t="s">
        <v>26866</v>
      </c>
      <c r="C7124" s="95">
        <v>26.16</v>
      </c>
    </row>
    <row r="7125" spans="1:3" ht="12.75" x14ac:dyDescent="0.2">
      <c r="A7125" s="9" t="s">
        <v>26867</v>
      </c>
      <c r="B7125" s="9" t="s">
        <v>26868</v>
      </c>
      <c r="C7125" s="95">
        <v>18.02</v>
      </c>
    </row>
    <row r="7126" spans="1:3" ht="12.75" x14ac:dyDescent="0.2">
      <c r="A7126" s="9" t="s">
        <v>26869</v>
      </c>
      <c r="B7126" s="9" t="s">
        <v>26870</v>
      </c>
      <c r="C7126" s="95">
        <v>131.31</v>
      </c>
    </row>
    <row r="7127" spans="1:3" ht="12.75" x14ac:dyDescent="0.2">
      <c r="A7127" s="9" t="s">
        <v>26871</v>
      </c>
      <c r="B7127" s="9" t="s">
        <v>26872</v>
      </c>
      <c r="C7127" s="95">
        <v>24.48</v>
      </c>
    </row>
    <row r="7128" spans="1:3" ht="12.75" x14ac:dyDescent="0.2">
      <c r="A7128" s="9" t="s">
        <v>26873</v>
      </c>
      <c r="B7128" s="9" t="s">
        <v>26874</v>
      </c>
      <c r="C7128" s="95">
        <v>120.18</v>
      </c>
    </row>
    <row r="7129" spans="1:3" ht="12.75" x14ac:dyDescent="0.2">
      <c r="A7129" s="9" t="s">
        <v>26875</v>
      </c>
      <c r="B7129" s="9" t="s">
        <v>26876</v>
      </c>
      <c r="C7129" s="95">
        <v>106.28</v>
      </c>
    </row>
    <row r="7130" spans="1:3" ht="12.75" x14ac:dyDescent="0.2">
      <c r="A7130" s="9" t="s">
        <v>26877</v>
      </c>
      <c r="B7130" s="9" t="s">
        <v>26878</v>
      </c>
      <c r="C7130" s="95">
        <v>56.2</v>
      </c>
    </row>
    <row r="7131" spans="1:3" ht="12.75" x14ac:dyDescent="0.2">
      <c r="A7131" s="9" t="s">
        <v>26879</v>
      </c>
      <c r="B7131" s="9" t="s">
        <v>26880</v>
      </c>
      <c r="C7131" s="95">
        <v>67.33</v>
      </c>
    </row>
    <row r="7132" spans="1:3" ht="12.75" x14ac:dyDescent="0.2">
      <c r="A7132" s="9" t="s">
        <v>26881</v>
      </c>
      <c r="B7132" s="9" t="s">
        <v>26882</v>
      </c>
      <c r="C7132" s="95">
        <v>15.91</v>
      </c>
    </row>
    <row r="7133" spans="1:3" ht="12.75" x14ac:dyDescent="0.2">
      <c r="A7133" s="9" t="s">
        <v>26883</v>
      </c>
      <c r="B7133" s="9" t="s">
        <v>13415</v>
      </c>
      <c r="C7133" s="95">
        <v>174.71</v>
      </c>
    </row>
    <row r="7134" spans="1:3" ht="12.75" x14ac:dyDescent="0.2">
      <c r="A7134" s="9" t="s">
        <v>26884</v>
      </c>
      <c r="B7134" s="9" t="s">
        <v>26885</v>
      </c>
      <c r="C7134" s="95">
        <v>62.88</v>
      </c>
    </row>
    <row r="7135" spans="1:3" ht="12.75" x14ac:dyDescent="0.2">
      <c r="A7135" s="9" t="s">
        <v>26886</v>
      </c>
      <c r="B7135" s="9" t="s">
        <v>26887</v>
      </c>
      <c r="C7135" s="95">
        <v>130.19999999999999</v>
      </c>
    </row>
    <row r="7136" spans="1:3" ht="12.75" x14ac:dyDescent="0.2">
      <c r="A7136" s="9" t="s">
        <v>26888</v>
      </c>
      <c r="B7136" s="9" t="s">
        <v>26889</v>
      </c>
      <c r="C7136" s="95">
        <v>21.48</v>
      </c>
    </row>
    <row r="7137" spans="1:3" ht="12.75" x14ac:dyDescent="0.2">
      <c r="A7137" s="9" t="s">
        <v>26890</v>
      </c>
      <c r="B7137" s="9" t="s">
        <v>26891</v>
      </c>
      <c r="C7137" s="95">
        <v>340.52</v>
      </c>
    </row>
    <row r="7138" spans="1:3" ht="12.75" x14ac:dyDescent="0.2">
      <c r="A7138" s="9" t="s">
        <v>26892</v>
      </c>
      <c r="B7138" s="9" t="s">
        <v>26893</v>
      </c>
      <c r="C7138" s="95">
        <v>59.54</v>
      </c>
    </row>
    <row r="7139" spans="1:3" ht="12.75" x14ac:dyDescent="0.2">
      <c r="A7139" s="9" t="s">
        <v>26894</v>
      </c>
      <c r="B7139" s="9" t="s">
        <v>19889</v>
      </c>
      <c r="C7139" s="95">
        <v>18.25</v>
      </c>
    </row>
    <row r="7140" spans="1:3" ht="12.75" x14ac:dyDescent="0.2">
      <c r="A7140" s="9" t="s">
        <v>26895</v>
      </c>
      <c r="B7140" s="9" t="s">
        <v>26896</v>
      </c>
      <c r="C7140" s="95">
        <v>210.32</v>
      </c>
    </row>
    <row r="7141" spans="1:3" ht="12.75" x14ac:dyDescent="0.2">
      <c r="A7141" s="9" t="s">
        <v>26897</v>
      </c>
      <c r="B7141" s="9" t="s">
        <v>26898</v>
      </c>
      <c r="C7141" s="95">
        <v>347.19</v>
      </c>
    </row>
    <row r="7142" spans="1:3" ht="12.75" x14ac:dyDescent="0.2">
      <c r="A7142" s="9" t="s">
        <v>26899</v>
      </c>
      <c r="B7142" s="9" t="s">
        <v>26900</v>
      </c>
      <c r="C7142" s="95">
        <v>73.44</v>
      </c>
    </row>
    <row r="7143" spans="1:3" ht="12.75" x14ac:dyDescent="0.2">
      <c r="A7143" s="9" t="s">
        <v>26901</v>
      </c>
      <c r="B7143" s="9" t="s">
        <v>26902</v>
      </c>
      <c r="C7143" s="95">
        <v>52.19</v>
      </c>
    </row>
    <row r="7144" spans="1:3" ht="12.75" x14ac:dyDescent="0.2">
      <c r="A7144" s="9" t="s">
        <v>26903</v>
      </c>
      <c r="B7144" s="9" t="s">
        <v>26904</v>
      </c>
      <c r="C7144" s="95">
        <v>38.049999999999997</v>
      </c>
    </row>
    <row r="7145" spans="1:3" ht="12.75" x14ac:dyDescent="0.2">
      <c r="A7145" s="9" t="s">
        <v>26905</v>
      </c>
      <c r="B7145" s="9" t="s">
        <v>26906</v>
      </c>
      <c r="C7145" s="95">
        <v>15.69</v>
      </c>
    </row>
    <row r="7146" spans="1:3" ht="12.75" x14ac:dyDescent="0.2">
      <c r="A7146" s="9" t="s">
        <v>26907</v>
      </c>
      <c r="B7146" s="9" t="s">
        <v>26908</v>
      </c>
      <c r="C7146" s="95">
        <v>9.9</v>
      </c>
    </row>
    <row r="7147" spans="1:3" ht="12.75" x14ac:dyDescent="0.2">
      <c r="A7147" s="9" t="s">
        <v>26909</v>
      </c>
      <c r="B7147" s="9" t="s">
        <v>26910</v>
      </c>
      <c r="C7147" s="95">
        <v>32.49</v>
      </c>
    </row>
    <row r="7148" spans="1:3" ht="12.75" x14ac:dyDescent="0.2">
      <c r="A7148" s="9" t="s">
        <v>26911</v>
      </c>
      <c r="B7148" s="9" t="s">
        <v>26912</v>
      </c>
      <c r="C7148" s="95">
        <v>57.87</v>
      </c>
    </row>
    <row r="7149" spans="1:3" ht="12.75" x14ac:dyDescent="0.2">
      <c r="A7149" s="9" t="s">
        <v>26913</v>
      </c>
      <c r="B7149" s="9" t="s">
        <v>26914</v>
      </c>
      <c r="C7149" s="95">
        <v>31.82</v>
      </c>
    </row>
    <row r="7150" spans="1:3" ht="12.75" x14ac:dyDescent="0.2">
      <c r="A7150" s="9" t="s">
        <v>26915</v>
      </c>
      <c r="B7150" s="9" t="s">
        <v>26916</v>
      </c>
      <c r="C7150" s="95">
        <v>66.77</v>
      </c>
    </row>
    <row r="7151" spans="1:3" ht="12.75" x14ac:dyDescent="0.2">
      <c r="A7151" s="9" t="s">
        <v>26917</v>
      </c>
      <c r="B7151" s="9" t="s">
        <v>26918</v>
      </c>
      <c r="C7151" s="95">
        <v>31.49</v>
      </c>
    </row>
    <row r="7152" spans="1:3" ht="12.75" x14ac:dyDescent="0.2">
      <c r="A7152" s="9" t="s">
        <v>26919</v>
      </c>
      <c r="B7152" s="9" t="s">
        <v>26920</v>
      </c>
      <c r="C7152" s="95">
        <v>53.75</v>
      </c>
    </row>
    <row r="7153" spans="1:3" ht="12.75" x14ac:dyDescent="0.2">
      <c r="A7153" s="9" t="s">
        <v>26921</v>
      </c>
      <c r="B7153" s="9" t="s">
        <v>26922</v>
      </c>
      <c r="C7153" s="95">
        <v>4.07</v>
      </c>
    </row>
    <row r="7154" spans="1:3" ht="12.75" x14ac:dyDescent="0.2">
      <c r="A7154" s="9" t="s">
        <v>26923</v>
      </c>
      <c r="B7154" s="9" t="s">
        <v>26924</v>
      </c>
      <c r="C7154" s="95">
        <v>17.25</v>
      </c>
    </row>
    <row r="7155" spans="1:3" ht="12.75" x14ac:dyDescent="0.2">
      <c r="A7155" s="9" t="s">
        <v>26925</v>
      </c>
      <c r="B7155" s="9" t="s">
        <v>26926</v>
      </c>
      <c r="C7155" s="95">
        <v>12.36</v>
      </c>
    </row>
    <row r="7156" spans="1:3" ht="12.75" x14ac:dyDescent="0.2">
      <c r="A7156" s="9" t="s">
        <v>26927</v>
      </c>
      <c r="B7156" s="9" t="s">
        <v>26928</v>
      </c>
      <c r="C7156" s="95">
        <v>10.130000000000001</v>
      </c>
    </row>
    <row r="7157" spans="1:3" ht="12.75" x14ac:dyDescent="0.2">
      <c r="A7157" s="9" t="s">
        <v>26929</v>
      </c>
      <c r="B7157" s="9" t="s">
        <v>26930</v>
      </c>
      <c r="C7157" s="95">
        <v>44.29</v>
      </c>
    </row>
    <row r="7158" spans="1:3" ht="12.75" x14ac:dyDescent="0.2">
      <c r="A7158" s="9" t="s">
        <v>26931</v>
      </c>
      <c r="B7158" s="9" t="s">
        <v>16833</v>
      </c>
      <c r="C7158" s="95">
        <v>20.92</v>
      </c>
    </row>
    <row r="7159" spans="1:3" ht="12.75" x14ac:dyDescent="0.2">
      <c r="A7159" s="9" t="s">
        <v>26932</v>
      </c>
      <c r="B7159" s="9" t="s">
        <v>26933</v>
      </c>
      <c r="C7159" s="95">
        <v>99.6</v>
      </c>
    </row>
    <row r="7160" spans="1:3" ht="12.75" x14ac:dyDescent="0.2">
      <c r="A7160" s="9" t="s">
        <v>26934</v>
      </c>
      <c r="B7160" s="9" t="s">
        <v>26935</v>
      </c>
      <c r="C7160" s="95">
        <v>152.44999999999999</v>
      </c>
    </row>
    <row r="7161" spans="1:3" ht="12.75" x14ac:dyDescent="0.2">
      <c r="A7161" s="9" t="s">
        <v>26936</v>
      </c>
      <c r="B7161" s="9" t="s">
        <v>26937</v>
      </c>
      <c r="C7161" s="95">
        <v>144.66</v>
      </c>
    </row>
    <row r="7162" spans="1:3" ht="12.75" x14ac:dyDescent="0.2">
      <c r="A7162" s="9" t="s">
        <v>26938</v>
      </c>
      <c r="B7162" s="9" t="s">
        <v>26939</v>
      </c>
      <c r="C7162" s="95">
        <v>130.19999999999999</v>
      </c>
    </row>
    <row r="7163" spans="1:3" ht="12.75" x14ac:dyDescent="0.2">
      <c r="A7163" s="9" t="s">
        <v>26940</v>
      </c>
      <c r="B7163" s="9" t="s">
        <v>26941</v>
      </c>
      <c r="C7163" s="95">
        <v>133.54</v>
      </c>
    </row>
    <row r="7164" spans="1:3" ht="12.75" x14ac:dyDescent="0.2">
      <c r="A7164" s="9" t="s">
        <v>26942</v>
      </c>
      <c r="B7164" s="9" t="s">
        <v>26943</v>
      </c>
      <c r="C7164" s="95">
        <v>153.57</v>
      </c>
    </row>
    <row r="7165" spans="1:3" ht="12.75" x14ac:dyDescent="0.2">
      <c r="A7165" s="9" t="s">
        <v>26944</v>
      </c>
      <c r="B7165" s="9" t="s">
        <v>26945</v>
      </c>
      <c r="C7165" s="95">
        <v>123.52</v>
      </c>
    </row>
    <row r="7166" spans="1:3" ht="12.75" x14ac:dyDescent="0.2">
      <c r="A7166" s="9" t="s">
        <v>26946</v>
      </c>
      <c r="B7166" s="9" t="s">
        <v>26947</v>
      </c>
      <c r="C7166" s="95">
        <v>428.43</v>
      </c>
    </row>
    <row r="7167" spans="1:3" ht="12.75" x14ac:dyDescent="0.2">
      <c r="A7167" s="9" t="s">
        <v>26948</v>
      </c>
      <c r="B7167" s="9" t="s">
        <v>26949</v>
      </c>
      <c r="C7167" s="95">
        <v>143.55000000000001</v>
      </c>
    </row>
    <row r="7168" spans="1:3" ht="12.75" x14ac:dyDescent="0.2">
      <c r="A7168" s="9" t="s">
        <v>26950</v>
      </c>
      <c r="B7168" s="9" t="s">
        <v>26951</v>
      </c>
      <c r="C7168" s="95">
        <v>29.27</v>
      </c>
    </row>
    <row r="7169" spans="1:3" ht="12.75" x14ac:dyDescent="0.2">
      <c r="A7169" s="9" t="s">
        <v>26952</v>
      </c>
      <c r="B7169" s="9" t="s">
        <v>26953</v>
      </c>
      <c r="C7169" s="95">
        <v>76.23</v>
      </c>
    </row>
    <row r="7170" spans="1:3" ht="12.75" x14ac:dyDescent="0.2">
      <c r="A7170" s="9" t="s">
        <v>26954</v>
      </c>
      <c r="B7170" s="9" t="s">
        <v>26955</v>
      </c>
      <c r="C7170" s="95">
        <v>17.47</v>
      </c>
    </row>
    <row r="7171" spans="1:3" ht="12.75" x14ac:dyDescent="0.2">
      <c r="A7171" s="9" t="s">
        <v>26956</v>
      </c>
      <c r="B7171" s="9" t="s">
        <v>26957</v>
      </c>
      <c r="C7171" s="95">
        <v>105.72</v>
      </c>
    </row>
    <row r="7172" spans="1:3" ht="12.75" x14ac:dyDescent="0.2">
      <c r="A7172" s="9" t="s">
        <v>26958</v>
      </c>
      <c r="B7172" s="9" t="s">
        <v>26959</v>
      </c>
      <c r="C7172" s="95">
        <v>115.73</v>
      </c>
    </row>
    <row r="7173" spans="1:3" ht="12.75" x14ac:dyDescent="0.2">
      <c r="A7173" s="9" t="s">
        <v>26960</v>
      </c>
      <c r="B7173" s="9" t="s">
        <v>26961</v>
      </c>
      <c r="C7173" s="95">
        <v>105.16</v>
      </c>
    </row>
    <row r="7174" spans="1:3" ht="12.75" x14ac:dyDescent="0.2">
      <c r="A7174" s="9" t="s">
        <v>26962</v>
      </c>
      <c r="B7174" s="9" t="s">
        <v>13676</v>
      </c>
      <c r="C7174" s="95">
        <v>35.39</v>
      </c>
    </row>
    <row r="7175" spans="1:3" ht="12.75" x14ac:dyDescent="0.2">
      <c r="A7175" s="9" t="s">
        <v>26963</v>
      </c>
      <c r="B7175" s="9" t="s">
        <v>26964</v>
      </c>
      <c r="C7175" s="95">
        <v>80.680000000000007</v>
      </c>
    </row>
    <row r="7176" spans="1:3" ht="12.75" x14ac:dyDescent="0.2">
      <c r="A7176" s="9" t="s">
        <v>26965</v>
      </c>
      <c r="B7176" s="9" t="s">
        <v>26966</v>
      </c>
      <c r="C7176" s="95">
        <v>10.07</v>
      </c>
    </row>
    <row r="7177" spans="1:3" ht="12.75" x14ac:dyDescent="0.2">
      <c r="A7177" s="9" t="s">
        <v>26967</v>
      </c>
      <c r="B7177" s="9" t="s">
        <v>26968</v>
      </c>
      <c r="C7177" s="95">
        <v>293.77999999999997</v>
      </c>
    </row>
    <row r="7178" spans="1:3" ht="12.75" x14ac:dyDescent="0.2">
      <c r="A7178" s="9" t="s">
        <v>26969</v>
      </c>
      <c r="B7178" s="9" t="s">
        <v>26970</v>
      </c>
      <c r="C7178" s="95">
        <v>24.6</v>
      </c>
    </row>
    <row r="7179" spans="1:3" ht="12.75" x14ac:dyDescent="0.2">
      <c r="A7179" s="9" t="s">
        <v>26971</v>
      </c>
      <c r="B7179" s="9" t="s">
        <v>26972</v>
      </c>
      <c r="C7179" s="95">
        <v>26.26</v>
      </c>
    </row>
    <row r="7180" spans="1:3" ht="12.75" x14ac:dyDescent="0.2">
      <c r="A7180" s="9" t="s">
        <v>26973</v>
      </c>
      <c r="B7180" s="9" t="s">
        <v>26974</v>
      </c>
      <c r="C7180" s="95">
        <v>68.44</v>
      </c>
    </row>
    <row r="7181" spans="1:3" ht="12.75" x14ac:dyDescent="0.2">
      <c r="A7181" s="9" t="s">
        <v>26975</v>
      </c>
      <c r="B7181" s="9" t="s">
        <v>26976</v>
      </c>
      <c r="C7181" s="95">
        <v>6.34</v>
      </c>
    </row>
    <row r="7182" spans="1:3" ht="12.75" x14ac:dyDescent="0.2">
      <c r="A7182" s="9" t="s">
        <v>26977</v>
      </c>
      <c r="B7182" s="9" t="s">
        <v>26978</v>
      </c>
      <c r="C7182" s="95">
        <v>66.22</v>
      </c>
    </row>
    <row r="7183" spans="1:3" ht="12.75" x14ac:dyDescent="0.2">
      <c r="A7183" s="9" t="s">
        <v>26979</v>
      </c>
      <c r="B7183" s="9" t="s">
        <v>26980</v>
      </c>
      <c r="C7183" s="95">
        <v>72.89</v>
      </c>
    </row>
    <row r="7184" spans="1:3" ht="12.75" x14ac:dyDescent="0.2">
      <c r="A7184" s="9" t="s">
        <v>26981</v>
      </c>
      <c r="B7184" s="9" t="s">
        <v>26982</v>
      </c>
      <c r="C7184" s="95">
        <v>81.23</v>
      </c>
    </row>
    <row r="7185" spans="1:3" ht="12.75" x14ac:dyDescent="0.2">
      <c r="A7185" s="9" t="s">
        <v>26983</v>
      </c>
      <c r="B7185" s="9" t="s">
        <v>26984</v>
      </c>
      <c r="C7185" s="95">
        <v>14.8</v>
      </c>
    </row>
    <row r="7186" spans="1:3" ht="12.75" x14ac:dyDescent="0.2">
      <c r="A7186" s="9" t="s">
        <v>26985</v>
      </c>
      <c r="B7186" s="9" t="s">
        <v>26986</v>
      </c>
      <c r="C7186" s="95">
        <v>17.8</v>
      </c>
    </row>
    <row r="7187" spans="1:3" ht="12.75" x14ac:dyDescent="0.2">
      <c r="A7187" s="9" t="s">
        <v>26987</v>
      </c>
      <c r="B7187" s="9" t="s">
        <v>26988</v>
      </c>
      <c r="C7187" s="95">
        <v>66.77</v>
      </c>
    </row>
    <row r="7188" spans="1:3" ht="12.75" x14ac:dyDescent="0.2">
      <c r="A7188" s="9" t="s">
        <v>26989</v>
      </c>
      <c r="B7188" s="9" t="s">
        <v>26990</v>
      </c>
      <c r="C7188" s="95">
        <v>57.87</v>
      </c>
    </row>
    <row r="7189" spans="1:3" ht="12.75" x14ac:dyDescent="0.2">
      <c r="A7189" s="9" t="s">
        <v>26991</v>
      </c>
      <c r="B7189" s="9" t="s">
        <v>26992</v>
      </c>
      <c r="C7189" s="95">
        <v>67.33</v>
      </c>
    </row>
    <row r="7190" spans="1:3" ht="12.75" x14ac:dyDescent="0.2">
      <c r="A7190" s="9" t="s">
        <v>26993</v>
      </c>
      <c r="B7190" s="9" t="s">
        <v>26994</v>
      </c>
      <c r="C7190" s="95">
        <v>85.69</v>
      </c>
    </row>
    <row r="7191" spans="1:3" ht="12.75" x14ac:dyDescent="0.2">
      <c r="A7191" s="9" t="s">
        <v>26995</v>
      </c>
      <c r="B7191" s="9" t="s">
        <v>26996</v>
      </c>
      <c r="C7191" s="95">
        <v>99.6</v>
      </c>
    </row>
    <row r="7192" spans="1:3" ht="12.75" x14ac:dyDescent="0.2">
      <c r="A7192" s="9" t="s">
        <v>26997</v>
      </c>
      <c r="B7192" s="9" t="s">
        <v>26998</v>
      </c>
      <c r="C7192" s="95">
        <v>94.59</v>
      </c>
    </row>
    <row r="7193" spans="1:3" ht="12.75" x14ac:dyDescent="0.2">
      <c r="A7193" s="9" t="s">
        <v>26999</v>
      </c>
      <c r="B7193" s="9" t="s">
        <v>27000</v>
      </c>
      <c r="C7193" s="95">
        <v>212.54</v>
      </c>
    </row>
    <row r="7194" spans="1:3" ht="12.75" x14ac:dyDescent="0.2">
      <c r="A7194" s="9" t="s">
        <v>27001</v>
      </c>
      <c r="B7194" s="9" t="s">
        <v>27002</v>
      </c>
      <c r="C7194" s="95">
        <v>37.17</v>
      </c>
    </row>
    <row r="7195" spans="1:3" ht="12.75" x14ac:dyDescent="0.2">
      <c r="A7195" s="9" t="s">
        <v>27003</v>
      </c>
      <c r="B7195" s="9" t="s">
        <v>27004</v>
      </c>
      <c r="C7195" s="95">
        <v>64.540000000000006</v>
      </c>
    </row>
    <row r="7196" spans="1:3" ht="12.75" x14ac:dyDescent="0.2">
      <c r="A7196" s="9" t="s">
        <v>27005</v>
      </c>
      <c r="B7196" s="9" t="s">
        <v>27006</v>
      </c>
      <c r="C7196" s="95">
        <v>23.48</v>
      </c>
    </row>
    <row r="7197" spans="1:3" ht="12.75" x14ac:dyDescent="0.2">
      <c r="A7197" s="9" t="s">
        <v>27007</v>
      </c>
      <c r="B7197" s="9" t="s">
        <v>27008</v>
      </c>
      <c r="C7197" s="95">
        <v>12.69</v>
      </c>
    </row>
    <row r="7198" spans="1:3" ht="12.75" x14ac:dyDescent="0.2">
      <c r="A7198" s="9" t="s">
        <v>27009</v>
      </c>
      <c r="B7198" s="9" t="s">
        <v>27010</v>
      </c>
      <c r="C7198" s="95">
        <v>185.84</v>
      </c>
    </row>
    <row r="7199" spans="1:3" ht="12.75" x14ac:dyDescent="0.2">
      <c r="A7199" s="9" t="s">
        <v>27011</v>
      </c>
      <c r="B7199" s="9" t="s">
        <v>27012</v>
      </c>
      <c r="C7199" s="95">
        <v>4.78</v>
      </c>
    </row>
    <row r="7200" spans="1:3" ht="12.75" x14ac:dyDescent="0.2">
      <c r="A7200" s="9" t="s">
        <v>27013</v>
      </c>
      <c r="B7200" s="9" t="s">
        <v>27014</v>
      </c>
      <c r="C7200" s="95">
        <v>15.8</v>
      </c>
    </row>
    <row r="7201" spans="1:3" ht="12.75" x14ac:dyDescent="0.2">
      <c r="A7201" s="9" t="s">
        <v>27015</v>
      </c>
      <c r="B7201" s="9" t="s">
        <v>27016</v>
      </c>
      <c r="C7201" s="95">
        <v>5.56</v>
      </c>
    </row>
    <row r="7202" spans="1:3" ht="12.75" x14ac:dyDescent="0.2">
      <c r="A7202" s="9" t="s">
        <v>27017</v>
      </c>
      <c r="B7202" s="9" t="s">
        <v>27018</v>
      </c>
      <c r="C7202" s="95">
        <v>22.14</v>
      </c>
    </row>
    <row r="7203" spans="1:3" ht="12.75" x14ac:dyDescent="0.2">
      <c r="A7203" s="9" t="s">
        <v>27019</v>
      </c>
      <c r="B7203" s="9" t="s">
        <v>18604</v>
      </c>
      <c r="C7203" s="95">
        <v>48.85</v>
      </c>
    </row>
    <row r="7204" spans="1:3" ht="12.75" x14ac:dyDescent="0.2">
      <c r="A7204" s="9" t="s">
        <v>27020</v>
      </c>
      <c r="B7204" s="9" t="s">
        <v>13260</v>
      </c>
      <c r="C7204" s="95">
        <v>3.34</v>
      </c>
    </row>
    <row r="7205" spans="1:3" ht="12.75" x14ac:dyDescent="0.2">
      <c r="A7205" s="9" t="s">
        <v>27021</v>
      </c>
      <c r="B7205" s="9" t="s">
        <v>18610</v>
      </c>
      <c r="C7205" s="95">
        <v>13.24</v>
      </c>
    </row>
    <row r="7206" spans="1:3" ht="12.75" x14ac:dyDescent="0.2">
      <c r="A7206" s="9" t="s">
        <v>27022</v>
      </c>
      <c r="B7206" s="9" t="s">
        <v>27023</v>
      </c>
      <c r="C7206" s="95">
        <v>15.8</v>
      </c>
    </row>
    <row r="7207" spans="1:3" ht="12.75" x14ac:dyDescent="0.2">
      <c r="A7207" s="9" t="s">
        <v>27024</v>
      </c>
      <c r="B7207" s="9" t="s">
        <v>27025</v>
      </c>
      <c r="C7207" s="95">
        <v>49.86</v>
      </c>
    </row>
    <row r="7208" spans="1:3" ht="12.75" x14ac:dyDescent="0.2">
      <c r="A7208" s="9" t="s">
        <v>27026</v>
      </c>
      <c r="B7208" s="9" t="s">
        <v>27027</v>
      </c>
      <c r="C7208" s="95">
        <v>40.39</v>
      </c>
    </row>
    <row r="7209" spans="1:3" ht="12.75" x14ac:dyDescent="0.2">
      <c r="A7209" s="9" t="s">
        <v>27028</v>
      </c>
      <c r="B7209" s="9" t="s">
        <v>27029</v>
      </c>
      <c r="C7209" s="95">
        <v>102.94</v>
      </c>
    </row>
    <row r="7210" spans="1:3" ht="12.75" x14ac:dyDescent="0.2">
      <c r="A7210" s="9" t="s">
        <v>27030</v>
      </c>
      <c r="B7210" s="9" t="s">
        <v>27031</v>
      </c>
      <c r="C7210" s="95">
        <v>704.4</v>
      </c>
    </row>
    <row r="7211" spans="1:3" ht="12.75" x14ac:dyDescent="0.2">
      <c r="A7211" s="9" t="s">
        <v>27032</v>
      </c>
      <c r="B7211" s="9" t="s">
        <v>27033</v>
      </c>
      <c r="C7211" s="95">
        <v>1083.8699999999999</v>
      </c>
    </row>
    <row r="7212" spans="1:3" ht="12.75" x14ac:dyDescent="0.2">
      <c r="A7212" s="9" t="s">
        <v>27034</v>
      </c>
      <c r="B7212" s="9" t="s">
        <v>27035</v>
      </c>
      <c r="C7212" s="95">
        <v>781.19</v>
      </c>
    </row>
    <row r="7213" spans="1:3" ht="12.75" x14ac:dyDescent="0.2">
      <c r="A7213" s="9" t="s">
        <v>27036</v>
      </c>
      <c r="B7213" s="9" t="s">
        <v>27037</v>
      </c>
      <c r="C7213" s="95">
        <v>2470.42</v>
      </c>
    </row>
    <row r="7214" spans="1:3" ht="12.75" x14ac:dyDescent="0.2">
      <c r="A7214" s="9" t="s">
        <v>27038</v>
      </c>
      <c r="B7214" s="9" t="s">
        <v>27039</v>
      </c>
      <c r="C7214" s="95">
        <v>793.43</v>
      </c>
    </row>
    <row r="7215" spans="1:3" ht="12.75" x14ac:dyDescent="0.2">
      <c r="A7215" s="9" t="s">
        <v>27040</v>
      </c>
      <c r="B7215" s="9" t="s">
        <v>27041</v>
      </c>
      <c r="C7215" s="95">
        <v>21.26</v>
      </c>
    </row>
    <row r="7216" spans="1:3" ht="12.75" x14ac:dyDescent="0.2">
      <c r="A7216" s="9" t="s">
        <v>27042</v>
      </c>
      <c r="B7216" s="9" t="s">
        <v>27043</v>
      </c>
      <c r="C7216" s="95">
        <v>101.83</v>
      </c>
    </row>
    <row r="7217" spans="1:3" ht="12.75" x14ac:dyDescent="0.2">
      <c r="A7217" s="9" t="s">
        <v>27044</v>
      </c>
      <c r="B7217" s="9" t="s">
        <v>27045</v>
      </c>
      <c r="C7217" s="95">
        <v>11.46</v>
      </c>
    </row>
    <row r="7218" spans="1:3" ht="12.75" x14ac:dyDescent="0.2">
      <c r="A7218" s="9" t="s">
        <v>27046</v>
      </c>
      <c r="B7218" s="9" t="s">
        <v>27047</v>
      </c>
      <c r="C7218" s="95">
        <v>11.69</v>
      </c>
    </row>
    <row r="7219" spans="1:3" ht="12.75" x14ac:dyDescent="0.2">
      <c r="A7219" s="9" t="s">
        <v>27048</v>
      </c>
      <c r="B7219" s="9" t="s">
        <v>27049</v>
      </c>
      <c r="C7219" s="95">
        <v>5.95</v>
      </c>
    </row>
    <row r="7220" spans="1:3" ht="12.75" x14ac:dyDescent="0.2">
      <c r="A7220" s="9" t="s">
        <v>27050</v>
      </c>
      <c r="B7220" s="9" t="s">
        <v>27051</v>
      </c>
      <c r="C7220" s="95">
        <v>0.78</v>
      </c>
    </row>
    <row r="7221" spans="1:3" ht="12.75" x14ac:dyDescent="0.2">
      <c r="A7221" s="9" t="s">
        <v>27052</v>
      </c>
      <c r="B7221" s="9" t="s">
        <v>27053</v>
      </c>
      <c r="C7221" s="95">
        <v>1.56</v>
      </c>
    </row>
    <row r="7222" spans="1:3" ht="12.75" x14ac:dyDescent="0.2">
      <c r="A7222" s="9" t="s">
        <v>27054</v>
      </c>
      <c r="B7222" s="9" t="s">
        <v>27055</v>
      </c>
      <c r="C7222" s="95">
        <v>403.95</v>
      </c>
    </row>
    <row r="7223" spans="1:3" ht="12.75" x14ac:dyDescent="0.2">
      <c r="A7223" s="9" t="s">
        <v>27056</v>
      </c>
      <c r="B7223" s="9" t="s">
        <v>27057</v>
      </c>
      <c r="C7223" s="95">
        <v>380.58</v>
      </c>
    </row>
    <row r="7224" spans="1:3" ht="12.75" x14ac:dyDescent="0.2">
      <c r="A7224" s="9" t="s">
        <v>27058</v>
      </c>
      <c r="B7224" s="9" t="s">
        <v>27059</v>
      </c>
      <c r="C7224" s="95">
        <v>44.84</v>
      </c>
    </row>
    <row r="7225" spans="1:3" ht="12.75" x14ac:dyDescent="0.2">
      <c r="A7225" s="9" t="s">
        <v>27060</v>
      </c>
      <c r="B7225" s="9" t="s">
        <v>27061</v>
      </c>
      <c r="C7225" s="95">
        <v>4</v>
      </c>
    </row>
    <row r="7226" spans="1:3" ht="12.75" x14ac:dyDescent="0.2">
      <c r="A7226" s="9" t="s">
        <v>27062</v>
      </c>
      <c r="B7226" s="9" t="s">
        <v>27063</v>
      </c>
      <c r="C7226" s="95">
        <v>9.2899999999999991</v>
      </c>
    </row>
    <row r="7227" spans="1:3" ht="12.75" x14ac:dyDescent="0.2">
      <c r="A7227" s="9" t="s">
        <v>27064</v>
      </c>
      <c r="B7227" s="9" t="s">
        <v>27065</v>
      </c>
      <c r="C7227" s="95">
        <v>38.28</v>
      </c>
    </row>
    <row r="7228" spans="1:3" ht="12.75" x14ac:dyDescent="0.2">
      <c r="A7228" s="9" t="s">
        <v>27066</v>
      </c>
      <c r="B7228" s="9" t="s">
        <v>27067</v>
      </c>
      <c r="C7228" s="95">
        <v>13.57</v>
      </c>
    </row>
    <row r="7229" spans="1:3" ht="12.75" x14ac:dyDescent="0.2">
      <c r="A7229" s="9" t="s">
        <v>27068</v>
      </c>
      <c r="B7229" s="9" t="s">
        <v>18542</v>
      </c>
      <c r="C7229" s="95">
        <v>6.01</v>
      </c>
    </row>
    <row r="7230" spans="1:3" ht="12.75" x14ac:dyDescent="0.2">
      <c r="A7230" s="9" t="s">
        <v>27069</v>
      </c>
      <c r="B7230" s="9" t="s">
        <v>18542</v>
      </c>
      <c r="C7230" s="95">
        <v>6.01</v>
      </c>
    </row>
    <row r="7231" spans="1:3" ht="12.75" x14ac:dyDescent="0.2">
      <c r="A7231" s="9" t="s">
        <v>27070</v>
      </c>
      <c r="B7231" s="9" t="s">
        <v>27071</v>
      </c>
      <c r="C7231" s="95">
        <v>344.97</v>
      </c>
    </row>
    <row r="7232" spans="1:3" ht="12.75" x14ac:dyDescent="0.2">
      <c r="A7232" s="9" t="s">
        <v>27072</v>
      </c>
      <c r="B7232" s="9" t="s">
        <v>27073</v>
      </c>
      <c r="C7232" s="95">
        <v>34.83</v>
      </c>
    </row>
    <row r="7233" spans="1:3" ht="12.75" x14ac:dyDescent="0.2">
      <c r="A7233" s="9" t="s">
        <v>27074</v>
      </c>
      <c r="B7233" s="9" t="s">
        <v>27075</v>
      </c>
      <c r="C7233" s="95">
        <v>24.6</v>
      </c>
    </row>
    <row r="7234" spans="1:3" ht="12.75" x14ac:dyDescent="0.2">
      <c r="A7234" s="9" t="s">
        <v>27076</v>
      </c>
      <c r="B7234" s="9" t="s">
        <v>27077</v>
      </c>
      <c r="C7234" s="95">
        <v>105.72</v>
      </c>
    </row>
    <row r="7235" spans="1:3" ht="12.75" x14ac:dyDescent="0.2">
      <c r="A7235" s="9" t="s">
        <v>27078</v>
      </c>
      <c r="B7235" s="9" t="s">
        <v>27077</v>
      </c>
      <c r="C7235" s="95">
        <v>83.46</v>
      </c>
    </row>
    <row r="7236" spans="1:3" ht="12.75" x14ac:dyDescent="0.2">
      <c r="A7236" s="9" t="s">
        <v>27079</v>
      </c>
      <c r="B7236" s="9" t="s">
        <v>27080</v>
      </c>
      <c r="C7236" s="95">
        <v>8.01</v>
      </c>
    </row>
    <row r="7237" spans="1:3" ht="12.75" x14ac:dyDescent="0.2">
      <c r="A7237" s="9" t="s">
        <v>27081</v>
      </c>
      <c r="B7237" s="9" t="s">
        <v>27082</v>
      </c>
      <c r="C7237" s="95">
        <v>22.14</v>
      </c>
    </row>
    <row r="7238" spans="1:3" ht="12.75" x14ac:dyDescent="0.2">
      <c r="A7238" s="9" t="s">
        <v>27083</v>
      </c>
      <c r="B7238" s="9" t="s">
        <v>27084</v>
      </c>
      <c r="C7238" s="95">
        <v>5.23</v>
      </c>
    </row>
    <row r="7239" spans="1:3" ht="12.75" x14ac:dyDescent="0.2">
      <c r="A7239" s="9" t="s">
        <v>27085</v>
      </c>
      <c r="B7239" s="9" t="s">
        <v>27086</v>
      </c>
      <c r="C7239" s="95">
        <v>46.74</v>
      </c>
    </row>
    <row r="7240" spans="1:3" ht="12.75" x14ac:dyDescent="0.2">
      <c r="A7240" s="9" t="s">
        <v>27087</v>
      </c>
      <c r="B7240" s="9" t="s">
        <v>27088</v>
      </c>
      <c r="C7240" s="95">
        <v>59.54</v>
      </c>
    </row>
    <row r="7241" spans="1:3" ht="12.75" x14ac:dyDescent="0.2">
      <c r="A7241" s="9" t="s">
        <v>27089</v>
      </c>
      <c r="B7241" s="9" t="s">
        <v>27090</v>
      </c>
      <c r="C7241" s="95">
        <v>1.61</v>
      </c>
    </row>
    <row r="7242" spans="1:3" ht="12.75" x14ac:dyDescent="0.2">
      <c r="A7242" s="9" t="s">
        <v>27091</v>
      </c>
      <c r="B7242" s="9" t="s">
        <v>27092</v>
      </c>
      <c r="C7242" s="95">
        <v>85.13</v>
      </c>
    </row>
    <row r="7243" spans="1:3" ht="12.75" x14ac:dyDescent="0.2">
      <c r="A7243" s="9" t="s">
        <v>27093</v>
      </c>
      <c r="B7243" s="9" t="s">
        <v>27094</v>
      </c>
      <c r="C7243" s="95">
        <v>42.62</v>
      </c>
    </row>
    <row r="7244" spans="1:3" ht="12.75" x14ac:dyDescent="0.2">
      <c r="A7244" s="9" t="s">
        <v>27095</v>
      </c>
      <c r="B7244" s="9" t="s">
        <v>27096</v>
      </c>
      <c r="C7244" s="95">
        <v>143.55000000000001</v>
      </c>
    </row>
    <row r="7245" spans="1:3" ht="12.75" x14ac:dyDescent="0.2">
      <c r="A7245" s="9" t="s">
        <v>27097</v>
      </c>
      <c r="B7245" s="9" t="s">
        <v>24428</v>
      </c>
      <c r="C7245" s="95">
        <v>53.3</v>
      </c>
    </row>
    <row r="7246" spans="1:3" ht="12.75" x14ac:dyDescent="0.2">
      <c r="A7246" s="9" t="s">
        <v>27098</v>
      </c>
      <c r="B7246" s="9" t="s">
        <v>27099</v>
      </c>
      <c r="C7246" s="95">
        <v>41.51</v>
      </c>
    </row>
    <row r="7247" spans="1:3" ht="12.75" x14ac:dyDescent="0.2">
      <c r="A7247" s="9" t="s">
        <v>27100</v>
      </c>
      <c r="B7247" s="9" t="s">
        <v>27101</v>
      </c>
      <c r="C7247" s="95">
        <v>79.569999999999993</v>
      </c>
    </row>
    <row r="7248" spans="1:3" ht="12.75" x14ac:dyDescent="0.2">
      <c r="A7248" s="9" t="s">
        <v>27102</v>
      </c>
      <c r="B7248" s="9" t="s">
        <v>25969</v>
      </c>
      <c r="C7248" s="95">
        <v>47.85</v>
      </c>
    </row>
    <row r="7249" spans="1:3" ht="12.75" x14ac:dyDescent="0.2">
      <c r="A7249" s="9" t="s">
        <v>27103</v>
      </c>
      <c r="B7249" s="9" t="s">
        <v>27104</v>
      </c>
      <c r="C7249" s="95">
        <v>76.23</v>
      </c>
    </row>
    <row r="7250" spans="1:3" ht="12.75" x14ac:dyDescent="0.2">
      <c r="A7250" s="9" t="s">
        <v>27105</v>
      </c>
      <c r="B7250" s="9" t="s">
        <v>27106</v>
      </c>
      <c r="C7250" s="95">
        <v>61.77</v>
      </c>
    </row>
    <row r="7251" spans="1:3" ht="12.75" x14ac:dyDescent="0.2">
      <c r="A7251" s="9" t="s">
        <v>27107</v>
      </c>
      <c r="B7251" s="9" t="s">
        <v>27108</v>
      </c>
      <c r="C7251" s="95">
        <v>91.25</v>
      </c>
    </row>
    <row r="7252" spans="1:3" ht="12.75" x14ac:dyDescent="0.2">
      <c r="A7252" s="9" t="s">
        <v>27109</v>
      </c>
      <c r="B7252" s="9" t="s">
        <v>27110</v>
      </c>
      <c r="C7252" s="95">
        <v>27.15</v>
      </c>
    </row>
    <row r="7253" spans="1:3" ht="12.75" x14ac:dyDescent="0.2">
      <c r="A7253" s="9" t="s">
        <v>27111</v>
      </c>
      <c r="B7253" s="9" t="s">
        <v>27112</v>
      </c>
      <c r="C7253" s="95">
        <v>106.83</v>
      </c>
    </row>
    <row r="7254" spans="1:3" ht="12.75" x14ac:dyDescent="0.2">
      <c r="A7254" s="9" t="s">
        <v>27113</v>
      </c>
      <c r="B7254" s="9" t="s">
        <v>27114</v>
      </c>
      <c r="C7254" s="95">
        <v>0.56000000000000005</v>
      </c>
    </row>
    <row r="7255" spans="1:3" ht="12.75" x14ac:dyDescent="0.2">
      <c r="A7255" s="9" t="s">
        <v>27115</v>
      </c>
      <c r="B7255" s="9" t="s">
        <v>27116</v>
      </c>
      <c r="C7255" s="95">
        <v>11.24</v>
      </c>
    </row>
    <row r="7256" spans="1:3" ht="12.75" x14ac:dyDescent="0.2">
      <c r="A7256" s="9" t="s">
        <v>27117</v>
      </c>
      <c r="B7256" s="9" t="s">
        <v>27118</v>
      </c>
      <c r="C7256" s="95">
        <v>1.1100000000000001</v>
      </c>
    </row>
    <row r="7257" spans="1:3" ht="12.75" x14ac:dyDescent="0.2">
      <c r="A7257" s="9" t="s">
        <v>27119</v>
      </c>
      <c r="B7257" s="9" t="s">
        <v>27120</v>
      </c>
      <c r="C7257" s="95">
        <v>1.56</v>
      </c>
    </row>
    <row r="7258" spans="1:3" ht="12.75" x14ac:dyDescent="0.2">
      <c r="A7258" s="9" t="s">
        <v>27121</v>
      </c>
      <c r="B7258" s="9" t="s">
        <v>27122</v>
      </c>
      <c r="C7258" s="95">
        <v>8.1199999999999992</v>
      </c>
    </row>
    <row r="7259" spans="1:3" ht="12.75" x14ac:dyDescent="0.2">
      <c r="A7259" s="9" t="s">
        <v>27123</v>
      </c>
      <c r="B7259" s="9" t="s">
        <v>27124</v>
      </c>
      <c r="C7259" s="95">
        <v>32.94</v>
      </c>
    </row>
    <row r="7260" spans="1:3" ht="12.75" x14ac:dyDescent="0.2">
      <c r="A7260" s="9" t="s">
        <v>27125</v>
      </c>
      <c r="B7260" s="9" t="s">
        <v>27126</v>
      </c>
      <c r="C7260" s="95">
        <v>5.01</v>
      </c>
    </row>
    <row r="7261" spans="1:3" ht="12.75" x14ac:dyDescent="0.2">
      <c r="A7261" s="9" t="s">
        <v>27127</v>
      </c>
      <c r="B7261" s="9" t="s">
        <v>27128</v>
      </c>
      <c r="C7261" s="95">
        <v>68.44</v>
      </c>
    </row>
    <row r="7262" spans="1:3" ht="12.75" x14ac:dyDescent="0.2">
      <c r="A7262" s="9" t="s">
        <v>27129</v>
      </c>
      <c r="B7262" s="9" t="s">
        <v>27130</v>
      </c>
      <c r="C7262" s="95">
        <v>42.62</v>
      </c>
    </row>
    <row r="7263" spans="1:3" ht="12.75" x14ac:dyDescent="0.2">
      <c r="A7263" s="9" t="s">
        <v>27131</v>
      </c>
      <c r="B7263" s="9" t="s">
        <v>27132</v>
      </c>
      <c r="C7263" s="95">
        <v>191.4</v>
      </c>
    </row>
    <row r="7264" spans="1:3" ht="12.75" x14ac:dyDescent="0.2">
      <c r="A7264" s="9" t="s">
        <v>27133</v>
      </c>
      <c r="B7264" s="9" t="s">
        <v>27134</v>
      </c>
      <c r="C7264" s="95">
        <v>57.31</v>
      </c>
    </row>
    <row r="7265" spans="1:3" ht="12.75" x14ac:dyDescent="0.2">
      <c r="A7265" s="9" t="s">
        <v>27135</v>
      </c>
      <c r="B7265" s="9" t="s">
        <v>27136</v>
      </c>
      <c r="C7265" s="95">
        <v>15.69</v>
      </c>
    </row>
    <row r="7266" spans="1:3" ht="12.75" x14ac:dyDescent="0.2">
      <c r="A7266" s="9" t="s">
        <v>27137</v>
      </c>
      <c r="B7266" s="9" t="s">
        <v>27138</v>
      </c>
      <c r="C7266" s="95">
        <v>244.82</v>
      </c>
    </row>
    <row r="7267" spans="1:3" ht="12.75" x14ac:dyDescent="0.2">
      <c r="A7267" s="9" t="s">
        <v>27139</v>
      </c>
      <c r="B7267" s="9" t="s">
        <v>27140</v>
      </c>
      <c r="C7267" s="95">
        <v>3.29</v>
      </c>
    </row>
    <row r="7268" spans="1:3" ht="12.75" x14ac:dyDescent="0.2">
      <c r="A7268" s="9" t="s">
        <v>27141</v>
      </c>
      <c r="B7268" s="9" t="s">
        <v>27142</v>
      </c>
      <c r="C7268" s="95">
        <v>11.24</v>
      </c>
    </row>
    <row r="7269" spans="1:3" ht="12.75" x14ac:dyDescent="0.2">
      <c r="A7269" s="9" t="s">
        <v>27143</v>
      </c>
      <c r="B7269" s="9" t="s">
        <v>27144</v>
      </c>
      <c r="C7269" s="95">
        <v>13.69</v>
      </c>
    </row>
    <row r="7270" spans="1:3" ht="12.75" x14ac:dyDescent="0.2">
      <c r="A7270" s="9" t="s">
        <v>27145</v>
      </c>
      <c r="B7270" s="9" t="s">
        <v>27146</v>
      </c>
      <c r="C7270" s="95">
        <v>1.45</v>
      </c>
    </row>
    <row r="7271" spans="1:3" ht="12.75" x14ac:dyDescent="0.2">
      <c r="A7271" s="9" t="s">
        <v>27147</v>
      </c>
      <c r="B7271" s="9" t="s">
        <v>27148</v>
      </c>
      <c r="C7271" s="95">
        <v>35.61</v>
      </c>
    </row>
    <row r="7272" spans="1:3" ht="12.75" x14ac:dyDescent="0.2">
      <c r="A7272" s="9" t="s">
        <v>27149</v>
      </c>
      <c r="B7272" s="9" t="s">
        <v>27150</v>
      </c>
      <c r="C7272" s="95">
        <v>144.66</v>
      </c>
    </row>
    <row r="7273" spans="1:3" ht="12.75" x14ac:dyDescent="0.2">
      <c r="A7273" s="9" t="s">
        <v>27151</v>
      </c>
      <c r="B7273" s="9" t="s">
        <v>27152</v>
      </c>
      <c r="C7273" s="95">
        <v>43.4</v>
      </c>
    </row>
    <row r="7274" spans="1:3" ht="12.75" x14ac:dyDescent="0.2">
      <c r="A7274" s="9" t="s">
        <v>27153</v>
      </c>
      <c r="B7274" s="9" t="s">
        <v>18187</v>
      </c>
      <c r="C7274" s="95">
        <v>358.32</v>
      </c>
    </row>
    <row r="7275" spans="1:3" ht="12.75" x14ac:dyDescent="0.2">
      <c r="A7275" s="9" t="s">
        <v>27154</v>
      </c>
      <c r="B7275" s="9" t="s">
        <v>27155</v>
      </c>
      <c r="C7275" s="95">
        <v>85.69</v>
      </c>
    </row>
    <row r="7276" spans="1:3" ht="12.75" x14ac:dyDescent="0.2">
      <c r="A7276" s="9" t="s">
        <v>27156</v>
      </c>
      <c r="B7276" s="9" t="s">
        <v>27157</v>
      </c>
      <c r="C7276" s="95">
        <v>24.03</v>
      </c>
    </row>
    <row r="7277" spans="1:3" ht="12.75" x14ac:dyDescent="0.2">
      <c r="A7277" s="9" t="s">
        <v>27158</v>
      </c>
      <c r="B7277" s="9" t="s">
        <v>27159</v>
      </c>
      <c r="C7277" s="95">
        <v>10.130000000000001</v>
      </c>
    </row>
    <row r="7278" spans="1:3" ht="12.75" x14ac:dyDescent="0.2">
      <c r="A7278" s="9" t="s">
        <v>27160</v>
      </c>
      <c r="B7278" s="9" t="s">
        <v>27161</v>
      </c>
      <c r="C7278" s="95">
        <v>8.68</v>
      </c>
    </row>
    <row r="7279" spans="1:3" ht="12.75" x14ac:dyDescent="0.2">
      <c r="A7279" s="9" t="s">
        <v>27162</v>
      </c>
      <c r="B7279" s="9" t="s">
        <v>27163</v>
      </c>
      <c r="C7279" s="95">
        <v>13.35</v>
      </c>
    </row>
    <row r="7280" spans="1:3" ht="12.75" x14ac:dyDescent="0.2">
      <c r="A7280" s="9" t="s">
        <v>27164</v>
      </c>
      <c r="B7280" s="9" t="s">
        <v>27165</v>
      </c>
      <c r="C7280" s="95">
        <v>32.270000000000003</v>
      </c>
    </row>
    <row r="7281" spans="1:3" ht="12.75" x14ac:dyDescent="0.2">
      <c r="A7281" s="9" t="s">
        <v>27166</v>
      </c>
      <c r="B7281" s="9" t="s">
        <v>27167</v>
      </c>
      <c r="C7281" s="95">
        <v>4</v>
      </c>
    </row>
    <row r="7282" spans="1:3" ht="12.75" x14ac:dyDescent="0.2">
      <c r="A7282" s="9" t="s">
        <v>27168</v>
      </c>
      <c r="B7282" s="9" t="s">
        <v>27169</v>
      </c>
      <c r="C7282" s="95">
        <v>14.02</v>
      </c>
    </row>
    <row r="7283" spans="1:3" ht="12.75" x14ac:dyDescent="0.2">
      <c r="A7283" s="9" t="s">
        <v>27170</v>
      </c>
      <c r="B7283" s="9" t="s">
        <v>24559</v>
      </c>
      <c r="C7283" s="95">
        <v>49.3</v>
      </c>
    </row>
    <row r="7284" spans="1:3" ht="12.75" x14ac:dyDescent="0.2">
      <c r="A7284" s="9" t="s">
        <v>27171</v>
      </c>
      <c r="B7284" s="9" t="s">
        <v>27172</v>
      </c>
      <c r="C7284" s="95">
        <v>56.2</v>
      </c>
    </row>
    <row r="7285" spans="1:3" ht="12.75" x14ac:dyDescent="0.2">
      <c r="A7285" s="9" t="s">
        <v>27173</v>
      </c>
      <c r="B7285" s="9" t="s">
        <v>27174</v>
      </c>
      <c r="C7285" s="95">
        <v>31.82</v>
      </c>
    </row>
    <row r="7286" spans="1:3" ht="12.75" x14ac:dyDescent="0.2">
      <c r="A7286" s="9" t="s">
        <v>27175</v>
      </c>
      <c r="B7286" s="9" t="s">
        <v>27176</v>
      </c>
      <c r="C7286" s="95">
        <v>7.29</v>
      </c>
    </row>
    <row r="7287" spans="1:3" ht="12.75" x14ac:dyDescent="0.2">
      <c r="A7287" s="9" t="s">
        <v>27177</v>
      </c>
      <c r="B7287" s="9" t="s">
        <v>27178</v>
      </c>
      <c r="C7287" s="95">
        <v>4</v>
      </c>
    </row>
    <row r="7288" spans="1:3" ht="12.75" x14ac:dyDescent="0.2">
      <c r="A7288" s="9" t="s">
        <v>27179</v>
      </c>
      <c r="B7288" s="9" t="s">
        <v>27180</v>
      </c>
      <c r="C7288" s="95">
        <v>21.36</v>
      </c>
    </row>
    <row r="7289" spans="1:3" ht="12.75" x14ac:dyDescent="0.2">
      <c r="A7289" s="9" t="s">
        <v>27181</v>
      </c>
      <c r="B7289" s="9" t="s">
        <v>27182</v>
      </c>
      <c r="C7289" s="95">
        <v>36.06</v>
      </c>
    </row>
    <row r="7290" spans="1:3" ht="12.75" x14ac:dyDescent="0.2">
      <c r="A7290" s="9" t="s">
        <v>27183</v>
      </c>
      <c r="B7290" s="9" t="s">
        <v>27184</v>
      </c>
      <c r="C7290" s="95">
        <v>14.68</v>
      </c>
    </row>
    <row r="7291" spans="1:3" ht="12.75" x14ac:dyDescent="0.2">
      <c r="A7291" s="9" t="s">
        <v>27185</v>
      </c>
      <c r="B7291" s="9" t="s">
        <v>27186</v>
      </c>
      <c r="C7291" s="95">
        <v>4.34</v>
      </c>
    </row>
    <row r="7292" spans="1:3" ht="12.75" x14ac:dyDescent="0.2">
      <c r="A7292" s="9" t="s">
        <v>27187</v>
      </c>
      <c r="B7292" s="9" t="s">
        <v>27188</v>
      </c>
      <c r="C7292" s="95">
        <v>14.8</v>
      </c>
    </row>
    <row r="7293" spans="1:3" ht="12.75" x14ac:dyDescent="0.2">
      <c r="A7293" s="9" t="s">
        <v>27189</v>
      </c>
      <c r="B7293" s="9" t="s">
        <v>27190</v>
      </c>
      <c r="C7293" s="95">
        <v>1.1599999999999999</v>
      </c>
    </row>
    <row r="7294" spans="1:3" ht="12.75" x14ac:dyDescent="0.2">
      <c r="A7294" s="9" t="s">
        <v>27191</v>
      </c>
      <c r="B7294" s="9" t="s">
        <v>27192</v>
      </c>
      <c r="C7294" s="95">
        <v>13.24</v>
      </c>
    </row>
    <row r="7295" spans="1:3" ht="12.75" x14ac:dyDescent="0.2">
      <c r="A7295" s="9" t="s">
        <v>27193</v>
      </c>
      <c r="B7295" s="9" t="s">
        <v>27194</v>
      </c>
      <c r="C7295" s="95">
        <v>18.02</v>
      </c>
    </row>
    <row r="7296" spans="1:3" ht="12.75" x14ac:dyDescent="0.2">
      <c r="A7296" s="9" t="s">
        <v>27195</v>
      </c>
      <c r="B7296" s="9" t="s">
        <v>27196</v>
      </c>
      <c r="C7296" s="95">
        <v>51.75</v>
      </c>
    </row>
    <row r="7297" spans="1:3" ht="12.75" x14ac:dyDescent="0.2">
      <c r="A7297" s="9" t="s">
        <v>27197</v>
      </c>
      <c r="B7297" s="9" t="s">
        <v>27198</v>
      </c>
      <c r="C7297" s="95">
        <v>135.76</v>
      </c>
    </row>
    <row r="7298" spans="1:3" ht="12.75" x14ac:dyDescent="0.2">
      <c r="A7298" s="9" t="s">
        <v>27199</v>
      </c>
      <c r="B7298" s="9" t="s">
        <v>27200</v>
      </c>
      <c r="C7298" s="95">
        <v>881.34</v>
      </c>
    </row>
    <row r="7299" spans="1:3" ht="12.75" x14ac:dyDescent="0.2">
      <c r="A7299" s="9" t="s">
        <v>27201</v>
      </c>
      <c r="B7299" s="9" t="s">
        <v>27202</v>
      </c>
      <c r="C7299" s="95">
        <v>837.94</v>
      </c>
    </row>
    <row r="7300" spans="1:3" ht="12.75" x14ac:dyDescent="0.2">
      <c r="A7300" s="9" t="s">
        <v>27203</v>
      </c>
      <c r="B7300" s="9" t="s">
        <v>27204</v>
      </c>
      <c r="C7300" s="95">
        <v>82.91</v>
      </c>
    </row>
    <row r="7301" spans="1:3" ht="12.75" x14ac:dyDescent="0.2">
      <c r="A7301" s="9" t="s">
        <v>27205</v>
      </c>
      <c r="B7301" s="9" t="s">
        <v>27206</v>
      </c>
      <c r="C7301" s="95">
        <v>20.59</v>
      </c>
    </row>
    <row r="7302" spans="1:3" ht="12.75" x14ac:dyDescent="0.2">
      <c r="A7302" s="9" t="s">
        <v>27207</v>
      </c>
      <c r="B7302" s="9" t="s">
        <v>13404</v>
      </c>
      <c r="C7302" s="95">
        <v>25.38</v>
      </c>
    </row>
    <row r="7303" spans="1:3" ht="12.75" x14ac:dyDescent="0.2">
      <c r="A7303" s="9" t="s">
        <v>27208</v>
      </c>
      <c r="B7303" s="9" t="s">
        <v>27209</v>
      </c>
      <c r="C7303" s="95">
        <v>38.619999999999997</v>
      </c>
    </row>
    <row r="7304" spans="1:3" ht="12.75" x14ac:dyDescent="0.2">
      <c r="A7304" s="9" t="s">
        <v>27210</v>
      </c>
      <c r="B7304" s="9" t="s">
        <v>27211</v>
      </c>
      <c r="C7304" s="95">
        <v>62.88</v>
      </c>
    </row>
    <row r="7305" spans="1:3" ht="12.75" x14ac:dyDescent="0.2">
      <c r="A7305" s="9" t="s">
        <v>27212</v>
      </c>
      <c r="B7305" s="9" t="s">
        <v>27213</v>
      </c>
      <c r="C7305" s="95">
        <v>44.29</v>
      </c>
    </row>
    <row r="7306" spans="1:3" ht="12.75" x14ac:dyDescent="0.2">
      <c r="A7306" s="9" t="s">
        <v>27214</v>
      </c>
      <c r="B7306" s="9" t="s">
        <v>27215</v>
      </c>
      <c r="C7306" s="95">
        <v>5.01</v>
      </c>
    </row>
    <row r="7307" spans="1:3" ht="12.75" x14ac:dyDescent="0.2">
      <c r="A7307" s="9" t="s">
        <v>27216</v>
      </c>
      <c r="B7307" s="9" t="s">
        <v>27217</v>
      </c>
      <c r="C7307" s="95">
        <v>22.82</v>
      </c>
    </row>
    <row r="7308" spans="1:3" ht="12.75" x14ac:dyDescent="0.2">
      <c r="A7308" s="9" t="s">
        <v>27218</v>
      </c>
      <c r="B7308" s="9" t="s">
        <v>27219</v>
      </c>
      <c r="C7308" s="95">
        <v>21.7</v>
      </c>
    </row>
    <row r="7309" spans="1:3" ht="12.75" x14ac:dyDescent="0.2">
      <c r="A7309" s="9" t="s">
        <v>27220</v>
      </c>
      <c r="B7309" s="9" t="s">
        <v>27221</v>
      </c>
      <c r="C7309" s="95">
        <v>140.21</v>
      </c>
    </row>
    <row r="7310" spans="1:3" ht="12.75" x14ac:dyDescent="0.2">
      <c r="A7310" s="9" t="s">
        <v>27222</v>
      </c>
      <c r="B7310" s="9" t="s">
        <v>27223</v>
      </c>
      <c r="C7310" s="95">
        <v>428.43</v>
      </c>
    </row>
    <row r="7311" spans="1:3" ht="12.75" x14ac:dyDescent="0.2">
      <c r="A7311" s="9" t="s">
        <v>27224</v>
      </c>
      <c r="B7311" s="9" t="s">
        <v>27225</v>
      </c>
      <c r="C7311" s="95">
        <v>470.71</v>
      </c>
    </row>
    <row r="7312" spans="1:3" ht="12.75" x14ac:dyDescent="0.2">
      <c r="A7312" s="9" t="s">
        <v>27226</v>
      </c>
      <c r="B7312" s="9" t="s">
        <v>27227</v>
      </c>
      <c r="C7312" s="95">
        <v>136.87</v>
      </c>
    </row>
    <row r="7313" spans="1:3" ht="12.75" x14ac:dyDescent="0.2">
      <c r="A7313" s="9" t="s">
        <v>27228</v>
      </c>
      <c r="B7313" s="9" t="s">
        <v>27229</v>
      </c>
      <c r="C7313" s="95">
        <v>182.5</v>
      </c>
    </row>
    <row r="7314" spans="1:3" ht="12.75" x14ac:dyDescent="0.2">
      <c r="A7314" s="9" t="s">
        <v>27230</v>
      </c>
      <c r="B7314" s="9" t="s">
        <v>27231</v>
      </c>
      <c r="C7314" s="95">
        <v>163.58000000000001</v>
      </c>
    </row>
    <row r="7315" spans="1:3" ht="12.75" x14ac:dyDescent="0.2">
      <c r="A7315" s="9" t="s">
        <v>27232</v>
      </c>
      <c r="B7315" s="9" t="s">
        <v>27233</v>
      </c>
      <c r="C7315" s="95">
        <v>37.5</v>
      </c>
    </row>
    <row r="7316" spans="1:3" ht="12.75" x14ac:dyDescent="0.2">
      <c r="A7316" s="9" t="s">
        <v>27234</v>
      </c>
      <c r="B7316" s="9" t="s">
        <v>27235</v>
      </c>
      <c r="C7316" s="95">
        <v>65.66</v>
      </c>
    </row>
    <row r="7317" spans="1:3" ht="12.75" x14ac:dyDescent="0.2">
      <c r="A7317" s="9" t="s">
        <v>27236</v>
      </c>
      <c r="B7317" s="9" t="s">
        <v>27237</v>
      </c>
      <c r="C7317" s="95">
        <v>66.22</v>
      </c>
    </row>
    <row r="7318" spans="1:3" ht="12.75" x14ac:dyDescent="0.2">
      <c r="A7318" s="9" t="s">
        <v>27238</v>
      </c>
      <c r="B7318" s="9" t="s">
        <v>27239</v>
      </c>
      <c r="C7318" s="95">
        <v>331.61</v>
      </c>
    </row>
    <row r="7319" spans="1:3" ht="12.75" x14ac:dyDescent="0.2">
      <c r="A7319" s="9" t="s">
        <v>27240</v>
      </c>
      <c r="B7319" s="9" t="s">
        <v>27241</v>
      </c>
      <c r="C7319" s="95">
        <v>311.58</v>
      </c>
    </row>
    <row r="7320" spans="1:3" ht="12.75" x14ac:dyDescent="0.2">
      <c r="A7320" s="9" t="s">
        <v>27242</v>
      </c>
      <c r="B7320" s="9" t="s">
        <v>27243</v>
      </c>
      <c r="C7320" s="95">
        <v>259.27999999999997</v>
      </c>
    </row>
    <row r="7321" spans="1:3" ht="12.75" x14ac:dyDescent="0.2">
      <c r="A7321" s="9" t="s">
        <v>27244</v>
      </c>
      <c r="B7321" s="9" t="s">
        <v>27245</v>
      </c>
      <c r="C7321" s="95">
        <v>180.27</v>
      </c>
    </row>
    <row r="7322" spans="1:3" ht="12.75" x14ac:dyDescent="0.2">
      <c r="A7322" s="9" t="s">
        <v>27246</v>
      </c>
      <c r="B7322" s="9" t="s">
        <v>27247</v>
      </c>
      <c r="C7322" s="95">
        <v>189.18</v>
      </c>
    </row>
    <row r="7323" spans="1:3" ht="12.75" x14ac:dyDescent="0.2">
      <c r="A7323" s="9" t="s">
        <v>27248</v>
      </c>
      <c r="B7323" s="9" t="s">
        <v>27249</v>
      </c>
      <c r="C7323" s="95">
        <v>92.92</v>
      </c>
    </row>
    <row r="7324" spans="1:3" ht="12.75" x14ac:dyDescent="0.2">
      <c r="A7324" s="9" t="s">
        <v>27250</v>
      </c>
      <c r="B7324" s="9" t="s">
        <v>27251</v>
      </c>
      <c r="C7324" s="95">
        <v>153.57</v>
      </c>
    </row>
    <row r="7325" spans="1:3" ht="12.75" x14ac:dyDescent="0.2">
      <c r="A7325" s="9" t="s">
        <v>27252</v>
      </c>
      <c r="B7325" s="9" t="s">
        <v>27253</v>
      </c>
      <c r="C7325" s="95">
        <v>65.099999999999994</v>
      </c>
    </row>
    <row r="7326" spans="1:3" ht="12.75" x14ac:dyDescent="0.2">
      <c r="A7326" s="9" t="s">
        <v>27254</v>
      </c>
      <c r="B7326" s="9" t="s">
        <v>27255</v>
      </c>
      <c r="C7326" s="95">
        <v>2.79</v>
      </c>
    </row>
    <row r="7327" spans="1:3" ht="12.75" x14ac:dyDescent="0.2">
      <c r="A7327" s="9" t="s">
        <v>27256</v>
      </c>
      <c r="B7327" s="9" t="s">
        <v>27257</v>
      </c>
      <c r="C7327" s="95">
        <v>2.72</v>
      </c>
    </row>
    <row r="7328" spans="1:3" ht="12.75" x14ac:dyDescent="0.2">
      <c r="A7328" s="9" t="s">
        <v>27258</v>
      </c>
      <c r="B7328" s="9" t="s">
        <v>27259</v>
      </c>
      <c r="C7328" s="95">
        <v>1.33</v>
      </c>
    </row>
    <row r="7329" spans="1:3" ht="12.75" x14ac:dyDescent="0.2">
      <c r="A7329" s="9" t="s">
        <v>27260</v>
      </c>
      <c r="B7329" s="9" t="s">
        <v>27261</v>
      </c>
      <c r="C7329" s="95">
        <v>1.94</v>
      </c>
    </row>
    <row r="7330" spans="1:3" ht="12.75" x14ac:dyDescent="0.2">
      <c r="A7330" s="9" t="s">
        <v>27262</v>
      </c>
      <c r="B7330" s="9" t="s">
        <v>27263</v>
      </c>
      <c r="C7330" s="95">
        <v>17.47</v>
      </c>
    </row>
    <row r="7331" spans="1:3" ht="12.75" x14ac:dyDescent="0.2">
      <c r="A7331" s="9" t="s">
        <v>27264</v>
      </c>
      <c r="B7331" s="9" t="s">
        <v>27265</v>
      </c>
      <c r="C7331" s="95">
        <v>2.72</v>
      </c>
    </row>
    <row r="7332" spans="1:3" ht="12.75" x14ac:dyDescent="0.2">
      <c r="A7332" s="9" t="s">
        <v>27266</v>
      </c>
      <c r="B7332" s="9" t="s">
        <v>27267</v>
      </c>
      <c r="C7332" s="95">
        <v>37.840000000000003</v>
      </c>
    </row>
    <row r="7333" spans="1:3" ht="12.75" x14ac:dyDescent="0.2">
      <c r="A7333" s="9" t="s">
        <v>27268</v>
      </c>
      <c r="B7333" s="9" t="s">
        <v>27269</v>
      </c>
      <c r="C7333" s="95">
        <v>45.84</v>
      </c>
    </row>
    <row r="7334" spans="1:3" ht="12.75" x14ac:dyDescent="0.2">
      <c r="A7334" s="9" t="s">
        <v>27270</v>
      </c>
      <c r="B7334" s="9" t="s">
        <v>27271</v>
      </c>
      <c r="C7334" s="95">
        <v>326.05</v>
      </c>
    </row>
    <row r="7335" spans="1:3" ht="12.75" x14ac:dyDescent="0.2">
      <c r="A7335" s="9" t="s">
        <v>27272</v>
      </c>
      <c r="B7335" s="9" t="s">
        <v>27273</v>
      </c>
      <c r="C7335" s="95">
        <v>133.54</v>
      </c>
    </row>
    <row r="7336" spans="1:3" ht="12.75" x14ac:dyDescent="0.2">
      <c r="A7336" s="9" t="s">
        <v>27274</v>
      </c>
      <c r="B7336" s="9" t="s">
        <v>27275</v>
      </c>
      <c r="C7336" s="95">
        <v>411.74</v>
      </c>
    </row>
    <row r="7337" spans="1:3" ht="12.75" x14ac:dyDescent="0.2">
      <c r="A7337" s="9" t="s">
        <v>27276</v>
      </c>
      <c r="B7337" s="9" t="s">
        <v>27277</v>
      </c>
      <c r="C7337" s="95">
        <v>5.56</v>
      </c>
    </row>
    <row r="7338" spans="1:3" ht="12.75" x14ac:dyDescent="0.2">
      <c r="A7338" s="9" t="s">
        <v>27278</v>
      </c>
      <c r="B7338" s="9" t="s">
        <v>27279</v>
      </c>
      <c r="C7338" s="95">
        <v>25.38</v>
      </c>
    </row>
    <row r="7339" spans="1:3" ht="12.75" x14ac:dyDescent="0.2">
      <c r="A7339" s="9" t="s">
        <v>27280</v>
      </c>
      <c r="B7339" s="9" t="s">
        <v>27281</v>
      </c>
      <c r="C7339" s="95">
        <v>6.23</v>
      </c>
    </row>
    <row r="7340" spans="1:3" ht="12.75" x14ac:dyDescent="0.2">
      <c r="A7340" s="9" t="s">
        <v>27282</v>
      </c>
      <c r="B7340" s="9" t="s">
        <v>27283</v>
      </c>
      <c r="C7340" s="95">
        <v>27.71</v>
      </c>
    </row>
    <row r="7341" spans="1:3" ht="12.75" x14ac:dyDescent="0.2">
      <c r="A7341" s="9" t="s">
        <v>27284</v>
      </c>
      <c r="B7341" s="9" t="s">
        <v>27285</v>
      </c>
      <c r="C7341" s="95">
        <v>4.78</v>
      </c>
    </row>
    <row r="7342" spans="1:3" ht="12.75" x14ac:dyDescent="0.2">
      <c r="A7342" s="9" t="s">
        <v>27286</v>
      </c>
      <c r="B7342" s="9" t="s">
        <v>27287</v>
      </c>
      <c r="C7342" s="95">
        <v>117.96</v>
      </c>
    </row>
    <row r="7343" spans="1:3" ht="12.75" x14ac:dyDescent="0.2">
      <c r="A7343" s="9" t="s">
        <v>27288</v>
      </c>
      <c r="B7343" s="9" t="s">
        <v>27289</v>
      </c>
      <c r="C7343" s="95">
        <v>27.04</v>
      </c>
    </row>
    <row r="7344" spans="1:3" ht="12.75" x14ac:dyDescent="0.2">
      <c r="A7344" s="9" t="s">
        <v>27290</v>
      </c>
      <c r="B7344" s="9" t="s">
        <v>27291</v>
      </c>
      <c r="C7344" s="95">
        <v>123.52</v>
      </c>
    </row>
    <row r="7345" spans="1:3" ht="12.75" x14ac:dyDescent="0.2">
      <c r="A7345" s="9" t="s">
        <v>27292</v>
      </c>
      <c r="B7345" s="9" t="s">
        <v>27293</v>
      </c>
      <c r="C7345" s="95">
        <v>3.56</v>
      </c>
    </row>
    <row r="7346" spans="1:3" ht="12.75" x14ac:dyDescent="0.2">
      <c r="A7346" s="9" t="s">
        <v>27294</v>
      </c>
      <c r="B7346" s="9" t="s">
        <v>27295</v>
      </c>
      <c r="C7346" s="95">
        <v>38.619999999999997</v>
      </c>
    </row>
    <row r="7347" spans="1:3" ht="12.75" x14ac:dyDescent="0.2">
      <c r="A7347" s="9" t="s">
        <v>27296</v>
      </c>
      <c r="B7347" s="9" t="s">
        <v>27297</v>
      </c>
      <c r="C7347" s="95">
        <v>7.9</v>
      </c>
    </row>
    <row r="7348" spans="1:3" ht="12.75" x14ac:dyDescent="0.2">
      <c r="A7348" s="9" t="s">
        <v>27298</v>
      </c>
      <c r="B7348" s="9" t="s">
        <v>27299</v>
      </c>
      <c r="C7348" s="95">
        <v>8.2899999999999991</v>
      </c>
    </row>
    <row r="7349" spans="1:3" ht="12.75" x14ac:dyDescent="0.2">
      <c r="A7349" s="9" t="s">
        <v>27300</v>
      </c>
      <c r="B7349" s="9" t="s">
        <v>18187</v>
      </c>
      <c r="C7349" s="95">
        <v>95.7</v>
      </c>
    </row>
    <row r="7350" spans="1:3" ht="12.75" x14ac:dyDescent="0.2">
      <c r="A7350" s="9" t="s">
        <v>27301</v>
      </c>
      <c r="B7350" s="9" t="s">
        <v>27302</v>
      </c>
      <c r="C7350" s="95">
        <v>140.21</v>
      </c>
    </row>
    <row r="7351" spans="1:3" ht="12.75" x14ac:dyDescent="0.2">
      <c r="A7351" s="9" t="s">
        <v>27303</v>
      </c>
      <c r="B7351" s="9" t="s">
        <v>27304</v>
      </c>
      <c r="C7351" s="95">
        <v>106.83</v>
      </c>
    </row>
    <row r="7352" spans="1:3" ht="12.75" x14ac:dyDescent="0.2">
      <c r="A7352" s="9" t="s">
        <v>27305</v>
      </c>
      <c r="B7352" s="9" t="s">
        <v>27306</v>
      </c>
      <c r="C7352" s="95">
        <v>79.569999999999993</v>
      </c>
    </row>
    <row r="7353" spans="1:3" ht="12.75" x14ac:dyDescent="0.2">
      <c r="A7353" s="9" t="s">
        <v>27307</v>
      </c>
      <c r="B7353" s="9" t="s">
        <v>27308</v>
      </c>
      <c r="C7353" s="95">
        <v>198.08</v>
      </c>
    </row>
    <row r="7354" spans="1:3" ht="12.75" x14ac:dyDescent="0.2">
      <c r="A7354" s="9" t="s">
        <v>27309</v>
      </c>
      <c r="B7354" s="9" t="s">
        <v>18187</v>
      </c>
      <c r="C7354" s="95">
        <v>178.05</v>
      </c>
    </row>
    <row r="7355" spans="1:3" ht="12.75" x14ac:dyDescent="0.2">
      <c r="A7355" s="9" t="s">
        <v>27310</v>
      </c>
      <c r="B7355" s="9" t="s">
        <v>27311</v>
      </c>
      <c r="C7355" s="95">
        <v>158.02000000000001</v>
      </c>
    </row>
    <row r="7356" spans="1:3" ht="12.75" x14ac:dyDescent="0.2">
      <c r="A7356" s="9" t="s">
        <v>27312</v>
      </c>
      <c r="B7356" s="9" t="s">
        <v>27313</v>
      </c>
      <c r="C7356" s="95">
        <v>108.5</v>
      </c>
    </row>
    <row r="7357" spans="1:3" ht="12.75" x14ac:dyDescent="0.2">
      <c r="A7357" s="9" t="s">
        <v>27314</v>
      </c>
      <c r="B7357" s="9" t="s">
        <v>27315</v>
      </c>
      <c r="C7357" s="95">
        <v>587.55999999999995</v>
      </c>
    </row>
    <row r="7358" spans="1:3" ht="12.75" x14ac:dyDescent="0.2">
      <c r="A7358" s="9" t="s">
        <v>27316</v>
      </c>
      <c r="B7358" s="9" t="s">
        <v>27317</v>
      </c>
      <c r="C7358" s="95">
        <v>664.34</v>
      </c>
    </row>
    <row r="7359" spans="1:3" ht="12.75" x14ac:dyDescent="0.2">
      <c r="A7359" s="9" t="s">
        <v>27318</v>
      </c>
      <c r="B7359" s="9" t="s">
        <v>27319</v>
      </c>
      <c r="C7359" s="95">
        <v>6.23</v>
      </c>
    </row>
    <row r="7360" spans="1:3" ht="12.75" x14ac:dyDescent="0.2">
      <c r="A7360" s="9" t="s">
        <v>27320</v>
      </c>
      <c r="B7360" s="9" t="s">
        <v>27321</v>
      </c>
      <c r="C7360" s="95">
        <v>71.22</v>
      </c>
    </row>
    <row r="7361" spans="1:3" ht="12.75" x14ac:dyDescent="0.2">
      <c r="A7361" s="9" t="s">
        <v>27322</v>
      </c>
      <c r="B7361" s="9" t="s">
        <v>27323</v>
      </c>
      <c r="C7361" s="95">
        <v>15.25</v>
      </c>
    </row>
    <row r="7362" spans="1:3" ht="12.75" x14ac:dyDescent="0.2">
      <c r="A7362" s="9" t="s">
        <v>27324</v>
      </c>
      <c r="B7362" s="9" t="s">
        <v>27325</v>
      </c>
      <c r="C7362" s="95">
        <v>8.57</v>
      </c>
    </row>
    <row r="7363" spans="1:3" ht="12.75" x14ac:dyDescent="0.2">
      <c r="A7363" s="9" t="s">
        <v>27326</v>
      </c>
      <c r="B7363" s="9" t="s">
        <v>27327</v>
      </c>
      <c r="C7363" s="95">
        <v>42.07</v>
      </c>
    </row>
    <row r="7364" spans="1:3" ht="12.75" x14ac:dyDescent="0.2">
      <c r="A7364" s="9" t="s">
        <v>27328</v>
      </c>
      <c r="B7364" s="9" t="s">
        <v>27329</v>
      </c>
      <c r="C7364" s="95">
        <v>11.46</v>
      </c>
    </row>
    <row r="7365" spans="1:3" ht="12.75" x14ac:dyDescent="0.2">
      <c r="A7365" s="9" t="s">
        <v>27330</v>
      </c>
      <c r="B7365" s="9" t="s">
        <v>27331</v>
      </c>
      <c r="C7365" s="95">
        <v>14.58</v>
      </c>
    </row>
    <row r="7366" spans="1:3" ht="12.75" x14ac:dyDescent="0.2">
      <c r="A7366" s="9" t="s">
        <v>27332</v>
      </c>
      <c r="B7366" s="9" t="s">
        <v>27333</v>
      </c>
      <c r="C7366" s="95">
        <v>10.58</v>
      </c>
    </row>
    <row r="7367" spans="1:3" ht="12.75" x14ac:dyDescent="0.2">
      <c r="A7367" s="9" t="s">
        <v>27334</v>
      </c>
      <c r="B7367" s="9" t="s">
        <v>27335</v>
      </c>
      <c r="C7367" s="95">
        <v>48.96</v>
      </c>
    </row>
    <row r="7368" spans="1:3" ht="12.75" x14ac:dyDescent="0.2">
      <c r="A7368" s="9" t="s">
        <v>27336</v>
      </c>
      <c r="B7368" s="9" t="s">
        <v>27337</v>
      </c>
      <c r="C7368" s="95">
        <v>14.02</v>
      </c>
    </row>
    <row r="7369" spans="1:3" ht="12.75" x14ac:dyDescent="0.2">
      <c r="A7369" s="9" t="s">
        <v>27338</v>
      </c>
      <c r="B7369" s="9" t="s">
        <v>27339</v>
      </c>
      <c r="C7369" s="95">
        <v>5.56</v>
      </c>
    </row>
    <row r="7370" spans="1:3" ht="12.75" x14ac:dyDescent="0.2">
      <c r="A7370" s="9" t="s">
        <v>27340</v>
      </c>
      <c r="B7370" s="9" t="s">
        <v>27341</v>
      </c>
      <c r="C7370" s="95">
        <v>13.47</v>
      </c>
    </row>
    <row r="7371" spans="1:3" ht="12.75" x14ac:dyDescent="0.2">
      <c r="A7371" s="9" t="s">
        <v>27342</v>
      </c>
      <c r="B7371" s="9" t="s">
        <v>22998</v>
      </c>
      <c r="C7371" s="95">
        <v>57.87</v>
      </c>
    </row>
    <row r="7372" spans="1:3" ht="12.75" x14ac:dyDescent="0.2">
      <c r="A7372" s="9" t="s">
        <v>27343</v>
      </c>
      <c r="B7372" s="9" t="s">
        <v>27344</v>
      </c>
      <c r="C7372" s="95">
        <v>48.07</v>
      </c>
    </row>
    <row r="7373" spans="1:3" ht="12.75" x14ac:dyDescent="0.2">
      <c r="A7373" s="9" t="s">
        <v>27345</v>
      </c>
      <c r="B7373" s="9" t="s">
        <v>27346</v>
      </c>
      <c r="C7373" s="95">
        <v>61.77</v>
      </c>
    </row>
    <row r="7374" spans="1:3" ht="12.75" x14ac:dyDescent="0.2">
      <c r="A7374" s="9" t="s">
        <v>27347</v>
      </c>
      <c r="B7374" s="9" t="s">
        <v>27348</v>
      </c>
      <c r="C7374" s="95">
        <v>63.43</v>
      </c>
    </row>
    <row r="7375" spans="1:3" ht="12.75" x14ac:dyDescent="0.2">
      <c r="A7375" s="9" t="s">
        <v>27349</v>
      </c>
      <c r="B7375" s="9" t="s">
        <v>27350</v>
      </c>
      <c r="C7375" s="95">
        <v>88.47</v>
      </c>
    </row>
    <row r="7376" spans="1:3" ht="12.75" x14ac:dyDescent="0.2">
      <c r="A7376" s="9" t="s">
        <v>27351</v>
      </c>
      <c r="B7376" s="9" t="s">
        <v>27352</v>
      </c>
      <c r="C7376" s="95">
        <v>95.7</v>
      </c>
    </row>
    <row r="7377" spans="1:3" ht="12.75" x14ac:dyDescent="0.2">
      <c r="A7377" s="9" t="s">
        <v>27353</v>
      </c>
      <c r="B7377" s="9" t="s">
        <v>27354</v>
      </c>
      <c r="C7377" s="95">
        <v>244.82</v>
      </c>
    </row>
    <row r="7378" spans="1:3" ht="12.75" x14ac:dyDescent="0.2">
      <c r="A7378" s="9" t="s">
        <v>27355</v>
      </c>
      <c r="B7378" s="9" t="s">
        <v>27356</v>
      </c>
      <c r="C7378" s="95">
        <v>23.25</v>
      </c>
    </row>
    <row r="7379" spans="1:3" ht="12.75" x14ac:dyDescent="0.2">
      <c r="A7379" s="9" t="s">
        <v>27357</v>
      </c>
      <c r="B7379" s="9" t="s">
        <v>27358</v>
      </c>
      <c r="C7379" s="95">
        <v>54.41</v>
      </c>
    </row>
    <row r="7380" spans="1:3" ht="12.75" x14ac:dyDescent="0.2">
      <c r="A7380" s="9" t="s">
        <v>27359</v>
      </c>
      <c r="B7380" s="9" t="s">
        <v>27360</v>
      </c>
      <c r="C7380" s="95">
        <v>29.93</v>
      </c>
    </row>
    <row r="7381" spans="1:3" ht="12.75" x14ac:dyDescent="0.2">
      <c r="A7381" s="9" t="s">
        <v>27361</v>
      </c>
      <c r="B7381" s="9" t="s">
        <v>27362</v>
      </c>
      <c r="C7381" s="95">
        <v>83.46</v>
      </c>
    </row>
    <row r="7382" spans="1:3" ht="12.75" x14ac:dyDescent="0.2">
      <c r="A7382" s="9" t="s">
        <v>27363</v>
      </c>
      <c r="B7382" s="9" t="s">
        <v>27364</v>
      </c>
      <c r="C7382" s="95">
        <v>35.94</v>
      </c>
    </row>
    <row r="7383" spans="1:3" ht="12.75" x14ac:dyDescent="0.2">
      <c r="A7383" s="9" t="s">
        <v>27365</v>
      </c>
      <c r="B7383" s="9" t="s">
        <v>27366</v>
      </c>
      <c r="C7383" s="95">
        <v>79.010000000000005</v>
      </c>
    </row>
    <row r="7384" spans="1:3" ht="12.75" x14ac:dyDescent="0.2">
      <c r="A7384" s="9" t="s">
        <v>27367</v>
      </c>
      <c r="B7384" s="9" t="s">
        <v>27368</v>
      </c>
      <c r="C7384" s="95">
        <v>43.18</v>
      </c>
    </row>
    <row r="7385" spans="1:3" ht="12.75" x14ac:dyDescent="0.2">
      <c r="A7385" s="9" t="s">
        <v>27369</v>
      </c>
      <c r="B7385" s="9" t="s">
        <v>27370</v>
      </c>
      <c r="C7385" s="95">
        <v>70.11</v>
      </c>
    </row>
    <row r="7386" spans="1:3" ht="12.75" x14ac:dyDescent="0.2">
      <c r="A7386" s="9" t="s">
        <v>27371</v>
      </c>
      <c r="B7386" s="9" t="s">
        <v>26753</v>
      </c>
      <c r="C7386" s="95">
        <v>48.07</v>
      </c>
    </row>
    <row r="7387" spans="1:3" ht="12.75" x14ac:dyDescent="0.2">
      <c r="A7387" s="9" t="s">
        <v>27372</v>
      </c>
      <c r="B7387" s="9" t="s">
        <v>27373</v>
      </c>
      <c r="C7387" s="95">
        <v>46.74</v>
      </c>
    </row>
    <row r="7388" spans="1:3" ht="12.75" x14ac:dyDescent="0.2">
      <c r="A7388" s="9" t="s">
        <v>27374</v>
      </c>
      <c r="B7388" s="9" t="s">
        <v>27375</v>
      </c>
      <c r="C7388" s="95">
        <v>706.63</v>
      </c>
    </row>
    <row r="7389" spans="1:3" ht="12.75" x14ac:dyDescent="0.2">
      <c r="A7389" s="9" t="s">
        <v>27376</v>
      </c>
      <c r="B7389" s="9" t="s">
        <v>27377</v>
      </c>
      <c r="C7389" s="95">
        <v>198.08</v>
      </c>
    </row>
    <row r="7390" spans="1:3" ht="12.75" x14ac:dyDescent="0.2">
      <c r="A7390" s="9" t="s">
        <v>27378</v>
      </c>
      <c r="B7390" s="9" t="s">
        <v>27379</v>
      </c>
      <c r="C7390" s="95">
        <v>145.78</v>
      </c>
    </row>
    <row r="7391" spans="1:3" ht="12.75" x14ac:dyDescent="0.2">
      <c r="A7391" s="9" t="s">
        <v>27380</v>
      </c>
      <c r="B7391" s="9" t="s">
        <v>27381</v>
      </c>
      <c r="C7391" s="95">
        <v>33.270000000000003</v>
      </c>
    </row>
    <row r="7392" spans="1:3" ht="12.75" x14ac:dyDescent="0.2">
      <c r="A7392" s="9" t="s">
        <v>27382</v>
      </c>
      <c r="B7392" s="9" t="s">
        <v>27383</v>
      </c>
      <c r="C7392" s="95">
        <v>155.79</v>
      </c>
    </row>
    <row r="7393" spans="1:3" ht="12.75" x14ac:dyDescent="0.2">
      <c r="A7393" s="9" t="s">
        <v>27384</v>
      </c>
      <c r="B7393" s="9" t="s">
        <v>27385</v>
      </c>
      <c r="C7393" s="95">
        <v>171.37</v>
      </c>
    </row>
    <row r="7394" spans="1:3" ht="12.75" x14ac:dyDescent="0.2">
      <c r="A7394" s="9" t="s">
        <v>27386</v>
      </c>
      <c r="B7394" s="9" t="s">
        <v>27387</v>
      </c>
      <c r="C7394" s="95">
        <v>234.8</v>
      </c>
    </row>
    <row r="7395" spans="1:3" ht="12.75" x14ac:dyDescent="0.2">
      <c r="A7395" s="9" t="s">
        <v>27388</v>
      </c>
      <c r="B7395" s="9" t="s">
        <v>19432</v>
      </c>
      <c r="C7395" s="95">
        <v>396.16</v>
      </c>
    </row>
    <row r="7396" spans="1:3" ht="12.75" x14ac:dyDescent="0.2">
      <c r="A7396" s="9" t="s">
        <v>27389</v>
      </c>
      <c r="B7396" s="9" t="s">
        <v>27390</v>
      </c>
      <c r="C7396" s="95">
        <v>156.9</v>
      </c>
    </row>
    <row r="7397" spans="1:3" ht="12.75" x14ac:dyDescent="0.2">
      <c r="A7397" s="9" t="s">
        <v>27391</v>
      </c>
      <c r="B7397" s="9" t="s">
        <v>27392</v>
      </c>
      <c r="C7397" s="95">
        <v>107.94</v>
      </c>
    </row>
    <row r="7398" spans="1:3" ht="12.75" x14ac:dyDescent="0.2">
      <c r="A7398" s="9" t="s">
        <v>27393</v>
      </c>
      <c r="B7398" s="9" t="s">
        <v>27394</v>
      </c>
      <c r="C7398" s="95">
        <v>144.66</v>
      </c>
    </row>
    <row r="7399" spans="1:3" ht="12.75" x14ac:dyDescent="0.2">
      <c r="A7399" s="9" t="s">
        <v>27395</v>
      </c>
      <c r="B7399" s="9" t="s">
        <v>27396</v>
      </c>
      <c r="C7399" s="95">
        <v>9.1199999999999992</v>
      </c>
    </row>
    <row r="7400" spans="1:3" ht="12.75" x14ac:dyDescent="0.2">
      <c r="A7400" s="9" t="s">
        <v>27397</v>
      </c>
      <c r="B7400" s="9" t="s">
        <v>27398</v>
      </c>
      <c r="C7400" s="95">
        <v>15.69</v>
      </c>
    </row>
    <row r="7401" spans="1:3" ht="12.75" x14ac:dyDescent="0.2">
      <c r="A7401" s="9" t="s">
        <v>27399</v>
      </c>
      <c r="B7401" s="9" t="s">
        <v>27400</v>
      </c>
      <c r="C7401" s="95">
        <v>13.8</v>
      </c>
    </row>
    <row r="7402" spans="1:3" ht="12.75" x14ac:dyDescent="0.2">
      <c r="A7402" s="9" t="s">
        <v>27401</v>
      </c>
      <c r="B7402" s="9" t="s">
        <v>27402</v>
      </c>
      <c r="C7402" s="95">
        <v>18.25</v>
      </c>
    </row>
    <row r="7403" spans="1:3" ht="12.75" x14ac:dyDescent="0.2">
      <c r="A7403" s="9" t="s">
        <v>27403</v>
      </c>
      <c r="B7403" s="9" t="s">
        <v>27404</v>
      </c>
      <c r="C7403" s="95">
        <v>67.33</v>
      </c>
    </row>
    <row r="7404" spans="1:3" ht="12.75" x14ac:dyDescent="0.2">
      <c r="A7404" s="9" t="s">
        <v>27405</v>
      </c>
      <c r="B7404" s="9" t="s">
        <v>27406</v>
      </c>
      <c r="C7404" s="95">
        <v>71.78</v>
      </c>
    </row>
    <row r="7405" spans="1:3" ht="12.75" x14ac:dyDescent="0.2">
      <c r="A7405" s="9" t="s">
        <v>27407</v>
      </c>
      <c r="B7405" s="9" t="s">
        <v>27408</v>
      </c>
      <c r="C7405" s="95">
        <v>13.14</v>
      </c>
    </row>
    <row r="7406" spans="1:3" ht="12.75" x14ac:dyDescent="0.2">
      <c r="A7406" s="9" t="s">
        <v>27409</v>
      </c>
      <c r="B7406" s="9" t="s">
        <v>27410</v>
      </c>
      <c r="C7406" s="95">
        <v>33.950000000000003</v>
      </c>
    </row>
    <row r="7407" spans="1:3" ht="12.75" x14ac:dyDescent="0.2">
      <c r="A7407" s="9" t="s">
        <v>27411</v>
      </c>
      <c r="B7407" s="9" t="s">
        <v>27412</v>
      </c>
      <c r="C7407" s="95">
        <v>60.65</v>
      </c>
    </row>
    <row r="7408" spans="1:3" ht="12.75" x14ac:dyDescent="0.2">
      <c r="A7408" s="9" t="s">
        <v>27413</v>
      </c>
      <c r="B7408" s="9" t="s">
        <v>27414</v>
      </c>
      <c r="C7408" s="95">
        <v>273.75</v>
      </c>
    </row>
    <row r="7409" spans="1:3" ht="12.75" x14ac:dyDescent="0.2">
      <c r="A7409" s="9" t="s">
        <v>27415</v>
      </c>
      <c r="B7409" s="9" t="s">
        <v>27416</v>
      </c>
      <c r="C7409" s="95">
        <v>22.59</v>
      </c>
    </row>
    <row r="7410" spans="1:3" ht="12.75" x14ac:dyDescent="0.2">
      <c r="A7410" s="9" t="s">
        <v>27417</v>
      </c>
      <c r="B7410" s="9" t="s">
        <v>27418</v>
      </c>
      <c r="C7410" s="95">
        <v>25.38</v>
      </c>
    </row>
    <row r="7411" spans="1:3" ht="12.75" x14ac:dyDescent="0.2">
      <c r="A7411" s="9" t="s">
        <v>27419</v>
      </c>
      <c r="B7411" s="9" t="s">
        <v>27420</v>
      </c>
      <c r="C7411" s="95">
        <v>1257.46</v>
      </c>
    </row>
    <row r="7412" spans="1:3" ht="12.75" x14ac:dyDescent="0.2">
      <c r="A7412" s="9" t="s">
        <v>27421</v>
      </c>
      <c r="B7412" s="9" t="s">
        <v>27422</v>
      </c>
      <c r="C7412" s="95">
        <v>1663.64</v>
      </c>
    </row>
    <row r="7413" spans="1:3" ht="12.75" x14ac:dyDescent="0.2">
      <c r="A7413" s="9" t="s">
        <v>27423</v>
      </c>
      <c r="B7413" s="9" t="s">
        <v>27424</v>
      </c>
      <c r="C7413" s="95">
        <v>2.17</v>
      </c>
    </row>
    <row r="7414" spans="1:3" ht="12.75" x14ac:dyDescent="0.2">
      <c r="A7414" s="9" t="s">
        <v>27425</v>
      </c>
      <c r="B7414" s="9" t="s">
        <v>16824</v>
      </c>
      <c r="C7414" s="95">
        <v>13.24</v>
      </c>
    </row>
    <row r="7415" spans="1:3" ht="12.75" x14ac:dyDescent="0.2">
      <c r="A7415" s="9" t="s">
        <v>27426</v>
      </c>
      <c r="B7415" s="9" t="s">
        <v>27427</v>
      </c>
      <c r="C7415" s="95">
        <v>2.39</v>
      </c>
    </row>
    <row r="7416" spans="1:3" ht="12.75" x14ac:dyDescent="0.2">
      <c r="A7416" s="9" t="s">
        <v>27428</v>
      </c>
      <c r="B7416" s="9" t="s">
        <v>27429</v>
      </c>
      <c r="C7416" s="95">
        <v>6.46</v>
      </c>
    </row>
    <row r="7417" spans="1:3" ht="12.75" x14ac:dyDescent="0.2">
      <c r="A7417" s="9" t="s">
        <v>27430</v>
      </c>
      <c r="B7417" s="9" t="s">
        <v>27431</v>
      </c>
      <c r="C7417" s="95">
        <v>38.83</v>
      </c>
    </row>
    <row r="7418" spans="1:3" ht="12.75" x14ac:dyDescent="0.2">
      <c r="A7418" s="9" t="s">
        <v>27432</v>
      </c>
      <c r="B7418" s="9" t="s">
        <v>27433</v>
      </c>
      <c r="C7418" s="95">
        <v>15.25</v>
      </c>
    </row>
    <row r="7419" spans="1:3" ht="12.75" x14ac:dyDescent="0.2">
      <c r="A7419" s="9" t="s">
        <v>27434</v>
      </c>
      <c r="B7419" s="9" t="s">
        <v>27435</v>
      </c>
      <c r="C7419" s="95">
        <v>10.58</v>
      </c>
    </row>
    <row r="7420" spans="1:3" ht="12.75" x14ac:dyDescent="0.2">
      <c r="A7420" s="9" t="s">
        <v>27436</v>
      </c>
      <c r="B7420" s="9" t="s">
        <v>17690</v>
      </c>
      <c r="C7420" s="95">
        <v>10.51</v>
      </c>
    </row>
    <row r="7421" spans="1:3" ht="12.75" x14ac:dyDescent="0.2">
      <c r="A7421" s="9" t="s">
        <v>27437</v>
      </c>
      <c r="B7421" s="9" t="s">
        <v>17690</v>
      </c>
      <c r="C7421" s="95">
        <v>9.85</v>
      </c>
    </row>
    <row r="7422" spans="1:3" ht="12.75" x14ac:dyDescent="0.2">
      <c r="A7422" s="9" t="s">
        <v>27438</v>
      </c>
      <c r="B7422" s="9" t="s">
        <v>27439</v>
      </c>
      <c r="C7422" s="95">
        <v>3.06</v>
      </c>
    </row>
    <row r="7423" spans="1:3" ht="12.75" x14ac:dyDescent="0.2">
      <c r="A7423" s="9" t="s">
        <v>27440</v>
      </c>
      <c r="B7423" s="9" t="s">
        <v>27441</v>
      </c>
      <c r="C7423" s="95">
        <v>4.12</v>
      </c>
    </row>
    <row r="7424" spans="1:3" ht="12.75" x14ac:dyDescent="0.2">
      <c r="A7424" s="9" t="s">
        <v>27442</v>
      </c>
      <c r="B7424" s="9" t="s">
        <v>27443</v>
      </c>
      <c r="C7424" s="95">
        <v>5.23</v>
      </c>
    </row>
    <row r="7425" spans="1:3" ht="12.75" x14ac:dyDescent="0.2">
      <c r="A7425" s="9" t="s">
        <v>27444</v>
      </c>
      <c r="B7425" s="9" t="s">
        <v>27445</v>
      </c>
      <c r="C7425" s="95">
        <v>4.62</v>
      </c>
    </row>
    <row r="7426" spans="1:3" ht="12.75" x14ac:dyDescent="0.2">
      <c r="A7426" s="9" t="s">
        <v>27446</v>
      </c>
      <c r="B7426" s="9" t="s">
        <v>27447</v>
      </c>
      <c r="C7426" s="95">
        <v>1129.49</v>
      </c>
    </row>
    <row r="7427" spans="1:3" ht="12.75" x14ac:dyDescent="0.2">
      <c r="A7427" s="9" t="s">
        <v>27448</v>
      </c>
      <c r="B7427" s="9" t="s">
        <v>27449</v>
      </c>
      <c r="C7427" s="95">
        <v>617.6</v>
      </c>
    </row>
    <row r="7428" spans="1:3" ht="12.75" x14ac:dyDescent="0.2">
      <c r="A7428" s="9" t="s">
        <v>27450</v>
      </c>
      <c r="B7428" s="9" t="s">
        <v>27451</v>
      </c>
      <c r="C7428" s="95">
        <v>159.13</v>
      </c>
    </row>
    <row r="7429" spans="1:3" ht="12.75" x14ac:dyDescent="0.2">
      <c r="A7429" s="9" t="s">
        <v>27452</v>
      </c>
      <c r="B7429" s="9" t="s">
        <v>27453</v>
      </c>
      <c r="C7429" s="95">
        <v>143.55000000000001</v>
      </c>
    </row>
    <row r="7430" spans="1:3" ht="12.75" x14ac:dyDescent="0.2">
      <c r="A7430" s="9" t="s">
        <v>27454</v>
      </c>
      <c r="B7430" s="9" t="s">
        <v>27455</v>
      </c>
      <c r="C7430" s="95">
        <v>163.58000000000001</v>
      </c>
    </row>
    <row r="7431" spans="1:3" ht="12.75" x14ac:dyDescent="0.2">
      <c r="A7431" s="9" t="s">
        <v>27456</v>
      </c>
      <c r="B7431" s="9" t="s">
        <v>27457</v>
      </c>
      <c r="C7431" s="95">
        <v>62.88</v>
      </c>
    </row>
    <row r="7432" spans="1:3" ht="12.75" x14ac:dyDescent="0.2">
      <c r="A7432" s="9" t="s">
        <v>27458</v>
      </c>
      <c r="B7432" s="9" t="s">
        <v>27459</v>
      </c>
      <c r="C7432" s="95">
        <v>442.89</v>
      </c>
    </row>
    <row r="7433" spans="1:3" ht="12.75" x14ac:dyDescent="0.2">
      <c r="A7433" s="9" t="s">
        <v>27460</v>
      </c>
      <c r="B7433" s="9" t="s">
        <v>27461</v>
      </c>
      <c r="C7433" s="95">
        <v>143.55000000000001</v>
      </c>
    </row>
    <row r="7434" spans="1:3" ht="12.75" x14ac:dyDescent="0.2">
      <c r="A7434" s="9" t="s">
        <v>27462</v>
      </c>
      <c r="B7434" s="9" t="s">
        <v>27463</v>
      </c>
      <c r="C7434" s="95">
        <v>308.25</v>
      </c>
    </row>
    <row r="7435" spans="1:3" ht="12.75" x14ac:dyDescent="0.2">
      <c r="A7435" s="9" t="s">
        <v>27464</v>
      </c>
      <c r="B7435" s="9" t="s">
        <v>27465</v>
      </c>
      <c r="C7435" s="95">
        <v>178.05</v>
      </c>
    </row>
    <row r="7436" spans="1:3" ht="12.75" x14ac:dyDescent="0.2">
      <c r="A7436" s="9" t="s">
        <v>27466</v>
      </c>
      <c r="B7436" s="9" t="s">
        <v>27467</v>
      </c>
      <c r="C7436" s="95">
        <v>92.92</v>
      </c>
    </row>
    <row r="7437" spans="1:3" ht="12.75" x14ac:dyDescent="0.2">
      <c r="A7437" s="9" t="s">
        <v>27468</v>
      </c>
      <c r="B7437" s="9" t="s">
        <v>27469</v>
      </c>
      <c r="C7437" s="95">
        <v>39.61</v>
      </c>
    </row>
    <row r="7438" spans="1:3" ht="12.75" x14ac:dyDescent="0.2">
      <c r="A7438" s="9" t="s">
        <v>27470</v>
      </c>
      <c r="B7438" s="9" t="s">
        <v>27471</v>
      </c>
      <c r="C7438" s="95">
        <v>57.31</v>
      </c>
    </row>
    <row r="7439" spans="1:3" ht="12.75" x14ac:dyDescent="0.2">
      <c r="A7439" s="9" t="s">
        <v>27472</v>
      </c>
      <c r="B7439" s="9" t="s">
        <v>27473</v>
      </c>
      <c r="C7439" s="95">
        <v>27.04</v>
      </c>
    </row>
    <row r="7440" spans="1:3" ht="12.75" x14ac:dyDescent="0.2">
      <c r="A7440" s="9" t="s">
        <v>27474</v>
      </c>
      <c r="B7440" s="9" t="s">
        <v>27475</v>
      </c>
      <c r="C7440" s="95">
        <v>19.03</v>
      </c>
    </row>
    <row r="7441" spans="1:3" ht="12.75" x14ac:dyDescent="0.2">
      <c r="A7441" s="9" t="s">
        <v>27476</v>
      </c>
      <c r="B7441" s="9" t="s">
        <v>27477</v>
      </c>
      <c r="C7441" s="95">
        <v>65.099999999999994</v>
      </c>
    </row>
    <row r="7442" spans="1:3" ht="12.75" x14ac:dyDescent="0.2">
      <c r="A7442" s="9" t="s">
        <v>27478</v>
      </c>
      <c r="B7442" s="9" t="s">
        <v>27479</v>
      </c>
      <c r="C7442" s="95">
        <v>61.77</v>
      </c>
    </row>
    <row r="7443" spans="1:3" ht="12.75" x14ac:dyDescent="0.2">
      <c r="A7443" s="9" t="s">
        <v>27480</v>
      </c>
      <c r="B7443" s="9" t="s">
        <v>17516</v>
      </c>
      <c r="C7443" s="95">
        <v>99.04</v>
      </c>
    </row>
    <row r="7444" spans="1:3" ht="12.75" x14ac:dyDescent="0.2">
      <c r="A7444" s="9" t="s">
        <v>27481</v>
      </c>
      <c r="B7444" s="9" t="s">
        <v>17516</v>
      </c>
      <c r="C7444" s="95">
        <v>85.13</v>
      </c>
    </row>
    <row r="7445" spans="1:3" ht="12.75" x14ac:dyDescent="0.2">
      <c r="A7445" s="9" t="s">
        <v>27482</v>
      </c>
      <c r="B7445" s="9" t="s">
        <v>27483</v>
      </c>
      <c r="C7445" s="95">
        <v>70.11</v>
      </c>
    </row>
    <row r="7446" spans="1:3" ht="12.75" x14ac:dyDescent="0.2">
      <c r="A7446" s="9" t="s">
        <v>27484</v>
      </c>
      <c r="B7446" s="9" t="s">
        <v>27485</v>
      </c>
      <c r="C7446" s="95">
        <v>88.47</v>
      </c>
    </row>
    <row r="7447" spans="1:3" ht="12.75" x14ac:dyDescent="0.2">
      <c r="A7447" s="9" t="s">
        <v>27486</v>
      </c>
      <c r="B7447" s="9" t="s">
        <v>27487</v>
      </c>
      <c r="C7447" s="95">
        <v>40.28</v>
      </c>
    </row>
    <row r="7448" spans="1:3" ht="12.75" x14ac:dyDescent="0.2">
      <c r="A7448" s="9" t="s">
        <v>27488</v>
      </c>
      <c r="B7448" s="9" t="s">
        <v>27489</v>
      </c>
      <c r="C7448" s="95">
        <v>52.86</v>
      </c>
    </row>
    <row r="7449" spans="1:3" ht="12.75" x14ac:dyDescent="0.2">
      <c r="A7449" s="9" t="s">
        <v>27490</v>
      </c>
      <c r="B7449" s="9" t="s">
        <v>27491</v>
      </c>
      <c r="C7449" s="95">
        <v>54.41</v>
      </c>
    </row>
    <row r="7450" spans="1:3" ht="12.75" x14ac:dyDescent="0.2">
      <c r="A7450" s="9" t="s">
        <v>27492</v>
      </c>
      <c r="B7450" s="9" t="s">
        <v>27493</v>
      </c>
      <c r="C7450" s="95">
        <v>22.92</v>
      </c>
    </row>
    <row r="7451" spans="1:3" ht="12.75" x14ac:dyDescent="0.2">
      <c r="A7451" s="9" t="s">
        <v>27494</v>
      </c>
      <c r="B7451" s="9" t="s">
        <v>27495</v>
      </c>
      <c r="C7451" s="95">
        <v>144.66</v>
      </c>
    </row>
    <row r="7452" spans="1:3" ht="12.75" x14ac:dyDescent="0.2">
      <c r="A7452" s="9" t="s">
        <v>27496</v>
      </c>
      <c r="B7452" s="9" t="s">
        <v>27497</v>
      </c>
      <c r="C7452" s="95">
        <v>153.57</v>
      </c>
    </row>
    <row r="7453" spans="1:3" ht="12.75" x14ac:dyDescent="0.2">
      <c r="A7453" s="9" t="s">
        <v>27498</v>
      </c>
      <c r="B7453" s="9" t="s">
        <v>24813</v>
      </c>
      <c r="C7453" s="95">
        <v>89.02</v>
      </c>
    </row>
    <row r="7454" spans="1:3" ht="12.75" x14ac:dyDescent="0.2">
      <c r="A7454" s="9" t="s">
        <v>27499</v>
      </c>
      <c r="B7454" s="9" t="s">
        <v>27500</v>
      </c>
      <c r="C7454" s="95">
        <v>65.099999999999994</v>
      </c>
    </row>
    <row r="7455" spans="1:3" ht="12.75" x14ac:dyDescent="0.2">
      <c r="A7455" s="9" t="s">
        <v>27501</v>
      </c>
      <c r="B7455" s="9" t="s">
        <v>27502</v>
      </c>
      <c r="C7455" s="95">
        <v>28.6</v>
      </c>
    </row>
    <row r="7456" spans="1:3" ht="12.75" x14ac:dyDescent="0.2">
      <c r="A7456" s="9" t="s">
        <v>27503</v>
      </c>
      <c r="B7456" s="9" t="s">
        <v>25706</v>
      </c>
      <c r="C7456" s="95">
        <v>46.74</v>
      </c>
    </row>
    <row r="7457" spans="1:3" ht="12.75" x14ac:dyDescent="0.2">
      <c r="A7457" s="9" t="s">
        <v>27504</v>
      </c>
      <c r="B7457" s="9" t="s">
        <v>16791</v>
      </c>
      <c r="C7457" s="95">
        <v>41.95</v>
      </c>
    </row>
    <row r="7458" spans="1:3" ht="12.75" x14ac:dyDescent="0.2">
      <c r="A7458" s="9" t="s">
        <v>27505</v>
      </c>
      <c r="B7458" s="9" t="s">
        <v>27506</v>
      </c>
      <c r="C7458" s="95">
        <v>25.38</v>
      </c>
    </row>
    <row r="7459" spans="1:3" ht="12.75" x14ac:dyDescent="0.2">
      <c r="A7459" s="9" t="s">
        <v>27507</v>
      </c>
      <c r="B7459" s="9" t="s">
        <v>27508</v>
      </c>
      <c r="C7459" s="95">
        <v>25.38</v>
      </c>
    </row>
    <row r="7460" spans="1:3" ht="12.75" x14ac:dyDescent="0.2">
      <c r="A7460" s="9" t="s">
        <v>27509</v>
      </c>
      <c r="B7460" s="9" t="s">
        <v>27510</v>
      </c>
      <c r="C7460" s="95">
        <v>120.18</v>
      </c>
    </row>
    <row r="7461" spans="1:3" ht="12.75" x14ac:dyDescent="0.2">
      <c r="A7461" s="9" t="s">
        <v>27511</v>
      </c>
      <c r="B7461" s="9" t="s">
        <v>27512</v>
      </c>
      <c r="C7461" s="95">
        <v>617.6</v>
      </c>
    </row>
    <row r="7462" spans="1:3" ht="12.75" x14ac:dyDescent="0.2">
      <c r="A7462" s="9" t="s">
        <v>27513</v>
      </c>
      <c r="B7462" s="9" t="s">
        <v>27514</v>
      </c>
      <c r="C7462" s="95">
        <v>20.92</v>
      </c>
    </row>
    <row r="7463" spans="1:3" ht="12.75" x14ac:dyDescent="0.2">
      <c r="A7463" s="9" t="s">
        <v>27515</v>
      </c>
      <c r="B7463" s="9" t="s">
        <v>27516</v>
      </c>
      <c r="C7463" s="95">
        <v>13.24</v>
      </c>
    </row>
    <row r="7464" spans="1:3" ht="12.75" x14ac:dyDescent="0.2">
      <c r="A7464" s="9" t="s">
        <v>27517</v>
      </c>
      <c r="B7464" s="9" t="s">
        <v>27518</v>
      </c>
      <c r="C7464" s="95">
        <v>6.23</v>
      </c>
    </row>
    <row r="7465" spans="1:3" ht="12.75" x14ac:dyDescent="0.2">
      <c r="A7465" s="9" t="s">
        <v>27519</v>
      </c>
      <c r="B7465" s="9" t="s">
        <v>27520</v>
      </c>
      <c r="C7465" s="95">
        <v>125.75</v>
      </c>
    </row>
    <row r="7466" spans="1:3" ht="12.75" x14ac:dyDescent="0.2">
      <c r="A7466" s="9" t="s">
        <v>27521</v>
      </c>
      <c r="B7466" s="9" t="s">
        <v>27522</v>
      </c>
      <c r="C7466" s="95">
        <v>119.07</v>
      </c>
    </row>
    <row r="7467" spans="1:3" ht="12.75" x14ac:dyDescent="0.2">
      <c r="A7467" s="9" t="s">
        <v>27523</v>
      </c>
      <c r="B7467" s="9" t="s">
        <v>27524</v>
      </c>
      <c r="C7467" s="95">
        <v>16.579999999999998</v>
      </c>
    </row>
    <row r="7468" spans="1:3" ht="12.75" x14ac:dyDescent="0.2">
      <c r="A7468" s="9" t="s">
        <v>27525</v>
      </c>
      <c r="B7468" s="9" t="s">
        <v>27526</v>
      </c>
      <c r="C7468" s="95">
        <v>96.26</v>
      </c>
    </row>
    <row r="7469" spans="1:3" ht="12.75" x14ac:dyDescent="0.2">
      <c r="A7469" s="9" t="s">
        <v>27527</v>
      </c>
      <c r="B7469" s="9" t="s">
        <v>27528</v>
      </c>
      <c r="C7469" s="95">
        <v>96.26</v>
      </c>
    </row>
    <row r="7470" spans="1:3" ht="12.75" x14ac:dyDescent="0.2">
      <c r="A7470" s="9" t="s">
        <v>27529</v>
      </c>
      <c r="B7470" s="9" t="s">
        <v>27530</v>
      </c>
      <c r="C7470" s="95">
        <v>17.47</v>
      </c>
    </row>
    <row r="7471" spans="1:3" ht="12.75" x14ac:dyDescent="0.2">
      <c r="A7471" s="9" t="s">
        <v>27531</v>
      </c>
      <c r="B7471" s="9" t="s">
        <v>27532</v>
      </c>
      <c r="C7471" s="95">
        <v>134.65</v>
      </c>
    </row>
    <row r="7472" spans="1:3" ht="12.75" x14ac:dyDescent="0.2">
      <c r="A7472" s="9" t="s">
        <v>27533</v>
      </c>
      <c r="B7472" s="9" t="s">
        <v>27534</v>
      </c>
      <c r="C7472" s="95">
        <v>61.77</v>
      </c>
    </row>
    <row r="7473" spans="1:3" ht="12.75" x14ac:dyDescent="0.2">
      <c r="A7473" s="9" t="s">
        <v>27535</v>
      </c>
      <c r="B7473" s="9" t="s">
        <v>27536</v>
      </c>
      <c r="C7473" s="95">
        <v>163.58000000000001</v>
      </c>
    </row>
    <row r="7474" spans="1:3" ht="12.75" x14ac:dyDescent="0.2">
      <c r="A7474" s="9" t="s">
        <v>27537</v>
      </c>
      <c r="B7474" s="9" t="s">
        <v>13117</v>
      </c>
      <c r="C7474" s="95">
        <v>46.74</v>
      </c>
    </row>
    <row r="7475" spans="1:3" ht="12.75" x14ac:dyDescent="0.2">
      <c r="A7475" s="9" t="s">
        <v>27538</v>
      </c>
      <c r="B7475" s="9" t="s">
        <v>27539</v>
      </c>
      <c r="C7475" s="95">
        <v>27.04</v>
      </c>
    </row>
    <row r="7476" spans="1:3" ht="12.75" x14ac:dyDescent="0.2">
      <c r="A7476" s="9" t="s">
        <v>27540</v>
      </c>
      <c r="B7476" s="9" t="s">
        <v>27541</v>
      </c>
      <c r="C7476" s="95">
        <v>29.93</v>
      </c>
    </row>
    <row r="7477" spans="1:3" ht="12.75" x14ac:dyDescent="0.2">
      <c r="A7477" s="9" t="s">
        <v>27542</v>
      </c>
      <c r="B7477" s="9" t="s">
        <v>27543</v>
      </c>
      <c r="C7477" s="95">
        <v>17.47</v>
      </c>
    </row>
    <row r="7478" spans="1:3" ht="12.75" x14ac:dyDescent="0.2">
      <c r="A7478" s="9" t="s">
        <v>27544</v>
      </c>
      <c r="B7478" s="9" t="s">
        <v>27545</v>
      </c>
      <c r="C7478" s="95">
        <v>29.27</v>
      </c>
    </row>
    <row r="7479" spans="1:3" ht="12.75" x14ac:dyDescent="0.2">
      <c r="A7479" s="9" t="s">
        <v>27546</v>
      </c>
      <c r="B7479" s="9" t="s">
        <v>27547</v>
      </c>
      <c r="C7479" s="95">
        <v>12.91</v>
      </c>
    </row>
    <row r="7480" spans="1:3" ht="12.75" x14ac:dyDescent="0.2">
      <c r="A7480" s="9" t="s">
        <v>27548</v>
      </c>
      <c r="B7480" s="9" t="s">
        <v>27549</v>
      </c>
      <c r="C7480" s="95">
        <v>3.79</v>
      </c>
    </row>
    <row r="7481" spans="1:3" ht="12.75" x14ac:dyDescent="0.2">
      <c r="A7481" s="9" t="s">
        <v>27550</v>
      </c>
      <c r="B7481" s="9" t="s">
        <v>27551</v>
      </c>
      <c r="C7481" s="95">
        <v>4.28</v>
      </c>
    </row>
    <row r="7482" spans="1:3" ht="12.75" x14ac:dyDescent="0.2">
      <c r="A7482" s="9" t="s">
        <v>27552</v>
      </c>
      <c r="B7482" s="9" t="s">
        <v>27553</v>
      </c>
      <c r="C7482" s="95">
        <v>41.17</v>
      </c>
    </row>
    <row r="7483" spans="1:3" ht="12.75" x14ac:dyDescent="0.2">
      <c r="A7483" s="9" t="s">
        <v>27554</v>
      </c>
      <c r="B7483" s="9" t="s">
        <v>27555</v>
      </c>
      <c r="C7483" s="95">
        <v>79.010000000000005</v>
      </c>
    </row>
    <row r="7484" spans="1:3" ht="12.75" x14ac:dyDescent="0.2">
      <c r="A7484" s="9" t="s">
        <v>27556</v>
      </c>
      <c r="B7484" s="9" t="s">
        <v>27557</v>
      </c>
      <c r="C7484" s="95">
        <v>56.75</v>
      </c>
    </row>
    <row r="7485" spans="1:3" ht="12.75" x14ac:dyDescent="0.2">
      <c r="A7485" s="9" t="s">
        <v>27558</v>
      </c>
      <c r="B7485" s="9" t="s">
        <v>27559</v>
      </c>
      <c r="C7485" s="95">
        <v>29.27</v>
      </c>
    </row>
    <row r="7486" spans="1:3" ht="12.75" x14ac:dyDescent="0.2">
      <c r="A7486" s="9" t="s">
        <v>27560</v>
      </c>
      <c r="B7486" s="9" t="s">
        <v>27561</v>
      </c>
      <c r="C7486" s="95">
        <v>6.84</v>
      </c>
    </row>
    <row r="7487" spans="1:3" ht="12.75" x14ac:dyDescent="0.2">
      <c r="A7487" s="9" t="s">
        <v>27562</v>
      </c>
      <c r="B7487" s="9" t="s">
        <v>27563</v>
      </c>
      <c r="C7487" s="95">
        <v>25.38</v>
      </c>
    </row>
    <row r="7488" spans="1:3" ht="12.75" x14ac:dyDescent="0.2">
      <c r="A7488" s="9" t="s">
        <v>27564</v>
      </c>
      <c r="B7488" s="9" t="s">
        <v>27565</v>
      </c>
      <c r="C7488" s="95">
        <v>8.2899999999999991</v>
      </c>
    </row>
    <row r="7489" spans="1:3" ht="12.75" x14ac:dyDescent="0.2">
      <c r="A7489" s="9" t="s">
        <v>27566</v>
      </c>
      <c r="B7489" s="9" t="s">
        <v>27567</v>
      </c>
      <c r="C7489" s="95">
        <v>44.29</v>
      </c>
    </row>
    <row r="7490" spans="1:3" ht="12.75" x14ac:dyDescent="0.2">
      <c r="A7490" s="9" t="s">
        <v>27568</v>
      </c>
      <c r="B7490" s="9" t="s">
        <v>27569</v>
      </c>
      <c r="C7490" s="95">
        <v>11.08</v>
      </c>
    </row>
    <row r="7491" spans="1:3" ht="12.75" x14ac:dyDescent="0.2">
      <c r="A7491" s="9" t="s">
        <v>27570</v>
      </c>
      <c r="B7491" s="9" t="s">
        <v>27571</v>
      </c>
      <c r="C7491" s="95">
        <v>11.08</v>
      </c>
    </row>
    <row r="7492" spans="1:3" ht="12.75" x14ac:dyDescent="0.2">
      <c r="A7492" s="9" t="s">
        <v>27572</v>
      </c>
      <c r="B7492" s="9" t="s">
        <v>27573</v>
      </c>
      <c r="C7492" s="95">
        <v>24.48</v>
      </c>
    </row>
    <row r="7493" spans="1:3" ht="12.75" x14ac:dyDescent="0.2">
      <c r="A7493" s="9" t="s">
        <v>27574</v>
      </c>
      <c r="B7493" s="9" t="s">
        <v>27575</v>
      </c>
      <c r="C7493" s="95">
        <v>19.809999999999999</v>
      </c>
    </row>
    <row r="7494" spans="1:3" ht="12.75" x14ac:dyDescent="0.2">
      <c r="A7494" s="9" t="s">
        <v>27576</v>
      </c>
      <c r="B7494" s="9" t="s">
        <v>27577</v>
      </c>
      <c r="C7494" s="95">
        <v>32.83</v>
      </c>
    </row>
    <row r="7495" spans="1:3" ht="12.75" x14ac:dyDescent="0.2">
      <c r="A7495" s="9" t="s">
        <v>27578</v>
      </c>
      <c r="B7495" s="9" t="s">
        <v>27579</v>
      </c>
      <c r="C7495" s="95">
        <v>1.39</v>
      </c>
    </row>
    <row r="7496" spans="1:3" ht="12.75" x14ac:dyDescent="0.2">
      <c r="A7496" s="9" t="s">
        <v>27580</v>
      </c>
      <c r="B7496" s="9" t="s">
        <v>27581</v>
      </c>
      <c r="C7496" s="95">
        <v>27.71</v>
      </c>
    </row>
    <row r="7497" spans="1:3" ht="12.75" x14ac:dyDescent="0.2">
      <c r="A7497" s="9" t="s">
        <v>27582</v>
      </c>
      <c r="B7497" s="9" t="s">
        <v>27583</v>
      </c>
      <c r="C7497" s="95">
        <v>29.27</v>
      </c>
    </row>
    <row r="7498" spans="1:3" ht="12.75" x14ac:dyDescent="0.2">
      <c r="A7498" s="9" t="s">
        <v>27584</v>
      </c>
      <c r="B7498" s="9" t="s">
        <v>27585</v>
      </c>
      <c r="C7498" s="95">
        <v>43.96</v>
      </c>
    </row>
    <row r="7499" spans="1:3" ht="12.75" x14ac:dyDescent="0.2">
      <c r="A7499" s="9" t="s">
        <v>27586</v>
      </c>
      <c r="B7499" s="9" t="s">
        <v>27587</v>
      </c>
      <c r="C7499" s="95">
        <v>4.28</v>
      </c>
    </row>
    <row r="7500" spans="1:3" ht="12.75" x14ac:dyDescent="0.2">
      <c r="A7500" s="9" t="s">
        <v>27588</v>
      </c>
      <c r="B7500" s="9" t="s">
        <v>27589</v>
      </c>
      <c r="C7500" s="95">
        <v>74.010000000000005</v>
      </c>
    </row>
    <row r="7501" spans="1:3" ht="12.75" x14ac:dyDescent="0.2">
      <c r="A7501" s="9" t="s">
        <v>27590</v>
      </c>
      <c r="B7501" s="9" t="s">
        <v>27591</v>
      </c>
      <c r="C7501" s="95">
        <v>22.14</v>
      </c>
    </row>
    <row r="7502" spans="1:3" ht="12.75" x14ac:dyDescent="0.2">
      <c r="A7502" s="9" t="s">
        <v>27592</v>
      </c>
      <c r="B7502" s="9" t="s">
        <v>27593</v>
      </c>
      <c r="C7502" s="95">
        <v>9.18</v>
      </c>
    </row>
    <row r="7503" spans="1:3" ht="12.75" x14ac:dyDescent="0.2">
      <c r="A7503" s="9" t="s">
        <v>27594</v>
      </c>
      <c r="B7503" s="9" t="s">
        <v>27595</v>
      </c>
      <c r="C7503" s="95">
        <v>29.38</v>
      </c>
    </row>
    <row r="7504" spans="1:3" ht="12.75" x14ac:dyDescent="0.2">
      <c r="A7504" s="9" t="s">
        <v>27596</v>
      </c>
      <c r="B7504" s="9" t="s">
        <v>13676</v>
      </c>
      <c r="C7504" s="95">
        <v>19.7</v>
      </c>
    </row>
    <row r="7505" spans="1:3" ht="12.75" x14ac:dyDescent="0.2">
      <c r="A7505" s="9" t="s">
        <v>27597</v>
      </c>
      <c r="B7505" s="9" t="s">
        <v>10231</v>
      </c>
      <c r="C7505" s="95">
        <v>19.809999999999999</v>
      </c>
    </row>
    <row r="7506" spans="1:3" ht="12.75" x14ac:dyDescent="0.2">
      <c r="A7506" s="9" t="s">
        <v>27598</v>
      </c>
      <c r="B7506" s="9" t="s">
        <v>27599</v>
      </c>
      <c r="C7506" s="95">
        <v>151.34</v>
      </c>
    </row>
    <row r="7507" spans="1:3" ht="12.75" x14ac:dyDescent="0.2">
      <c r="A7507" s="9" t="s">
        <v>27600</v>
      </c>
      <c r="B7507" s="9" t="s">
        <v>27601</v>
      </c>
      <c r="C7507" s="95">
        <v>356.1</v>
      </c>
    </row>
    <row r="7508" spans="1:3" ht="12.75" x14ac:dyDescent="0.2">
      <c r="A7508" s="9" t="s">
        <v>27602</v>
      </c>
      <c r="B7508" s="9" t="s">
        <v>27603</v>
      </c>
      <c r="C7508" s="95">
        <v>40.39</v>
      </c>
    </row>
    <row r="7509" spans="1:3" ht="12.75" x14ac:dyDescent="0.2">
      <c r="A7509" s="9" t="s">
        <v>27604</v>
      </c>
      <c r="B7509" s="9" t="s">
        <v>27605</v>
      </c>
      <c r="C7509" s="95">
        <v>239.25</v>
      </c>
    </row>
    <row r="7510" spans="1:3" ht="12.75" x14ac:dyDescent="0.2">
      <c r="A7510" s="9" t="s">
        <v>27606</v>
      </c>
      <c r="B7510" s="9" t="s">
        <v>27607</v>
      </c>
      <c r="C7510" s="95">
        <v>119.07</v>
      </c>
    </row>
    <row r="7511" spans="1:3" ht="12.75" x14ac:dyDescent="0.2">
      <c r="A7511" s="9" t="s">
        <v>27608</v>
      </c>
      <c r="B7511" s="9" t="s">
        <v>27609</v>
      </c>
      <c r="C7511" s="95">
        <v>76.78</v>
      </c>
    </row>
    <row r="7512" spans="1:3" ht="12.75" x14ac:dyDescent="0.2">
      <c r="A7512" s="9" t="s">
        <v>27610</v>
      </c>
      <c r="B7512" s="9" t="s">
        <v>27611</v>
      </c>
      <c r="C7512" s="95">
        <v>846.84</v>
      </c>
    </row>
    <row r="7513" spans="1:3" ht="12.75" x14ac:dyDescent="0.2">
      <c r="A7513" s="9" t="s">
        <v>27612</v>
      </c>
      <c r="B7513" s="9" t="s">
        <v>27613</v>
      </c>
      <c r="C7513" s="95">
        <v>121.3</v>
      </c>
    </row>
    <row r="7514" spans="1:3" ht="12.75" x14ac:dyDescent="0.2">
      <c r="A7514" s="9" t="s">
        <v>27614</v>
      </c>
      <c r="B7514" s="9" t="s">
        <v>27615</v>
      </c>
      <c r="C7514" s="95">
        <v>50.64</v>
      </c>
    </row>
    <row r="7515" spans="1:3" ht="12.75" x14ac:dyDescent="0.2">
      <c r="A7515" s="9" t="s">
        <v>27616</v>
      </c>
      <c r="B7515" s="9" t="s">
        <v>27617</v>
      </c>
      <c r="C7515" s="95">
        <v>149.12</v>
      </c>
    </row>
    <row r="7516" spans="1:3" ht="12.75" x14ac:dyDescent="0.2">
      <c r="A7516" s="9" t="s">
        <v>27618</v>
      </c>
      <c r="B7516" s="9" t="s">
        <v>27619</v>
      </c>
      <c r="C7516" s="95">
        <v>213.66</v>
      </c>
    </row>
    <row r="7517" spans="1:3" ht="12.75" x14ac:dyDescent="0.2">
      <c r="A7517" s="9" t="s">
        <v>27620</v>
      </c>
      <c r="B7517" s="9" t="s">
        <v>27621</v>
      </c>
      <c r="C7517" s="95">
        <v>254.83</v>
      </c>
    </row>
    <row r="7518" spans="1:3" ht="12.75" x14ac:dyDescent="0.2">
      <c r="A7518" s="9" t="s">
        <v>27622</v>
      </c>
      <c r="B7518" s="9" t="s">
        <v>27623</v>
      </c>
      <c r="C7518" s="95">
        <v>43.51</v>
      </c>
    </row>
    <row r="7519" spans="1:3" ht="12.75" x14ac:dyDescent="0.2">
      <c r="A7519" s="9" t="s">
        <v>27624</v>
      </c>
      <c r="B7519" s="9" t="s">
        <v>27625</v>
      </c>
      <c r="C7519" s="95">
        <v>76.23</v>
      </c>
    </row>
    <row r="7520" spans="1:3" ht="12.75" x14ac:dyDescent="0.2">
      <c r="A7520" s="9" t="s">
        <v>27626</v>
      </c>
      <c r="B7520" s="9" t="s">
        <v>27627</v>
      </c>
      <c r="C7520" s="95">
        <v>112.39</v>
      </c>
    </row>
    <row r="7521" spans="1:3" ht="12.75" x14ac:dyDescent="0.2">
      <c r="A7521" s="9" t="s">
        <v>27628</v>
      </c>
      <c r="B7521" s="9" t="s">
        <v>27629</v>
      </c>
      <c r="C7521" s="95">
        <v>51.3</v>
      </c>
    </row>
    <row r="7522" spans="1:3" ht="12.75" x14ac:dyDescent="0.2">
      <c r="A7522" s="9" t="s">
        <v>27630</v>
      </c>
      <c r="B7522" s="9" t="s">
        <v>27631</v>
      </c>
      <c r="C7522" s="95">
        <v>72.33</v>
      </c>
    </row>
    <row r="7523" spans="1:3" ht="12.75" x14ac:dyDescent="0.2">
      <c r="A7523" s="9" t="s">
        <v>27632</v>
      </c>
      <c r="B7523" s="9" t="s">
        <v>27633</v>
      </c>
      <c r="C7523" s="95">
        <v>24.48</v>
      </c>
    </row>
    <row r="7524" spans="1:3" ht="12.75" x14ac:dyDescent="0.2">
      <c r="A7524" s="9" t="s">
        <v>27634</v>
      </c>
      <c r="B7524" s="9" t="s">
        <v>27635</v>
      </c>
      <c r="C7524" s="95">
        <v>24.48</v>
      </c>
    </row>
    <row r="7525" spans="1:3" ht="12.75" x14ac:dyDescent="0.2">
      <c r="A7525" s="9" t="s">
        <v>27636</v>
      </c>
      <c r="B7525" s="9" t="s">
        <v>27637</v>
      </c>
      <c r="C7525" s="95">
        <v>73.44</v>
      </c>
    </row>
    <row r="7526" spans="1:3" ht="12.75" x14ac:dyDescent="0.2">
      <c r="A7526" s="9" t="s">
        <v>27638</v>
      </c>
      <c r="B7526" s="9" t="s">
        <v>27639</v>
      </c>
      <c r="C7526" s="95">
        <v>170.26</v>
      </c>
    </row>
    <row r="7527" spans="1:3" ht="12.75" x14ac:dyDescent="0.2">
      <c r="A7527" s="9" t="s">
        <v>27640</v>
      </c>
      <c r="B7527" s="9" t="s">
        <v>27641</v>
      </c>
      <c r="C7527" s="95">
        <v>48.74</v>
      </c>
    </row>
    <row r="7528" spans="1:3" ht="12.75" x14ac:dyDescent="0.2">
      <c r="A7528" s="9" t="s">
        <v>27642</v>
      </c>
      <c r="B7528" s="9" t="s">
        <v>27643</v>
      </c>
      <c r="C7528" s="95">
        <v>71.78</v>
      </c>
    </row>
    <row r="7529" spans="1:3" ht="12.75" x14ac:dyDescent="0.2">
      <c r="A7529" s="9" t="s">
        <v>27644</v>
      </c>
      <c r="B7529" s="9" t="s">
        <v>27645</v>
      </c>
      <c r="C7529" s="95">
        <v>292.67</v>
      </c>
    </row>
    <row r="7530" spans="1:3" ht="12.75" x14ac:dyDescent="0.2">
      <c r="A7530" s="9" t="s">
        <v>27646</v>
      </c>
      <c r="B7530" s="9" t="s">
        <v>27647</v>
      </c>
      <c r="C7530" s="95">
        <v>11.24</v>
      </c>
    </row>
    <row r="7531" spans="1:3" ht="12.75" x14ac:dyDescent="0.2">
      <c r="A7531" s="9" t="s">
        <v>27648</v>
      </c>
      <c r="B7531" s="9" t="s">
        <v>27649</v>
      </c>
      <c r="C7531" s="95">
        <v>4.34</v>
      </c>
    </row>
    <row r="7532" spans="1:3" ht="12.75" x14ac:dyDescent="0.2">
      <c r="A7532" s="9" t="s">
        <v>27650</v>
      </c>
      <c r="B7532" s="9" t="s">
        <v>27651</v>
      </c>
      <c r="C7532" s="95">
        <v>159.13</v>
      </c>
    </row>
    <row r="7533" spans="1:3" ht="12.75" x14ac:dyDescent="0.2">
      <c r="A7533" s="9" t="s">
        <v>27652</v>
      </c>
      <c r="B7533" s="9" t="s">
        <v>27653</v>
      </c>
      <c r="C7533" s="95">
        <v>95.7</v>
      </c>
    </row>
    <row r="7534" spans="1:3" ht="12.75" x14ac:dyDescent="0.2">
      <c r="A7534" s="9" t="s">
        <v>27654</v>
      </c>
      <c r="B7534" s="9" t="s">
        <v>27655</v>
      </c>
      <c r="C7534" s="95">
        <v>22.14</v>
      </c>
    </row>
    <row r="7535" spans="1:3" ht="12.75" x14ac:dyDescent="0.2">
      <c r="A7535" s="9" t="s">
        <v>27656</v>
      </c>
      <c r="B7535" s="9" t="s">
        <v>27657</v>
      </c>
      <c r="C7535" s="95">
        <v>8.4600000000000009</v>
      </c>
    </row>
    <row r="7536" spans="1:3" ht="12.75" x14ac:dyDescent="0.2">
      <c r="A7536" s="9" t="s">
        <v>27658</v>
      </c>
      <c r="B7536" s="9" t="s">
        <v>27659</v>
      </c>
      <c r="C7536" s="95">
        <v>5.68</v>
      </c>
    </row>
    <row r="7537" spans="1:3" ht="12.75" x14ac:dyDescent="0.2">
      <c r="A7537" s="9" t="s">
        <v>27660</v>
      </c>
      <c r="B7537" s="9" t="s">
        <v>27661</v>
      </c>
      <c r="C7537" s="95">
        <v>8.07</v>
      </c>
    </row>
    <row r="7538" spans="1:3" ht="12.75" x14ac:dyDescent="0.2">
      <c r="A7538" s="9" t="s">
        <v>27662</v>
      </c>
      <c r="B7538" s="9" t="s">
        <v>27663</v>
      </c>
      <c r="C7538" s="95">
        <v>12.13</v>
      </c>
    </row>
    <row r="7539" spans="1:3" ht="12.75" x14ac:dyDescent="0.2">
      <c r="A7539" s="9" t="s">
        <v>27664</v>
      </c>
      <c r="B7539" s="9" t="s">
        <v>27665</v>
      </c>
      <c r="C7539" s="95">
        <v>25.71</v>
      </c>
    </row>
    <row r="7540" spans="1:3" ht="12.75" x14ac:dyDescent="0.2">
      <c r="A7540" s="9" t="s">
        <v>27666</v>
      </c>
      <c r="B7540" s="9" t="s">
        <v>27667</v>
      </c>
      <c r="C7540" s="95">
        <v>18.920000000000002</v>
      </c>
    </row>
    <row r="7541" spans="1:3" ht="12.75" x14ac:dyDescent="0.2">
      <c r="A7541" s="9" t="s">
        <v>27668</v>
      </c>
      <c r="B7541" s="9" t="s">
        <v>27669</v>
      </c>
      <c r="C7541" s="95">
        <v>428.43</v>
      </c>
    </row>
    <row r="7542" spans="1:3" ht="12.75" x14ac:dyDescent="0.2">
      <c r="A7542" s="9" t="s">
        <v>27670</v>
      </c>
      <c r="B7542" s="9" t="s">
        <v>27671</v>
      </c>
      <c r="C7542" s="95">
        <v>10.96</v>
      </c>
    </row>
    <row r="7543" spans="1:3" ht="12.75" x14ac:dyDescent="0.2">
      <c r="A7543" s="9" t="s">
        <v>27672</v>
      </c>
      <c r="B7543" s="9" t="s">
        <v>27673</v>
      </c>
      <c r="C7543" s="95">
        <v>148</v>
      </c>
    </row>
    <row r="7544" spans="1:3" ht="12.75" x14ac:dyDescent="0.2">
      <c r="A7544" s="9" t="s">
        <v>27674</v>
      </c>
      <c r="B7544" s="9" t="s">
        <v>27675</v>
      </c>
      <c r="C7544" s="95">
        <v>198.08</v>
      </c>
    </row>
    <row r="7545" spans="1:3" ht="12.75" x14ac:dyDescent="0.2">
      <c r="A7545" s="9" t="s">
        <v>27676</v>
      </c>
      <c r="B7545" s="9" t="s">
        <v>27677</v>
      </c>
      <c r="C7545" s="95">
        <v>25.71</v>
      </c>
    </row>
    <row r="7546" spans="1:3" ht="12.75" x14ac:dyDescent="0.2">
      <c r="A7546" s="9" t="s">
        <v>27678</v>
      </c>
      <c r="B7546" s="9" t="s">
        <v>27679</v>
      </c>
      <c r="C7546" s="95">
        <v>19.809999999999999</v>
      </c>
    </row>
    <row r="7547" spans="1:3" ht="12.75" x14ac:dyDescent="0.2">
      <c r="A7547" s="9" t="s">
        <v>27680</v>
      </c>
      <c r="B7547" s="9" t="s">
        <v>27681</v>
      </c>
      <c r="C7547" s="95">
        <v>182.5</v>
      </c>
    </row>
    <row r="7548" spans="1:3" ht="12.75" x14ac:dyDescent="0.2">
      <c r="A7548" s="9" t="s">
        <v>27682</v>
      </c>
      <c r="B7548" s="9" t="s">
        <v>27683</v>
      </c>
      <c r="C7548" s="95">
        <v>314.92</v>
      </c>
    </row>
    <row r="7549" spans="1:3" ht="12.75" x14ac:dyDescent="0.2">
      <c r="A7549" s="9" t="s">
        <v>27684</v>
      </c>
      <c r="B7549" s="9" t="s">
        <v>27685</v>
      </c>
      <c r="C7549" s="95">
        <v>15.36</v>
      </c>
    </row>
    <row r="7550" spans="1:3" ht="12.75" x14ac:dyDescent="0.2">
      <c r="A7550" s="9" t="s">
        <v>27686</v>
      </c>
      <c r="B7550" s="9" t="s">
        <v>27687</v>
      </c>
      <c r="C7550" s="95">
        <v>50.64</v>
      </c>
    </row>
    <row r="7551" spans="1:3" ht="12.75" x14ac:dyDescent="0.2">
      <c r="A7551" s="9" t="s">
        <v>27688</v>
      </c>
      <c r="B7551" s="9" t="s">
        <v>27689</v>
      </c>
      <c r="C7551" s="95">
        <v>20.59</v>
      </c>
    </row>
    <row r="7552" spans="1:3" ht="12.75" x14ac:dyDescent="0.2">
      <c r="A7552" s="9" t="s">
        <v>27690</v>
      </c>
      <c r="B7552" s="9" t="s">
        <v>27691</v>
      </c>
      <c r="C7552" s="95">
        <v>42.85</v>
      </c>
    </row>
    <row r="7553" spans="1:3" ht="12.75" x14ac:dyDescent="0.2">
      <c r="A7553" s="9" t="s">
        <v>27692</v>
      </c>
      <c r="B7553" s="9" t="s">
        <v>27693</v>
      </c>
      <c r="C7553" s="95">
        <v>32.49</v>
      </c>
    </row>
    <row r="7554" spans="1:3" ht="12.75" x14ac:dyDescent="0.2">
      <c r="A7554" s="9" t="s">
        <v>27694</v>
      </c>
      <c r="B7554" s="9" t="s">
        <v>27695</v>
      </c>
      <c r="C7554" s="95">
        <v>21.36</v>
      </c>
    </row>
    <row r="7555" spans="1:3" ht="12.75" x14ac:dyDescent="0.2">
      <c r="A7555" s="9" t="s">
        <v>27696</v>
      </c>
      <c r="B7555" s="9" t="s">
        <v>27697</v>
      </c>
      <c r="C7555" s="95">
        <v>53.75</v>
      </c>
    </row>
    <row r="7556" spans="1:3" ht="12.75" x14ac:dyDescent="0.2">
      <c r="A7556" s="9" t="s">
        <v>27698</v>
      </c>
      <c r="B7556" s="9" t="s">
        <v>27699</v>
      </c>
      <c r="C7556" s="95">
        <v>42.85</v>
      </c>
    </row>
    <row r="7557" spans="1:3" ht="12.75" x14ac:dyDescent="0.2">
      <c r="A7557" s="9" t="s">
        <v>27700</v>
      </c>
      <c r="B7557" s="9" t="s">
        <v>27701</v>
      </c>
      <c r="C7557" s="95">
        <v>23.82</v>
      </c>
    </row>
    <row r="7558" spans="1:3" ht="12.75" x14ac:dyDescent="0.2">
      <c r="A7558" s="9" t="s">
        <v>27702</v>
      </c>
      <c r="B7558" s="9" t="s">
        <v>27703</v>
      </c>
      <c r="C7558" s="95">
        <v>56.2</v>
      </c>
    </row>
    <row r="7559" spans="1:3" ht="12.75" x14ac:dyDescent="0.2">
      <c r="A7559" s="9" t="s">
        <v>27704</v>
      </c>
      <c r="B7559" s="9" t="s">
        <v>27705</v>
      </c>
      <c r="C7559" s="95">
        <v>4.7300000000000004</v>
      </c>
    </row>
    <row r="7560" spans="1:3" ht="12.75" x14ac:dyDescent="0.2">
      <c r="A7560" s="9" t="s">
        <v>27706</v>
      </c>
      <c r="B7560" s="9" t="s">
        <v>27707</v>
      </c>
      <c r="C7560" s="95">
        <v>506.32</v>
      </c>
    </row>
    <row r="7561" spans="1:3" ht="12.75" x14ac:dyDescent="0.2">
      <c r="A7561" s="9" t="s">
        <v>27708</v>
      </c>
      <c r="B7561" s="9" t="s">
        <v>27709</v>
      </c>
      <c r="C7561" s="95">
        <v>61.77</v>
      </c>
    </row>
    <row r="7562" spans="1:3" ht="12.75" x14ac:dyDescent="0.2">
      <c r="A7562" s="9" t="s">
        <v>27710</v>
      </c>
      <c r="B7562" s="9" t="s">
        <v>27711</v>
      </c>
      <c r="C7562" s="95">
        <v>10.07</v>
      </c>
    </row>
    <row r="7563" spans="1:3" ht="12.75" x14ac:dyDescent="0.2">
      <c r="A7563" s="9" t="s">
        <v>27712</v>
      </c>
      <c r="B7563" s="9" t="s">
        <v>27713</v>
      </c>
      <c r="C7563" s="95">
        <v>18.25</v>
      </c>
    </row>
    <row r="7564" spans="1:3" ht="12.75" x14ac:dyDescent="0.2">
      <c r="A7564" s="9" t="s">
        <v>27714</v>
      </c>
      <c r="B7564" s="9" t="s">
        <v>27715</v>
      </c>
      <c r="C7564" s="95">
        <v>56.2</v>
      </c>
    </row>
    <row r="7565" spans="1:3" ht="12.75" x14ac:dyDescent="0.2">
      <c r="A7565" s="9" t="s">
        <v>27716</v>
      </c>
      <c r="B7565" s="9" t="s">
        <v>27717</v>
      </c>
      <c r="C7565" s="95">
        <v>12.69</v>
      </c>
    </row>
    <row r="7566" spans="1:3" ht="12.75" x14ac:dyDescent="0.2">
      <c r="A7566" s="9" t="s">
        <v>27718</v>
      </c>
      <c r="B7566" s="9" t="s">
        <v>18604</v>
      </c>
      <c r="C7566" s="95">
        <v>24.48</v>
      </c>
    </row>
    <row r="7567" spans="1:3" ht="12.75" x14ac:dyDescent="0.2">
      <c r="A7567" s="9" t="s">
        <v>27719</v>
      </c>
      <c r="B7567" s="9" t="s">
        <v>27720</v>
      </c>
      <c r="C7567" s="95">
        <v>3.12</v>
      </c>
    </row>
    <row r="7568" spans="1:3" ht="12.75" x14ac:dyDescent="0.2">
      <c r="A7568" s="9" t="s">
        <v>27721</v>
      </c>
      <c r="B7568" s="9" t="s">
        <v>27722</v>
      </c>
      <c r="C7568" s="95">
        <v>38.049999999999997</v>
      </c>
    </row>
    <row r="7569" spans="1:3" ht="12.75" x14ac:dyDescent="0.2">
      <c r="A7569" s="9" t="s">
        <v>27723</v>
      </c>
      <c r="B7569" s="9" t="s">
        <v>27724</v>
      </c>
      <c r="C7569" s="95">
        <v>13.8</v>
      </c>
    </row>
    <row r="7570" spans="1:3" ht="12.75" x14ac:dyDescent="0.2">
      <c r="A7570" s="9" t="s">
        <v>27725</v>
      </c>
      <c r="B7570" s="9" t="s">
        <v>27726</v>
      </c>
      <c r="C7570" s="95">
        <v>10.130000000000001</v>
      </c>
    </row>
    <row r="7571" spans="1:3" ht="12.75" x14ac:dyDescent="0.2">
      <c r="A7571" s="9" t="s">
        <v>27727</v>
      </c>
      <c r="B7571" s="9" t="s">
        <v>27728</v>
      </c>
      <c r="C7571" s="95">
        <v>308.25</v>
      </c>
    </row>
    <row r="7572" spans="1:3" ht="12.75" x14ac:dyDescent="0.2">
      <c r="A7572" s="9" t="s">
        <v>27729</v>
      </c>
      <c r="B7572" s="9" t="s">
        <v>27730</v>
      </c>
      <c r="C7572" s="95">
        <v>60.09</v>
      </c>
    </row>
    <row r="7573" spans="1:3" ht="12.75" x14ac:dyDescent="0.2">
      <c r="A7573" s="9" t="s">
        <v>27731</v>
      </c>
      <c r="B7573" s="9" t="s">
        <v>27732</v>
      </c>
      <c r="C7573" s="95">
        <v>65.66</v>
      </c>
    </row>
    <row r="7574" spans="1:3" ht="12.75" x14ac:dyDescent="0.2">
      <c r="A7574" s="9" t="s">
        <v>27733</v>
      </c>
      <c r="B7574" s="9" t="s">
        <v>27734</v>
      </c>
      <c r="C7574" s="95">
        <v>87.36</v>
      </c>
    </row>
    <row r="7575" spans="1:3" ht="12.75" x14ac:dyDescent="0.2">
      <c r="A7575" s="9" t="s">
        <v>27735</v>
      </c>
      <c r="B7575" s="9" t="s">
        <v>27736</v>
      </c>
      <c r="C7575" s="95">
        <v>4.28</v>
      </c>
    </row>
    <row r="7576" spans="1:3" ht="12.75" x14ac:dyDescent="0.2">
      <c r="A7576" s="9" t="s">
        <v>27737</v>
      </c>
      <c r="B7576" s="9" t="s">
        <v>27738</v>
      </c>
      <c r="C7576" s="95">
        <v>24.93</v>
      </c>
    </row>
    <row r="7577" spans="1:3" ht="12.75" x14ac:dyDescent="0.2">
      <c r="A7577" s="9" t="s">
        <v>27739</v>
      </c>
      <c r="B7577" s="9" t="s">
        <v>27740</v>
      </c>
      <c r="C7577" s="95">
        <v>42.17</v>
      </c>
    </row>
    <row r="7578" spans="1:3" ht="12.75" x14ac:dyDescent="0.2">
      <c r="A7578" s="9" t="s">
        <v>27741</v>
      </c>
      <c r="B7578" s="9" t="s">
        <v>27742</v>
      </c>
      <c r="C7578" s="95">
        <v>6.01</v>
      </c>
    </row>
    <row r="7579" spans="1:3" ht="12.75" x14ac:dyDescent="0.2">
      <c r="A7579" s="9" t="s">
        <v>27743</v>
      </c>
      <c r="B7579" s="9" t="s">
        <v>27744</v>
      </c>
      <c r="C7579" s="95">
        <v>22.14</v>
      </c>
    </row>
    <row r="7580" spans="1:3" ht="12.75" x14ac:dyDescent="0.2">
      <c r="A7580" s="9" t="s">
        <v>27745</v>
      </c>
      <c r="B7580" s="9" t="s">
        <v>27746</v>
      </c>
      <c r="C7580" s="95">
        <v>13.8</v>
      </c>
    </row>
    <row r="7581" spans="1:3" ht="12.75" x14ac:dyDescent="0.2">
      <c r="A7581" s="9" t="s">
        <v>27747</v>
      </c>
      <c r="B7581" s="9" t="s">
        <v>27748</v>
      </c>
      <c r="C7581" s="95">
        <v>51.3</v>
      </c>
    </row>
    <row r="7582" spans="1:3" ht="12.75" x14ac:dyDescent="0.2">
      <c r="A7582" s="9" t="s">
        <v>27749</v>
      </c>
      <c r="B7582" s="9" t="s">
        <v>27750</v>
      </c>
      <c r="C7582" s="95">
        <v>44.84</v>
      </c>
    </row>
    <row r="7583" spans="1:3" ht="12.75" x14ac:dyDescent="0.2">
      <c r="A7583" s="9" t="s">
        <v>27751</v>
      </c>
      <c r="B7583" s="9" t="s">
        <v>27752</v>
      </c>
      <c r="C7583" s="95">
        <v>21.36</v>
      </c>
    </row>
    <row r="7584" spans="1:3" ht="12.75" x14ac:dyDescent="0.2">
      <c r="A7584" s="9" t="s">
        <v>27753</v>
      </c>
      <c r="B7584" s="9" t="s">
        <v>27754</v>
      </c>
      <c r="C7584" s="95">
        <v>75.67</v>
      </c>
    </row>
    <row r="7585" spans="1:3" ht="12.75" x14ac:dyDescent="0.2">
      <c r="A7585" s="9" t="s">
        <v>27755</v>
      </c>
      <c r="B7585" s="9" t="s">
        <v>27756</v>
      </c>
      <c r="C7585" s="95">
        <v>37.17</v>
      </c>
    </row>
    <row r="7586" spans="1:3" ht="12.75" x14ac:dyDescent="0.2">
      <c r="A7586" s="9" t="s">
        <v>27757</v>
      </c>
      <c r="B7586" s="9" t="s">
        <v>27758</v>
      </c>
      <c r="C7586" s="95">
        <v>269.3</v>
      </c>
    </row>
    <row r="7587" spans="1:3" ht="12.75" x14ac:dyDescent="0.2">
      <c r="A7587" s="9" t="s">
        <v>27759</v>
      </c>
      <c r="B7587" s="9" t="s">
        <v>27760</v>
      </c>
      <c r="C7587" s="95">
        <v>165.81</v>
      </c>
    </row>
    <row r="7588" spans="1:3" ht="12.75" x14ac:dyDescent="0.2">
      <c r="A7588" s="9" t="s">
        <v>27761</v>
      </c>
      <c r="B7588" s="9" t="s">
        <v>27760</v>
      </c>
      <c r="C7588" s="95">
        <v>284.88</v>
      </c>
    </row>
    <row r="7589" spans="1:3" ht="12.75" x14ac:dyDescent="0.2">
      <c r="A7589" s="9" t="s">
        <v>27762</v>
      </c>
      <c r="B7589" s="9" t="s">
        <v>27763</v>
      </c>
      <c r="C7589" s="95">
        <v>480.73</v>
      </c>
    </row>
    <row r="7590" spans="1:3" ht="12.75" x14ac:dyDescent="0.2">
      <c r="A7590" s="9" t="s">
        <v>27764</v>
      </c>
      <c r="B7590" s="9" t="s">
        <v>27765</v>
      </c>
      <c r="C7590" s="95">
        <v>497.42</v>
      </c>
    </row>
    <row r="7591" spans="1:3" ht="12.75" x14ac:dyDescent="0.2">
      <c r="A7591" s="9" t="s">
        <v>27766</v>
      </c>
      <c r="B7591" s="9" t="s">
        <v>27767</v>
      </c>
      <c r="C7591" s="95">
        <v>479.62</v>
      </c>
    </row>
    <row r="7592" spans="1:3" ht="12.75" x14ac:dyDescent="0.2">
      <c r="A7592" s="9" t="s">
        <v>27768</v>
      </c>
      <c r="B7592" s="9" t="s">
        <v>27769</v>
      </c>
      <c r="C7592" s="95">
        <v>474.05</v>
      </c>
    </row>
    <row r="7593" spans="1:3" ht="12.75" x14ac:dyDescent="0.2">
      <c r="A7593" s="9" t="s">
        <v>27770</v>
      </c>
      <c r="B7593" s="9" t="s">
        <v>27771</v>
      </c>
      <c r="C7593" s="95">
        <v>1301.98</v>
      </c>
    </row>
    <row r="7594" spans="1:3" ht="12.75" x14ac:dyDescent="0.2">
      <c r="A7594" s="9" t="s">
        <v>27772</v>
      </c>
      <c r="B7594" s="9" t="s">
        <v>27773</v>
      </c>
      <c r="C7594" s="95">
        <v>47.4</v>
      </c>
    </row>
    <row r="7595" spans="1:3" ht="12.75" x14ac:dyDescent="0.2">
      <c r="A7595" s="9" t="s">
        <v>27774</v>
      </c>
      <c r="B7595" s="9" t="s">
        <v>27775</v>
      </c>
      <c r="C7595" s="95">
        <v>10.8</v>
      </c>
    </row>
    <row r="7596" spans="1:3" ht="12.75" x14ac:dyDescent="0.2">
      <c r="A7596" s="9" t="s">
        <v>27776</v>
      </c>
      <c r="B7596" s="9" t="s">
        <v>27777</v>
      </c>
      <c r="C7596" s="95">
        <v>4.34</v>
      </c>
    </row>
    <row r="7597" spans="1:3" ht="12.75" x14ac:dyDescent="0.2">
      <c r="A7597" s="9" t="s">
        <v>27778</v>
      </c>
      <c r="B7597" s="9" t="s">
        <v>27779</v>
      </c>
      <c r="C7597" s="95">
        <v>65.66</v>
      </c>
    </row>
    <row r="7598" spans="1:3" ht="12.75" x14ac:dyDescent="0.2">
      <c r="A7598" s="9" t="s">
        <v>27780</v>
      </c>
      <c r="B7598" s="9" t="s">
        <v>27781</v>
      </c>
      <c r="C7598" s="95">
        <v>11.24</v>
      </c>
    </row>
    <row r="7599" spans="1:3" ht="12.75" x14ac:dyDescent="0.2">
      <c r="A7599" s="9" t="s">
        <v>27782</v>
      </c>
      <c r="B7599" s="9" t="s">
        <v>27783</v>
      </c>
      <c r="C7599" s="95">
        <v>11.08</v>
      </c>
    </row>
    <row r="7600" spans="1:3" ht="12.75" x14ac:dyDescent="0.2">
      <c r="A7600" s="9" t="s">
        <v>27784</v>
      </c>
      <c r="B7600" s="9" t="s">
        <v>27785</v>
      </c>
      <c r="C7600" s="95">
        <v>1.61</v>
      </c>
    </row>
    <row r="7601" spans="1:3" ht="12.75" x14ac:dyDescent="0.2">
      <c r="A7601" s="9" t="s">
        <v>27786</v>
      </c>
      <c r="B7601" s="9" t="s">
        <v>27787</v>
      </c>
      <c r="C7601" s="95">
        <v>7.12</v>
      </c>
    </row>
    <row r="7602" spans="1:3" ht="12.75" x14ac:dyDescent="0.2">
      <c r="A7602" s="9" t="s">
        <v>27788</v>
      </c>
      <c r="B7602" s="9" t="s">
        <v>27789</v>
      </c>
      <c r="C7602" s="95">
        <v>427.32</v>
      </c>
    </row>
    <row r="7603" spans="1:3" ht="12.75" x14ac:dyDescent="0.2">
      <c r="A7603" s="9" t="s">
        <v>27790</v>
      </c>
      <c r="B7603" s="9" t="s">
        <v>27791</v>
      </c>
      <c r="C7603" s="95">
        <v>395.04</v>
      </c>
    </row>
    <row r="7604" spans="1:3" ht="12.75" x14ac:dyDescent="0.2">
      <c r="A7604" s="9" t="s">
        <v>27792</v>
      </c>
      <c r="B7604" s="9" t="s">
        <v>27793</v>
      </c>
      <c r="C7604" s="95">
        <v>6.62</v>
      </c>
    </row>
    <row r="7605" spans="1:3" ht="12.75" x14ac:dyDescent="0.2">
      <c r="A7605" s="9" t="s">
        <v>27794</v>
      </c>
      <c r="B7605" s="9" t="s">
        <v>14117</v>
      </c>
      <c r="C7605" s="95">
        <v>17.47</v>
      </c>
    </row>
    <row r="7606" spans="1:3" ht="12.75" x14ac:dyDescent="0.2">
      <c r="A7606" s="9" t="s">
        <v>27795</v>
      </c>
      <c r="B7606" s="9" t="s">
        <v>27796</v>
      </c>
      <c r="C7606" s="95">
        <v>3.79</v>
      </c>
    </row>
    <row r="7607" spans="1:3" ht="12.75" x14ac:dyDescent="0.2">
      <c r="A7607" s="9" t="s">
        <v>27797</v>
      </c>
      <c r="B7607" s="9" t="s">
        <v>27798</v>
      </c>
      <c r="C7607" s="95">
        <v>87.36</v>
      </c>
    </row>
    <row r="7608" spans="1:3" ht="12.75" x14ac:dyDescent="0.2">
      <c r="A7608" s="9" t="s">
        <v>27799</v>
      </c>
      <c r="B7608" s="9" t="s">
        <v>27800</v>
      </c>
      <c r="C7608" s="95">
        <v>95.15</v>
      </c>
    </row>
    <row r="7609" spans="1:3" ht="12.75" x14ac:dyDescent="0.2">
      <c r="A7609" s="9" t="s">
        <v>27801</v>
      </c>
      <c r="B7609" s="9" t="s">
        <v>27802</v>
      </c>
      <c r="C7609" s="95">
        <v>22.92</v>
      </c>
    </row>
    <row r="7610" spans="1:3" ht="12.75" x14ac:dyDescent="0.2">
      <c r="A7610" s="9" t="s">
        <v>27803</v>
      </c>
      <c r="B7610" s="9" t="s">
        <v>27804</v>
      </c>
      <c r="C7610" s="95">
        <v>0.78</v>
      </c>
    </row>
    <row r="7611" spans="1:3" ht="12.75" x14ac:dyDescent="0.2">
      <c r="A7611" s="9" t="s">
        <v>27805</v>
      </c>
      <c r="B7611" s="9" t="s">
        <v>27806</v>
      </c>
      <c r="C7611" s="95">
        <v>126.86</v>
      </c>
    </row>
    <row r="7612" spans="1:3" ht="12.75" x14ac:dyDescent="0.2">
      <c r="A7612" s="9" t="s">
        <v>27807</v>
      </c>
      <c r="B7612" s="9" t="s">
        <v>27808</v>
      </c>
      <c r="C7612" s="95">
        <v>29.93</v>
      </c>
    </row>
    <row r="7613" spans="1:3" ht="12.75" x14ac:dyDescent="0.2">
      <c r="A7613" s="9" t="s">
        <v>27809</v>
      </c>
      <c r="B7613" s="9" t="s">
        <v>26055</v>
      </c>
      <c r="C7613" s="95">
        <v>45.29</v>
      </c>
    </row>
    <row r="7614" spans="1:3" ht="12.75" x14ac:dyDescent="0.2">
      <c r="A7614" s="9" t="s">
        <v>27810</v>
      </c>
      <c r="B7614" s="9" t="s">
        <v>27811</v>
      </c>
      <c r="C7614" s="95">
        <v>106.83</v>
      </c>
    </row>
    <row r="7615" spans="1:3" ht="12.75" x14ac:dyDescent="0.2">
      <c r="A7615" s="9" t="s">
        <v>27812</v>
      </c>
      <c r="B7615" s="9" t="s">
        <v>27813</v>
      </c>
      <c r="C7615" s="95">
        <v>174.71</v>
      </c>
    </row>
    <row r="7616" spans="1:3" ht="12.75" x14ac:dyDescent="0.2">
      <c r="A7616" s="9" t="s">
        <v>27814</v>
      </c>
      <c r="B7616" s="9" t="s">
        <v>27815</v>
      </c>
      <c r="C7616" s="95">
        <v>114.62</v>
      </c>
    </row>
    <row r="7617" spans="1:3" ht="12.75" x14ac:dyDescent="0.2">
      <c r="A7617" s="9" t="s">
        <v>27816</v>
      </c>
      <c r="B7617" s="9" t="s">
        <v>27817</v>
      </c>
      <c r="C7617" s="95">
        <v>130.19999999999999</v>
      </c>
    </row>
    <row r="7618" spans="1:3" ht="12.75" x14ac:dyDescent="0.2">
      <c r="A7618" s="9" t="s">
        <v>27818</v>
      </c>
      <c r="B7618" s="9" t="s">
        <v>27819</v>
      </c>
      <c r="C7618" s="95">
        <v>304.91000000000003</v>
      </c>
    </row>
    <row r="7619" spans="1:3" ht="12.75" x14ac:dyDescent="0.2">
      <c r="A7619" s="9" t="s">
        <v>27820</v>
      </c>
      <c r="B7619" s="9" t="s">
        <v>27821</v>
      </c>
      <c r="C7619" s="95">
        <v>218.11</v>
      </c>
    </row>
    <row r="7620" spans="1:3" ht="12.75" x14ac:dyDescent="0.2">
      <c r="A7620" s="9" t="s">
        <v>27822</v>
      </c>
      <c r="B7620" s="9" t="s">
        <v>27823</v>
      </c>
      <c r="C7620" s="95">
        <v>775.62</v>
      </c>
    </row>
    <row r="7621" spans="1:3" ht="12.75" x14ac:dyDescent="0.2">
      <c r="A7621" s="9" t="s">
        <v>27824</v>
      </c>
      <c r="B7621" s="9" t="s">
        <v>27825</v>
      </c>
      <c r="C7621" s="95">
        <v>703.29</v>
      </c>
    </row>
    <row r="7622" spans="1:3" ht="12.75" x14ac:dyDescent="0.2">
      <c r="A7622" s="9" t="s">
        <v>27826</v>
      </c>
      <c r="B7622" s="9" t="s">
        <v>27827</v>
      </c>
      <c r="C7622" s="95">
        <v>506.32</v>
      </c>
    </row>
    <row r="7623" spans="1:3" ht="12.75" x14ac:dyDescent="0.2">
      <c r="A7623" s="9" t="s">
        <v>27828</v>
      </c>
      <c r="B7623" s="9" t="s">
        <v>27829</v>
      </c>
      <c r="C7623" s="95">
        <v>165.81</v>
      </c>
    </row>
    <row r="7624" spans="1:3" ht="12.75" x14ac:dyDescent="0.2">
      <c r="A7624" s="9" t="s">
        <v>27830</v>
      </c>
      <c r="B7624" s="9" t="s">
        <v>27831</v>
      </c>
      <c r="C7624" s="95">
        <v>91.81</v>
      </c>
    </row>
    <row r="7625" spans="1:3" ht="12.75" x14ac:dyDescent="0.2">
      <c r="A7625" s="9" t="s">
        <v>27832</v>
      </c>
      <c r="B7625" s="9" t="s">
        <v>27833</v>
      </c>
      <c r="C7625" s="95">
        <v>72.33</v>
      </c>
    </row>
    <row r="7626" spans="1:3" ht="12.75" x14ac:dyDescent="0.2">
      <c r="A7626" s="9" t="s">
        <v>27834</v>
      </c>
      <c r="B7626" s="9" t="s">
        <v>27835</v>
      </c>
      <c r="C7626" s="95">
        <v>68.989999999999995</v>
      </c>
    </row>
    <row r="7627" spans="1:3" ht="12.75" x14ac:dyDescent="0.2">
      <c r="A7627" s="9" t="s">
        <v>27836</v>
      </c>
      <c r="B7627" s="9" t="s">
        <v>27837</v>
      </c>
      <c r="C7627" s="95">
        <v>64.540000000000006</v>
      </c>
    </row>
    <row r="7628" spans="1:3" ht="12.75" x14ac:dyDescent="0.2">
      <c r="A7628" s="9" t="s">
        <v>27838</v>
      </c>
      <c r="B7628" s="9" t="s">
        <v>27839</v>
      </c>
      <c r="C7628" s="95">
        <v>5.01</v>
      </c>
    </row>
    <row r="7629" spans="1:3" ht="12.75" x14ac:dyDescent="0.2">
      <c r="A7629" s="9" t="s">
        <v>27840</v>
      </c>
      <c r="B7629" s="9" t="s">
        <v>27841</v>
      </c>
      <c r="C7629" s="95">
        <v>2.39</v>
      </c>
    </row>
    <row r="7630" spans="1:3" ht="12.75" x14ac:dyDescent="0.2">
      <c r="A7630" s="9" t="s">
        <v>27842</v>
      </c>
      <c r="B7630" s="9" t="s">
        <v>27843</v>
      </c>
      <c r="C7630" s="95">
        <v>137.99</v>
      </c>
    </row>
    <row r="7631" spans="1:3" ht="12.75" x14ac:dyDescent="0.2">
      <c r="A7631" s="9" t="s">
        <v>27844</v>
      </c>
      <c r="B7631" s="9" t="s">
        <v>27845</v>
      </c>
      <c r="C7631" s="95">
        <v>25.38</v>
      </c>
    </row>
    <row r="7632" spans="1:3" ht="12.75" x14ac:dyDescent="0.2">
      <c r="A7632" s="9" t="s">
        <v>27846</v>
      </c>
      <c r="B7632" s="9" t="s">
        <v>27847</v>
      </c>
      <c r="C7632" s="95">
        <v>2.72</v>
      </c>
    </row>
    <row r="7633" spans="1:3" ht="12.75" x14ac:dyDescent="0.2">
      <c r="A7633" s="9" t="s">
        <v>27848</v>
      </c>
      <c r="B7633" s="9" t="s">
        <v>27849</v>
      </c>
      <c r="C7633" s="95">
        <v>34.049999999999997</v>
      </c>
    </row>
    <row r="7634" spans="1:3" ht="12.75" x14ac:dyDescent="0.2">
      <c r="A7634" s="9" t="s">
        <v>27850</v>
      </c>
      <c r="B7634" s="9" t="s">
        <v>13117</v>
      </c>
      <c r="C7634" s="95">
        <v>112.39</v>
      </c>
    </row>
    <row r="7635" spans="1:3" ht="12.75" x14ac:dyDescent="0.2">
      <c r="A7635" s="9" t="s">
        <v>27851</v>
      </c>
      <c r="B7635" s="9" t="s">
        <v>27852</v>
      </c>
      <c r="C7635" s="95">
        <v>555.29</v>
      </c>
    </row>
    <row r="7636" spans="1:3" ht="12.75" x14ac:dyDescent="0.2">
      <c r="A7636" s="9" t="s">
        <v>27853</v>
      </c>
      <c r="B7636" s="9" t="s">
        <v>27854</v>
      </c>
      <c r="C7636" s="95">
        <v>201.42</v>
      </c>
    </row>
    <row r="7637" spans="1:3" ht="12.75" x14ac:dyDescent="0.2">
      <c r="A7637" s="9" t="s">
        <v>27855</v>
      </c>
      <c r="B7637" s="9" t="s">
        <v>27856</v>
      </c>
      <c r="C7637" s="95">
        <v>284.88</v>
      </c>
    </row>
    <row r="7638" spans="1:3" ht="12.75" x14ac:dyDescent="0.2">
      <c r="A7638" s="9" t="s">
        <v>27857</v>
      </c>
      <c r="B7638" s="9" t="s">
        <v>27858</v>
      </c>
      <c r="C7638" s="95">
        <v>137.99</v>
      </c>
    </row>
    <row r="7639" spans="1:3" ht="12.75" x14ac:dyDescent="0.2">
      <c r="A7639" s="9" t="s">
        <v>27859</v>
      </c>
      <c r="B7639" s="9" t="s">
        <v>27860</v>
      </c>
      <c r="C7639" s="95">
        <v>62.32</v>
      </c>
    </row>
    <row r="7640" spans="1:3" ht="12.75" x14ac:dyDescent="0.2">
      <c r="A7640" s="9" t="s">
        <v>27861</v>
      </c>
      <c r="B7640" s="9" t="s">
        <v>27862</v>
      </c>
      <c r="C7640" s="95">
        <v>51.3</v>
      </c>
    </row>
    <row r="7641" spans="1:3" ht="12.75" x14ac:dyDescent="0.2">
      <c r="A7641" s="9" t="s">
        <v>27863</v>
      </c>
      <c r="B7641" s="9" t="s">
        <v>27864</v>
      </c>
      <c r="C7641" s="95">
        <v>51.3</v>
      </c>
    </row>
    <row r="7642" spans="1:3" ht="12.75" x14ac:dyDescent="0.2">
      <c r="A7642" s="9" t="s">
        <v>27865</v>
      </c>
      <c r="B7642" s="9" t="s">
        <v>27866</v>
      </c>
      <c r="C7642" s="95">
        <v>66.22</v>
      </c>
    </row>
    <row r="7643" spans="1:3" ht="12.75" x14ac:dyDescent="0.2">
      <c r="A7643" s="9" t="s">
        <v>27867</v>
      </c>
      <c r="B7643" s="9" t="s">
        <v>27868</v>
      </c>
      <c r="C7643" s="95">
        <v>66.22</v>
      </c>
    </row>
    <row r="7644" spans="1:3" ht="12.75" x14ac:dyDescent="0.2">
      <c r="A7644" s="9" t="s">
        <v>27869</v>
      </c>
      <c r="B7644" s="9" t="s">
        <v>27870</v>
      </c>
      <c r="C7644" s="95">
        <v>10.68</v>
      </c>
    </row>
    <row r="7645" spans="1:3" ht="12.75" x14ac:dyDescent="0.2">
      <c r="A7645" s="9" t="s">
        <v>27871</v>
      </c>
      <c r="B7645" s="9" t="s">
        <v>27872</v>
      </c>
      <c r="C7645" s="95">
        <v>121.3</v>
      </c>
    </row>
    <row r="7646" spans="1:3" ht="12.75" x14ac:dyDescent="0.2">
      <c r="A7646" s="9" t="s">
        <v>27873</v>
      </c>
      <c r="B7646" s="9" t="s">
        <v>27874</v>
      </c>
      <c r="C7646" s="95">
        <v>81.8</v>
      </c>
    </row>
    <row r="7647" spans="1:3" ht="12.75" x14ac:dyDescent="0.2">
      <c r="A7647" s="9" t="s">
        <v>27875</v>
      </c>
      <c r="B7647" s="9" t="s">
        <v>27876</v>
      </c>
      <c r="C7647" s="95">
        <v>109.62</v>
      </c>
    </row>
    <row r="7648" spans="1:3" ht="12.75" x14ac:dyDescent="0.2">
      <c r="A7648" s="9" t="s">
        <v>27877</v>
      </c>
      <c r="B7648" s="9" t="s">
        <v>27878</v>
      </c>
      <c r="C7648" s="95">
        <v>67.33</v>
      </c>
    </row>
    <row r="7649" spans="1:3" ht="12.75" x14ac:dyDescent="0.2">
      <c r="A7649" s="9" t="s">
        <v>27879</v>
      </c>
      <c r="B7649" s="9" t="s">
        <v>27880</v>
      </c>
      <c r="C7649" s="95">
        <v>58.98</v>
      </c>
    </row>
    <row r="7650" spans="1:3" ht="12.75" x14ac:dyDescent="0.2">
      <c r="A7650" s="9" t="s">
        <v>27881</v>
      </c>
      <c r="B7650" s="9" t="s">
        <v>27882</v>
      </c>
      <c r="C7650" s="95">
        <v>7.4</v>
      </c>
    </row>
    <row r="7651" spans="1:3" ht="12.75" x14ac:dyDescent="0.2">
      <c r="A7651" s="9" t="s">
        <v>27883</v>
      </c>
      <c r="B7651" s="9" t="s">
        <v>27884</v>
      </c>
      <c r="C7651" s="95">
        <v>143.55000000000001</v>
      </c>
    </row>
    <row r="7652" spans="1:3" ht="12.75" x14ac:dyDescent="0.2">
      <c r="A7652" s="9" t="s">
        <v>27885</v>
      </c>
      <c r="B7652" s="9" t="s">
        <v>27886</v>
      </c>
      <c r="C7652" s="95">
        <v>11.08</v>
      </c>
    </row>
    <row r="7653" spans="1:3" ht="12.75" x14ac:dyDescent="0.2">
      <c r="A7653" s="9" t="s">
        <v>27887</v>
      </c>
      <c r="B7653" s="9" t="s">
        <v>27888</v>
      </c>
      <c r="C7653" s="95">
        <v>10.130000000000001</v>
      </c>
    </row>
    <row r="7654" spans="1:3" ht="12.75" x14ac:dyDescent="0.2">
      <c r="A7654" s="9" t="s">
        <v>27889</v>
      </c>
      <c r="B7654" s="9" t="s">
        <v>27890</v>
      </c>
      <c r="C7654" s="95">
        <v>7.34</v>
      </c>
    </row>
    <row r="7655" spans="1:3" ht="12.75" x14ac:dyDescent="0.2">
      <c r="A7655" s="9" t="s">
        <v>27891</v>
      </c>
      <c r="B7655" s="9" t="s">
        <v>27892</v>
      </c>
      <c r="C7655" s="95">
        <v>9.1199999999999992</v>
      </c>
    </row>
    <row r="7656" spans="1:3" ht="12.75" x14ac:dyDescent="0.2">
      <c r="A7656" s="9" t="s">
        <v>27893</v>
      </c>
      <c r="B7656" s="9" t="s">
        <v>27894</v>
      </c>
      <c r="C7656" s="95">
        <v>10.74</v>
      </c>
    </row>
    <row r="7657" spans="1:3" ht="12.75" x14ac:dyDescent="0.2">
      <c r="A7657" s="9" t="s">
        <v>27895</v>
      </c>
      <c r="B7657" s="9" t="s">
        <v>27896</v>
      </c>
      <c r="C7657" s="95">
        <v>35.61</v>
      </c>
    </row>
    <row r="7658" spans="1:3" ht="12.75" x14ac:dyDescent="0.2">
      <c r="A7658" s="9" t="s">
        <v>27897</v>
      </c>
      <c r="B7658" s="9" t="s">
        <v>27898</v>
      </c>
      <c r="C7658" s="95">
        <v>16.579999999999998</v>
      </c>
    </row>
    <row r="7659" spans="1:3" ht="12.75" x14ac:dyDescent="0.2">
      <c r="A7659" s="9" t="s">
        <v>27899</v>
      </c>
      <c r="B7659" s="9" t="s">
        <v>27900</v>
      </c>
      <c r="C7659" s="95">
        <v>32.49</v>
      </c>
    </row>
    <row r="7660" spans="1:3" ht="12.75" x14ac:dyDescent="0.2">
      <c r="A7660" s="9" t="s">
        <v>27901</v>
      </c>
      <c r="B7660" s="9" t="s">
        <v>27902</v>
      </c>
      <c r="C7660" s="95">
        <v>14.91</v>
      </c>
    </row>
    <row r="7661" spans="1:3" ht="12.75" x14ac:dyDescent="0.2">
      <c r="A7661" s="9" t="s">
        <v>27903</v>
      </c>
      <c r="B7661" s="9" t="s">
        <v>27904</v>
      </c>
      <c r="C7661" s="95">
        <v>38.83</v>
      </c>
    </row>
    <row r="7662" spans="1:3" ht="12.75" x14ac:dyDescent="0.2">
      <c r="A7662" s="9" t="s">
        <v>27905</v>
      </c>
      <c r="B7662" s="9" t="s">
        <v>27906</v>
      </c>
      <c r="C7662" s="95">
        <v>40.39</v>
      </c>
    </row>
    <row r="7663" spans="1:3" ht="12.75" x14ac:dyDescent="0.2">
      <c r="A7663" s="9" t="s">
        <v>27907</v>
      </c>
      <c r="B7663" s="9" t="s">
        <v>27908</v>
      </c>
      <c r="C7663" s="95">
        <v>229.24</v>
      </c>
    </row>
    <row r="7664" spans="1:3" ht="12.75" x14ac:dyDescent="0.2">
      <c r="A7664" s="9" t="s">
        <v>27909</v>
      </c>
      <c r="B7664" s="9" t="s">
        <v>19740</v>
      </c>
      <c r="C7664" s="95">
        <v>6.73</v>
      </c>
    </row>
    <row r="7665" spans="1:3" ht="12.75" x14ac:dyDescent="0.2">
      <c r="A7665" s="9" t="s">
        <v>27910</v>
      </c>
      <c r="B7665" s="9" t="s">
        <v>27911</v>
      </c>
      <c r="C7665" s="95">
        <v>6.68</v>
      </c>
    </row>
    <row r="7666" spans="1:3" ht="12.75" x14ac:dyDescent="0.2">
      <c r="A7666" s="9" t="s">
        <v>27912</v>
      </c>
      <c r="B7666" s="9" t="s">
        <v>27913</v>
      </c>
      <c r="C7666" s="95">
        <v>132.41999999999999</v>
      </c>
    </row>
    <row r="7667" spans="1:3" ht="12.75" x14ac:dyDescent="0.2">
      <c r="A7667" s="9" t="s">
        <v>27914</v>
      </c>
      <c r="B7667" s="9" t="s">
        <v>27915</v>
      </c>
      <c r="C7667" s="95">
        <v>116.84</v>
      </c>
    </row>
    <row r="7668" spans="1:3" ht="12.75" x14ac:dyDescent="0.2">
      <c r="A7668" s="9" t="s">
        <v>27916</v>
      </c>
      <c r="B7668" s="9" t="s">
        <v>27917</v>
      </c>
      <c r="C7668" s="95">
        <v>125.75</v>
      </c>
    </row>
    <row r="7669" spans="1:3" ht="12.75" x14ac:dyDescent="0.2">
      <c r="A7669" s="9" t="s">
        <v>27918</v>
      </c>
      <c r="B7669" s="9" t="s">
        <v>27919</v>
      </c>
      <c r="C7669" s="95">
        <v>106.83</v>
      </c>
    </row>
    <row r="7670" spans="1:3" ht="12.75" x14ac:dyDescent="0.2">
      <c r="A7670" s="9" t="s">
        <v>27920</v>
      </c>
      <c r="B7670" s="9" t="s">
        <v>27921</v>
      </c>
      <c r="C7670" s="95">
        <v>106.28</v>
      </c>
    </row>
    <row r="7671" spans="1:3" ht="12.75" x14ac:dyDescent="0.2">
      <c r="A7671" s="9" t="s">
        <v>27922</v>
      </c>
      <c r="B7671" s="9" t="s">
        <v>27923</v>
      </c>
      <c r="C7671" s="95">
        <v>3.39</v>
      </c>
    </row>
    <row r="7672" spans="1:3" ht="12.75" x14ac:dyDescent="0.2">
      <c r="A7672" s="9" t="s">
        <v>27924</v>
      </c>
      <c r="B7672" s="9" t="s">
        <v>27925</v>
      </c>
      <c r="C7672" s="95">
        <v>14.8</v>
      </c>
    </row>
    <row r="7673" spans="1:3" ht="12.75" x14ac:dyDescent="0.2">
      <c r="A7673" s="9" t="s">
        <v>27926</v>
      </c>
      <c r="B7673" s="9" t="s">
        <v>27927</v>
      </c>
      <c r="C7673" s="95">
        <v>78.459999999999994</v>
      </c>
    </row>
    <row r="7674" spans="1:3" ht="12.75" x14ac:dyDescent="0.2">
      <c r="A7674" s="9" t="s">
        <v>27928</v>
      </c>
      <c r="B7674" s="9" t="s">
        <v>27929</v>
      </c>
      <c r="C7674" s="95">
        <v>36.39</v>
      </c>
    </row>
    <row r="7675" spans="1:3" ht="12.75" x14ac:dyDescent="0.2">
      <c r="A7675" s="9" t="s">
        <v>27930</v>
      </c>
      <c r="B7675" s="9" t="s">
        <v>27931</v>
      </c>
      <c r="C7675" s="95">
        <v>97.93</v>
      </c>
    </row>
    <row r="7676" spans="1:3" ht="12.75" x14ac:dyDescent="0.2">
      <c r="A7676" s="9" t="s">
        <v>27932</v>
      </c>
      <c r="B7676" s="9" t="s">
        <v>27933</v>
      </c>
      <c r="C7676" s="95">
        <v>37.28</v>
      </c>
    </row>
    <row r="7677" spans="1:3" ht="12.75" x14ac:dyDescent="0.2">
      <c r="A7677" s="9" t="s">
        <v>27934</v>
      </c>
      <c r="B7677" s="9" t="s">
        <v>27935</v>
      </c>
      <c r="C7677" s="95">
        <v>4</v>
      </c>
    </row>
    <row r="7678" spans="1:3" ht="12.75" x14ac:dyDescent="0.2">
      <c r="A7678" s="9" t="s">
        <v>27936</v>
      </c>
      <c r="B7678" s="9" t="s">
        <v>27937</v>
      </c>
      <c r="C7678" s="95">
        <v>2.39</v>
      </c>
    </row>
    <row r="7679" spans="1:3" ht="12.75" x14ac:dyDescent="0.2">
      <c r="A7679" s="9" t="s">
        <v>27938</v>
      </c>
      <c r="B7679" s="9" t="s">
        <v>27939</v>
      </c>
      <c r="C7679" s="95">
        <v>1.56</v>
      </c>
    </row>
    <row r="7680" spans="1:3" ht="12.75" x14ac:dyDescent="0.2">
      <c r="A7680" s="9" t="s">
        <v>27940</v>
      </c>
      <c r="B7680" s="9" t="s">
        <v>27941</v>
      </c>
      <c r="C7680" s="95">
        <v>16.579999999999998</v>
      </c>
    </row>
    <row r="7681" spans="1:3" ht="12.75" x14ac:dyDescent="0.2">
      <c r="A7681" s="9" t="s">
        <v>27942</v>
      </c>
      <c r="B7681" s="9" t="s">
        <v>27943</v>
      </c>
      <c r="C7681" s="95">
        <v>26.49</v>
      </c>
    </row>
    <row r="7682" spans="1:3" ht="12.75" x14ac:dyDescent="0.2">
      <c r="A7682" s="9" t="s">
        <v>27944</v>
      </c>
      <c r="B7682" s="9" t="s">
        <v>27945</v>
      </c>
      <c r="C7682" s="95">
        <v>54.31</v>
      </c>
    </row>
    <row r="7683" spans="1:3" ht="12.75" x14ac:dyDescent="0.2">
      <c r="A7683" s="9" t="s">
        <v>27946</v>
      </c>
      <c r="B7683" s="9" t="s">
        <v>27947</v>
      </c>
      <c r="C7683" s="95">
        <v>55.53</v>
      </c>
    </row>
    <row r="7684" spans="1:3" ht="12.75" x14ac:dyDescent="0.2">
      <c r="A7684" s="9" t="s">
        <v>27948</v>
      </c>
      <c r="B7684" s="9" t="s">
        <v>27949</v>
      </c>
      <c r="C7684" s="95">
        <v>38.83</v>
      </c>
    </row>
    <row r="7685" spans="1:3" ht="12.75" x14ac:dyDescent="0.2">
      <c r="A7685" s="9" t="s">
        <v>27950</v>
      </c>
      <c r="B7685" s="9" t="s">
        <v>27951</v>
      </c>
      <c r="C7685" s="95">
        <v>48.07</v>
      </c>
    </row>
    <row r="7686" spans="1:3" ht="12.75" x14ac:dyDescent="0.2">
      <c r="A7686" s="9" t="s">
        <v>27952</v>
      </c>
      <c r="B7686" s="9" t="s">
        <v>27953</v>
      </c>
      <c r="C7686" s="95">
        <v>159.13</v>
      </c>
    </row>
    <row r="7687" spans="1:3" ht="12.75" x14ac:dyDescent="0.2">
      <c r="A7687" s="9" t="s">
        <v>27954</v>
      </c>
      <c r="B7687" s="9" t="s">
        <v>27955</v>
      </c>
      <c r="C7687" s="95">
        <v>244.82</v>
      </c>
    </row>
    <row r="7688" spans="1:3" ht="12.75" x14ac:dyDescent="0.2">
      <c r="A7688" s="9" t="s">
        <v>27956</v>
      </c>
      <c r="B7688" s="9" t="s">
        <v>27957</v>
      </c>
      <c r="C7688" s="95">
        <v>115.73</v>
      </c>
    </row>
    <row r="7689" spans="1:3" ht="12.75" x14ac:dyDescent="0.2">
      <c r="A7689" s="9" t="s">
        <v>27958</v>
      </c>
      <c r="B7689" s="9" t="s">
        <v>27957</v>
      </c>
      <c r="C7689" s="95">
        <v>99.04</v>
      </c>
    </row>
    <row r="7690" spans="1:3" ht="12.75" x14ac:dyDescent="0.2">
      <c r="A7690" s="9" t="s">
        <v>27959</v>
      </c>
      <c r="B7690" s="9" t="s">
        <v>7111</v>
      </c>
      <c r="C7690" s="95">
        <v>151.34</v>
      </c>
    </row>
    <row r="7691" spans="1:3" ht="12.75" x14ac:dyDescent="0.2">
      <c r="A7691" s="9" t="s">
        <v>27960</v>
      </c>
      <c r="B7691" s="9" t="s">
        <v>27961</v>
      </c>
      <c r="C7691" s="95">
        <v>217</v>
      </c>
    </row>
    <row r="7692" spans="1:3" ht="12.75" x14ac:dyDescent="0.2">
      <c r="A7692" s="9" t="s">
        <v>27962</v>
      </c>
      <c r="B7692" s="9" t="s">
        <v>27963</v>
      </c>
      <c r="C7692" s="95">
        <v>109.62</v>
      </c>
    </row>
    <row r="7693" spans="1:3" ht="12.75" x14ac:dyDescent="0.2">
      <c r="A7693" s="9" t="s">
        <v>27964</v>
      </c>
      <c r="B7693" s="9" t="s">
        <v>27965</v>
      </c>
      <c r="C7693" s="95">
        <v>9.4600000000000009</v>
      </c>
    </row>
    <row r="7694" spans="1:3" ht="12.75" x14ac:dyDescent="0.2">
      <c r="A7694" s="9" t="s">
        <v>27966</v>
      </c>
      <c r="B7694" s="9" t="s">
        <v>27967</v>
      </c>
      <c r="C7694" s="95">
        <v>10.07</v>
      </c>
    </row>
    <row r="7695" spans="1:3" ht="12.75" x14ac:dyDescent="0.2">
      <c r="A7695" s="9" t="s">
        <v>27968</v>
      </c>
      <c r="B7695" s="9" t="s">
        <v>27969</v>
      </c>
      <c r="C7695" s="95">
        <v>41.17</v>
      </c>
    </row>
    <row r="7696" spans="1:3" ht="12.75" x14ac:dyDescent="0.2">
      <c r="A7696" s="9" t="s">
        <v>27970</v>
      </c>
      <c r="B7696" s="9" t="s">
        <v>27971</v>
      </c>
      <c r="C7696" s="95">
        <v>95.15</v>
      </c>
    </row>
    <row r="7697" spans="1:3" ht="12.75" x14ac:dyDescent="0.2">
      <c r="A7697" s="9" t="s">
        <v>27972</v>
      </c>
      <c r="B7697" s="9" t="s">
        <v>27973</v>
      </c>
      <c r="C7697" s="95">
        <v>47.4</v>
      </c>
    </row>
    <row r="7698" spans="1:3" ht="12.75" x14ac:dyDescent="0.2">
      <c r="A7698" s="9" t="s">
        <v>27974</v>
      </c>
      <c r="B7698" s="9" t="s">
        <v>27975</v>
      </c>
      <c r="C7698" s="95">
        <v>13.24</v>
      </c>
    </row>
    <row r="7699" spans="1:3" ht="12.75" x14ac:dyDescent="0.2">
      <c r="A7699" s="9" t="s">
        <v>27976</v>
      </c>
      <c r="B7699" s="9" t="s">
        <v>27977</v>
      </c>
      <c r="C7699" s="95">
        <v>56.75</v>
      </c>
    </row>
    <row r="7700" spans="1:3" ht="12.75" x14ac:dyDescent="0.2">
      <c r="A7700" s="9" t="s">
        <v>27978</v>
      </c>
      <c r="B7700" s="9" t="s">
        <v>27979</v>
      </c>
      <c r="C7700" s="95">
        <v>89.02</v>
      </c>
    </row>
    <row r="7701" spans="1:3" ht="12.75" x14ac:dyDescent="0.2">
      <c r="A7701" s="9" t="s">
        <v>27980</v>
      </c>
      <c r="B7701" s="9" t="s">
        <v>27981</v>
      </c>
      <c r="C7701" s="95">
        <v>159.13</v>
      </c>
    </row>
    <row r="7702" spans="1:3" ht="12.75" x14ac:dyDescent="0.2">
      <c r="A7702" s="9" t="s">
        <v>27982</v>
      </c>
      <c r="B7702" s="9" t="s">
        <v>27983</v>
      </c>
      <c r="C7702" s="95">
        <v>37.28</v>
      </c>
    </row>
    <row r="7703" spans="1:3" ht="12.75" x14ac:dyDescent="0.2">
      <c r="A7703" s="9" t="s">
        <v>27984</v>
      </c>
      <c r="B7703" s="9" t="s">
        <v>27985</v>
      </c>
      <c r="C7703" s="95">
        <v>87.91</v>
      </c>
    </row>
    <row r="7704" spans="1:3" ht="12.75" x14ac:dyDescent="0.2">
      <c r="A7704" s="9" t="s">
        <v>27986</v>
      </c>
      <c r="B7704" s="9" t="s">
        <v>27987</v>
      </c>
      <c r="C7704" s="95">
        <v>2520.4899999999998</v>
      </c>
    </row>
    <row r="7705" spans="1:3" ht="12.75" x14ac:dyDescent="0.2">
      <c r="A7705" s="9" t="s">
        <v>27988</v>
      </c>
      <c r="B7705" s="9" t="s">
        <v>27989</v>
      </c>
      <c r="C7705" s="95">
        <v>743.35</v>
      </c>
    </row>
    <row r="7706" spans="1:3" ht="12.75" x14ac:dyDescent="0.2">
      <c r="A7706" s="9" t="s">
        <v>27990</v>
      </c>
      <c r="B7706" s="9" t="s">
        <v>27991</v>
      </c>
      <c r="C7706" s="95">
        <v>35.61</v>
      </c>
    </row>
    <row r="7707" spans="1:3" ht="12.75" x14ac:dyDescent="0.2">
      <c r="A7707" s="9" t="s">
        <v>27992</v>
      </c>
      <c r="B7707" s="9" t="s">
        <v>27993</v>
      </c>
      <c r="C7707" s="95">
        <v>73.44</v>
      </c>
    </row>
    <row r="7708" spans="1:3" ht="12.75" x14ac:dyDescent="0.2">
      <c r="A7708" s="9" t="s">
        <v>27994</v>
      </c>
      <c r="B7708" s="9" t="s">
        <v>27995</v>
      </c>
      <c r="C7708" s="95">
        <v>142.44</v>
      </c>
    </row>
    <row r="7709" spans="1:3" ht="12.75" x14ac:dyDescent="0.2">
      <c r="A7709" s="9" t="s">
        <v>27996</v>
      </c>
      <c r="B7709" s="9" t="s">
        <v>27997</v>
      </c>
      <c r="C7709" s="95">
        <v>228.12</v>
      </c>
    </row>
    <row r="7710" spans="1:3" ht="12.75" x14ac:dyDescent="0.2">
      <c r="A7710" s="9" t="s">
        <v>27998</v>
      </c>
      <c r="B7710" s="9" t="s">
        <v>27999</v>
      </c>
      <c r="C7710" s="95">
        <v>211.43</v>
      </c>
    </row>
    <row r="7711" spans="1:3" ht="12.75" x14ac:dyDescent="0.2">
      <c r="A7711" s="9" t="s">
        <v>28000</v>
      </c>
      <c r="B7711" s="9" t="s">
        <v>28001</v>
      </c>
      <c r="C7711" s="95">
        <v>148</v>
      </c>
    </row>
    <row r="7712" spans="1:3" ht="12.75" x14ac:dyDescent="0.2">
      <c r="A7712" s="9" t="s">
        <v>28002</v>
      </c>
      <c r="B7712" s="9" t="s">
        <v>28003</v>
      </c>
      <c r="C7712" s="95">
        <v>268.18</v>
      </c>
    </row>
    <row r="7713" spans="1:3" ht="12.75" x14ac:dyDescent="0.2">
      <c r="A7713" s="9" t="s">
        <v>28004</v>
      </c>
      <c r="B7713" s="9" t="s">
        <v>28005</v>
      </c>
      <c r="C7713" s="95">
        <v>758.93</v>
      </c>
    </row>
    <row r="7714" spans="1:3" ht="12.75" x14ac:dyDescent="0.2">
      <c r="A7714" s="9" t="s">
        <v>28006</v>
      </c>
      <c r="B7714" s="9" t="s">
        <v>28007</v>
      </c>
      <c r="C7714" s="95">
        <v>196.97</v>
      </c>
    </row>
    <row r="7715" spans="1:3" ht="12.75" x14ac:dyDescent="0.2">
      <c r="A7715" s="9" t="s">
        <v>28008</v>
      </c>
      <c r="B7715" s="9" t="s">
        <v>28009</v>
      </c>
      <c r="C7715" s="95">
        <v>314.92</v>
      </c>
    </row>
    <row r="7716" spans="1:3" ht="12.75" x14ac:dyDescent="0.2">
      <c r="A7716" s="9" t="s">
        <v>28010</v>
      </c>
      <c r="B7716" s="9" t="s">
        <v>28011</v>
      </c>
      <c r="C7716" s="95">
        <v>891.35</v>
      </c>
    </row>
    <row r="7717" spans="1:3" ht="12.75" x14ac:dyDescent="0.2">
      <c r="A7717" s="9" t="s">
        <v>28012</v>
      </c>
      <c r="B7717" s="9" t="s">
        <v>28013</v>
      </c>
      <c r="C7717" s="95">
        <v>88.47</v>
      </c>
    </row>
    <row r="7718" spans="1:3" ht="12.75" x14ac:dyDescent="0.2">
      <c r="A7718" s="9" t="s">
        <v>28014</v>
      </c>
      <c r="B7718" s="9" t="s">
        <v>28015</v>
      </c>
      <c r="C7718" s="95">
        <v>593.12</v>
      </c>
    </row>
    <row r="7719" spans="1:3" ht="12.75" x14ac:dyDescent="0.2">
      <c r="A7719" s="9" t="s">
        <v>28016</v>
      </c>
      <c r="B7719" s="9" t="s">
        <v>28017</v>
      </c>
      <c r="C7719" s="95">
        <v>587.55999999999995</v>
      </c>
    </row>
    <row r="7720" spans="1:3" ht="12.75" x14ac:dyDescent="0.2">
      <c r="A7720" s="9" t="s">
        <v>28018</v>
      </c>
      <c r="B7720" s="9" t="s">
        <v>28019</v>
      </c>
      <c r="C7720" s="95">
        <v>13.47</v>
      </c>
    </row>
    <row r="7721" spans="1:3" ht="12.75" x14ac:dyDescent="0.2">
      <c r="A7721" s="9" t="s">
        <v>28020</v>
      </c>
      <c r="B7721" s="9" t="s">
        <v>28021</v>
      </c>
      <c r="C7721" s="95">
        <v>53.75</v>
      </c>
    </row>
    <row r="7722" spans="1:3" ht="12.75" x14ac:dyDescent="0.2">
      <c r="A7722" s="9" t="s">
        <v>28022</v>
      </c>
      <c r="B7722" s="9" t="s">
        <v>28023</v>
      </c>
      <c r="C7722" s="95">
        <v>87.91</v>
      </c>
    </row>
    <row r="7723" spans="1:3" ht="12.75" x14ac:dyDescent="0.2">
      <c r="A7723" s="9" t="s">
        <v>28024</v>
      </c>
      <c r="B7723" s="9" t="s">
        <v>28025</v>
      </c>
      <c r="C7723" s="95">
        <v>137.99</v>
      </c>
    </row>
    <row r="7724" spans="1:3" ht="12.75" x14ac:dyDescent="0.2">
      <c r="A7724" s="9" t="s">
        <v>28026</v>
      </c>
      <c r="B7724" s="9" t="s">
        <v>28027</v>
      </c>
      <c r="C7724" s="95">
        <v>269.3</v>
      </c>
    </row>
    <row r="7725" spans="1:3" ht="12.75" x14ac:dyDescent="0.2">
      <c r="A7725" s="9" t="s">
        <v>28028</v>
      </c>
      <c r="B7725" s="9" t="s">
        <v>28029</v>
      </c>
      <c r="C7725" s="95">
        <v>356.1</v>
      </c>
    </row>
    <row r="7726" spans="1:3" ht="12.75" x14ac:dyDescent="0.2">
      <c r="A7726" s="9" t="s">
        <v>28030</v>
      </c>
      <c r="B7726" s="9" t="s">
        <v>28031</v>
      </c>
      <c r="C7726" s="95">
        <v>95.7</v>
      </c>
    </row>
    <row r="7727" spans="1:3" ht="12.75" x14ac:dyDescent="0.2">
      <c r="A7727" s="9" t="s">
        <v>28032</v>
      </c>
      <c r="B7727" s="9" t="s">
        <v>28033</v>
      </c>
      <c r="C7727" s="95">
        <v>65.099999999999994</v>
      </c>
    </row>
    <row r="7728" spans="1:3" ht="12.75" x14ac:dyDescent="0.2">
      <c r="A7728" s="9" t="s">
        <v>28034</v>
      </c>
      <c r="B7728" s="9" t="s">
        <v>28035</v>
      </c>
      <c r="C7728" s="95">
        <v>132.41999999999999</v>
      </c>
    </row>
    <row r="7729" spans="1:3" ht="12.75" x14ac:dyDescent="0.2">
      <c r="A7729" s="9" t="s">
        <v>28036</v>
      </c>
      <c r="B7729" s="9" t="s">
        <v>28037</v>
      </c>
      <c r="C7729" s="95">
        <v>51.3</v>
      </c>
    </row>
    <row r="7730" spans="1:3" ht="12.75" x14ac:dyDescent="0.2">
      <c r="A7730" s="9" t="s">
        <v>28038</v>
      </c>
      <c r="B7730" s="9" t="s">
        <v>28039</v>
      </c>
      <c r="C7730" s="95">
        <v>65.099999999999994</v>
      </c>
    </row>
    <row r="7731" spans="1:3" ht="12.75" x14ac:dyDescent="0.2">
      <c r="A7731" s="9" t="s">
        <v>28040</v>
      </c>
      <c r="B7731" s="9" t="s">
        <v>28041</v>
      </c>
      <c r="C7731" s="95">
        <v>190.29</v>
      </c>
    </row>
    <row r="7732" spans="1:3" ht="12.75" x14ac:dyDescent="0.2">
      <c r="A7732" s="9" t="s">
        <v>28042</v>
      </c>
      <c r="B7732" s="9" t="s">
        <v>28043</v>
      </c>
      <c r="C7732" s="95">
        <v>7.4</v>
      </c>
    </row>
    <row r="7733" spans="1:3" ht="12.75" x14ac:dyDescent="0.2">
      <c r="A7733" s="9" t="s">
        <v>28044</v>
      </c>
      <c r="B7733" s="9" t="s">
        <v>28045</v>
      </c>
      <c r="C7733" s="95">
        <v>6.51</v>
      </c>
    </row>
    <row r="7734" spans="1:3" ht="12.75" x14ac:dyDescent="0.2">
      <c r="A7734" s="9" t="s">
        <v>28046</v>
      </c>
      <c r="B7734" s="9" t="s">
        <v>28047</v>
      </c>
      <c r="C7734" s="95">
        <v>7.9</v>
      </c>
    </row>
    <row r="7735" spans="1:3" ht="12.75" x14ac:dyDescent="0.2">
      <c r="A7735" s="9" t="s">
        <v>28048</v>
      </c>
      <c r="B7735" s="9" t="s">
        <v>28049</v>
      </c>
      <c r="C7735" s="95">
        <v>332.73</v>
      </c>
    </row>
    <row r="7736" spans="1:3" ht="12.75" x14ac:dyDescent="0.2">
      <c r="A7736" s="9" t="s">
        <v>28050</v>
      </c>
      <c r="B7736" s="9" t="s">
        <v>28051</v>
      </c>
      <c r="C7736" s="95">
        <v>11.58</v>
      </c>
    </row>
    <row r="7737" spans="1:3" ht="12.75" x14ac:dyDescent="0.2">
      <c r="A7737" s="9" t="s">
        <v>28052</v>
      </c>
      <c r="B7737" s="9" t="s">
        <v>28053</v>
      </c>
      <c r="C7737" s="95">
        <v>53.75</v>
      </c>
    </row>
    <row r="7738" spans="1:3" ht="12.75" x14ac:dyDescent="0.2">
      <c r="A7738" s="9" t="s">
        <v>28054</v>
      </c>
      <c r="B7738" s="9" t="s">
        <v>28055</v>
      </c>
      <c r="C7738" s="95">
        <v>12.46</v>
      </c>
    </row>
    <row r="7739" spans="1:3" ht="12.75" x14ac:dyDescent="0.2">
      <c r="A7739" s="9" t="s">
        <v>28056</v>
      </c>
      <c r="B7739" s="9" t="s">
        <v>28057</v>
      </c>
      <c r="C7739" s="95">
        <v>411.74</v>
      </c>
    </row>
    <row r="7740" spans="1:3" ht="12.75" x14ac:dyDescent="0.2">
      <c r="A7740" s="9" t="s">
        <v>28058</v>
      </c>
      <c r="B7740" s="9" t="s">
        <v>28059</v>
      </c>
      <c r="C7740" s="95">
        <v>137.99</v>
      </c>
    </row>
    <row r="7741" spans="1:3" ht="12.75" x14ac:dyDescent="0.2">
      <c r="A7741" s="9" t="s">
        <v>28060</v>
      </c>
      <c r="B7741" s="9" t="s">
        <v>28061</v>
      </c>
      <c r="C7741" s="95">
        <v>10.02</v>
      </c>
    </row>
    <row r="7742" spans="1:3" ht="12.75" x14ac:dyDescent="0.2">
      <c r="A7742" s="9" t="s">
        <v>28062</v>
      </c>
      <c r="B7742" s="9" t="s">
        <v>28063</v>
      </c>
      <c r="C7742" s="95">
        <v>62.88</v>
      </c>
    </row>
    <row r="7743" spans="1:3" ht="12.75" x14ac:dyDescent="0.2">
      <c r="A7743" s="9" t="s">
        <v>28064</v>
      </c>
      <c r="B7743" s="9" t="s">
        <v>28065</v>
      </c>
      <c r="C7743" s="95">
        <v>79.569999999999993</v>
      </c>
    </row>
    <row r="7744" spans="1:3" ht="12.75" x14ac:dyDescent="0.2">
      <c r="A7744" s="9" t="s">
        <v>28066</v>
      </c>
      <c r="B7744" s="9" t="s">
        <v>28067</v>
      </c>
      <c r="C7744" s="95">
        <v>182.5</v>
      </c>
    </row>
    <row r="7745" spans="1:3" ht="12.75" x14ac:dyDescent="0.2">
      <c r="A7745" s="9" t="s">
        <v>28068</v>
      </c>
      <c r="B7745" s="9" t="s">
        <v>28069</v>
      </c>
      <c r="C7745" s="95">
        <v>244.82</v>
      </c>
    </row>
    <row r="7746" spans="1:3" ht="12.75" x14ac:dyDescent="0.2">
      <c r="A7746" s="9" t="s">
        <v>28070</v>
      </c>
      <c r="B7746" s="9" t="s">
        <v>28071</v>
      </c>
      <c r="C7746" s="95">
        <v>85.13</v>
      </c>
    </row>
    <row r="7747" spans="1:3" ht="12.75" x14ac:dyDescent="0.2">
      <c r="A7747" s="9" t="s">
        <v>28072</v>
      </c>
      <c r="B7747" s="9" t="s">
        <v>28073</v>
      </c>
      <c r="C7747" s="95">
        <v>61.77</v>
      </c>
    </row>
    <row r="7748" spans="1:3" ht="12.75" x14ac:dyDescent="0.2">
      <c r="A7748" s="9" t="s">
        <v>28074</v>
      </c>
      <c r="B7748" s="9" t="s">
        <v>28075</v>
      </c>
      <c r="C7748" s="95">
        <v>63.43</v>
      </c>
    </row>
    <row r="7749" spans="1:3" ht="12.75" x14ac:dyDescent="0.2">
      <c r="A7749" s="9" t="s">
        <v>28076</v>
      </c>
      <c r="B7749" s="9" t="s">
        <v>28077</v>
      </c>
      <c r="C7749" s="95">
        <v>617.6</v>
      </c>
    </row>
    <row r="7750" spans="1:3" ht="12.75" x14ac:dyDescent="0.2">
      <c r="A7750" s="9" t="s">
        <v>28078</v>
      </c>
      <c r="B7750" s="9" t="s">
        <v>28079</v>
      </c>
      <c r="C7750" s="95">
        <v>314.92</v>
      </c>
    </row>
    <row r="7751" spans="1:3" ht="12.75" x14ac:dyDescent="0.2">
      <c r="A7751" s="9" t="s">
        <v>28080</v>
      </c>
      <c r="B7751" s="9" t="s">
        <v>28081</v>
      </c>
      <c r="C7751" s="95">
        <v>54.41</v>
      </c>
    </row>
    <row r="7752" spans="1:3" ht="12.75" x14ac:dyDescent="0.2">
      <c r="A7752" s="9" t="s">
        <v>28082</v>
      </c>
      <c r="B7752" s="9" t="s">
        <v>28083</v>
      </c>
      <c r="C7752" s="95">
        <v>37.28</v>
      </c>
    </row>
    <row r="7753" spans="1:3" ht="12.75" x14ac:dyDescent="0.2">
      <c r="A7753" s="9" t="s">
        <v>28084</v>
      </c>
      <c r="B7753" s="9" t="s">
        <v>28085</v>
      </c>
      <c r="C7753" s="95">
        <v>174.71</v>
      </c>
    </row>
    <row r="7754" spans="1:3" ht="12.75" x14ac:dyDescent="0.2">
      <c r="A7754" s="9" t="s">
        <v>28086</v>
      </c>
      <c r="B7754" s="9" t="s">
        <v>28087</v>
      </c>
      <c r="C7754" s="95">
        <v>277.08999999999997</v>
      </c>
    </row>
    <row r="7755" spans="1:3" ht="12.75" x14ac:dyDescent="0.2">
      <c r="A7755" s="9" t="s">
        <v>28088</v>
      </c>
      <c r="B7755" s="9" t="s">
        <v>28089</v>
      </c>
      <c r="C7755" s="95">
        <v>23.04</v>
      </c>
    </row>
    <row r="7756" spans="1:3" ht="12.75" x14ac:dyDescent="0.2">
      <c r="A7756" s="9" t="s">
        <v>28090</v>
      </c>
      <c r="B7756" s="9" t="s">
        <v>28091</v>
      </c>
      <c r="C7756" s="95">
        <v>474.05</v>
      </c>
    </row>
    <row r="7757" spans="1:3" ht="12.75" x14ac:dyDescent="0.2">
      <c r="A7757" s="9" t="s">
        <v>28092</v>
      </c>
      <c r="B7757" s="9" t="s">
        <v>28093</v>
      </c>
      <c r="C7757" s="95">
        <v>72.33</v>
      </c>
    </row>
    <row r="7758" spans="1:3" ht="12.75" x14ac:dyDescent="0.2">
      <c r="A7758" s="9" t="s">
        <v>28094</v>
      </c>
      <c r="B7758" s="9" t="s">
        <v>28095</v>
      </c>
      <c r="C7758" s="95">
        <v>140.21</v>
      </c>
    </row>
    <row r="7759" spans="1:3" ht="12.75" x14ac:dyDescent="0.2">
      <c r="A7759" s="9" t="s">
        <v>28096</v>
      </c>
      <c r="B7759" s="9" t="s">
        <v>28097</v>
      </c>
      <c r="C7759" s="95">
        <v>44.84</v>
      </c>
    </row>
    <row r="7760" spans="1:3" ht="12.75" x14ac:dyDescent="0.2">
      <c r="A7760" s="9" t="s">
        <v>28098</v>
      </c>
      <c r="B7760" s="9" t="s">
        <v>28099</v>
      </c>
      <c r="C7760" s="95">
        <v>0.95</v>
      </c>
    </row>
    <row r="7761" spans="1:3" ht="12.75" x14ac:dyDescent="0.2">
      <c r="A7761" s="9" t="s">
        <v>28100</v>
      </c>
      <c r="B7761" s="9" t="s">
        <v>28101</v>
      </c>
      <c r="C7761" s="95">
        <v>0.83</v>
      </c>
    </row>
    <row r="7762" spans="1:3" ht="12.75" x14ac:dyDescent="0.2">
      <c r="A7762" s="9" t="s">
        <v>28102</v>
      </c>
      <c r="B7762" s="9" t="s">
        <v>28103</v>
      </c>
      <c r="C7762" s="95">
        <v>2.17</v>
      </c>
    </row>
    <row r="7763" spans="1:3" ht="12.75" x14ac:dyDescent="0.2">
      <c r="A7763" s="9" t="s">
        <v>28104</v>
      </c>
      <c r="B7763" s="9" t="s">
        <v>28105</v>
      </c>
      <c r="C7763" s="95">
        <v>6.84</v>
      </c>
    </row>
    <row r="7764" spans="1:3" ht="12.75" x14ac:dyDescent="0.2">
      <c r="A7764" s="9" t="s">
        <v>28106</v>
      </c>
      <c r="B7764" s="9" t="s">
        <v>28107</v>
      </c>
      <c r="C7764" s="95">
        <v>28.49</v>
      </c>
    </row>
    <row r="7765" spans="1:3" ht="12.75" x14ac:dyDescent="0.2">
      <c r="A7765" s="9" t="s">
        <v>28108</v>
      </c>
      <c r="B7765" s="9" t="s">
        <v>28109</v>
      </c>
      <c r="C7765" s="95">
        <v>94.59</v>
      </c>
    </row>
    <row r="7766" spans="1:3" ht="12.75" x14ac:dyDescent="0.2">
      <c r="A7766" s="9" t="s">
        <v>28110</v>
      </c>
      <c r="B7766" s="9" t="s">
        <v>28111</v>
      </c>
      <c r="C7766" s="95">
        <v>1.56</v>
      </c>
    </row>
    <row r="7767" spans="1:3" ht="12.75" x14ac:dyDescent="0.2">
      <c r="A7767" s="9" t="s">
        <v>28112</v>
      </c>
      <c r="B7767" s="9" t="s">
        <v>28113</v>
      </c>
      <c r="C7767" s="95">
        <v>3.12</v>
      </c>
    </row>
    <row r="7768" spans="1:3" ht="12.75" x14ac:dyDescent="0.2">
      <c r="A7768" s="9" t="s">
        <v>28114</v>
      </c>
      <c r="B7768" s="9" t="s">
        <v>28115</v>
      </c>
      <c r="C7768" s="95">
        <v>13.8</v>
      </c>
    </row>
    <row r="7769" spans="1:3" ht="12.75" x14ac:dyDescent="0.2">
      <c r="A7769" s="9" t="s">
        <v>28116</v>
      </c>
      <c r="B7769" s="9" t="s">
        <v>28117</v>
      </c>
      <c r="C7769" s="95">
        <v>11.91</v>
      </c>
    </row>
    <row r="7770" spans="1:3" ht="12.75" x14ac:dyDescent="0.2">
      <c r="A7770" s="9" t="s">
        <v>28118</v>
      </c>
      <c r="B7770" s="9" t="s">
        <v>28119</v>
      </c>
      <c r="C7770" s="95">
        <v>13.24</v>
      </c>
    </row>
    <row r="7771" spans="1:3" ht="12.75" x14ac:dyDescent="0.2">
      <c r="A7771" s="9" t="s">
        <v>28120</v>
      </c>
      <c r="B7771" s="9" t="s">
        <v>28121</v>
      </c>
      <c r="C7771" s="95">
        <v>5.28</v>
      </c>
    </row>
    <row r="7772" spans="1:3" ht="12.75" x14ac:dyDescent="0.2">
      <c r="A7772" s="9" t="s">
        <v>28122</v>
      </c>
      <c r="B7772" s="9" t="s">
        <v>28123</v>
      </c>
      <c r="C7772" s="95">
        <v>1.1100000000000001</v>
      </c>
    </row>
    <row r="7773" spans="1:3" ht="12.75" x14ac:dyDescent="0.2">
      <c r="A7773" s="9" t="s">
        <v>28124</v>
      </c>
      <c r="B7773" s="9" t="s">
        <v>28125</v>
      </c>
      <c r="C7773" s="95">
        <v>3.12</v>
      </c>
    </row>
    <row r="7774" spans="1:3" ht="12.75" x14ac:dyDescent="0.2">
      <c r="A7774" s="9" t="s">
        <v>28126</v>
      </c>
      <c r="B7774" s="9" t="s">
        <v>28127</v>
      </c>
      <c r="C7774" s="95">
        <v>0.67</v>
      </c>
    </row>
    <row r="7775" spans="1:3" ht="12.75" x14ac:dyDescent="0.2">
      <c r="A7775" s="9" t="s">
        <v>28128</v>
      </c>
      <c r="B7775" s="9" t="s">
        <v>28129</v>
      </c>
      <c r="C7775" s="95">
        <v>5.78</v>
      </c>
    </row>
    <row r="7776" spans="1:3" ht="12.75" x14ac:dyDescent="0.2">
      <c r="A7776" s="9" t="s">
        <v>28130</v>
      </c>
      <c r="B7776" s="9" t="s">
        <v>28131</v>
      </c>
      <c r="C7776" s="95">
        <v>1.61</v>
      </c>
    </row>
    <row r="7777" spans="1:3" ht="12.75" x14ac:dyDescent="0.2">
      <c r="A7777" s="9" t="s">
        <v>28132</v>
      </c>
      <c r="B7777" s="9" t="s">
        <v>27047</v>
      </c>
      <c r="C7777" s="95">
        <v>1.1599999999999999</v>
      </c>
    </row>
    <row r="7778" spans="1:3" ht="12.75" x14ac:dyDescent="0.2">
      <c r="A7778" s="9" t="s">
        <v>28133</v>
      </c>
      <c r="B7778" s="9" t="s">
        <v>28134</v>
      </c>
      <c r="C7778" s="95">
        <v>0.28000000000000003</v>
      </c>
    </row>
    <row r="7779" spans="1:3" ht="12.75" x14ac:dyDescent="0.2">
      <c r="A7779" s="9" t="s">
        <v>28135</v>
      </c>
      <c r="B7779" s="9" t="s">
        <v>28136</v>
      </c>
      <c r="C7779" s="95">
        <v>13.8</v>
      </c>
    </row>
    <row r="7780" spans="1:3" ht="12.75" x14ac:dyDescent="0.2">
      <c r="A7780" s="9" t="s">
        <v>28137</v>
      </c>
      <c r="B7780" s="9" t="s">
        <v>28138</v>
      </c>
      <c r="C7780" s="95">
        <v>0.05</v>
      </c>
    </row>
    <row r="7781" spans="1:3" ht="12.75" x14ac:dyDescent="0.2">
      <c r="A7781" s="9" t="s">
        <v>28139</v>
      </c>
      <c r="B7781" s="9" t="s">
        <v>28140</v>
      </c>
      <c r="C7781" s="95">
        <v>2.79</v>
      </c>
    </row>
    <row r="7782" spans="1:3" ht="12.75" x14ac:dyDescent="0.2">
      <c r="A7782" s="9" t="s">
        <v>28141</v>
      </c>
      <c r="B7782" s="9" t="s">
        <v>28142</v>
      </c>
      <c r="C7782" s="95">
        <v>10.96</v>
      </c>
    </row>
    <row r="7783" spans="1:3" ht="12.75" x14ac:dyDescent="0.2">
      <c r="A7783" s="9" t="s">
        <v>28143</v>
      </c>
      <c r="B7783" s="9" t="s">
        <v>28144</v>
      </c>
      <c r="C7783" s="95">
        <v>30.94</v>
      </c>
    </row>
    <row r="7784" spans="1:3" ht="12.75" x14ac:dyDescent="0.2">
      <c r="A7784" s="9" t="s">
        <v>28145</v>
      </c>
      <c r="B7784" s="9" t="s">
        <v>28146</v>
      </c>
      <c r="C7784" s="95">
        <v>1.45</v>
      </c>
    </row>
    <row r="7785" spans="1:3" ht="12.75" x14ac:dyDescent="0.2">
      <c r="A7785" s="9" t="s">
        <v>28147</v>
      </c>
      <c r="B7785" s="9" t="s">
        <v>28148</v>
      </c>
      <c r="C7785" s="95">
        <v>0.78</v>
      </c>
    </row>
    <row r="7786" spans="1:3" ht="12.75" x14ac:dyDescent="0.2">
      <c r="A7786" s="9" t="s">
        <v>28149</v>
      </c>
      <c r="B7786" s="9" t="s">
        <v>28150</v>
      </c>
      <c r="C7786" s="95">
        <v>1.84</v>
      </c>
    </row>
    <row r="7787" spans="1:3" ht="12.75" x14ac:dyDescent="0.2">
      <c r="A7787" s="9" t="s">
        <v>28151</v>
      </c>
      <c r="B7787" s="9" t="s">
        <v>28152</v>
      </c>
      <c r="C7787" s="95">
        <v>3.84</v>
      </c>
    </row>
    <row r="7788" spans="1:3" ht="12.75" x14ac:dyDescent="0.2">
      <c r="A7788" s="9" t="s">
        <v>28153</v>
      </c>
      <c r="B7788" s="9" t="s">
        <v>28154</v>
      </c>
      <c r="C7788" s="95">
        <v>5.01</v>
      </c>
    </row>
    <row r="7789" spans="1:3" ht="12.75" x14ac:dyDescent="0.2">
      <c r="A7789" s="9" t="s">
        <v>28155</v>
      </c>
      <c r="B7789" s="9" t="s">
        <v>14117</v>
      </c>
      <c r="C7789" s="95">
        <v>7.9</v>
      </c>
    </row>
    <row r="7790" spans="1:3" ht="12.75" x14ac:dyDescent="0.2">
      <c r="A7790" s="9" t="s">
        <v>28156</v>
      </c>
      <c r="B7790" s="9" t="s">
        <v>28157</v>
      </c>
      <c r="C7790" s="95">
        <v>7.01</v>
      </c>
    </row>
    <row r="7791" spans="1:3" ht="12.75" x14ac:dyDescent="0.2">
      <c r="A7791" s="9" t="s">
        <v>28158</v>
      </c>
      <c r="B7791" s="9" t="s">
        <v>28159</v>
      </c>
      <c r="C7791" s="95">
        <v>4.78</v>
      </c>
    </row>
    <row r="7792" spans="1:3" ht="12.75" x14ac:dyDescent="0.2">
      <c r="A7792" s="9" t="s">
        <v>28160</v>
      </c>
      <c r="B7792" s="9" t="s">
        <v>14117</v>
      </c>
      <c r="C7792" s="95">
        <v>19.809999999999999</v>
      </c>
    </row>
    <row r="7793" spans="1:3" ht="12.75" x14ac:dyDescent="0.2">
      <c r="A7793" s="9" t="s">
        <v>28161</v>
      </c>
      <c r="B7793" s="9" t="s">
        <v>28162</v>
      </c>
      <c r="C7793" s="95">
        <v>2.72</v>
      </c>
    </row>
    <row r="7794" spans="1:3" ht="12.75" x14ac:dyDescent="0.2">
      <c r="A7794" s="9" t="s">
        <v>28163</v>
      </c>
      <c r="B7794" s="9" t="s">
        <v>28164</v>
      </c>
      <c r="C7794" s="95">
        <v>3.5</v>
      </c>
    </row>
    <row r="7795" spans="1:3" ht="12.75" x14ac:dyDescent="0.2">
      <c r="A7795" s="9" t="s">
        <v>28165</v>
      </c>
      <c r="B7795" s="9" t="s">
        <v>28166</v>
      </c>
      <c r="C7795" s="95">
        <v>1.28</v>
      </c>
    </row>
    <row r="7796" spans="1:3" ht="12.75" x14ac:dyDescent="0.2">
      <c r="A7796" s="9" t="s">
        <v>28167</v>
      </c>
      <c r="B7796" s="9" t="s">
        <v>28168</v>
      </c>
      <c r="C7796" s="95">
        <v>2.61</v>
      </c>
    </row>
    <row r="7797" spans="1:3" ht="12.75" x14ac:dyDescent="0.2">
      <c r="A7797" s="9" t="s">
        <v>28169</v>
      </c>
      <c r="B7797" s="9" t="s">
        <v>28170</v>
      </c>
      <c r="C7797" s="95">
        <v>3.45</v>
      </c>
    </row>
    <row r="7798" spans="1:3" ht="12.75" x14ac:dyDescent="0.2">
      <c r="A7798" s="9" t="s">
        <v>28171</v>
      </c>
      <c r="B7798" s="9" t="s">
        <v>28172</v>
      </c>
      <c r="C7798" s="95">
        <v>1.61</v>
      </c>
    </row>
    <row r="7799" spans="1:3" ht="12.75" x14ac:dyDescent="0.2">
      <c r="A7799" s="9" t="s">
        <v>28173</v>
      </c>
      <c r="B7799" s="9" t="s">
        <v>28174</v>
      </c>
      <c r="C7799" s="95">
        <v>1.61</v>
      </c>
    </row>
    <row r="7800" spans="1:3" ht="12.75" x14ac:dyDescent="0.2">
      <c r="A7800" s="9" t="s">
        <v>28175</v>
      </c>
      <c r="B7800" s="9" t="s">
        <v>28176</v>
      </c>
      <c r="C7800" s="95">
        <v>0.73</v>
      </c>
    </row>
    <row r="7801" spans="1:3" ht="12.75" x14ac:dyDescent="0.2">
      <c r="A7801" s="9" t="s">
        <v>28177</v>
      </c>
      <c r="B7801" s="9" t="s">
        <v>28178</v>
      </c>
      <c r="C7801" s="95">
        <v>1.56</v>
      </c>
    </row>
    <row r="7802" spans="1:3" ht="12.75" x14ac:dyDescent="0.2">
      <c r="A7802" s="9" t="s">
        <v>28179</v>
      </c>
      <c r="B7802" s="9" t="s">
        <v>28180</v>
      </c>
      <c r="C7802" s="95">
        <v>0.73</v>
      </c>
    </row>
    <row r="7803" spans="1:3" ht="12.75" x14ac:dyDescent="0.2">
      <c r="A7803" s="9" t="s">
        <v>28181</v>
      </c>
      <c r="B7803" s="9" t="s">
        <v>28182</v>
      </c>
      <c r="C7803" s="95">
        <v>4.34</v>
      </c>
    </row>
    <row r="7804" spans="1:3" ht="12.75" x14ac:dyDescent="0.2">
      <c r="A7804" s="9" t="s">
        <v>28183</v>
      </c>
      <c r="B7804" s="9" t="s">
        <v>28184</v>
      </c>
      <c r="C7804" s="95">
        <v>0.95</v>
      </c>
    </row>
    <row r="7805" spans="1:3" ht="12.75" x14ac:dyDescent="0.2">
      <c r="A7805" s="9" t="s">
        <v>28185</v>
      </c>
      <c r="B7805" s="9" t="s">
        <v>28186</v>
      </c>
      <c r="C7805" s="95">
        <v>9.6300000000000008</v>
      </c>
    </row>
    <row r="7806" spans="1:3" ht="12.75" x14ac:dyDescent="0.2">
      <c r="A7806" s="9" t="s">
        <v>28187</v>
      </c>
      <c r="B7806" s="9" t="s">
        <v>28188</v>
      </c>
      <c r="C7806" s="95">
        <v>1.84</v>
      </c>
    </row>
    <row r="7807" spans="1:3" ht="12.75" x14ac:dyDescent="0.2">
      <c r="A7807" s="9" t="s">
        <v>28189</v>
      </c>
      <c r="B7807" s="9" t="s">
        <v>28190</v>
      </c>
      <c r="C7807" s="95">
        <v>3.84</v>
      </c>
    </row>
    <row r="7808" spans="1:3" ht="12.75" x14ac:dyDescent="0.2">
      <c r="A7808" s="9" t="s">
        <v>28191</v>
      </c>
      <c r="B7808" s="9" t="s">
        <v>28192</v>
      </c>
      <c r="C7808" s="95">
        <v>1.94</v>
      </c>
    </row>
    <row r="7809" spans="1:3" ht="12.75" x14ac:dyDescent="0.2">
      <c r="A7809" s="9" t="s">
        <v>28193</v>
      </c>
      <c r="B7809" s="9" t="s">
        <v>28194</v>
      </c>
      <c r="C7809" s="95">
        <v>0.17</v>
      </c>
    </row>
    <row r="7810" spans="1:3" ht="12.75" x14ac:dyDescent="0.2">
      <c r="A7810" s="9" t="s">
        <v>28195</v>
      </c>
      <c r="B7810" s="9" t="s">
        <v>28196</v>
      </c>
      <c r="C7810" s="95">
        <v>4.84</v>
      </c>
    </row>
    <row r="7811" spans="1:3" ht="12.75" x14ac:dyDescent="0.2">
      <c r="A7811" s="9" t="s">
        <v>28197</v>
      </c>
      <c r="B7811" s="9" t="s">
        <v>28198</v>
      </c>
      <c r="C7811" s="95">
        <v>5.78</v>
      </c>
    </row>
    <row r="7812" spans="1:3" ht="12.75" x14ac:dyDescent="0.2">
      <c r="A7812" s="9" t="s">
        <v>28199</v>
      </c>
      <c r="B7812" s="9" t="s">
        <v>28200</v>
      </c>
      <c r="C7812" s="95">
        <v>29.27</v>
      </c>
    </row>
    <row r="7813" spans="1:3" ht="12.75" x14ac:dyDescent="0.2">
      <c r="A7813" s="9" t="s">
        <v>28201</v>
      </c>
      <c r="B7813" s="9" t="s">
        <v>28202</v>
      </c>
      <c r="C7813" s="95">
        <v>8.01</v>
      </c>
    </row>
    <row r="7814" spans="1:3" ht="12.75" x14ac:dyDescent="0.2">
      <c r="A7814" s="9" t="s">
        <v>28203</v>
      </c>
      <c r="B7814" s="9" t="s">
        <v>28204</v>
      </c>
      <c r="C7814" s="95">
        <v>1.5</v>
      </c>
    </row>
    <row r="7815" spans="1:3" ht="12.75" x14ac:dyDescent="0.2">
      <c r="A7815" s="9" t="s">
        <v>28205</v>
      </c>
      <c r="B7815" s="9" t="s">
        <v>28206</v>
      </c>
      <c r="C7815" s="95">
        <v>3.62</v>
      </c>
    </row>
    <row r="7816" spans="1:3" ht="12.75" x14ac:dyDescent="0.2">
      <c r="A7816" s="9" t="s">
        <v>28207</v>
      </c>
      <c r="B7816" s="9" t="s">
        <v>28208</v>
      </c>
      <c r="C7816" s="95">
        <v>1.61</v>
      </c>
    </row>
    <row r="7817" spans="1:3" ht="12.75" x14ac:dyDescent="0.2">
      <c r="A7817" s="9" t="s">
        <v>28209</v>
      </c>
      <c r="B7817" s="9" t="s">
        <v>28210</v>
      </c>
      <c r="C7817" s="95">
        <v>11.58</v>
      </c>
    </row>
    <row r="7818" spans="1:3" ht="12.75" x14ac:dyDescent="0.2">
      <c r="A7818" s="9" t="s">
        <v>28211</v>
      </c>
      <c r="B7818" s="9" t="s">
        <v>28212</v>
      </c>
      <c r="C7818" s="95">
        <v>6.9</v>
      </c>
    </row>
    <row r="7819" spans="1:3" ht="12.75" x14ac:dyDescent="0.2">
      <c r="A7819" s="9" t="s">
        <v>28213</v>
      </c>
      <c r="B7819" s="9" t="s">
        <v>28214</v>
      </c>
      <c r="C7819" s="95">
        <v>1.28</v>
      </c>
    </row>
    <row r="7820" spans="1:3" ht="12.75" x14ac:dyDescent="0.2">
      <c r="A7820" s="9" t="s">
        <v>28215</v>
      </c>
      <c r="B7820" s="9" t="s">
        <v>28216</v>
      </c>
      <c r="C7820" s="95">
        <v>2.44</v>
      </c>
    </row>
    <row r="7821" spans="1:3" ht="12.75" x14ac:dyDescent="0.2">
      <c r="A7821" s="9" t="s">
        <v>28217</v>
      </c>
      <c r="B7821" s="9" t="s">
        <v>28218</v>
      </c>
      <c r="C7821" s="95">
        <v>8.2899999999999991</v>
      </c>
    </row>
    <row r="7822" spans="1:3" ht="12.75" x14ac:dyDescent="0.2">
      <c r="A7822" s="9" t="s">
        <v>28219</v>
      </c>
      <c r="B7822" s="9" t="s">
        <v>28220</v>
      </c>
      <c r="C7822" s="95">
        <v>5.45</v>
      </c>
    </row>
    <row r="7823" spans="1:3" ht="12.75" x14ac:dyDescent="0.2">
      <c r="A7823" s="9" t="s">
        <v>28221</v>
      </c>
      <c r="B7823" s="9" t="s">
        <v>28222</v>
      </c>
      <c r="C7823" s="95">
        <v>1.84</v>
      </c>
    </row>
    <row r="7824" spans="1:3" ht="12.75" x14ac:dyDescent="0.2">
      <c r="A7824" s="9" t="s">
        <v>28223</v>
      </c>
      <c r="B7824" s="9" t="s">
        <v>28224</v>
      </c>
      <c r="C7824" s="95">
        <v>1.73</v>
      </c>
    </row>
    <row r="7825" spans="1:3" ht="12.75" x14ac:dyDescent="0.2">
      <c r="A7825" s="9" t="s">
        <v>28225</v>
      </c>
      <c r="B7825" s="9" t="s">
        <v>28226</v>
      </c>
      <c r="C7825" s="95">
        <v>9.35</v>
      </c>
    </row>
    <row r="7826" spans="1:3" ht="12.75" x14ac:dyDescent="0.2">
      <c r="A7826" s="9" t="s">
        <v>28227</v>
      </c>
      <c r="B7826" s="9" t="s">
        <v>28228</v>
      </c>
      <c r="C7826" s="95">
        <v>6.23</v>
      </c>
    </row>
    <row r="7827" spans="1:3" ht="12.75" x14ac:dyDescent="0.2">
      <c r="A7827" s="9" t="s">
        <v>28229</v>
      </c>
      <c r="B7827" s="9" t="s">
        <v>28230</v>
      </c>
      <c r="C7827" s="95">
        <v>2.11</v>
      </c>
    </row>
    <row r="7828" spans="1:3" ht="12.75" x14ac:dyDescent="0.2">
      <c r="A7828" s="9" t="s">
        <v>28231</v>
      </c>
      <c r="B7828" s="9" t="s">
        <v>28232</v>
      </c>
      <c r="C7828" s="95">
        <v>29.27</v>
      </c>
    </row>
    <row r="7829" spans="1:3" ht="12.75" x14ac:dyDescent="0.2">
      <c r="A7829" s="9" t="s">
        <v>28233</v>
      </c>
      <c r="B7829" s="9" t="s">
        <v>28234</v>
      </c>
      <c r="C7829" s="95">
        <v>37.28</v>
      </c>
    </row>
    <row r="7830" spans="1:3" ht="12.75" x14ac:dyDescent="0.2">
      <c r="A7830" s="9" t="s">
        <v>28235</v>
      </c>
      <c r="B7830" s="9" t="s">
        <v>28236</v>
      </c>
      <c r="C7830" s="95">
        <v>33.270000000000003</v>
      </c>
    </row>
    <row r="7831" spans="1:3" ht="12.75" x14ac:dyDescent="0.2">
      <c r="A7831" s="9" t="s">
        <v>28237</v>
      </c>
      <c r="B7831" s="9" t="s">
        <v>28238</v>
      </c>
      <c r="C7831" s="95">
        <v>1.45</v>
      </c>
    </row>
    <row r="7832" spans="1:3" ht="12.75" x14ac:dyDescent="0.2">
      <c r="A7832" s="9" t="s">
        <v>28239</v>
      </c>
      <c r="B7832" s="9" t="s">
        <v>28240</v>
      </c>
      <c r="C7832" s="95">
        <v>0.78</v>
      </c>
    </row>
    <row r="7833" spans="1:3" ht="12.75" x14ac:dyDescent="0.2">
      <c r="A7833" s="9" t="s">
        <v>28241</v>
      </c>
      <c r="B7833" s="9" t="s">
        <v>28242</v>
      </c>
      <c r="C7833" s="95">
        <v>0.78</v>
      </c>
    </row>
    <row r="7834" spans="1:3" ht="12.75" x14ac:dyDescent="0.2">
      <c r="A7834" s="9" t="s">
        <v>28243</v>
      </c>
      <c r="B7834" s="9" t="s">
        <v>28244</v>
      </c>
      <c r="C7834" s="95">
        <v>3.06</v>
      </c>
    </row>
    <row r="7835" spans="1:3" ht="12.75" x14ac:dyDescent="0.2">
      <c r="A7835" s="9" t="s">
        <v>28245</v>
      </c>
      <c r="B7835" s="9" t="s">
        <v>28246</v>
      </c>
      <c r="C7835" s="95">
        <v>3.17</v>
      </c>
    </row>
    <row r="7836" spans="1:3" ht="12.75" x14ac:dyDescent="0.2">
      <c r="A7836" s="9" t="s">
        <v>28247</v>
      </c>
      <c r="B7836" s="9" t="s">
        <v>28248</v>
      </c>
      <c r="C7836" s="95">
        <v>0.95</v>
      </c>
    </row>
    <row r="7837" spans="1:3" ht="12.75" x14ac:dyDescent="0.2">
      <c r="A7837" s="9" t="s">
        <v>28249</v>
      </c>
      <c r="B7837" s="9" t="s">
        <v>28250</v>
      </c>
      <c r="C7837" s="95">
        <v>0.83</v>
      </c>
    </row>
    <row r="7838" spans="1:3" ht="12.75" x14ac:dyDescent="0.2">
      <c r="A7838" s="9" t="s">
        <v>28251</v>
      </c>
      <c r="B7838" s="9" t="s">
        <v>28252</v>
      </c>
      <c r="C7838" s="95">
        <v>0.67</v>
      </c>
    </row>
    <row r="7839" spans="1:3" ht="12.75" x14ac:dyDescent="0.2">
      <c r="A7839" s="9" t="s">
        <v>28253</v>
      </c>
      <c r="B7839" s="9" t="s">
        <v>28254</v>
      </c>
      <c r="C7839" s="95">
        <v>0.78</v>
      </c>
    </row>
    <row r="7840" spans="1:3" ht="12.75" x14ac:dyDescent="0.2">
      <c r="A7840" s="9" t="s">
        <v>28255</v>
      </c>
      <c r="B7840" s="9" t="s">
        <v>28256</v>
      </c>
      <c r="C7840" s="95">
        <v>0.95</v>
      </c>
    </row>
    <row r="7841" spans="1:3" ht="12.75" x14ac:dyDescent="0.2">
      <c r="A7841" s="9" t="s">
        <v>28257</v>
      </c>
      <c r="B7841" s="9" t="s">
        <v>28258</v>
      </c>
      <c r="C7841" s="95">
        <v>3.5</v>
      </c>
    </row>
    <row r="7842" spans="1:3" ht="12.75" x14ac:dyDescent="0.2">
      <c r="A7842" s="9" t="s">
        <v>28259</v>
      </c>
      <c r="B7842" s="9" t="s">
        <v>28260</v>
      </c>
      <c r="C7842" s="95">
        <v>6.51</v>
      </c>
    </row>
    <row r="7843" spans="1:3" ht="12.75" x14ac:dyDescent="0.2">
      <c r="A7843" s="9" t="s">
        <v>28261</v>
      </c>
      <c r="B7843" s="9" t="s">
        <v>28262</v>
      </c>
      <c r="C7843" s="95">
        <v>2.44</v>
      </c>
    </row>
    <row r="7844" spans="1:3" ht="12.75" x14ac:dyDescent="0.2">
      <c r="A7844" s="9" t="s">
        <v>28263</v>
      </c>
      <c r="B7844" s="9" t="s">
        <v>28264</v>
      </c>
      <c r="C7844" s="95">
        <v>7.4</v>
      </c>
    </row>
    <row r="7845" spans="1:3" ht="12.75" x14ac:dyDescent="0.2">
      <c r="A7845" s="9" t="s">
        <v>28265</v>
      </c>
      <c r="B7845" s="9" t="s">
        <v>28266</v>
      </c>
      <c r="C7845" s="95">
        <v>3.39</v>
      </c>
    </row>
    <row r="7846" spans="1:3" ht="12.75" x14ac:dyDescent="0.2">
      <c r="A7846" s="9" t="s">
        <v>28267</v>
      </c>
      <c r="B7846" s="9" t="s">
        <v>28268</v>
      </c>
      <c r="C7846" s="95">
        <v>1.73</v>
      </c>
    </row>
    <row r="7847" spans="1:3" ht="12.75" x14ac:dyDescent="0.2">
      <c r="A7847" s="9" t="s">
        <v>28269</v>
      </c>
      <c r="B7847" s="9" t="s">
        <v>28270</v>
      </c>
      <c r="C7847" s="95">
        <v>1.84</v>
      </c>
    </row>
    <row r="7848" spans="1:3" ht="12.75" x14ac:dyDescent="0.2">
      <c r="A7848" s="9" t="s">
        <v>28271</v>
      </c>
      <c r="B7848" s="9" t="s">
        <v>28272</v>
      </c>
      <c r="C7848" s="95">
        <v>1.33</v>
      </c>
    </row>
    <row r="7849" spans="1:3" ht="12.75" x14ac:dyDescent="0.2">
      <c r="A7849" s="9" t="s">
        <v>28273</v>
      </c>
      <c r="B7849" s="9" t="s">
        <v>28274</v>
      </c>
      <c r="C7849" s="95">
        <v>6.73</v>
      </c>
    </row>
    <row r="7850" spans="1:3" ht="12.75" x14ac:dyDescent="0.2">
      <c r="A7850" s="9" t="s">
        <v>28275</v>
      </c>
      <c r="B7850" s="9" t="s">
        <v>28276</v>
      </c>
      <c r="C7850" s="95">
        <v>2.44</v>
      </c>
    </row>
    <row r="7851" spans="1:3" ht="12.75" x14ac:dyDescent="0.2">
      <c r="A7851" s="9" t="s">
        <v>28277</v>
      </c>
      <c r="B7851" s="9" t="s">
        <v>28278</v>
      </c>
      <c r="C7851" s="95">
        <v>49.86</v>
      </c>
    </row>
    <row r="7852" spans="1:3" ht="12.75" x14ac:dyDescent="0.2">
      <c r="A7852" s="9" t="s">
        <v>28279</v>
      </c>
      <c r="B7852" s="9" t="s">
        <v>28280</v>
      </c>
      <c r="C7852" s="95">
        <v>67.33</v>
      </c>
    </row>
    <row r="7853" spans="1:3" ht="12.75" x14ac:dyDescent="0.2">
      <c r="A7853" s="9" t="s">
        <v>28281</v>
      </c>
      <c r="B7853" s="9" t="s">
        <v>28282</v>
      </c>
      <c r="C7853" s="95">
        <v>56.75</v>
      </c>
    </row>
    <row r="7854" spans="1:3" ht="12.75" x14ac:dyDescent="0.2">
      <c r="A7854" s="9" t="s">
        <v>28283</v>
      </c>
      <c r="B7854" s="9" t="s">
        <v>28284</v>
      </c>
      <c r="C7854" s="95">
        <v>0.73</v>
      </c>
    </row>
    <row r="7855" spans="1:3" ht="12.75" x14ac:dyDescent="0.2">
      <c r="A7855" s="9" t="s">
        <v>28285</v>
      </c>
      <c r="B7855" s="9" t="s">
        <v>28286</v>
      </c>
      <c r="C7855" s="95">
        <v>28.49</v>
      </c>
    </row>
    <row r="7856" spans="1:3" ht="12.75" x14ac:dyDescent="0.2">
      <c r="A7856" s="9" t="s">
        <v>28287</v>
      </c>
      <c r="B7856" s="9" t="s">
        <v>28288</v>
      </c>
      <c r="C7856" s="95">
        <v>43.51</v>
      </c>
    </row>
    <row r="7857" spans="1:3" ht="12.75" x14ac:dyDescent="0.2">
      <c r="A7857" s="9" t="s">
        <v>28289</v>
      </c>
      <c r="B7857" s="9" t="s">
        <v>28290</v>
      </c>
      <c r="C7857" s="95">
        <v>25.38</v>
      </c>
    </row>
    <row r="7858" spans="1:3" ht="12.75" x14ac:dyDescent="0.2">
      <c r="A7858" s="9" t="s">
        <v>28291</v>
      </c>
      <c r="B7858" s="9" t="s">
        <v>28292</v>
      </c>
      <c r="C7858" s="95">
        <v>16.579999999999998</v>
      </c>
    </row>
    <row r="7859" spans="1:3" ht="12.75" x14ac:dyDescent="0.2">
      <c r="A7859" s="9" t="s">
        <v>28293</v>
      </c>
      <c r="B7859" s="9" t="s">
        <v>28294</v>
      </c>
      <c r="C7859" s="95">
        <v>24.48</v>
      </c>
    </row>
    <row r="7860" spans="1:3" ht="12.75" x14ac:dyDescent="0.2">
      <c r="A7860" s="9" t="s">
        <v>28295</v>
      </c>
      <c r="B7860" s="9" t="s">
        <v>28296</v>
      </c>
      <c r="C7860" s="95">
        <v>64.540000000000006</v>
      </c>
    </row>
    <row r="7861" spans="1:3" ht="12.75" x14ac:dyDescent="0.2">
      <c r="A7861" s="9" t="s">
        <v>28297</v>
      </c>
      <c r="B7861" s="9" t="s">
        <v>28298</v>
      </c>
      <c r="C7861" s="95">
        <v>27.04</v>
      </c>
    </row>
    <row r="7862" spans="1:3" ht="12.75" x14ac:dyDescent="0.2">
      <c r="A7862" s="9" t="s">
        <v>28299</v>
      </c>
      <c r="B7862" s="9" t="s">
        <v>28300</v>
      </c>
      <c r="C7862" s="95">
        <v>32.49</v>
      </c>
    </row>
    <row r="7863" spans="1:3" ht="12.75" x14ac:dyDescent="0.2">
      <c r="A7863" s="9" t="s">
        <v>28301</v>
      </c>
      <c r="B7863" s="9" t="s">
        <v>28302</v>
      </c>
      <c r="C7863" s="95">
        <v>6.68</v>
      </c>
    </row>
    <row r="7864" spans="1:3" ht="12.75" x14ac:dyDescent="0.2">
      <c r="A7864" s="9" t="s">
        <v>28303</v>
      </c>
      <c r="B7864" s="9" t="s">
        <v>28304</v>
      </c>
      <c r="C7864" s="95">
        <v>21.36</v>
      </c>
    </row>
    <row r="7865" spans="1:3" ht="12.75" x14ac:dyDescent="0.2">
      <c r="A7865" s="9" t="s">
        <v>28305</v>
      </c>
      <c r="B7865" s="9" t="s">
        <v>28306</v>
      </c>
      <c r="C7865" s="95">
        <v>34.94</v>
      </c>
    </row>
    <row r="7866" spans="1:3" ht="12.75" x14ac:dyDescent="0.2">
      <c r="A7866" s="9" t="s">
        <v>28307</v>
      </c>
      <c r="B7866" s="9" t="s">
        <v>28308</v>
      </c>
      <c r="C7866" s="95">
        <v>2.95</v>
      </c>
    </row>
    <row r="7867" spans="1:3" ht="12.75" x14ac:dyDescent="0.2">
      <c r="A7867" s="9" t="s">
        <v>28309</v>
      </c>
      <c r="B7867" s="9" t="s">
        <v>28310</v>
      </c>
      <c r="C7867" s="95">
        <v>44.84</v>
      </c>
    </row>
    <row r="7868" spans="1:3" ht="12.75" x14ac:dyDescent="0.2">
      <c r="A7868" s="9" t="s">
        <v>28311</v>
      </c>
      <c r="B7868" s="9" t="s">
        <v>28312</v>
      </c>
      <c r="C7868" s="95">
        <v>26.04</v>
      </c>
    </row>
    <row r="7869" spans="1:3" ht="12.75" x14ac:dyDescent="0.2">
      <c r="A7869" s="9" t="s">
        <v>28313</v>
      </c>
      <c r="B7869" s="9" t="s">
        <v>28314</v>
      </c>
      <c r="C7869" s="95">
        <v>6.56</v>
      </c>
    </row>
    <row r="7870" spans="1:3" ht="12.75" x14ac:dyDescent="0.2">
      <c r="A7870" s="9" t="s">
        <v>28315</v>
      </c>
      <c r="B7870" s="9" t="s">
        <v>28316</v>
      </c>
      <c r="C7870" s="95">
        <v>39.4</v>
      </c>
    </row>
    <row r="7871" spans="1:3" ht="12.75" x14ac:dyDescent="0.2">
      <c r="A7871" s="9" t="s">
        <v>28317</v>
      </c>
      <c r="B7871" s="9" t="s">
        <v>28318</v>
      </c>
      <c r="C7871" s="95">
        <v>19.809999999999999</v>
      </c>
    </row>
    <row r="7872" spans="1:3" ht="12.75" x14ac:dyDescent="0.2">
      <c r="A7872" s="9" t="s">
        <v>28319</v>
      </c>
      <c r="B7872" s="9" t="s">
        <v>28320</v>
      </c>
      <c r="C7872" s="95">
        <v>31.49</v>
      </c>
    </row>
    <row r="7873" spans="1:3" ht="12.75" x14ac:dyDescent="0.2">
      <c r="A7873" s="9" t="s">
        <v>28321</v>
      </c>
      <c r="B7873" s="9" t="s">
        <v>28322</v>
      </c>
      <c r="C7873" s="95">
        <v>57.87</v>
      </c>
    </row>
    <row r="7874" spans="1:3" ht="12.75" x14ac:dyDescent="0.2">
      <c r="A7874" s="9" t="s">
        <v>28323</v>
      </c>
      <c r="B7874" s="9" t="s">
        <v>28324</v>
      </c>
      <c r="C7874" s="95">
        <v>14.8</v>
      </c>
    </row>
    <row r="7875" spans="1:3" ht="12.75" x14ac:dyDescent="0.2">
      <c r="A7875" s="9" t="s">
        <v>28325</v>
      </c>
      <c r="B7875" s="9" t="s">
        <v>28326</v>
      </c>
      <c r="C7875" s="95">
        <v>27.04</v>
      </c>
    </row>
    <row r="7876" spans="1:3" ht="12.75" x14ac:dyDescent="0.2">
      <c r="A7876" s="9" t="s">
        <v>28327</v>
      </c>
      <c r="B7876" s="9" t="s">
        <v>28328</v>
      </c>
      <c r="C7876" s="95">
        <v>53.75</v>
      </c>
    </row>
    <row r="7877" spans="1:3" ht="12.75" x14ac:dyDescent="0.2">
      <c r="A7877" s="9" t="s">
        <v>28329</v>
      </c>
      <c r="B7877" s="9" t="s">
        <v>28330</v>
      </c>
      <c r="C7877" s="95">
        <v>145.78</v>
      </c>
    </row>
    <row r="7878" spans="1:3" ht="12.75" x14ac:dyDescent="0.2">
      <c r="A7878" s="9" t="s">
        <v>28331</v>
      </c>
      <c r="B7878" s="9" t="s">
        <v>28332</v>
      </c>
      <c r="C7878" s="95">
        <v>89.02</v>
      </c>
    </row>
    <row r="7879" spans="1:3" ht="12.75" x14ac:dyDescent="0.2">
      <c r="A7879" s="9" t="s">
        <v>28333</v>
      </c>
      <c r="B7879" s="9" t="s">
        <v>28334</v>
      </c>
      <c r="C7879" s="95">
        <v>75.67</v>
      </c>
    </row>
    <row r="7880" spans="1:3" ht="12.75" x14ac:dyDescent="0.2">
      <c r="A7880" s="9" t="s">
        <v>28335</v>
      </c>
      <c r="B7880" s="9" t="s">
        <v>28336</v>
      </c>
      <c r="C7880" s="95">
        <v>433.99</v>
      </c>
    </row>
    <row r="7881" spans="1:3" ht="12.75" x14ac:dyDescent="0.2">
      <c r="A7881" s="9" t="s">
        <v>28337</v>
      </c>
      <c r="B7881" s="9" t="s">
        <v>28338</v>
      </c>
      <c r="C7881" s="95">
        <v>558.63</v>
      </c>
    </row>
    <row r="7882" spans="1:3" ht="12.75" x14ac:dyDescent="0.2">
      <c r="A7882" s="9" t="s">
        <v>28339</v>
      </c>
      <c r="B7882" s="9" t="s">
        <v>28340</v>
      </c>
      <c r="C7882" s="95">
        <v>427.32</v>
      </c>
    </row>
    <row r="7883" spans="1:3" ht="12.75" x14ac:dyDescent="0.2">
      <c r="A7883" s="9" t="s">
        <v>28341</v>
      </c>
      <c r="B7883" s="9" t="s">
        <v>28342</v>
      </c>
      <c r="C7883" s="95">
        <v>627.62</v>
      </c>
    </row>
    <row r="7884" spans="1:3" ht="12.75" x14ac:dyDescent="0.2">
      <c r="A7884" s="9" t="s">
        <v>28343</v>
      </c>
      <c r="B7884" s="9" t="s">
        <v>28344</v>
      </c>
      <c r="C7884" s="95">
        <v>217</v>
      </c>
    </row>
    <row r="7885" spans="1:3" ht="12.75" x14ac:dyDescent="0.2">
      <c r="A7885" s="9" t="s">
        <v>28345</v>
      </c>
      <c r="B7885" s="9" t="s">
        <v>28346</v>
      </c>
      <c r="C7885" s="95">
        <v>217</v>
      </c>
    </row>
    <row r="7886" spans="1:3" ht="12.75" x14ac:dyDescent="0.2">
      <c r="A7886" s="9" t="s">
        <v>28347</v>
      </c>
      <c r="B7886" s="9" t="s">
        <v>28348</v>
      </c>
      <c r="C7886" s="95">
        <v>27.04</v>
      </c>
    </row>
    <row r="7887" spans="1:3" ht="12.75" x14ac:dyDescent="0.2">
      <c r="A7887" s="9" t="s">
        <v>28349</v>
      </c>
      <c r="B7887" s="9" t="s">
        <v>28350</v>
      </c>
      <c r="C7887" s="95">
        <v>107.94</v>
      </c>
    </row>
    <row r="7888" spans="1:3" ht="12.75" x14ac:dyDescent="0.2">
      <c r="A7888" s="9" t="s">
        <v>28351</v>
      </c>
      <c r="B7888" s="9" t="s">
        <v>28352</v>
      </c>
      <c r="C7888" s="95">
        <v>153.57</v>
      </c>
    </row>
    <row r="7889" spans="1:3" ht="12.75" x14ac:dyDescent="0.2">
      <c r="A7889" s="9" t="s">
        <v>28353</v>
      </c>
      <c r="B7889" s="9" t="s">
        <v>28354</v>
      </c>
      <c r="C7889" s="95">
        <v>20.25</v>
      </c>
    </row>
    <row r="7890" spans="1:3" ht="12.75" x14ac:dyDescent="0.2">
      <c r="A7890" s="9" t="s">
        <v>28355</v>
      </c>
      <c r="B7890" s="9" t="s">
        <v>28356</v>
      </c>
      <c r="C7890" s="95">
        <v>29.27</v>
      </c>
    </row>
    <row r="7891" spans="1:3" ht="12.75" x14ac:dyDescent="0.2">
      <c r="A7891" s="9" t="s">
        <v>28357</v>
      </c>
      <c r="B7891" s="9" t="s">
        <v>28358</v>
      </c>
      <c r="C7891" s="95">
        <v>82.35</v>
      </c>
    </row>
    <row r="7892" spans="1:3" ht="12.75" x14ac:dyDescent="0.2">
      <c r="A7892" s="9" t="s">
        <v>28359</v>
      </c>
      <c r="B7892" s="9" t="s">
        <v>28360</v>
      </c>
      <c r="C7892" s="95">
        <v>102.94</v>
      </c>
    </row>
    <row r="7893" spans="1:3" ht="12.75" x14ac:dyDescent="0.2">
      <c r="A7893" s="9" t="s">
        <v>28361</v>
      </c>
      <c r="B7893" s="9" t="s">
        <v>28362</v>
      </c>
      <c r="C7893" s="95">
        <v>48.07</v>
      </c>
    </row>
    <row r="7894" spans="1:3" ht="12.75" x14ac:dyDescent="0.2">
      <c r="A7894" s="9" t="s">
        <v>28363</v>
      </c>
      <c r="B7894" s="9" t="s">
        <v>28364</v>
      </c>
      <c r="C7894" s="95">
        <v>113.51</v>
      </c>
    </row>
    <row r="7895" spans="1:3" ht="12.75" x14ac:dyDescent="0.2">
      <c r="A7895" s="9" t="s">
        <v>28365</v>
      </c>
      <c r="B7895" s="9" t="s">
        <v>28366</v>
      </c>
      <c r="C7895" s="95">
        <v>39.61</v>
      </c>
    </row>
    <row r="7896" spans="1:3" ht="12.75" x14ac:dyDescent="0.2">
      <c r="A7896" s="9" t="s">
        <v>28367</v>
      </c>
      <c r="B7896" s="9" t="s">
        <v>28368</v>
      </c>
      <c r="C7896" s="95">
        <v>165.81</v>
      </c>
    </row>
    <row r="7897" spans="1:3" ht="12.75" x14ac:dyDescent="0.2">
      <c r="A7897" s="9" t="s">
        <v>28369</v>
      </c>
      <c r="B7897" s="9" t="s">
        <v>28370</v>
      </c>
      <c r="C7897" s="95">
        <v>2.79</v>
      </c>
    </row>
    <row r="7898" spans="1:3" ht="12.75" x14ac:dyDescent="0.2">
      <c r="A7898" s="9" t="s">
        <v>28371</v>
      </c>
      <c r="B7898" s="9" t="s">
        <v>28372</v>
      </c>
      <c r="C7898" s="95">
        <v>391.71</v>
      </c>
    </row>
    <row r="7899" spans="1:3" ht="12.75" x14ac:dyDescent="0.2">
      <c r="A7899" s="9" t="s">
        <v>28373</v>
      </c>
      <c r="B7899" s="9" t="s">
        <v>28374</v>
      </c>
      <c r="C7899" s="95">
        <v>0.38</v>
      </c>
    </row>
    <row r="7900" spans="1:3" ht="12.75" x14ac:dyDescent="0.2">
      <c r="A7900" s="9" t="s">
        <v>28375</v>
      </c>
      <c r="B7900" s="9" t="s">
        <v>28376</v>
      </c>
      <c r="C7900" s="95">
        <v>15.91</v>
      </c>
    </row>
    <row r="7901" spans="1:3" ht="12.75" x14ac:dyDescent="0.2">
      <c r="A7901" s="9" t="s">
        <v>28377</v>
      </c>
      <c r="B7901" s="9" t="s">
        <v>28378</v>
      </c>
      <c r="C7901" s="95">
        <v>107.39</v>
      </c>
    </row>
    <row r="7902" spans="1:3" ht="12.75" x14ac:dyDescent="0.2">
      <c r="A7902" s="9" t="s">
        <v>28379</v>
      </c>
      <c r="B7902" s="9" t="s">
        <v>28380</v>
      </c>
      <c r="C7902" s="95">
        <v>13.47</v>
      </c>
    </row>
    <row r="7903" spans="1:3" ht="12.75" x14ac:dyDescent="0.2">
      <c r="A7903" s="9" t="s">
        <v>28381</v>
      </c>
      <c r="B7903" s="9" t="s">
        <v>28382</v>
      </c>
      <c r="C7903" s="95">
        <v>146.88999999999999</v>
      </c>
    </row>
    <row r="7904" spans="1:3" ht="12.75" x14ac:dyDescent="0.2">
      <c r="A7904" s="9" t="s">
        <v>28383</v>
      </c>
      <c r="B7904" s="9" t="s">
        <v>28384</v>
      </c>
      <c r="C7904" s="95">
        <v>4.7300000000000004</v>
      </c>
    </row>
    <row r="7905" spans="1:3" ht="12.75" x14ac:dyDescent="0.2">
      <c r="A7905" s="9" t="s">
        <v>28385</v>
      </c>
      <c r="B7905" s="9" t="s">
        <v>28386</v>
      </c>
      <c r="C7905" s="95">
        <v>9.4600000000000009</v>
      </c>
    </row>
    <row r="7906" spans="1:3" ht="12.75" x14ac:dyDescent="0.2">
      <c r="A7906" s="9" t="s">
        <v>28387</v>
      </c>
      <c r="B7906" s="9" t="s">
        <v>28388</v>
      </c>
      <c r="C7906" s="95">
        <v>9.73</v>
      </c>
    </row>
    <row r="7907" spans="1:3" ht="12.75" x14ac:dyDescent="0.2">
      <c r="A7907" s="9" t="s">
        <v>28389</v>
      </c>
      <c r="B7907" s="9" t="s">
        <v>28390</v>
      </c>
      <c r="C7907" s="95">
        <v>940.32</v>
      </c>
    </row>
    <row r="7908" spans="1:3" ht="12.75" x14ac:dyDescent="0.2">
      <c r="A7908" s="9" t="s">
        <v>28391</v>
      </c>
      <c r="B7908" s="9" t="s">
        <v>28392</v>
      </c>
      <c r="C7908" s="95">
        <v>98.49</v>
      </c>
    </row>
    <row r="7909" spans="1:3" ht="12.75" x14ac:dyDescent="0.2">
      <c r="A7909" s="9" t="s">
        <v>28393</v>
      </c>
      <c r="B7909" s="9" t="s">
        <v>28394</v>
      </c>
      <c r="C7909" s="95">
        <v>25.38</v>
      </c>
    </row>
    <row r="7910" spans="1:3" ht="12.75" x14ac:dyDescent="0.2">
      <c r="A7910" s="9" t="s">
        <v>28395</v>
      </c>
      <c r="B7910" s="9" t="s">
        <v>28396</v>
      </c>
      <c r="C7910" s="95">
        <v>697.73</v>
      </c>
    </row>
    <row r="7911" spans="1:3" ht="12.75" x14ac:dyDescent="0.2">
      <c r="A7911" s="9" t="s">
        <v>28397</v>
      </c>
      <c r="B7911" s="9" t="s">
        <v>28398</v>
      </c>
      <c r="C7911" s="95">
        <v>136.87</v>
      </c>
    </row>
    <row r="7912" spans="1:3" ht="12.75" x14ac:dyDescent="0.2">
      <c r="A7912" s="9" t="s">
        <v>28399</v>
      </c>
      <c r="B7912" s="9" t="s">
        <v>28400</v>
      </c>
      <c r="C7912" s="95">
        <v>34.5</v>
      </c>
    </row>
    <row r="7913" spans="1:3" ht="12.75" x14ac:dyDescent="0.2">
      <c r="A7913" s="9" t="s">
        <v>28401</v>
      </c>
      <c r="B7913" s="9" t="s">
        <v>28402</v>
      </c>
      <c r="C7913" s="95">
        <v>40.39</v>
      </c>
    </row>
    <row r="7914" spans="1:3" ht="12.75" x14ac:dyDescent="0.2">
      <c r="A7914" s="9" t="s">
        <v>28403</v>
      </c>
      <c r="B7914" s="9" t="s">
        <v>28404</v>
      </c>
      <c r="C7914" s="95">
        <v>7.34</v>
      </c>
    </row>
    <row r="7915" spans="1:3" ht="12.75" x14ac:dyDescent="0.2">
      <c r="A7915" s="9" t="s">
        <v>28405</v>
      </c>
      <c r="B7915" s="9" t="s">
        <v>28406</v>
      </c>
      <c r="C7915" s="95">
        <v>4.2300000000000004</v>
      </c>
    </row>
    <row r="7916" spans="1:3" ht="12.75" x14ac:dyDescent="0.2">
      <c r="A7916" s="9" t="s">
        <v>28407</v>
      </c>
      <c r="B7916" s="9" t="s">
        <v>28408</v>
      </c>
      <c r="C7916" s="95">
        <v>14.68</v>
      </c>
    </row>
    <row r="7917" spans="1:3" ht="12.75" x14ac:dyDescent="0.2">
      <c r="A7917" s="9" t="s">
        <v>28409</v>
      </c>
      <c r="B7917" s="9" t="s">
        <v>28410</v>
      </c>
      <c r="C7917" s="95">
        <v>71.78</v>
      </c>
    </row>
    <row r="7918" spans="1:3" ht="12.75" x14ac:dyDescent="0.2">
      <c r="A7918" s="9" t="s">
        <v>28411</v>
      </c>
      <c r="B7918" s="9" t="s">
        <v>28412</v>
      </c>
      <c r="C7918" s="95">
        <v>134.65</v>
      </c>
    </row>
    <row r="7919" spans="1:3" ht="12.75" x14ac:dyDescent="0.2">
      <c r="A7919" s="9" t="s">
        <v>28413</v>
      </c>
      <c r="B7919" s="9" t="s">
        <v>28414</v>
      </c>
      <c r="C7919" s="95">
        <v>107.39</v>
      </c>
    </row>
    <row r="7920" spans="1:3" ht="12.75" x14ac:dyDescent="0.2">
      <c r="A7920" s="9" t="s">
        <v>28415</v>
      </c>
      <c r="B7920" s="9" t="s">
        <v>28416</v>
      </c>
      <c r="C7920" s="95">
        <v>30.61</v>
      </c>
    </row>
    <row r="7921" spans="1:3" ht="12.75" x14ac:dyDescent="0.2">
      <c r="A7921" s="9" t="s">
        <v>28417</v>
      </c>
      <c r="B7921" s="9" t="s">
        <v>28418</v>
      </c>
      <c r="C7921" s="95">
        <v>21.36</v>
      </c>
    </row>
    <row r="7922" spans="1:3" ht="12.75" x14ac:dyDescent="0.2">
      <c r="A7922" s="9" t="s">
        <v>28419</v>
      </c>
      <c r="B7922" s="9" t="s">
        <v>28420</v>
      </c>
      <c r="C7922" s="95">
        <v>1.94</v>
      </c>
    </row>
    <row r="7923" spans="1:3" ht="12.75" x14ac:dyDescent="0.2">
      <c r="A7923" s="9" t="s">
        <v>28421</v>
      </c>
      <c r="B7923" s="9" t="s">
        <v>28422</v>
      </c>
      <c r="C7923" s="95">
        <v>5.56</v>
      </c>
    </row>
    <row r="7924" spans="1:3" ht="12.75" x14ac:dyDescent="0.2">
      <c r="A7924" s="9" t="s">
        <v>28423</v>
      </c>
      <c r="B7924" s="9" t="s">
        <v>28424</v>
      </c>
      <c r="C7924" s="95">
        <v>34.61</v>
      </c>
    </row>
    <row r="7925" spans="1:3" ht="12.75" x14ac:dyDescent="0.2">
      <c r="A7925" s="9" t="s">
        <v>28425</v>
      </c>
      <c r="B7925" s="9" t="s">
        <v>28426</v>
      </c>
      <c r="C7925" s="95">
        <v>83.46</v>
      </c>
    </row>
    <row r="7926" spans="1:3" ht="12.75" x14ac:dyDescent="0.2">
      <c r="A7926" s="9" t="s">
        <v>28427</v>
      </c>
      <c r="B7926" s="9" t="s">
        <v>28428</v>
      </c>
      <c r="C7926" s="95">
        <v>81.23</v>
      </c>
    </row>
    <row r="7927" spans="1:3" ht="12.75" x14ac:dyDescent="0.2">
      <c r="A7927" s="9" t="s">
        <v>28429</v>
      </c>
      <c r="B7927" s="9" t="s">
        <v>28430</v>
      </c>
      <c r="C7927" s="95">
        <v>40.39</v>
      </c>
    </row>
    <row r="7928" spans="1:3" ht="12.75" x14ac:dyDescent="0.2">
      <c r="A7928" s="9" t="s">
        <v>28431</v>
      </c>
      <c r="B7928" s="9" t="s">
        <v>28432</v>
      </c>
      <c r="C7928" s="95">
        <v>3.39</v>
      </c>
    </row>
    <row r="7929" spans="1:3" ht="12.75" x14ac:dyDescent="0.2">
      <c r="A7929" s="9" t="s">
        <v>28433</v>
      </c>
      <c r="B7929" s="9" t="s">
        <v>28434</v>
      </c>
      <c r="C7929" s="95">
        <v>14.35</v>
      </c>
    </row>
    <row r="7930" spans="1:3" ht="12.75" x14ac:dyDescent="0.2">
      <c r="A7930" s="9" t="s">
        <v>28435</v>
      </c>
      <c r="B7930" s="9" t="s">
        <v>28436</v>
      </c>
      <c r="C7930" s="95">
        <v>35.83</v>
      </c>
    </row>
    <row r="7931" spans="1:3" ht="12.75" x14ac:dyDescent="0.2">
      <c r="A7931" s="9" t="s">
        <v>28437</v>
      </c>
      <c r="B7931" s="9" t="s">
        <v>28438</v>
      </c>
      <c r="C7931" s="95">
        <v>16.03</v>
      </c>
    </row>
    <row r="7932" spans="1:3" ht="12.75" x14ac:dyDescent="0.2">
      <c r="A7932" s="9" t="s">
        <v>28439</v>
      </c>
      <c r="B7932" s="9" t="s">
        <v>28440</v>
      </c>
      <c r="C7932" s="95">
        <v>120.18</v>
      </c>
    </row>
    <row r="7933" spans="1:3" ht="12.75" x14ac:dyDescent="0.2">
      <c r="A7933" s="9" t="s">
        <v>28441</v>
      </c>
      <c r="B7933" s="9" t="s">
        <v>28442</v>
      </c>
      <c r="C7933" s="95">
        <v>0.61</v>
      </c>
    </row>
    <row r="7934" spans="1:3" ht="12.75" x14ac:dyDescent="0.2">
      <c r="A7934" s="9" t="s">
        <v>28443</v>
      </c>
      <c r="B7934" s="9" t="s">
        <v>28444</v>
      </c>
      <c r="C7934" s="95">
        <v>5.56</v>
      </c>
    </row>
    <row r="7935" spans="1:3" ht="12.75" x14ac:dyDescent="0.2">
      <c r="A7935" s="9" t="s">
        <v>28445</v>
      </c>
      <c r="B7935" s="9" t="s">
        <v>28446</v>
      </c>
      <c r="C7935" s="95">
        <v>20.14</v>
      </c>
    </row>
    <row r="7936" spans="1:3" ht="12.75" x14ac:dyDescent="0.2">
      <c r="A7936" s="9" t="s">
        <v>28447</v>
      </c>
      <c r="B7936" s="9" t="s">
        <v>28448</v>
      </c>
      <c r="C7936" s="95">
        <v>79.010000000000005</v>
      </c>
    </row>
    <row r="7937" spans="1:3" ht="12.75" x14ac:dyDescent="0.2">
      <c r="A7937" s="9" t="s">
        <v>28449</v>
      </c>
      <c r="B7937" s="9" t="s">
        <v>28450</v>
      </c>
      <c r="C7937" s="95">
        <v>23.48</v>
      </c>
    </row>
    <row r="7938" spans="1:3" ht="12.75" x14ac:dyDescent="0.2">
      <c r="A7938" s="9" t="s">
        <v>28451</v>
      </c>
      <c r="B7938" s="9" t="s">
        <v>28452</v>
      </c>
      <c r="C7938" s="95">
        <v>76.78</v>
      </c>
    </row>
    <row r="7939" spans="1:3" ht="12.75" x14ac:dyDescent="0.2">
      <c r="A7939" s="9" t="s">
        <v>28453</v>
      </c>
      <c r="B7939" s="9" t="s">
        <v>28454</v>
      </c>
      <c r="C7939" s="95">
        <v>169.15</v>
      </c>
    </row>
    <row r="7940" spans="1:3" ht="12.75" x14ac:dyDescent="0.2">
      <c r="A7940" s="9" t="s">
        <v>28455</v>
      </c>
      <c r="B7940" s="9" t="s">
        <v>28456</v>
      </c>
      <c r="C7940" s="95">
        <v>93.48</v>
      </c>
    </row>
    <row r="7941" spans="1:3" ht="12.75" x14ac:dyDescent="0.2">
      <c r="A7941" s="9" t="s">
        <v>28457</v>
      </c>
      <c r="B7941" s="9" t="s">
        <v>28458</v>
      </c>
      <c r="C7941" s="95">
        <v>940.32</v>
      </c>
    </row>
    <row r="7942" spans="1:3" ht="12.75" x14ac:dyDescent="0.2">
      <c r="A7942" s="9" t="s">
        <v>28459</v>
      </c>
      <c r="B7942" s="9" t="s">
        <v>28460</v>
      </c>
      <c r="C7942" s="95">
        <v>27.82</v>
      </c>
    </row>
    <row r="7943" spans="1:3" ht="12.75" x14ac:dyDescent="0.2">
      <c r="A7943" s="9" t="s">
        <v>28461</v>
      </c>
      <c r="B7943" s="9" t="s">
        <v>28462</v>
      </c>
      <c r="C7943" s="95">
        <v>7.01</v>
      </c>
    </row>
    <row r="7944" spans="1:3" ht="12.75" x14ac:dyDescent="0.2">
      <c r="A7944" s="9" t="s">
        <v>28463</v>
      </c>
      <c r="B7944" s="9" t="s">
        <v>28464</v>
      </c>
      <c r="C7944" s="95">
        <v>109.62</v>
      </c>
    </row>
    <row r="7945" spans="1:3" ht="12.75" x14ac:dyDescent="0.2">
      <c r="A7945" s="9" t="s">
        <v>28465</v>
      </c>
      <c r="B7945" s="9" t="s">
        <v>28466</v>
      </c>
      <c r="C7945" s="95">
        <v>378.35</v>
      </c>
    </row>
    <row r="7946" spans="1:3" ht="12.75" x14ac:dyDescent="0.2">
      <c r="A7946" s="9" t="s">
        <v>28467</v>
      </c>
      <c r="B7946" s="9" t="s">
        <v>28468</v>
      </c>
      <c r="C7946" s="95">
        <v>153.57</v>
      </c>
    </row>
    <row r="7947" spans="1:3" ht="12.75" x14ac:dyDescent="0.2">
      <c r="A7947" s="9" t="s">
        <v>28469</v>
      </c>
      <c r="B7947" s="9" t="s">
        <v>28470</v>
      </c>
      <c r="C7947" s="95">
        <v>27.15</v>
      </c>
    </row>
    <row r="7948" spans="1:3" ht="12.75" x14ac:dyDescent="0.2">
      <c r="A7948" s="9" t="s">
        <v>28471</v>
      </c>
      <c r="B7948" s="9" t="s">
        <v>28472</v>
      </c>
      <c r="C7948" s="95">
        <v>11.46</v>
      </c>
    </row>
    <row r="7949" spans="1:3" ht="12.75" x14ac:dyDescent="0.2">
      <c r="A7949" s="9" t="s">
        <v>28473</v>
      </c>
      <c r="B7949" s="9" t="s">
        <v>28474</v>
      </c>
      <c r="C7949" s="95">
        <v>145.78</v>
      </c>
    </row>
    <row r="7950" spans="1:3" ht="12.75" x14ac:dyDescent="0.2">
      <c r="A7950" s="9" t="s">
        <v>28475</v>
      </c>
      <c r="B7950" s="9" t="s">
        <v>28476</v>
      </c>
      <c r="C7950" s="95">
        <v>174.71</v>
      </c>
    </row>
    <row r="7951" spans="1:3" ht="12.75" x14ac:dyDescent="0.2">
      <c r="A7951" s="9" t="s">
        <v>28477</v>
      </c>
      <c r="B7951" s="9" t="s">
        <v>28478</v>
      </c>
      <c r="C7951" s="95">
        <v>101.26</v>
      </c>
    </row>
    <row r="7952" spans="1:3" ht="12.75" x14ac:dyDescent="0.2">
      <c r="A7952" s="9" t="s">
        <v>28479</v>
      </c>
      <c r="B7952" s="9" t="s">
        <v>28480</v>
      </c>
      <c r="C7952" s="95">
        <v>13.35</v>
      </c>
    </row>
    <row r="7953" spans="1:3" ht="12.75" x14ac:dyDescent="0.2">
      <c r="A7953" s="9" t="s">
        <v>28481</v>
      </c>
      <c r="B7953" s="9" t="s">
        <v>28482</v>
      </c>
      <c r="C7953" s="95">
        <v>198.08</v>
      </c>
    </row>
    <row r="7954" spans="1:3" ht="12.75" x14ac:dyDescent="0.2">
      <c r="A7954" s="9" t="s">
        <v>28483</v>
      </c>
      <c r="B7954" s="9" t="s">
        <v>28484</v>
      </c>
      <c r="C7954" s="95">
        <v>106.83</v>
      </c>
    </row>
    <row r="7955" spans="1:3" ht="12.75" x14ac:dyDescent="0.2">
      <c r="A7955" s="9" t="s">
        <v>28485</v>
      </c>
      <c r="B7955" s="9" t="s">
        <v>28486</v>
      </c>
      <c r="C7955" s="95">
        <v>1.56</v>
      </c>
    </row>
    <row r="7956" spans="1:3" ht="12.75" x14ac:dyDescent="0.2">
      <c r="A7956" s="9" t="s">
        <v>28487</v>
      </c>
      <c r="B7956" s="9" t="s">
        <v>28488</v>
      </c>
      <c r="C7956" s="95">
        <v>2.23</v>
      </c>
    </row>
    <row r="7957" spans="1:3" ht="12.75" x14ac:dyDescent="0.2">
      <c r="A7957" s="9" t="s">
        <v>28489</v>
      </c>
      <c r="B7957" s="9" t="s">
        <v>28490</v>
      </c>
      <c r="C7957" s="95">
        <v>393.93</v>
      </c>
    </row>
    <row r="7958" spans="1:3" ht="12.75" x14ac:dyDescent="0.2">
      <c r="A7958" s="9" t="s">
        <v>28491</v>
      </c>
      <c r="B7958" s="9" t="s">
        <v>28492</v>
      </c>
      <c r="C7958" s="95">
        <v>259.27999999999997</v>
      </c>
    </row>
    <row r="7959" spans="1:3" ht="12.75" x14ac:dyDescent="0.2">
      <c r="A7959" s="9" t="s">
        <v>28493</v>
      </c>
      <c r="B7959" s="9" t="s">
        <v>28494</v>
      </c>
      <c r="C7959" s="95">
        <v>116.84</v>
      </c>
    </row>
    <row r="7960" spans="1:3" ht="12.75" x14ac:dyDescent="0.2">
      <c r="A7960" s="9" t="s">
        <v>28495</v>
      </c>
      <c r="B7960" s="9" t="s">
        <v>28496</v>
      </c>
      <c r="C7960" s="95">
        <v>1061.6099999999999</v>
      </c>
    </row>
    <row r="7961" spans="1:3" ht="12.75" x14ac:dyDescent="0.2">
      <c r="A7961" s="9" t="s">
        <v>28497</v>
      </c>
      <c r="B7961" s="9" t="s">
        <v>28498</v>
      </c>
      <c r="C7961" s="95">
        <v>254.83</v>
      </c>
    </row>
    <row r="7962" spans="1:3" ht="12.75" x14ac:dyDescent="0.2">
      <c r="A7962" s="9" t="s">
        <v>28499</v>
      </c>
      <c r="B7962" s="9" t="s">
        <v>28500</v>
      </c>
      <c r="C7962" s="95">
        <v>86.8</v>
      </c>
    </row>
    <row r="7963" spans="1:3" ht="12.75" x14ac:dyDescent="0.2">
      <c r="A7963" s="9" t="s">
        <v>28501</v>
      </c>
      <c r="B7963" s="9" t="s">
        <v>28502</v>
      </c>
      <c r="C7963" s="95">
        <v>22.92</v>
      </c>
    </row>
    <row r="7964" spans="1:3" ht="12.75" x14ac:dyDescent="0.2">
      <c r="A7964" s="9" t="s">
        <v>28503</v>
      </c>
      <c r="B7964" s="9" t="s">
        <v>28504</v>
      </c>
      <c r="C7964" s="95">
        <v>30.16</v>
      </c>
    </row>
    <row r="7965" spans="1:3" ht="12.75" x14ac:dyDescent="0.2">
      <c r="A7965" s="9" t="s">
        <v>28505</v>
      </c>
      <c r="B7965" s="9" t="s">
        <v>28506</v>
      </c>
      <c r="C7965" s="95">
        <v>11.58</v>
      </c>
    </row>
    <row r="7966" spans="1:3" ht="12.75" x14ac:dyDescent="0.2">
      <c r="A7966" s="9" t="s">
        <v>28507</v>
      </c>
      <c r="B7966" s="9" t="s">
        <v>28508</v>
      </c>
      <c r="C7966" s="95">
        <v>78.459999999999994</v>
      </c>
    </row>
    <row r="7967" spans="1:3" ht="12.75" x14ac:dyDescent="0.2">
      <c r="A7967" s="9" t="s">
        <v>28509</v>
      </c>
      <c r="B7967" s="9" t="s">
        <v>28510</v>
      </c>
      <c r="C7967" s="95">
        <v>80.12</v>
      </c>
    </row>
    <row r="7968" spans="1:3" ht="12.75" x14ac:dyDescent="0.2">
      <c r="A7968" s="9" t="s">
        <v>28511</v>
      </c>
      <c r="B7968" s="9" t="s">
        <v>28512</v>
      </c>
      <c r="C7968" s="95">
        <v>68.44</v>
      </c>
    </row>
    <row r="7969" spans="1:3" ht="12.75" x14ac:dyDescent="0.2">
      <c r="A7969" s="9" t="s">
        <v>28513</v>
      </c>
      <c r="B7969" s="9" t="s">
        <v>28514</v>
      </c>
      <c r="C7969" s="95">
        <v>6.51</v>
      </c>
    </row>
    <row r="7970" spans="1:3" ht="12.75" x14ac:dyDescent="0.2">
      <c r="A7970" s="9" t="s">
        <v>28515</v>
      </c>
      <c r="B7970" s="9" t="s">
        <v>28516</v>
      </c>
      <c r="C7970" s="95">
        <v>822.36</v>
      </c>
    </row>
    <row r="7971" spans="1:3" ht="12.75" x14ac:dyDescent="0.2">
      <c r="A7971" s="9" t="s">
        <v>28517</v>
      </c>
      <c r="B7971" s="9" t="s">
        <v>28518</v>
      </c>
      <c r="C7971" s="95">
        <v>98.49</v>
      </c>
    </row>
    <row r="7972" spans="1:3" ht="12.75" x14ac:dyDescent="0.2">
      <c r="A7972" s="9" t="s">
        <v>28519</v>
      </c>
      <c r="B7972" s="9" t="s">
        <v>28520</v>
      </c>
      <c r="C7972" s="95">
        <v>95.15</v>
      </c>
    </row>
    <row r="7973" spans="1:3" ht="12.75" x14ac:dyDescent="0.2">
      <c r="A7973" s="9" t="s">
        <v>28521</v>
      </c>
      <c r="B7973" s="9" t="s">
        <v>28522</v>
      </c>
      <c r="C7973" s="95">
        <v>165.81</v>
      </c>
    </row>
    <row r="7974" spans="1:3" ht="12.75" x14ac:dyDescent="0.2">
      <c r="A7974" s="9" t="s">
        <v>28523</v>
      </c>
      <c r="B7974" s="9" t="s">
        <v>28524</v>
      </c>
      <c r="C7974" s="95">
        <v>254.83</v>
      </c>
    </row>
    <row r="7975" spans="1:3" ht="12.75" x14ac:dyDescent="0.2">
      <c r="A7975" s="9" t="s">
        <v>28525</v>
      </c>
      <c r="B7975" s="9" t="s">
        <v>28526</v>
      </c>
      <c r="C7975" s="95">
        <v>27.71</v>
      </c>
    </row>
    <row r="7976" spans="1:3" ht="12.75" x14ac:dyDescent="0.2">
      <c r="A7976" s="9" t="s">
        <v>28527</v>
      </c>
      <c r="B7976" s="9" t="s">
        <v>28528</v>
      </c>
      <c r="C7976" s="95">
        <v>28.49</v>
      </c>
    </row>
    <row r="7977" spans="1:3" ht="12.75" x14ac:dyDescent="0.2">
      <c r="A7977" s="9" t="s">
        <v>28529</v>
      </c>
      <c r="B7977" s="9" t="s">
        <v>28530</v>
      </c>
      <c r="C7977" s="95">
        <v>49.08</v>
      </c>
    </row>
    <row r="7978" spans="1:3" ht="12.75" x14ac:dyDescent="0.2">
      <c r="A7978" s="9" t="s">
        <v>28531</v>
      </c>
      <c r="B7978" s="9" t="s">
        <v>28532</v>
      </c>
      <c r="C7978" s="95">
        <v>29.15</v>
      </c>
    </row>
    <row r="7979" spans="1:3" ht="12.75" x14ac:dyDescent="0.2">
      <c r="A7979" s="9" t="s">
        <v>28533</v>
      </c>
      <c r="B7979" s="9" t="s">
        <v>28534</v>
      </c>
      <c r="C7979" s="95">
        <v>14.47</v>
      </c>
    </row>
    <row r="7980" spans="1:3" ht="12.75" x14ac:dyDescent="0.2">
      <c r="A7980" s="9" t="s">
        <v>28535</v>
      </c>
      <c r="B7980" s="9" t="s">
        <v>28536</v>
      </c>
      <c r="C7980" s="95">
        <v>28.49</v>
      </c>
    </row>
    <row r="7981" spans="1:3" ht="12.75" x14ac:dyDescent="0.2">
      <c r="A7981" s="9" t="s">
        <v>28537</v>
      </c>
      <c r="B7981" s="9" t="s">
        <v>28538</v>
      </c>
      <c r="C7981" s="95">
        <v>29.15</v>
      </c>
    </row>
    <row r="7982" spans="1:3" ht="12.75" x14ac:dyDescent="0.2">
      <c r="A7982" s="9" t="s">
        <v>28539</v>
      </c>
      <c r="B7982" s="9" t="s">
        <v>28540</v>
      </c>
      <c r="C7982" s="95">
        <v>29.15</v>
      </c>
    </row>
    <row r="7983" spans="1:3" ht="12.75" x14ac:dyDescent="0.2">
      <c r="A7983" s="9" t="s">
        <v>28541</v>
      </c>
      <c r="B7983" s="9" t="s">
        <v>28542</v>
      </c>
      <c r="C7983" s="95">
        <v>23.37</v>
      </c>
    </row>
    <row r="7984" spans="1:3" ht="12.75" x14ac:dyDescent="0.2">
      <c r="A7984" s="9" t="s">
        <v>28543</v>
      </c>
      <c r="B7984" s="9" t="s">
        <v>28544</v>
      </c>
      <c r="C7984" s="95">
        <v>74.010000000000005</v>
      </c>
    </row>
    <row r="7985" spans="1:3" ht="12.75" x14ac:dyDescent="0.2">
      <c r="A7985" s="9" t="s">
        <v>28545</v>
      </c>
      <c r="B7985" s="9" t="s">
        <v>28546</v>
      </c>
      <c r="C7985" s="95">
        <v>19.25</v>
      </c>
    </row>
    <row r="7986" spans="1:3" ht="12.75" x14ac:dyDescent="0.2">
      <c r="A7986" s="9" t="s">
        <v>28547</v>
      </c>
      <c r="B7986" s="9" t="s">
        <v>28548</v>
      </c>
      <c r="C7986" s="95">
        <v>31.38</v>
      </c>
    </row>
    <row r="7987" spans="1:3" ht="12.75" x14ac:dyDescent="0.2">
      <c r="A7987" s="9" t="s">
        <v>28549</v>
      </c>
      <c r="B7987" s="9" t="s">
        <v>28550</v>
      </c>
      <c r="C7987" s="95">
        <v>32.270000000000003</v>
      </c>
    </row>
    <row r="7988" spans="1:3" ht="12.75" x14ac:dyDescent="0.2">
      <c r="A7988" s="9" t="s">
        <v>28551</v>
      </c>
      <c r="B7988" s="9" t="s">
        <v>28552</v>
      </c>
      <c r="C7988" s="95">
        <v>561.96</v>
      </c>
    </row>
    <row r="7989" spans="1:3" ht="12.75" x14ac:dyDescent="0.2">
      <c r="A7989" s="9" t="s">
        <v>28553</v>
      </c>
      <c r="B7989" s="9" t="s">
        <v>28554</v>
      </c>
      <c r="C7989" s="95">
        <v>7.01</v>
      </c>
    </row>
    <row r="7990" spans="1:3" ht="12.75" x14ac:dyDescent="0.2">
      <c r="A7990" s="9" t="s">
        <v>28555</v>
      </c>
      <c r="B7990" s="9" t="s">
        <v>28556</v>
      </c>
      <c r="C7990" s="95">
        <v>23.82</v>
      </c>
    </row>
    <row r="7991" spans="1:3" ht="12.75" x14ac:dyDescent="0.2">
      <c r="A7991" s="9" t="s">
        <v>28557</v>
      </c>
      <c r="B7991" s="9" t="s">
        <v>28558</v>
      </c>
      <c r="C7991" s="95">
        <v>41.95</v>
      </c>
    </row>
    <row r="7992" spans="1:3" ht="12.75" x14ac:dyDescent="0.2">
      <c r="A7992" s="9" t="s">
        <v>28559</v>
      </c>
      <c r="B7992" s="9" t="s">
        <v>28560</v>
      </c>
      <c r="C7992" s="95">
        <v>15.69</v>
      </c>
    </row>
    <row r="7993" spans="1:3" ht="12.75" x14ac:dyDescent="0.2">
      <c r="A7993" s="9" t="s">
        <v>28561</v>
      </c>
      <c r="B7993" s="9" t="s">
        <v>28562</v>
      </c>
      <c r="C7993" s="95">
        <v>11.24</v>
      </c>
    </row>
    <row r="7994" spans="1:3" ht="12.75" x14ac:dyDescent="0.2">
      <c r="A7994" s="9" t="s">
        <v>28563</v>
      </c>
      <c r="B7994" s="9" t="s">
        <v>28564</v>
      </c>
      <c r="C7994" s="95">
        <v>103.49</v>
      </c>
    </row>
    <row r="7995" spans="1:3" ht="12.75" x14ac:dyDescent="0.2">
      <c r="A7995" s="9" t="s">
        <v>28565</v>
      </c>
      <c r="B7995" s="9" t="s">
        <v>28566</v>
      </c>
      <c r="C7995" s="95">
        <v>254.83</v>
      </c>
    </row>
    <row r="7996" spans="1:3" ht="12.75" x14ac:dyDescent="0.2">
      <c r="A7996" s="9" t="s">
        <v>28567</v>
      </c>
      <c r="B7996" s="9" t="s">
        <v>28568</v>
      </c>
      <c r="C7996" s="95">
        <v>14.68</v>
      </c>
    </row>
    <row r="7997" spans="1:3" ht="12.75" x14ac:dyDescent="0.2">
      <c r="A7997" s="9" t="s">
        <v>28569</v>
      </c>
      <c r="B7997" s="9" t="s">
        <v>28570</v>
      </c>
      <c r="C7997" s="95">
        <v>115.73</v>
      </c>
    </row>
    <row r="7998" spans="1:3" ht="12.75" x14ac:dyDescent="0.2">
      <c r="A7998" s="9" t="s">
        <v>28571</v>
      </c>
      <c r="B7998" s="9" t="s">
        <v>28572</v>
      </c>
      <c r="C7998" s="95">
        <v>650.99</v>
      </c>
    </row>
    <row r="7999" spans="1:3" ht="12.75" x14ac:dyDescent="0.2">
      <c r="A7999" s="9" t="s">
        <v>28573</v>
      </c>
      <c r="B7999" s="9" t="s">
        <v>28574</v>
      </c>
      <c r="C7999" s="95">
        <v>495.2</v>
      </c>
    </row>
    <row r="8000" spans="1:3" ht="12.75" x14ac:dyDescent="0.2">
      <c r="A8000" s="9" t="s">
        <v>28575</v>
      </c>
      <c r="B8000" s="9" t="s">
        <v>28576</v>
      </c>
      <c r="C8000" s="95">
        <v>41.62</v>
      </c>
    </row>
    <row r="8001" spans="1:3" ht="12.75" x14ac:dyDescent="0.2">
      <c r="A8001" s="9" t="s">
        <v>28577</v>
      </c>
      <c r="B8001" s="9" t="s">
        <v>28578</v>
      </c>
      <c r="C8001" s="95">
        <v>6.34</v>
      </c>
    </row>
    <row r="8002" spans="1:3" ht="12.75" x14ac:dyDescent="0.2">
      <c r="A8002" s="9" t="s">
        <v>28579</v>
      </c>
      <c r="B8002" s="9" t="s">
        <v>28580</v>
      </c>
      <c r="C8002" s="95">
        <v>79.010000000000005</v>
      </c>
    </row>
    <row r="8003" spans="1:3" ht="12.75" x14ac:dyDescent="0.2">
      <c r="A8003" s="9" t="s">
        <v>28581</v>
      </c>
      <c r="B8003" s="9" t="s">
        <v>28582</v>
      </c>
      <c r="C8003" s="95">
        <v>83.46</v>
      </c>
    </row>
    <row r="8004" spans="1:3" ht="12.75" x14ac:dyDescent="0.2">
      <c r="A8004" s="9" t="s">
        <v>28583</v>
      </c>
      <c r="B8004" s="9" t="s">
        <v>28584</v>
      </c>
      <c r="C8004" s="95">
        <v>19.03</v>
      </c>
    </row>
    <row r="8005" spans="1:3" ht="12.75" x14ac:dyDescent="0.2">
      <c r="A8005" s="9" t="s">
        <v>28585</v>
      </c>
      <c r="B8005" s="9" t="s">
        <v>28586</v>
      </c>
      <c r="C8005" s="95">
        <v>27.71</v>
      </c>
    </row>
    <row r="8006" spans="1:3" ht="12.75" x14ac:dyDescent="0.2">
      <c r="A8006" s="9" t="s">
        <v>28587</v>
      </c>
      <c r="B8006" s="9" t="s">
        <v>28588</v>
      </c>
      <c r="C8006" s="95">
        <v>27.71</v>
      </c>
    </row>
    <row r="8007" spans="1:3" ht="12.75" x14ac:dyDescent="0.2">
      <c r="A8007" s="9" t="s">
        <v>28589</v>
      </c>
      <c r="B8007" s="9" t="s">
        <v>28590</v>
      </c>
      <c r="C8007" s="95">
        <v>277.08999999999997</v>
      </c>
    </row>
    <row r="8008" spans="1:3" ht="12.75" x14ac:dyDescent="0.2">
      <c r="A8008" s="9" t="s">
        <v>28591</v>
      </c>
      <c r="B8008" s="9" t="s">
        <v>28592</v>
      </c>
      <c r="C8008" s="95">
        <v>239.25</v>
      </c>
    </row>
    <row r="8009" spans="1:3" ht="12.75" x14ac:dyDescent="0.2">
      <c r="A8009" s="9" t="s">
        <v>28593</v>
      </c>
      <c r="B8009" s="9" t="s">
        <v>28594</v>
      </c>
      <c r="C8009" s="95">
        <v>239.25</v>
      </c>
    </row>
    <row r="8010" spans="1:3" ht="12.75" x14ac:dyDescent="0.2">
      <c r="A8010" s="9" t="s">
        <v>28595</v>
      </c>
      <c r="B8010" s="9" t="s">
        <v>28596</v>
      </c>
      <c r="C8010" s="95">
        <v>11.58</v>
      </c>
    </row>
    <row r="8011" spans="1:3" ht="12.75" x14ac:dyDescent="0.2">
      <c r="A8011" s="9" t="s">
        <v>28597</v>
      </c>
      <c r="B8011" s="9" t="s">
        <v>28598</v>
      </c>
      <c r="C8011" s="95">
        <v>198.08</v>
      </c>
    </row>
    <row r="8012" spans="1:3" ht="12.75" x14ac:dyDescent="0.2">
      <c r="A8012" s="9" t="s">
        <v>28599</v>
      </c>
      <c r="B8012" s="9" t="s">
        <v>28600</v>
      </c>
      <c r="C8012" s="95">
        <v>38.83</v>
      </c>
    </row>
    <row r="8013" spans="1:3" ht="12.75" x14ac:dyDescent="0.2">
      <c r="A8013" s="9" t="s">
        <v>28601</v>
      </c>
      <c r="B8013" s="9" t="s">
        <v>28602</v>
      </c>
      <c r="C8013" s="95">
        <v>14.68</v>
      </c>
    </row>
    <row r="8014" spans="1:3" ht="12.75" x14ac:dyDescent="0.2">
      <c r="A8014" s="9" t="s">
        <v>28603</v>
      </c>
      <c r="B8014" s="9" t="s">
        <v>28604</v>
      </c>
      <c r="C8014" s="95">
        <v>56.75</v>
      </c>
    </row>
    <row r="8015" spans="1:3" ht="12.75" x14ac:dyDescent="0.2">
      <c r="A8015" s="9" t="s">
        <v>28605</v>
      </c>
      <c r="B8015" s="9" t="s">
        <v>28606</v>
      </c>
      <c r="C8015" s="95">
        <v>239.25</v>
      </c>
    </row>
    <row r="8016" spans="1:3" ht="12.75" x14ac:dyDescent="0.2">
      <c r="A8016" s="9" t="s">
        <v>28607</v>
      </c>
      <c r="B8016" s="9" t="s">
        <v>28608</v>
      </c>
      <c r="C8016" s="95">
        <v>95.15</v>
      </c>
    </row>
    <row r="8017" spans="1:3" ht="12.75" x14ac:dyDescent="0.2">
      <c r="A8017" s="9" t="s">
        <v>28609</v>
      </c>
      <c r="B8017" s="9" t="s">
        <v>28610</v>
      </c>
      <c r="C8017" s="95">
        <v>52.97</v>
      </c>
    </row>
    <row r="8018" spans="1:3" ht="12.75" x14ac:dyDescent="0.2">
      <c r="A8018" s="9" t="s">
        <v>28611</v>
      </c>
      <c r="B8018" s="9" t="s">
        <v>28612</v>
      </c>
      <c r="C8018" s="95">
        <v>129.08000000000001</v>
      </c>
    </row>
    <row r="8019" spans="1:3" ht="12.75" x14ac:dyDescent="0.2">
      <c r="A8019" s="9" t="s">
        <v>28613</v>
      </c>
      <c r="B8019" s="9" t="s">
        <v>28614</v>
      </c>
      <c r="C8019" s="95">
        <v>16.579999999999998</v>
      </c>
    </row>
    <row r="8020" spans="1:3" ht="12.75" x14ac:dyDescent="0.2">
      <c r="A8020" s="9" t="s">
        <v>28615</v>
      </c>
      <c r="B8020" s="9" t="s">
        <v>28616</v>
      </c>
      <c r="C8020" s="95">
        <v>9.35</v>
      </c>
    </row>
    <row r="8021" spans="1:3" ht="12.75" x14ac:dyDescent="0.2">
      <c r="A8021" s="9" t="s">
        <v>28617</v>
      </c>
      <c r="B8021" s="9" t="s">
        <v>28618</v>
      </c>
      <c r="C8021" s="95">
        <v>91.81</v>
      </c>
    </row>
    <row r="8022" spans="1:3" ht="12.75" x14ac:dyDescent="0.2">
      <c r="A8022" s="9" t="s">
        <v>28619</v>
      </c>
      <c r="B8022" s="9" t="s">
        <v>28620</v>
      </c>
      <c r="C8022" s="95">
        <v>1099.45</v>
      </c>
    </row>
    <row r="8023" spans="1:3" ht="12.75" x14ac:dyDescent="0.2">
      <c r="A8023" s="9" t="s">
        <v>28621</v>
      </c>
      <c r="B8023" s="9" t="s">
        <v>28622</v>
      </c>
      <c r="C8023" s="95">
        <v>442.89</v>
      </c>
    </row>
    <row r="8024" spans="1:3" ht="12.75" x14ac:dyDescent="0.2">
      <c r="A8024" s="9" t="s">
        <v>28623</v>
      </c>
      <c r="B8024" s="9" t="s">
        <v>28624</v>
      </c>
      <c r="C8024" s="95">
        <v>36.28</v>
      </c>
    </row>
    <row r="8025" spans="1:3" ht="12.75" x14ac:dyDescent="0.2">
      <c r="A8025" s="9" t="s">
        <v>28625</v>
      </c>
      <c r="B8025" s="9" t="s">
        <v>28626</v>
      </c>
      <c r="C8025" s="95">
        <v>18.37</v>
      </c>
    </row>
    <row r="8026" spans="1:3" ht="12.75" x14ac:dyDescent="0.2">
      <c r="A8026" s="9" t="s">
        <v>28627</v>
      </c>
      <c r="B8026" s="9" t="s">
        <v>28628</v>
      </c>
      <c r="C8026" s="95">
        <v>15.36</v>
      </c>
    </row>
    <row r="8027" spans="1:3" ht="12.75" x14ac:dyDescent="0.2">
      <c r="A8027" s="9" t="s">
        <v>28629</v>
      </c>
      <c r="B8027" s="9" t="s">
        <v>28630</v>
      </c>
      <c r="C8027" s="95">
        <v>173.6</v>
      </c>
    </row>
    <row r="8028" spans="1:3" ht="12.75" x14ac:dyDescent="0.2">
      <c r="A8028" s="9" t="s">
        <v>28631</v>
      </c>
      <c r="B8028" s="9" t="s">
        <v>28632</v>
      </c>
      <c r="C8028" s="95">
        <v>28.49</v>
      </c>
    </row>
    <row r="8029" spans="1:3" ht="12.75" x14ac:dyDescent="0.2">
      <c r="A8029" s="9" t="s">
        <v>28633</v>
      </c>
      <c r="B8029" s="9" t="s">
        <v>28634</v>
      </c>
      <c r="C8029" s="95">
        <v>24.48</v>
      </c>
    </row>
    <row r="8030" spans="1:3" ht="12.75" x14ac:dyDescent="0.2">
      <c r="A8030" s="9" t="s">
        <v>28635</v>
      </c>
      <c r="B8030" s="9" t="s">
        <v>28636</v>
      </c>
      <c r="C8030" s="95">
        <v>593.12</v>
      </c>
    </row>
    <row r="8031" spans="1:3" ht="12.75" x14ac:dyDescent="0.2">
      <c r="A8031" s="9" t="s">
        <v>28637</v>
      </c>
      <c r="B8031" s="9" t="s">
        <v>28638</v>
      </c>
      <c r="C8031" s="95">
        <v>74.010000000000005</v>
      </c>
    </row>
    <row r="8032" spans="1:3" ht="12.75" x14ac:dyDescent="0.2">
      <c r="A8032" s="9" t="s">
        <v>28639</v>
      </c>
      <c r="B8032" s="9" t="s">
        <v>28640</v>
      </c>
      <c r="C8032" s="95">
        <v>72.89</v>
      </c>
    </row>
    <row r="8033" spans="1:3" ht="12.75" x14ac:dyDescent="0.2">
      <c r="A8033" s="9" t="s">
        <v>28641</v>
      </c>
      <c r="B8033" s="9" t="s">
        <v>28642</v>
      </c>
      <c r="C8033" s="95">
        <v>38.619999999999997</v>
      </c>
    </row>
    <row r="8034" spans="1:3" ht="12.75" x14ac:dyDescent="0.2">
      <c r="A8034" s="9" t="s">
        <v>28643</v>
      </c>
      <c r="B8034" s="9" t="s">
        <v>28644</v>
      </c>
      <c r="C8034" s="95">
        <v>466.26</v>
      </c>
    </row>
    <row r="8035" spans="1:3" ht="12.75" x14ac:dyDescent="0.2">
      <c r="A8035" s="9" t="s">
        <v>28645</v>
      </c>
      <c r="B8035" s="9" t="s">
        <v>28646</v>
      </c>
      <c r="C8035" s="95">
        <v>3.9</v>
      </c>
    </row>
    <row r="8036" spans="1:3" ht="12.75" x14ac:dyDescent="0.2">
      <c r="A8036" s="9" t="s">
        <v>28647</v>
      </c>
      <c r="B8036" s="9" t="s">
        <v>28648</v>
      </c>
      <c r="C8036" s="95">
        <v>561.96</v>
      </c>
    </row>
    <row r="8037" spans="1:3" ht="12.75" x14ac:dyDescent="0.2">
      <c r="A8037" s="9" t="s">
        <v>28649</v>
      </c>
      <c r="B8037" s="9" t="s">
        <v>28650</v>
      </c>
      <c r="C8037" s="95">
        <v>33.950000000000003</v>
      </c>
    </row>
    <row r="8038" spans="1:3" ht="12.75" x14ac:dyDescent="0.2">
      <c r="A8038" s="9" t="s">
        <v>28651</v>
      </c>
      <c r="B8038" s="9" t="s">
        <v>28652</v>
      </c>
      <c r="C8038" s="95">
        <v>27.71</v>
      </c>
    </row>
    <row r="8039" spans="1:3" ht="12.75" x14ac:dyDescent="0.2">
      <c r="A8039" s="9" t="s">
        <v>28653</v>
      </c>
      <c r="B8039" s="9" t="s">
        <v>28654</v>
      </c>
      <c r="C8039" s="95">
        <v>428.43</v>
      </c>
    </row>
    <row r="8040" spans="1:3" ht="12.75" x14ac:dyDescent="0.2">
      <c r="A8040" s="9" t="s">
        <v>28655</v>
      </c>
      <c r="B8040" s="9" t="s">
        <v>28656</v>
      </c>
      <c r="C8040" s="95">
        <v>308.25</v>
      </c>
    </row>
    <row r="8041" spans="1:3" ht="12.75" x14ac:dyDescent="0.2">
      <c r="A8041" s="9" t="s">
        <v>28657</v>
      </c>
      <c r="B8041" s="9" t="s">
        <v>28658</v>
      </c>
      <c r="C8041" s="95">
        <v>80.12</v>
      </c>
    </row>
    <row r="8042" spans="1:3" ht="12.75" x14ac:dyDescent="0.2">
      <c r="A8042" s="9" t="s">
        <v>28659</v>
      </c>
      <c r="B8042" s="9" t="s">
        <v>28660</v>
      </c>
      <c r="C8042" s="95">
        <v>95.15</v>
      </c>
    </row>
    <row r="8043" spans="1:3" ht="12.75" x14ac:dyDescent="0.2">
      <c r="A8043" s="9" t="s">
        <v>28661</v>
      </c>
      <c r="B8043" s="9" t="s">
        <v>28662</v>
      </c>
      <c r="C8043" s="95">
        <v>5.01</v>
      </c>
    </row>
    <row r="8044" spans="1:3" ht="12.75" x14ac:dyDescent="0.2">
      <c r="A8044" s="9" t="s">
        <v>28663</v>
      </c>
      <c r="B8044" s="9" t="s">
        <v>28664</v>
      </c>
      <c r="C8044" s="95">
        <v>55.53</v>
      </c>
    </row>
    <row r="8045" spans="1:3" ht="12.75" x14ac:dyDescent="0.2">
      <c r="A8045" s="9" t="s">
        <v>28665</v>
      </c>
      <c r="B8045" s="9" t="s">
        <v>28666</v>
      </c>
      <c r="C8045" s="95">
        <v>228.12</v>
      </c>
    </row>
    <row r="8046" spans="1:3" ht="12.75" x14ac:dyDescent="0.2">
      <c r="A8046" s="9" t="s">
        <v>28667</v>
      </c>
      <c r="B8046" s="9" t="s">
        <v>26872</v>
      </c>
      <c r="C8046" s="95">
        <v>23.48</v>
      </c>
    </row>
    <row r="8047" spans="1:3" ht="12.75" x14ac:dyDescent="0.2">
      <c r="A8047" s="9" t="s">
        <v>28668</v>
      </c>
      <c r="B8047" s="9" t="s">
        <v>28669</v>
      </c>
      <c r="C8047" s="95">
        <v>15.25</v>
      </c>
    </row>
    <row r="8048" spans="1:3" ht="12.75" x14ac:dyDescent="0.2">
      <c r="A8048" s="9" t="s">
        <v>28670</v>
      </c>
      <c r="B8048" s="9" t="s">
        <v>28671</v>
      </c>
      <c r="C8048" s="95">
        <v>129.08000000000001</v>
      </c>
    </row>
    <row r="8049" spans="1:3" ht="12.75" x14ac:dyDescent="0.2">
      <c r="A8049" s="9" t="s">
        <v>28672</v>
      </c>
      <c r="B8049" s="9" t="s">
        <v>28673</v>
      </c>
      <c r="C8049" s="95">
        <v>87.36</v>
      </c>
    </row>
    <row r="8050" spans="1:3" ht="12.75" x14ac:dyDescent="0.2">
      <c r="A8050" s="9" t="s">
        <v>28674</v>
      </c>
      <c r="B8050" s="9" t="s">
        <v>28675</v>
      </c>
      <c r="C8050" s="95">
        <v>129.08000000000001</v>
      </c>
    </row>
    <row r="8051" spans="1:3" ht="12.75" x14ac:dyDescent="0.2">
      <c r="A8051" s="9" t="s">
        <v>28676</v>
      </c>
      <c r="B8051" s="9" t="s">
        <v>28677</v>
      </c>
      <c r="C8051" s="95">
        <v>89.02</v>
      </c>
    </row>
    <row r="8052" spans="1:3" ht="12.75" x14ac:dyDescent="0.2">
      <c r="A8052" s="9" t="s">
        <v>28678</v>
      </c>
      <c r="B8052" s="9" t="s">
        <v>28679</v>
      </c>
      <c r="C8052" s="95">
        <v>95.7</v>
      </c>
    </row>
    <row r="8053" spans="1:3" ht="12.75" x14ac:dyDescent="0.2">
      <c r="A8053" s="9" t="s">
        <v>28680</v>
      </c>
      <c r="B8053" s="9" t="s">
        <v>28681</v>
      </c>
      <c r="C8053" s="95">
        <v>74.010000000000005</v>
      </c>
    </row>
    <row r="8054" spans="1:3" ht="12.75" x14ac:dyDescent="0.2">
      <c r="A8054" s="9" t="s">
        <v>28682</v>
      </c>
      <c r="B8054" s="9" t="s">
        <v>28683</v>
      </c>
      <c r="C8054" s="95">
        <v>332.73</v>
      </c>
    </row>
    <row r="8055" spans="1:3" ht="12.75" x14ac:dyDescent="0.2">
      <c r="A8055" s="9" t="s">
        <v>28684</v>
      </c>
      <c r="B8055" s="9" t="s">
        <v>28685</v>
      </c>
      <c r="C8055" s="95">
        <v>18.7</v>
      </c>
    </row>
    <row r="8056" spans="1:3" ht="12.75" x14ac:dyDescent="0.2">
      <c r="A8056" s="9" t="s">
        <v>28686</v>
      </c>
      <c r="B8056" s="9" t="s">
        <v>28687</v>
      </c>
      <c r="C8056" s="95">
        <v>13.57</v>
      </c>
    </row>
    <row r="8057" spans="1:3" ht="12.75" x14ac:dyDescent="0.2">
      <c r="A8057" s="9" t="s">
        <v>28688</v>
      </c>
      <c r="B8057" s="9" t="s">
        <v>28689</v>
      </c>
      <c r="C8057" s="95">
        <v>44.4</v>
      </c>
    </row>
    <row r="8058" spans="1:3" ht="12.75" x14ac:dyDescent="0.2">
      <c r="A8058" s="9" t="s">
        <v>28690</v>
      </c>
      <c r="B8058" s="9" t="s">
        <v>28691</v>
      </c>
      <c r="C8058" s="95">
        <v>142.44</v>
      </c>
    </row>
    <row r="8059" spans="1:3" ht="12.75" x14ac:dyDescent="0.2">
      <c r="A8059" s="9" t="s">
        <v>28692</v>
      </c>
      <c r="B8059" s="9" t="s">
        <v>28693</v>
      </c>
      <c r="C8059" s="95">
        <v>2.79</v>
      </c>
    </row>
    <row r="8060" spans="1:3" ht="12.75" x14ac:dyDescent="0.2">
      <c r="A8060" s="9" t="s">
        <v>28694</v>
      </c>
      <c r="B8060" s="9" t="s">
        <v>28695</v>
      </c>
      <c r="C8060" s="95">
        <v>916.95</v>
      </c>
    </row>
    <row r="8061" spans="1:3" ht="12.75" x14ac:dyDescent="0.2">
      <c r="A8061" s="9" t="s">
        <v>28696</v>
      </c>
      <c r="B8061" s="9" t="s">
        <v>28697</v>
      </c>
      <c r="C8061" s="95">
        <v>87.91</v>
      </c>
    </row>
    <row r="8062" spans="1:3" ht="12.75" x14ac:dyDescent="0.2">
      <c r="A8062" s="9" t="s">
        <v>28698</v>
      </c>
      <c r="B8062" s="9" t="s">
        <v>28699</v>
      </c>
      <c r="C8062" s="95">
        <v>537.48</v>
      </c>
    </row>
    <row r="8063" spans="1:3" ht="12.75" x14ac:dyDescent="0.2">
      <c r="A8063" s="9" t="s">
        <v>28700</v>
      </c>
      <c r="B8063" s="9" t="s">
        <v>28701</v>
      </c>
      <c r="C8063" s="95">
        <v>458.47</v>
      </c>
    </row>
    <row r="8064" spans="1:3" ht="12.75" x14ac:dyDescent="0.2">
      <c r="A8064" s="9" t="s">
        <v>28702</v>
      </c>
      <c r="B8064" s="9" t="s">
        <v>28703</v>
      </c>
      <c r="C8064" s="95">
        <v>11.35</v>
      </c>
    </row>
    <row r="8065" spans="1:3" ht="12.75" x14ac:dyDescent="0.2">
      <c r="A8065" s="9" t="s">
        <v>28704</v>
      </c>
      <c r="B8065" s="9" t="s">
        <v>28705</v>
      </c>
      <c r="C8065" s="95">
        <v>190.29</v>
      </c>
    </row>
    <row r="8066" spans="1:3" ht="12.75" x14ac:dyDescent="0.2">
      <c r="A8066" s="9" t="s">
        <v>28706</v>
      </c>
      <c r="B8066" s="9" t="s">
        <v>28707</v>
      </c>
      <c r="C8066" s="95">
        <v>68.989999999999995</v>
      </c>
    </row>
    <row r="8067" spans="1:3" ht="12.75" x14ac:dyDescent="0.2">
      <c r="A8067" s="9" t="s">
        <v>28708</v>
      </c>
      <c r="B8067" s="9" t="s">
        <v>28709</v>
      </c>
      <c r="C8067" s="95">
        <v>105.72</v>
      </c>
    </row>
    <row r="8068" spans="1:3" ht="12.75" x14ac:dyDescent="0.2">
      <c r="A8068" s="9" t="s">
        <v>28710</v>
      </c>
      <c r="B8068" s="9" t="s">
        <v>28711</v>
      </c>
      <c r="C8068" s="95">
        <v>12.91</v>
      </c>
    </row>
    <row r="8069" spans="1:3" ht="12.75" x14ac:dyDescent="0.2">
      <c r="A8069" s="9" t="s">
        <v>28712</v>
      </c>
      <c r="B8069" s="9" t="s">
        <v>28713</v>
      </c>
      <c r="C8069" s="95">
        <v>137.99</v>
      </c>
    </row>
    <row r="8070" spans="1:3" ht="12.75" x14ac:dyDescent="0.2">
      <c r="A8070" s="9" t="s">
        <v>28714</v>
      </c>
      <c r="B8070" s="9" t="s">
        <v>28715</v>
      </c>
      <c r="C8070" s="95">
        <v>22.92</v>
      </c>
    </row>
    <row r="8071" spans="1:3" ht="12.75" x14ac:dyDescent="0.2">
      <c r="A8071" s="9" t="s">
        <v>28716</v>
      </c>
      <c r="B8071" s="9" t="s">
        <v>28717</v>
      </c>
      <c r="C8071" s="95">
        <v>16.690000000000001</v>
      </c>
    </row>
    <row r="8072" spans="1:3" ht="12.75" x14ac:dyDescent="0.2">
      <c r="A8072" s="9" t="s">
        <v>28718</v>
      </c>
      <c r="B8072" s="9" t="s">
        <v>28719</v>
      </c>
      <c r="C8072" s="95">
        <v>2225.6</v>
      </c>
    </row>
    <row r="8073" spans="1:3" ht="12.75" x14ac:dyDescent="0.2">
      <c r="A8073" s="9" t="s">
        <v>28720</v>
      </c>
      <c r="B8073" s="9" t="s">
        <v>28721</v>
      </c>
      <c r="C8073" s="95">
        <v>178.05</v>
      </c>
    </row>
    <row r="8074" spans="1:3" ht="12.75" x14ac:dyDescent="0.2">
      <c r="A8074" s="9" t="s">
        <v>28722</v>
      </c>
      <c r="B8074" s="9" t="s">
        <v>28723</v>
      </c>
      <c r="C8074" s="95">
        <v>1179.57</v>
      </c>
    </row>
    <row r="8075" spans="1:3" ht="12.75" x14ac:dyDescent="0.2">
      <c r="A8075" s="9" t="s">
        <v>28724</v>
      </c>
      <c r="B8075" s="9" t="s">
        <v>28725</v>
      </c>
      <c r="C8075" s="95">
        <v>19.809999999999999</v>
      </c>
    </row>
    <row r="8076" spans="1:3" ht="12.75" x14ac:dyDescent="0.2">
      <c r="A8076" s="9" t="s">
        <v>28726</v>
      </c>
      <c r="B8076" s="9" t="s">
        <v>28727</v>
      </c>
      <c r="C8076" s="95">
        <v>36.39</v>
      </c>
    </row>
    <row r="8077" spans="1:3" ht="12.75" x14ac:dyDescent="0.2">
      <c r="A8077" s="9" t="s">
        <v>28728</v>
      </c>
      <c r="B8077" s="9" t="s">
        <v>28729</v>
      </c>
      <c r="C8077" s="95">
        <v>34.72</v>
      </c>
    </row>
    <row r="8078" spans="1:3" ht="12.75" x14ac:dyDescent="0.2">
      <c r="A8078" s="9" t="s">
        <v>28730</v>
      </c>
      <c r="B8078" s="9" t="s">
        <v>28731</v>
      </c>
      <c r="C8078" s="95">
        <v>0.56000000000000005</v>
      </c>
    </row>
    <row r="8079" spans="1:3" ht="12.75" x14ac:dyDescent="0.2">
      <c r="A8079" s="9" t="s">
        <v>28732</v>
      </c>
      <c r="B8079" s="9" t="s">
        <v>28733</v>
      </c>
      <c r="C8079" s="95">
        <v>43.51</v>
      </c>
    </row>
    <row r="8080" spans="1:3" ht="12.75" x14ac:dyDescent="0.2">
      <c r="A8080" s="9" t="s">
        <v>28734</v>
      </c>
      <c r="B8080" s="9" t="s">
        <v>28735</v>
      </c>
      <c r="C8080" s="95">
        <v>348.31</v>
      </c>
    </row>
    <row r="8081" spans="1:3" ht="12.75" x14ac:dyDescent="0.2">
      <c r="A8081" s="9" t="s">
        <v>28736</v>
      </c>
      <c r="B8081" s="9" t="s">
        <v>28737</v>
      </c>
      <c r="C8081" s="95">
        <v>19.809999999999999</v>
      </c>
    </row>
    <row r="8082" spans="1:3" ht="12.75" x14ac:dyDescent="0.2">
      <c r="A8082" s="9" t="s">
        <v>28738</v>
      </c>
      <c r="B8082" s="9" t="s">
        <v>28739</v>
      </c>
      <c r="C8082" s="95">
        <v>112.39</v>
      </c>
    </row>
    <row r="8083" spans="1:3" ht="12.75" x14ac:dyDescent="0.2">
      <c r="A8083" s="9" t="s">
        <v>28740</v>
      </c>
      <c r="B8083" s="9" t="s">
        <v>28741</v>
      </c>
      <c r="C8083" s="95">
        <v>997.07</v>
      </c>
    </row>
    <row r="8084" spans="1:3" ht="12.75" x14ac:dyDescent="0.2">
      <c r="A8084" s="9" t="s">
        <v>28742</v>
      </c>
      <c r="B8084" s="9" t="s">
        <v>28743</v>
      </c>
      <c r="C8084" s="95">
        <v>35.61</v>
      </c>
    </row>
    <row r="8085" spans="1:3" ht="12.75" x14ac:dyDescent="0.2">
      <c r="A8085" s="9" t="s">
        <v>28744</v>
      </c>
      <c r="B8085" s="9" t="s">
        <v>28745</v>
      </c>
      <c r="C8085" s="95">
        <v>576.42999999999995</v>
      </c>
    </row>
    <row r="8086" spans="1:3" ht="12.75" x14ac:dyDescent="0.2">
      <c r="A8086" s="9" t="s">
        <v>28746</v>
      </c>
      <c r="B8086" s="9" t="s">
        <v>28747</v>
      </c>
      <c r="C8086" s="95">
        <v>2.89</v>
      </c>
    </row>
    <row r="8087" spans="1:3" ht="12.75" x14ac:dyDescent="0.2">
      <c r="A8087" s="9" t="s">
        <v>28748</v>
      </c>
      <c r="B8087" s="9" t="s">
        <v>28749</v>
      </c>
      <c r="C8087" s="95">
        <v>310.47000000000003</v>
      </c>
    </row>
    <row r="8088" spans="1:3" ht="12.75" x14ac:dyDescent="0.2">
      <c r="A8088" s="9" t="s">
        <v>28750</v>
      </c>
      <c r="B8088" s="9" t="s">
        <v>28751</v>
      </c>
      <c r="C8088" s="95">
        <v>229.24</v>
      </c>
    </row>
    <row r="8089" spans="1:3" ht="12.75" x14ac:dyDescent="0.2">
      <c r="A8089" s="9" t="s">
        <v>28752</v>
      </c>
      <c r="B8089" s="9" t="s">
        <v>28753</v>
      </c>
      <c r="C8089" s="95">
        <v>269.3</v>
      </c>
    </row>
    <row r="8090" spans="1:3" ht="12.75" x14ac:dyDescent="0.2">
      <c r="A8090" s="9" t="s">
        <v>28754</v>
      </c>
      <c r="B8090" s="9" t="s">
        <v>28755</v>
      </c>
      <c r="C8090" s="95">
        <v>182.5</v>
      </c>
    </row>
    <row r="8091" spans="1:3" ht="12.75" x14ac:dyDescent="0.2">
      <c r="A8091" s="9" t="s">
        <v>28756</v>
      </c>
      <c r="B8091" s="9" t="s">
        <v>28757</v>
      </c>
      <c r="C8091" s="95">
        <v>648.76</v>
      </c>
    </row>
    <row r="8092" spans="1:3" ht="12.75" x14ac:dyDescent="0.2">
      <c r="A8092" s="9" t="s">
        <v>28758</v>
      </c>
      <c r="B8092" s="9" t="s">
        <v>28759</v>
      </c>
      <c r="C8092" s="95">
        <v>8.52</v>
      </c>
    </row>
    <row r="8093" spans="1:3" ht="12.75" x14ac:dyDescent="0.2">
      <c r="A8093" s="9" t="s">
        <v>28760</v>
      </c>
      <c r="B8093" s="9" t="s">
        <v>28761</v>
      </c>
      <c r="C8093" s="95">
        <v>112.39</v>
      </c>
    </row>
    <row r="8094" spans="1:3" ht="12.75" x14ac:dyDescent="0.2">
      <c r="A8094" s="9" t="s">
        <v>28762</v>
      </c>
      <c r="B8094" s="9" t="s">
        <v>28763</v>
      </c>
      <c r="C8094" s="95">
        <v>8.01</v>
      </c>
    </row>
    <row r="8095" spans="1:3" ht="12.75" x14ac:dyDescent="0.2">
      <c r="A8095" s="9" t="s">
        <v>28764</v>
      </c>
      <c r="B8095" s="9" t="s">
        <v>28765</v>
      </c>
      <c r="C8095" s="95">
        <v>94.59</v>
      </c>
    </row>
    <row r="8096" spans="1:3" ht="12.75" x14ac:dyDescent="0.2">
      <c r="A8096" s="9" t="s">
        <v>28766</v>
      </c>
      <c r="B8096" s="9" t="s">
        <v>28767</v>
      </c>
      <c r="C8096" s="95">
        <v>144.66</v>
      </c>
    </row>
    <row r="8097" spans="1:3" ht="12.75" x14ac:dyDescent="0.2">
      <c r="A8097" s="9" t="s">
        <v>28768</v>
      </c>
      <c r="B8097" s="9" t="s">
        <v>28769</v>
      </c>
      <c r="C8097" s="95">
        <v>17.47</v>
      </c>
    </row>
    <row r="8098" spans="1:3" ht="12.75" x14ac:dyDescent="0.2">
      <c r="A8098" s="9" t="s">
        <v>28770</v>
      </c>
      <c r="B8098" s="9" t="s">
        <v>28771</v>
      </c>
      <c r="C8098" s="95">
        <v>783.41</v>
      </c>
    </row>
    <row r="8099" spans="1:3" ht="12.75" x14ac:dyDescent="0.2">
      <c r="A8099" s="9" t="s">
        <v>28772</v>
      </c>
      <c r="B8099" s="9" t="s">
        <v>28773</v>
      </c>
      <c r="C8099" s="95">
        <v>159.13</v>
      </c>
    </row>
    <row r="8100" spans="1:3" ht="12.75" x14ac:dyDescent="0.2">
      <c r="A8100" s="9" t="s">
        <v>28774</v>
      </c>
      <c r="B8100" s="9" t="s">
        <v>28775</v>
      </c>
      <c r="C8100" s="95">
        <v>95.7</v>
      </c>
    </row>
    <row r="8101" spans="1:3" ht="12.75" x14ac:dyDescent="0.2">
      <c r="A8101" s="9" t="s">
        <v>28776</v>
      </c>
      <c r="B8101" s="9" t="s">
        <v>28777</v>
      </c>
      <c r="C8101" s="95">
        <v>98.49</v>
      </c>
    </row>
    <row r="8102" spans="1:3" ht="12.75" x14ac:dyDescent="0.2">
      <c r="A8102" s="9" t="s">
        <v>28778</v>
      </c>
      <c r="B8102" s="9" t="s">
        <v>28779</v>
      </c>
      <c r="C8102" s="95">
        <v>96.26</v>
      </c>
    </row>
    <row r="8103" spans="1:3" ht="12.75" x14ac:dyDescent="0.2">
      <c r="A8103" s="9" t="s">
        <v>28780</v>
      </c>
      <c r="B8103" s="9" t="s">
        <v>28781</v>
      </c>
      <c r="C8103" s="95">
        <v>81.8</v>
      </c>
    </row>
    <row r="8104" spans="1:3" ht="12.75" x14ac:dyDescent="0.2">
      <c r="A8104" s="9" t="s">
        <v>28782</v>
      </c>
      <c r="B8104" s="9" t="s">
        <v>28783</v>
      </c>
      <c r="C8104" s="95">
        <v>388.37</v>
      </c>
    </row>
    <row r="8105" spans="1:3" ht="12.75" x14ac:dyDescent="0.2">
      <c r="A8105" s="9" t="s">
        <v>28784</v>
      </c>
      <c r="B8105" s="9" t="s">
        <v>28785</v>
      </c>
      <c r="C8105" s="95">
        <v>291.55</v>
      </c>
    </row>
    <row r="8106" spans="1:3" ht="12.75" x14ac:dyDescent="0.2">
      <c r="A8106" s="9" t="s">
        <v>28786</v>
      </c>
      <c r="B8106" s="9" t="s">
        <v>28787</v>
      </c>
      <c r="C8106" s="95">
        <v>284.88</v>
      </c>
    </row>
    <row r="8107" spans="1:3" ht="12.75" x14ac:dyDescent="0.2">
      <c r="A8107" s="9" t="s">
        <v>28788</v>
      </c>
      <c r="B8107" s="9" t="s">
        <v>28789</v>
      </c>
      <c r="C8107" s="95">
        <v>19.809999999999999</v>
      </c>
    </row>
    <row r="8108" spans="1:3" ht="12.75" x14ac:dyDescent="0.2">
      <c r="A8108" s="9" t="s">
        <v>28790</v>
      </c>
      <c r="B8108" s="9" t="s">
        <v>28791</v>
      </c>
      <c r="C8108" s="95">
        <v>332.73</v>
      </c>
    </row>
    <row r="8109" spans="1:3" ht="12.75" x14ac:dyDescent="0.2">
      <c r="A8109" s="9" t="s">
        <v>28792</v>
      </c>
      <c r="B8109" s="9" t="s">
        <v>28793</v>
      </c>
      <c r="C8109" s="95">
        <v>239.25</v>
      </c>
    </row>
    <row r="8110" spans="1:3" ht="12.75" x14ac:dyDescent="0.2">
      <c r="A8110" s="9" t="s">
        <v>28794</v>
      </c>
      <c r="B8110" s="9" t="s">
        <v>28795</v>
      </c>
      <c r="C8110" s="95">
        <v>146.88999999999999</v>
      </c>
    </row>
    <row r="8111" spans="1:3" ht="12.75" x14ac:dyDescent="0.2">
      <c r="A8111" s="9" t="s">
        <v>28796</v>
      </c>
      <c r="B8111" s="9" t="s">
        <v>28797</v>
      </c>
      <c r="C8111" s="95">
        <v>76.78</v>
      </c>
    </row>
    <row r="8112" spans="1:3" ht="12.75" x14ac:dyDescent="0.2">
      <c r="A8112" s="9" t="s">
        <v>28798</v>
      </c>
      <c r="B8112" s="9" t="s">
        <v>28799</v>
      </c>
      <c r="C8112" s="95">
        <v>280.43</v>
      </c>
    </row>
    <row r="8113" spans="1:3" ht="12.75" x14ac:dyDescent="0.2">
      <c r="A8113" s="9" t="s">
        <v>28800</v>
      </c>
      <c r="B8113" s="9" t="s">
        <v>28801</v>
      </c>
      <c r="C8113" s="95">
        <v>159.13</v>
      </c>
    </row>
    <row r="8114" spans="1:3" ht="12.75" x14ac:dyDescent="0.2">
      <c r="A8114" s="9" t="s">
        <v>28802</v>
      </c>
      <c r="B8114" s="9" t="s">
        <v>28803</v>
      </c>
      <c r="C8114" s="95">
        <v>6.68</v>
      </c>
    </row>
    <row r="8115" spans="1:3" ht="12.75" x14ac:dyDescent="0.2">
      <c r="A8115" s="9" t="s">
        <v>28804</v>
      </c>
      <c r="B8115" s="9" t="s">
        <v>28805</v>
      </c>
      <c r="C8115" s="95">
        <v>27.04</v>
      </c>
    </row>
    <row r="8116" spans="1:3" ht="12.75" x14ac:dyDescent="0.2">
      <c r="A8116" s="9" t="s">
        <v>28806</v>
      </c>
      <c r="B8116" s="9" t="s">
        <v>28807</v>
      </c>
      <c r="C8116" s="95">
        <v>78.459999999999994</v>
      </c>
    </row>
    <row r="8117" spans="1:3" ht="12.75" x14ac:dyDescent="0.2">
      <c r="A8117" s="9" t="s">
        <v>28808</v>
      </c>
      <c r="B8117" s="9" t="s">
        <v>28809</v>
      </c>
      <c r="C8117" s="95">
        <v>87.36</v>
      </c>
    </row>
    <row r="8118" spans="1:3" ht="12.75" x14ac:dyDescent="0.2">
      <c r="A8118" s="9" t="s">
        <v>28810</v>
      </c>
      <c r="B8118" s="9" t="s">
        <v>28811</v>
      </c>
      <c r="C8118" s="95">
        <v>78.459999999999994</v>
      </c>
    </row>
    <row r="8119" spans="1:3" ht="12.75" x14ac:dyDescent="0.2">
      <c r="A8119" s="9" t="s">
        <v>28812</v>
      </c>
      <c r="B8119" s="9" t="s">
        <v>28813</v>
      </c>
      <c r="C8119" s="95">
        <v>174.71</v>
      </c>
    </row>
    <row r="8120" spans="1:3" ht="12.75" x14ac:dyDescent="0.2">
      <c r="A8120" s="9" t="s">
        <v>28814</v>
      </c>
      <c r="B8120" s="9" t="s">
        <v>28815</v>
      </c>
      <c r="C8120" s="95">
        <v>28.49</v>
      </c>
    </row>
    <row r="8121" spans="1:3" ht="12.75" x14ac:dyDescent="0.2">
      <c r="A8121" s="9" t="s">
        <v>28816</v>
      </c>
      <c r="B8121" s="9" t="s">
        <v>28817</v>
      </c>
      <c r="C8121" s="95">
        <v>142.44</v>
      </c>
    </row>
    <row r="8122" spans="1:3" ht="12.75" x14ac:dyDescent="0.2">
      <c r="A8122" s="9" t="s">
        <v>28818</v>
      </c>
      <c r="B8122" s="9" t="s">
        <v>28819</v>
      </c>
      <c r="C8122" s="95">
        <v>16.36</v>
      </c>
    </row>
    <row r="8123" spans="1:3" ht="12.75" x14ac:dyDescent="0.2">
      <c r="A8123" s="9" t="s">
        <v>28820</v>
      </c>
      <c r="B8123" s="9" t="s">
        <v>28821</v>
      </c>
      <c r="C8123" s="95">
        <v>105.72</v>
      </c>
    </row>
    <row r="8124" spans="1:3" ht="12.75" x14ac:dyDescent="0.2">
      <c r="A8124" s="9" t="s">
        <v>28822</v>
      </c>
      <c r="B8124" s="9" t="s">
        <v>28823</v>
      </c>
      <c r="C8124" s="95">
        <v>68.989999999999995</v>
      </c>
    </row>
    <row r="8125" spans="1:3" ht="12.75" x14ac:dyDescent="0.2">
      <c r="A8125" s="9" t="s">
        <v>28824</v>
      </c>
      <c r="B8125" s="9" t="s">
        <v>28825</v>
      </c>
      <c r="C8125" s="95">
        <v>221.45</v>
      </c>
    </row>
    <row r="8126" spans="1:3" ht="12.75" x14ac:dyDescent="0.2">
      <c r="A8126" s="9" t="s">
        <v>28826</v>
      </c>
      <c r="B8126" s="9" t="s">
        <v>28827</v>
      </c>
      <c r="C8126" s="95">
        <v>14.47</v>
      </c>
    </row>
    <row r="8127" spans="1:3" ht="12.75" x14ac:dyDescent="0.2">
      <c r="A8127" s="9" t="s">
        <v>28828</v>
      </c>
      <c r="B8127" s="9" t="s">
        <v>28829</v>
      </c>
      <c r="C8127" s="95">
        <v>555.29</v>
      </c>
    </row>
    <row r="8128" spans="1:3" ht="12.75" x14ac:dyDescent="0.2">
      <c r="A8128" s="9" t="s">
        <v>28830</v>
      </c>
      <c r="B8128" s="9" t="s">
        <v>28831</v>
      </c>
      <c r="C8128" s="95">
        <v>81.23</v>
      </c>
    </row>
    <row r="8129" spans="1:3" ht="12.75" x14ac:dyDescent="0.2">
      <c r="A8129" s="9" t="s">
        <v>28832</v>
      </c>
      <c r="B8129" s="9" t="s">
        <v>28833</v>
      </c>
      <c r="C8129" s="95">
        <v>159.13</v>
      </c>
    </row>
    <row r="8130" spans="1:3" ht="12.75" x14ac:dyDescent="0.2">
      <c r="A8130" s="9" t="s">
        <v>28834</v>
      </c>
      <c r="B8130" s="9" t="s">
        <v>28835</v>
      </c>
      <c r="C8130" s="95">
        <v>90.14</v>
      </c>
    </row>
    <row r="8131" spans="1:3" ht="12.75" x14ac:dyDescent="0.2">
      <c r="A8131" s="9" t="s">
        <v>28836</v>
      </c>
      <c r="B8131" s="9" t="s">
        <v>28837</v>
      </c>
      <c r="C8131" s="95">
        <v>122.41</v>
      </c>
    </row>
    <row r="8132" spans="1:3" ht="12.75" x14ac:dyDescent="0.2">
      <c r="A8132" s="9" t="s">
        <v>28838</v>
      </c>
      <c r="B8132" s="9" t="s">
        <v>28839</v>
      </c>
      <c r="C8132" s="95">
        <v>21.26</v>
      </c>
    </row>
    <row r="8133" spans="1:3" ht="12.75" x14ac:dyDescent="0.2">
      <c r="A8133" s="9" t="s">
        <v>28840</v>
      </c>
      <c r="B8133" s="9" t="s">
        <v>28841</v>
      </c>
      <c r="C8133" s="95">
        <v>74.56</v>
      </c>
    </row>
    <row r="8134" spans="1:3" ht="12.75" x14ac:dyDescent="0.2">
      <c r="A8134" s="9" t="s">
        <v>28842</v>
      </c>
      <c r="B8134" s="9" t="s">
        <v>28843</v>
      </c>
      <c r="C8134" s="95">
        <v>136.87</v>
      </c>
    </row>
    <row r="8135" spans="1:3" ht="12.75" x14ac:dyDescent="0.2">
      <c r="A8135" s="9" t="s">
        <v>28844</v>
      </c>
      <c r="B8135" s="9" t="s">
        <v>28845</v>
      </c>
      <c r="C8135" s="95">
        <v>94.59</v>
      </c>
    </row>
    <row r="8136" spans="1:3" ht="12.75" x14ac:dyDescent="0.2">
      <c r="A8136" s="9" t="s">
        <v>28846</v>
      </c>
      <c r="B8136" s="9" t="s">
        <v>28847</v>
      </c>
      <c r="C8136" s="95">
        <v>65.66</v>
      </c>
    </row>
    <row r="8137" spans="1:3" ht="12.75" x14ac:dyDescent="0.2">
      <c r="A8137" s="9" t="s">
        <v>28848</v>
      </c>
      <c r="B8137" s="9" t="s">
        <v>28849</v>
      </c>
      <c r="C8137" s="95">
        <v>23.82</v>
      </c>
    </row>
    <row r="8138" spans="1:3" ht="12.75" x14ac:dyDescent="0.2">
      <c r="A8138" s="9" t="s">
        <v>28850</v>
      </c>
      <c r="B8138" s="9" t="s">
        <v>28851</v>
      </c>
      <c r="C8138" s="95">
        <v>9.35</v>
      </c>
    </row>
    <row r="8139" spans="1:3" ht="12.75" x14ac:dyDescent="0.2">
      <c r="A8139" s="9" t="s">
        <v>28852</v>
      </c>
      <c r="B8139" s="9" t="s">
        <v>28853</v>
      </c>
      <c r="C8139" s="95">
        <v>40.39</v>
      </c>
    </row>
    <row r="8140" spans="1:3" ht="12.75" x14ac:dyDescent="0.2">
      <c r="A8140" s="9" t="s">
        <v>28854</v>
      </c>
      <c r="B8140" s="9" t="s">
        <v>28855</v>
      </c>
      <c r="C8140" s="95">
        <v>12.91</v>
      </c>
    </row>
    <row r="8141" spans="1:3" ht="12.75" x14ac:dyDescent="0.2">
      <c r="A8141" s="9" t="s">
        <v>28856</v>
      </c>
      <c r="B8141" s="9" t="s">
        <v>28857</v>
      </c>
      <c r="C8141" s="95">
        <v>1061.6099999999999</v>
      </c>
    </row>
    <row r="8142" spans="1:3" ht="12.75" x14ac:dyDescent="0.2">
      <c r="A8142" s="9" t="s">
        <v>28858</v>
      </c>
      <c r="B8142" s="9" t="s">
        <v>26870</v>
      </c>
      <c r="C8142" s="95">
        <v>44.4</v>
      </c>
    </row>
    <row r="8143" spans="1:3" ht="12.75" x14ac:dyDescent="0.2">
      <c r="A8143" s="9" t="s">
        <v>28859</v>
      </c>
      <c r="B8143" s="9" t="s">
        <v>28860</v>
      </c>
      <c r="C8143" s="95">
        <v>324.94</v>
      </c>
    </row>
    <row r="8144" spans="1:3" ht="12.75" x14ac:dyDescent="0.2">
      <c r="A8144" s="9" t="s">
        <v>28861</v>
      </c>
      <c r="B8144" s="9" t="s">
        <v>28862</v>
      </c>
      <c r="C8144" s="95">
        <v>132.41999999999999</v>
      </c>
    </row>
    <row r="8145" spans="1:3" ht="12.75" x14ac:dyDescent="0.2">
      <c r="A8145" s="9" t="s">
        <v>28863</v>
      </c>
      <c r="B8145" s="9" t="s">
        <v>28864</v>
      </c>
      <c r="C8145" s="95">
        <v>59.54</v>
      </c>
    </row>
    <row r="8146" spans="1:3" ht="12.75" x14ac:dyDescent="0.2">
      <c r="A8146" s="9" t="s">
        <v>28865</v>
      </c>
      <c r="B8146" s="9" t="s">
        <v>28866</v>
      </c>
      <c r="C8146" s="95">
        <v>1090.54</v>
      </c>
    </row>
    <row r="8147" spans="1:3" ht="12.75" x14ac:dyDescent="0.2">
      <c r="A8147" s="9" t="s">
        <v>28867</v>
      </c>
      <c r="B8147" s="9" t="s">
        <v>28868</v>
      </c>
      <c r="C8147" s="95">
        <v>1646.94</v>
      </c>
    </row>
    <row r="8148" spans="1:3" ht="12.75" x14ac:dyDescent="0.2">
      <c r="A8148" s="9" t="s">
        <v>28869</v>
      </c>
      <c r="B8148" s="9" t="s">
        <v>28870</v>
      </c>
      <c r="C8148" s="95">
        <v>624.28</v>
      </c>
    </row>
    <row r="8149" spans="1:3" ht="12.75" x14ac:dyDescent="0.2">
      <c r="A8149" s="9" t="s">
        <v>28871</v>
      </c>
      <c r="B8149" s="9" t="s">
        <v>28872</v>
      </c>
      <c r="C8149" s="95">
        <v>972.59</v>
      </c>
    </row>
    <row r="8150" spans="1:3" ht="12.75" x14ac:dyDescent="0.2">
      <c r="A8150" s="9" t="s">
        <v>28873</v>
      </c>
      <c r="B8150" s="9" t="s">
        <v>28874</v>
      </c>
      <c r="C8150" s="95">
        <v>36.39</v>
      </c>
    </row>
    <row r="8151" spans="1:3" ht="12.75" x14ac:dyDescent="0.2">
      <c r="A8151" s="9" t="s">
        <v>28875</v>
      </c>
      <c r="B8151" s="9" t="s">
        <v>28876</v>
      </c>
      <c r="C8151" s="95">
        <v>46.74</v>
      </c>
    </row>
    <row r="8152" spans="1:3" ht="12.75" x14ac:dyDescent="0.2">
      <c r="A8152" s="9" t="s">
        <v>28877</v>
      </c>
      <c r="B8152" s="9" t="s">
        <v>28878</v>
      </c>
      <c r="C8152" s="95">
        <v>633.17999999999995</v>
      </c>
    </row>
    <row r="8153" spans="1:3" ht="12.75" x14ac:dyDescent="0.2">
      <c r="A8153" s="9" t="s">
        <v>28879</v>
      </c>
      <c r="B8153" s="9" t="s">
        <v>28880</v>
      </c>
      <c r="C8153" s="95">
        <v>57.31</v>
      </c>
    </row>
    <row r="8154" spans="1:3" ht="12.75" x14ac:dyDescent="0.2">
      <c r="A8154" s="9" t="s">
        <v>28881</v>
      </c>
      <c r="B8154" s="9" t="s">
        <v>28436</v>
      </c>
      <c r="C8154" s="95">
        <v>27.71</v>
      </c>
    </row>
    <row r="8155" spans="1:3" ht="12.75" x14ac:dyDescent="0.2">
      <c r="A8155" s="9" t="s">
        <v>28882</v>
      </c>
      <c r="B8155" s="9" t="s">
        <v>28883</v>
      </c>
      <c r="C8155" s="95">
        <v>64.540000000000006</v>
      </c>
    </row>
    <row r="8156" spans="1:3" ht="12.75" x14ac:dyDescent="0.2">
      <c r="A8156" s="9" t="s">
        <v>28884</v>
      </c>
      <c r="B8156" s="9" t="s">
        <v>28885</v>
      </c>
      <c r="C8156" s="95">
        <v>12.46</v>
      </c>
    </row>
    <row r="8157" spans="1:3" ht="12.75" x14ac:dyDescent="0.2">
      <c r="A8157" s="9" t="s">
        <v>28886</v>
      </c>
      <c r="B8157" s="9" t="s">
        <v>28887</v>
      </c>
      <c r="C8157" s="95">
        <v>36.5</v>
      </c>
    </row>
    <row r="8158" spans="1:3" ht="12.75" x14ac:dyDescent="0.2">
      <c r="A8158" s="9" t="s">
        <v>28888</v>
      </c>
      <c r="B8158" s="9" t="s">
        <v>28889</v>
      </c>
      <c r="C8158" s="95">
        <v>190.29</v>
      </c>
    </row>
    <row r="8159" spans="1:3" ht="12.75" x14ac:dyDescent="0.2">
      <c r="A8159" s="9" t="s">
        <v>28890</v>
      </c>
      <c r="B8159" s="9" t="s">
        <v>28891</v>
      </c>
      <c r="C8159" s="95">
        <v>17.47</v>
      </c>
    </row>
    <row r="8160" spans="1:3" ht="12.75" x14ac:dyDescent="0.2">
      <c r="A8160" s="9" t="s">
        <v>28892</v>
      </c>
      <c r="B8160" s="9" t="s">
        <v>28893</v>
      </c>
      <c r="C8160" s="95">
        <v>22.14</v>
      </c>
    </row>
    <row r="8161" spans="1:3" ht="12.75" x14ac:dyDescent="0.2">
      <c r="A8161" s="9" t="s">
        <v>28894</v>
      </c>
      <c r="B8161" s="9" t="s">
        <v>28895</v>
      </c>
      <c r="C8161" s="95">
        <v>0.61</v>
      </c>
    </row>
    <row r="8162" spans="1:3" ht="12.75" x14ac:dyDescent="0.2">
      <c r="A8162" s="9" t="s">
        <v>28896</v>
      </c>
      <c r="B8162" s="9" t="s">
        <v>28897</v>
      </c>
      <c r="C8162" s="95">
        <v>16.579999999999998</v>
      </c>
    </row>
    <row r="8163" spans="1:3" ht="12.75" x14ac:dyDescent="0.2">
      <c r="A8163" s="9" t="s">
        <v>28898</v>
      </c>
      <c r="B8163" s="9" t="s">
        <v>28899</v>
      </c>
      <c r="C8163" s="95">
        <v>378.35</v>
      </c>
    </row>
    <row r="8164" spans="1:3" ht="12.75" x14ac:dyDescent="0.2">
      <c r="A8164" s="9" t="s">
        <v>28900</v>
      </c>
      <c r="B8164" s="9" t="s">
        <v>28901</v>
      </c>
      <c r="C8164" s="95">
        <v>34.049999999999997</v>
      </c>
    </row>
    <row r="8165" spans="1:3" ht="12.75" x14ac:dyDescent="0.2">
      <c r="A8165" s="9" t="s">
        <v>28902</v>
      </c>
      <c r="B8165" s="9" t="s">
        <v>28903</v>
      </c>
      <c r="C8165" s="95">
        <v>126.86</v>
      </c>
    </row>
    <row r="8166" spans="1:3" ht="12.75" x14ac:dyDescent="0.2">
      <c r="A8166" s="9" t="s">
        <v>28904</v>
      </c>
      <c r="B8166" s="9" t="s">
        <v>28905</v>
      </c>
      <c r="C8166" s="95">
        <v>24.93</v>
      </c>
    </row>
    <row r="8167" spans="1:3" ht="12.75" x14ac:dyDescent="0.2">
      <c r="A8167" s="9" t="s">
        <v>28906</v>
      </c>
      <c r="B8167" s="9" t="s">
        <v>28907</v>
      </c>
      <c r="C8167" s="95">
        <v>45.96</v>
      </c>
    </row>
    <row r="8168" spans="1:3" ht="12.75" x14ac:dyDescent="0.2">
      <c r="A8168" s="9" t="s">
        <v>28908</v>
      </c>
      <c r="B8168" s="9" t="s">
        <v>28909</v>
      </c>
      <c r="C8168" s="95">
        <v>95.15</v>
      </c>
    </row>
    <row r="8169" spans="1:3" ht="12.75" x14ac:dyDescent="0.2">
      <c r="A8169" s="9" t="s">
        <v>28910</v>
      </c>
      <c r="B8169" s="9" t="s">
        <v>28911</v>
      </c>
      <c r="C8169" s="95">
        <v>23.82</v>
      </c>
    </row>
    <row r="8170" spans="1:3" ht="12.75" x14ac:dyDescent="0.2">
      <c r="A8170" s="9" t="s">
        <v>28912</v>
      </c>
      <c r="B8170" s="9" t="s">
        <v>28913</v>
      </c>
      <c r="C8170" s="95">
        <v>17.25</v>
      </c>
    </row>
    <row r="8171" spans="1:3" ht="12.75" x14ac:dyDescent="0.2">
      <c r="A8171" s="9" t="s">
        <v>28914</v>
      </c>
      <c r="B8171" s="9" t="s">
        <v>28915</v>
      </c>
      <c r="C8171" s="95">
        <v>35.61</v>
      </c>
    </row>
    <row r="8172" spans="1:3" ht="12.75" x14ac:dyDescent="0.2">
      <c r="A8172" s="9" t="s">
        <v>28916</v>
      </c>
      <c r="B8172" s="9" t="s">
        <v>28917</v>
      </c>
      <c r="C8172" s="95">
        <v>131.31</v>
      </c>
    </row>
    <row r="8173" spans="1:3" ht="12.75" x14ac:dyDescent="0.2">
      <c r="A8173" s="9" t="s">
        <v>28918</v>
      </c>
      <c r="B8173" s="9" t="s">
        <v>26023</v>
      </c>
      <c r="C8173" s="95">
        <v>76.78</v>
      </c>
    </row>
    <row r="8174" spans="1:3" ht="12.75" x14ac:dyDescent="0.2">
      <c r="A8174" s="9" t="s">
        <v>28919</v>
      </c>
      <c r="B8174" s="9" t="s">
        <v>28920</v>
      </c>
      <c r="C8174" s="95">
        <v>17.47</v>
      </c>
    </row>
    <row r="8175" spans="1:3" ht="12.75" x14ac:dyDescent="0.2">
      <c r="A8175" s="9" t="s">
        <v>28921</v>
      </c>
      <c r="B8175" s="9" t="s">
        <v>28922</v>
      </c>
      <c r="C8175" s="95">
        <v>853.52</v>
      </c>
    </row>
    <row r="8176" spans="1:3" ht="12.75" x14ac:dyDescent="0.2">
      <c r="A8176" s="9" t="s">
        <v>28923</v>
      </c>
      <c r="B8176" s="9" t="s">
        <v>28924</v>
      </c>
      <c r="C8176" s="95">
        <v>1340.92</v>
      </c>
    </row>
    <row r="8177" spans="1:3" ht="12.75" x14ac:dyDescent="0.2">
      <c r="A8177" s="9" t="s">
        <v>28925</v>
      </c>
      <c r="B8177" s="9" t="s">
        <v>28926</v>
      </c>
      <c r="C8177" s="95">
        <v>72.33</v>
      </c>
    </row>
    <row r="8178" spans="1:3" ht="12.75" x14ac:dyDescent="0.2">
      <c r="A8178" s="9" t="s">
        <v>28927</v>
      </c>
      <c r="B8178" s="9" t="s">
        <v>28928</v>
      </c>
      <c r="C8178" s="95">
        <v>105.72</v>
      </c>
    </row>
    <row r="8179" spans="1:3" ht="12.75" x14ac:dyDescent="0.2">
      <c r="A8179" s="9" t="s">
        <v>28929</v>
      </c>
      <c r="B8179" s="9" t="s">
        <v>28930</v>
      </c>
      <c r="C8179" s="95">
        <v>80.12</v>
      </c>
    </row>
    <row r="8180" spans="1:3" ht="12.75" x14ac:dyDescent="0.2">
      <c r="A8180" s="9" t="s">
        <v>28931</v>
      </c>
      <c r="B8180" s="9" t="s">
        <v>28932</v>
      </c>
      <c r="C8180" s="95">
        <v>105.72</v>
      </c>
    </row>
    <row r="8181" spans="1:3" ht="12.75" x14ac:dyDescent="0.2">
      <c r="A8181" s="9" t="s">
        <v>28933</v>
      </c>
      <c r="B8181" s="9" t="s">
        <v>28934</v>
      </c>
      <c r="C8181" s="95">
        <v>63.43</v>
      </c>
    </row>
    <row r="8182" spans="1:3" ht="12.75" x14ac:dyDescent="0.2">
      <c r="A8182" s="9" t="s">
        <v>28935</v>
      </c>
      <c r="B8182" s="9" t="s">
        <v>28936</v>
      </c>
      <c r="C8182" s="95">
        <v>28.49</v>
      </c>
    </row>
    <row r="8183" spans="1:3" ht="12.75" x14ac:dyDescent="0.2">
      <c r="A8183" s="9" t="s">
        <v>28937</v>
      </c>
      <c r="B8183" s="9" t="s">
        <v>28938</v>
      </c>
      <c r="C8183" s="95">
        <v>153.57</v>
      </c>
    </row>
    <row r="8184" spans="1:3" ht="12.75" x14ac:dyDescent="0.2">
      <c r="A8184" s="9" t="s">
        <v>28939</v>
      </c>
      <c r="B8184" s="9" t="s">
        <v>28940</v>
      </c>
      <c r="C8184" s="95">
        <v>388.37</v>
      </c>
    </row>
    <row r="8185" spans="1:3" ht="12.75" x14ac:dyDescent="0.2">
      <c r="A8185" s="9" t="s">
        <v>28941</v>
      </c>
      <c r="B8185" s="9" t="s">
        <v>28942</v>
      </c>
      <c r="C8185" s="95">
        <v>37.950000000000003</v>
      </c>
    </row>
    <row r="8186" spans="1:3" ht="12.75" x14ac:dyDescent="0.2">
      <c r="A8186" s="9" t="s">
        <v>28943</v>
      </c>
      <c r="B8186" s="9" t="s">
        <v>28944</v>
      </c>
      <c r="C8186" s="95">
        <v>72.89</v>
      </c>
    </row>
    <row r="8187" spans="1:3" ht="12.75" x14ac:dyDescent="0.2">
      <c r="A8187" s="9" t="s">
        <v>28945</v>
      </c>
      <c r="B8187" s="9" t="s">
        <v>28946</v>
      </c>
      <c r="C8187" s="95">
        <v>174.71</v>
      </c>
    </row>
    <row r="8188" spans="1:3" ht="12.75" x14ac:dyDescent="0.2">
      <c r="A8188" s="9" t="s">
        <v>28947</v>
      </c>
      <c r="B8188" s="9" t="s">
        <v>28948</v>
      </c>
      <c r="C8188" s="95">
        <v>159.13</v>
      </c>
    </row>
    <row r="8189" spans="1:3" ht="12.75" x14ac:dyDescent="0.2">
      <c r="A8189" s="9" t="s">
        <v>28949</v>
      </c>
      <c r="B8189" s="9" t="s">
        <v>28950</v>
      </c>
      <c r="C8189" s="95">
        <v>15.69</v>
      </c>
    </row>
    <row r="8190" spans="1:3" ht="12.75" x14ac:dyDescent="0.2">
      <c r="A8190" s="9" t="s">
        <v>28951</v>
      </c>
      <c r="B8190" s="9" t="s">
        <v>28952</v>
      </c>
      <c r="C8190" s="95">
        <v>3.17</v>
      </c>
    </row>
    <row r="8191" spans="1:3" ht="12.75" x14ac:dyDescent="0.2">
      <c r="A8191" s="9" t="s">
        <v>28953</v>
      </c>
      <c r="B8191" s="9" t="s">
        <v>28954</v>
      </c>
      <c r="C8191" s="95">
        <v>58.43</v>
      </c>
    </row>
    <row r="8192" spans="1:3" ht="12.75" x14ac:dyDescent="0.2">
      <c r="A8192" s="9" t="s">
        <v>28955</v>
      </c>
      <c r="B8192" s="9" t="s">
        <v>28956</v>
      </c>
      <c r="C8192" s="95">
        <v>37.840000000000003</v>
      </c>
    </row>
    <row r="8193" spans="1:3" ht="12.75" x14ac:dyDescent="0.2">
      <c r="A8193" s="9" t="s">
        <v>28957</v>
      </c>
      <c r="B8193" s="9" t="s">
        <v>28958</v>
      </c>
      <c r="C8193" s="95">
        <v>1.89</v>
      </c>
    </row>
    <row r="8194" spans="1:3" ht="12.75" x14ac:dyDescent="0.2">
      <c r="A8194" s="9" t="s">
        <v>28959</v>
      </c>
      <c r="B8194" s="9" t="s">
        <v>28960</v>
      </c>
      <c r="C8194" s="95">
        <v>43.51</v>
      </c>
    </row>
    <row r="8195" spans="1:3" ht="12.75" x14ac:dyDescent="0.2">
      <c r="A8195" s="9" t="s">
        <v>28961</v>
      </c>
      <c r="B8195" s="9" t="s">
        <v>28962</v>
      </c>
      <c r="C8195" s="95">
        <v>42.85</v>
      </c>
    </row>
    <row r="8196" spans="1:3" ht="12.75" x14ac:dyDescent="0.2">
      <c r="A8196" s="9" t="s">
        <v>28963</v>
      </c>
      <c r="B8196" s="9" t="s">
        <v>28964</v>
      </c>
      <c r="C8196" s="95">
        <v>119.07</v>
      </c>
    </row>
    <row r="8197" spans="1:3" ht="12.75" x14ac:dyDescent="0.2">
      <c r="A8197" s="9" t="s">
        <v>28965</v>
      </c>
      <c r="B8197" s="9" t="s">
        <v>28966</v>
      </c>
      <c r="C8197" s="95">
        <v>13.8</v>
      </c>
    </row>
    <row r="8198" spans="1:3" ht="12.75" x14ac:dyDescent="0.2">
      <c r="A8198" s="9" t="s">
        <v>28967</v>
      </c>
      <c r="B8198" s="9" t="s">
        <v>28968</v>
      </c>
      <c r="C8198" s="95">
        <v>47.3</v>
      </c>
    </row>
    <row r="8199" spans="1:3" ht="12.75" x14ac:dyDescent="0.2">
      <c r="A8199" s="9" t="s">
        <v>28969</v>
      </c>
      <c r="B8199" s="9" t="s">
        <v>28970</v>
      </c>
      <c r="C8199" s="95">
        <v>0.38</v>
      </c>
    </row>
    <row r="8200" spans="1:3" ht="12.75" x14ac:dyDescent="0.2">
      <c r="A8200" s="9" t="s">
        <v>28971</v>
      </c>
      <c r="B8200" s="9" t="s">
        <v>28972</v>
      </c>
      <c r="C8200" s="95">
        <v>59.54</v>
      </c>
    </row>
    <row r="8201" spans="1:3" ht="12.75" x14ac:dyDescent="0.2">
      <c r="A8201" s="9" t="s">
        <v>28973</v>
      </c>
      <c r="B8201" s="9" t="s">
        <v>28974</v>
      </c>
      <c r="C8201" s="95">
        <v>64.540000000000006</v>
      </c>
    </row>
    <row r="8202" spans="1:3" ht="12.75" x14ac:dyDescent="0.2">
      <c r="A8202" s="9" t="s">
        <v>28975</v>
      </c>
      <c r="B8202" s="9" t="s">
        <v>28976</v>
      </c>
      <c r="C8202" s="95">
        <v>41.17</v>
      </c>
    </row>
    <row r="8203" spans="1:3" ht="12.75" x14ac:dyDescent="0.2">
      <c r="A8203" s="9" t="s">
        <v>28977</v>
      </c>
      <c r="B8203" s="9" t="s">
        <v>28978</v>
      </c>
      <c r="C8203" s="95">
        <v>132.41999999999999</v>
      </c>
    </row>
    <row r="8204" spans="1:3" ht="12.75" x14ac:dyDescent="0.2">
      <c r="A8204" s="9" t="s">
        <v>28979</v>
      </c>
      <c r="B8204" s="9" t="s">
        <v>28980</v>
      </c>
      <c r="C8204" s="95">
        <v>60.09</v>
      </c>
    </row>
    <row r="8205" spans="1:3" ht="12.75" x14ac:dyDescent="0.2">
      <c r="A8205" s="9" t="s">
        <v>28981</v>
      </c>
      <c r="B8205" s="9" t="s">
        <v>28982</v>
      </c>
      <c r="C8205" s="95">
        <v>99.6</v>
      </c>
    </row>
    <row r="8206" spans="1:3" ht="12.75" x14ac:dyDescent="0.2">
      <c r="A8206" s="9" t="s">
        <v>28983</v>
      </c>
      <c r="B8206" s="9" t="s">
        <v>28984</v>
      </c>
      <c r="C8206" s="95">
        <v>91.81</v>
      </c>
    </row>
    <row r="8207" spans="1:3" ht="12.75" x14ac:dyDescent="0.2">
      <c r="A8207" s="9" t="s">
        <v>28985</v>
      </c>
      <c r="B8207" s="9" t="s">
        <v>28986</v>
      </c>
      <c r="C8207" s="95">
        <v>474.05</v>
      </c>
    </row>
    <row r="8208" spans="1:3" ht="12.75" x14ac:dyDescent="0.2">
      <c r="A8208" s="9" t="s">
        <v>28987</v>
      </c>
      <c r="B8208" s="9" t="s">
        <v>28988</v>
      </c>
      <c r="C8208" s="95">
        <v>419.53</v>
      </c>
    </row>
    <row r="8209" spans="1:3" ht="12.75" x14ac:dyDescent="0.2">
      <c r="A8209" s="9" t="s">
        <v>28989</v>
      </c>
      <c r="B8209" s="9" t="s">
        <v>28990</v>
      </c>
      <c r="C8209" s="95">
        <v>88.47</v>
      </c>
    </row>
    <row r="8210" spans="1:3" ht="12.75" x14ac:dyDescent="0.2">
      <c r="A8210" s="9" t="s">
        <v>28991</v>
      </c>
      <c r="B8210" s="9" t="s">
        <v>28992</v>
      </c>
      <c r="C8210" s="95">
        <v>19.579999999999998</v>
      </c>
    </row>
    <row r="8211" spans="1:3" ht="12.75" x14ac:dyDescent="0.2">
      <c r="A8211" s="9" t="s">
        <v>28993</v>
      </c>
      <c r="B8211" s="9" t="s">
        <v>28994</v>
      </c>
      <c r="C8211" s="95">
        <v>62.32</v>
      </c>
    </row>
    <row r="8212" spans="1:3" ht="12.75" x14ac:dyDescent="0.2">
      <c r="A8212" s="9" t="s">
        <v>28995</v>
      </c>
      <c r="B8212" s="9" t="s">
        <v>28996</v>
      </c>
      <c r="C8212" s="95">
        <v>85.69</v>
      </c>
    </row>
    <row r="8213" spans="1:3" ht="12.75" x14ac:dyDescent="0.2">
      <c r="A8213" s="9" t="s">
        <v>28997</v>
      </c>
      <c r="B8213" s="9" t="s">
        <v>28998</v>
      </c>
      <c r="C8213" s="95">
        <v>657.66</v>
      </c>
    </row>
    <row r="8214" spans="1:3" ht="12.75" x14ac:dyDescent="0.2">
      <c r="A8214" s="9" t="s">
        <v>28999</v>
      </c>
      <c r="B8214" s="9" t="s">
        <v>29000</v>
      </c>
      <c r="C8214" s="95">
        <v>664.34</v>
      </c>
    </row>
    <row r="8215" spans="1:3" ht="12.75" x14ac:dyDescent="0.2">
      <c r="A8215" s="9" t="s">
        <v>29001</v>
      </c>
      <c r="B8215" s="9" t="s">
        <v>29002</v>
      </c>
      <c r="C8215" s="95">
        <v>205.87</v>
      </c>
    </row>
    <row r="8216" spans="1:3" ht="12.75" x14ac:dyDescent="0.2">
      <c r="A8216" s="9" t="s">
        <v>29003</v>
      </c>
      <c r="B8216" s="9" t="s">
        <v>29004</v>
      </c>
      <c r="C8216" s="95">
        <v>239.25</v>
      </c>
    </row>
    <row r="8217" spans="1:3" ht="12.75" x14ac:dyDescent="0.2">
      <c r="A8217" s="9" t="s">
        <v>29005</v>
      </c>
      <c r="B8217" s="9" t="s">
        <v>29006</v>
      </c>
      <c r="C8217" s="95">
        <v>39.61</v>
      </c>
    </row>
    <row r="8218" spans="1:3" ht="12.75" x14ac:dyDescent="0.2">
      <c r="A8218" s="9" t="s">
        <v>29007</v>
      </c>
      <c r="B8218" s="9" t="s">
        <v>29008</v>
      </c>
      <c r="C8218" s="95">
        <v>13.8</v>
      </c>
    </row>
    <row r="8219" spans="1:3" ht="12.75" x14ac:dyDescent="0.2">
      <c r="A8219" s="9" t="s">
        <v>29009</v>
      </c>
      <c r="B8219" s="9" t="s">
        <v>29010</v>
      </c>
      <c r="C8219" s="95">
        <v>17.25</v>
      </c>
    </row>
    <row r="8220" spans="1:3" ht="12.75" x14ac:dyDescent="0.2">
      <c r="A8220" s="9" t="s">
        <v>29011</v>
      </c>
      <c r="B8220" s="9" t="s">
        <v>29012</v>
      </c>
      <c r="C8220" s="95">
        <v>672.13</v>
      </c>
    </row>
    <row r="8221" spans="1:3" ht="12.75" x14ac:dyDescent="0.2">
      <c r="A8221" s="9" t="s">
        <v>29013</v>
      </c>
      <c r="B8221" s="9" t="s">
        <v>29014</v>
      </c>
      <c r="C8221" s="95">
        <v>933.64</v>
      </c>
    </row>
    <row r="8222" spans="1:3" ht="12.75" x14ac:dyDescent="0.2">
      <c r="A8222" s="9" t="s">
        <v>29015</v>
      </c>
      <c r="B8222" s="9" t="s">
        <v>29016</v>
      </c>
      <c r="C8222" s="95">
        <v>67.33</v>
      </c>
    </row>
    <row r="8223" spans="1:3" ht="12.75" x14ac:dyDescent="0.2">
      <c r="A8223" s="9" t="s">
        <v>29017</v>
      </c>
      <c r="B8223" s="9" t="s">
        <v>29018</v>
      </c>
      <c r="C8223" s="95">
        <v>29.38</v>
      </c>
    </row>
    <row r="8224" spans="1:3" ht="12.75" x14ac:dyDescent="0.2">
      <c r="A8224" s="9" t="s">
        <v>29019</v>
      </c>
      <c r="B8224" s="9" t="s">
        <v>29020</v>
      </c>
      <c r="C8224" s="95">
        <v>7.68</v>
      </c>
    </row>
    <row r="8225" spans="1:3" ht="12.75" x14ac:dyDescent="0.2">
      <c r="A8225" s="9" t="s">
        <v>29021</v>
      </c>
      <c r="B8225" s="9" t="s">
        <v>29022</v>
      </c>
      <c r="C8225" s="95">
        <v>5.45</v>
      </c>
    </row>
    <row r="8226" spans="1:3" ht="12.75" x14ac:dyDescent="0.2">
      <c r="A8226" s="9" t="s">
        <v>29023</v>
      </c>
      <c r="B8226" s="9" t="s">
        <v>29024</v>
      </c>
      <c r="C8226" s="95">
        <v>221.45</v>
      </c>
    </row>
    <row r="8227" spans="1:3" ht="12.75" x14ac:dyDescent="0.2">
      <c r="A8227" s="9" t="s">
        <v>29025</v>
      </c>
      <c r="B8227" s="9" t="s">
        <v>29026</v>
      </c>
      <c r="C8227" s="95">
        <v>32.49</v>
      </c>
    </row>
    <row r="8228" spans="1:3" ht="12.75" x14ac:dyDescent="0.2">
      <c r="A8228" s="9" t="s">
        <v>29027</v>
      </c>
      <c r="B8228" s="9" t="s">
        <v>29028</v>
      </c>
      <c r="C8228" s="95">
        <v>7.46</v>
      </c>
    </row>
    <row r="8229" spans="1:3" ht="12.75" x14ac:dyDescent="0.2">
      <c r="A8229" s="9" t="s">
        <v>29029</v>
      </c>
      <c r="B8229" s="9" t="s">
        <v>29030</v>
      </c>
      <c r="C8229" s="95">
        <v>17.47</v>
      </c>
    </row>
    <row r="8230" spans="1:3" ht="12.75" x14ac:dyDescent="0.2">
      <c r="A8230" s="9" t="s">
        <v>29031</v>
      </c>
      <c r="B8230" s="9" t="s">
        <v>29032</v>
      </c>
      <c r="C8230" s="95">
        <v>100.71</v>
      </c>
    </row>
    <row r="8231" spans="1:3" ht="12.75" x14ac:dyDescent="0.2">
      <c r="A8231" s="9" t="s">
        <v>29033</v>
      </c>
      <c r="B8231" s="9" t="s">
        <v>29034</v>
      </c>
      <c r="C8231" s="95">
        <v>13.35</v>
      </c>
    </row>
    <row r="8232" spans="1:3" ht="12.75" x14ac:dyDescent="0.2">
      <c r="A8232" s="9" t="s">
        <v>29035</v>
      </c>
      <c r="B8232" s="9" t="s">
        <v>29036</v>
      </c>
      <c r="C8232" s="95">
        <v>11.46</v>
      </c>
    </row>
    <row r="8233" spans="1:3" ht="12.75" x14ac:dyDescent="0.2">
      <c r="A8233" s="9" t="s">
        <v>29037</v>
      </c>
      <c r="B8233" s="9" t="s">
        <v>29038</v>
      </c>
      <c r="C8233" s="95">
        <v>85.69</v>
      </c>
    </row>
    <row r="8234" spans="1:3" ht="12.75" x14ac:dyDescent="0.2">
      <c r="A8234" s="9" t="s">
        <v>29039</v>
      </c>
      <c r="B8234" s="9" t="s">
        <v>29040</v>
      </c>
      <c r="C8234" s="95">
        <v>213.66</v>
      </c>
    </row>
    <row r="8235" spans="1:3" ht="12.75" x14ac:dyDescent="0.2">
      <c r="A8235" s="9" t="s">
        <v>29041</v>
      </c>
      <c r="B8235" s="9" t="s">
        <v>29042</v>
      </c>
      <c r="C8235" s="95">
        <v>29.27</v>
      </c>
    </row>
    <row r="8236" spans="1:3" ht="12.75" x14ac:dyDescent="0.2">
      <c r="A8236" s="9" t="s">
        <v>29043</v>
      </c>
      <c r="B8236" s="9" t="s">
        <v>29044</v>
      </c>
      <c r="C8236" s="95">
        <v>27.71</v>
      </c>
    </row>
    <row r="8237" spans="1:3" ht="12.75" x14ac:dyDescent="0.2">
      <c r="A8237" s="9" t="s">
        <v>29045</v>
      </c>
      <c r="B8237" s="9" t="s">
        <v>29046</v>
      </c>
      <c r="C8237" s="95">
        <v>14.35</v>
      </c>
    </row>
    <row r="8238" spans="1:3" ht="12.75" x14ac:dyDescent="0.2">
      <c r="A8238" s="9" t="s">
        <v>29047</v>
      </c>
      <c r="B8238" s="9" t="s">
        <v>29048</v>
      </c>
      <c r="C8238" s="95">
        <v>49.52</v>
      </c>
    </row>
    <row r="8239" spans="1:3" ht="12.75" x14ac:dyDescent="0.2">
      <c r="A8239" s="9" t="s">
        <v>29049</v>
      </c>
      <c r="B8239" s="9" t="s">
        <v>29050</v>
      </c>
      <c r="C8239" s="95">
        <v>18.7</v>
      </c>
    </row>
    <row r="8240" spans="1:3" ht="12.75" x14ac:dyDescent="0.2">
      <c r="A8240" s="9" t="s">
        <v>29051</v>
      </c>
      <c r="B8240" s="9" t="s">
        <v>29052</v>
      </c>
      <c r="C8240" s="95">
        <v>299.33999999999997</v>
      </c>
    </row>
    <row r="8241" spans="1:3" ht="12.75" x14ac:dyDescent="0.2">
      <c r="A8241" s="9" t="s">
        <v>29053</v>
      </c>
      <c r="B8241" s="9" t="s">
        <v>29054</v>
      </c>
      <c r="C8241" s="95">
        <v>100.71</v>
      </c>
    </row>
    <row r="8242" spans="1:3" ht="12.75" x14ac:dyDescent="0.2">
      <c r="A8242" s="9" t="s">
        <v>29055</v>
      </c>
      <c r="B8242" s="9" t="s">
        <v>29056</v>
      </c>
      <c r="C8242" s="95">
        <v>213.66</v>
      </c>
    </row>
    <row r="8243" spans="1:3" ht="12.75" x14ac:dyDescent="0.2">
      <c r="A8243" s="9" t="s">
        <v>29057</v>
      </c>
      <c r="B8243" s="9" t="s">
        <v>29058</v>
      </c>
      <c r="C8243" s="95">
        <v>54.41</v>
      </c>
    </row>
    <row r="8244" spans="1:3" ht="12.75" x14ac:dyDescent="0.2">
      <c r="A8244" s="9" t="s">
        <v>29059</v>
      </c>
      <c r="B8244" s="9" t="s">
        <v>29060</v>
      </c>
      <c r="C8244" s="95">
        <v>26.04</v>
      </c>
    </row>
    <row r="8245" spans="1:3" ht="12.75" x14ac:dyDescent="0.2">
      <c r="A8245" s="9" t="s">
        <v>29061</v>
      </c>
      <c r="B8245" s="9" t="s">
        <v>29062</v>
      </c>
      <c r="C8245" s="95">
        <v>120.18</v>
      </c>
    </row>
    <row r="8246" spans="1:3" ht="12.75" x14ac:dyDescent="0.2">
      <c r="A8246" s="9" t="s">
        <v>29063</v>
      </c>
      <c r="B8246" s="9" t="s">
        <v>29064</v>
      </c>
      <c r="C8246" s="95">
        <v>49.86</v>
      </c>
    </row>
    <row r="8247" spans="1:3" ht="12.75" x14ac:dyDescent="0.2">
      <c r="A8247" s="9" t="s">
        <v>29065</v>
      </c>
      <c r="B8247" s="9" t="s">
        <v>29066</v>
      </c>
      <c r="C8247" s="95">
        <v>49.08</v>
      </c>
    </row>
    <row r="8248" spans="1:3" ht="12.75" x14ac:dyDescent="0.2">
      <c r="A8248" s="9" t="s">
        <v>29067</v>
      </c>
      <c r="B8248" s="9" t="s">
        <v>29068</v>
      </c>
      <c r="C8248" s="95">
        <v>47.4</v>
      </c>
    </row>
    <row r="8249" spans="1:3" ht="12.75" x14ac:dyDescent="0.2">
      <c r="A8249" s="9" t="s">
        <v>29069</v>
      </c>
      <c r="B8249" s="9" t="s">
        <v>29070</v>
      </c>
      <c r="C8249" s="95">
        <v>22.92</v>
      </c>
    </row>
    <row r="8250" spans="1:3" ht="12.75" x14ac:dyDescent="0.2">
      <c r="A8250" s="9" t="s">
        <v>29071</v>
      </c>
      <c r="B8250" s="9" t="s">
        <v>29072</v>
      </c>
      <c r="C8250" s="95">
        <v>277.08999999999997</v>
      </c>
    </row>
    <row r="8251" spans="1:3" ht="12.75" x14ac:dyDescent="0.2">
      <c r="A8251" s="9" t="s">
        <v>29073</v>
      </c>
      <c r="B8251" s="9" t="s">
        <v>29074</v>
      </c>
      <c r="C8251" s="95">
        <v>44.84</v>
      </c>
    </row>
    <row r="8252" spans="1:3" ht="12.75" x14ac:dyDescent="0.2">
      <c r="A8252" s="9" t="s">
        <v>29075</v>
      </c>
      <c r="B8252" s="9" t="s">
        <v>27669</v>
      </c>
      <c r="C8252" s="95">
        <v>129.08000000000001</v>
      </c>
    </row>
    <row r="8253" spans="1:3" ht="12.75" x14ac:dyDescent="0.2">
      <c r="A8253" s="9" t="s">
        <v>29076</v>
      </c>
      <c r="B8253" s="9" t="s">
        <v>29077</v>
      </c>
      <c r="C8253" s="95">
        <v>49.52</v>
      </c>
    </row>
    <row r="8254" spans="1:3" ht="12.75" x14ac:dyDescent="0.2">
      <c r="A8254" s="9" t="s">
        <v>29078</v>
      </c>
      <c r="B8254" s="9" t="s">
        <v>29079</v>
      </c>
      <c r="C8254" s="95">
        <v>45.41</v>
      </c>
    </row>
    <row r="8255" spans="1:3" ht="12.75" x14ac:dyDescent="0.2">
      <c r="A8255" s="9" t="s">
        <v>29080</v>
      </c>
      <c r="B8255" s="9" t="s">
        <v>29081</v>
      </c>
      <c r="C8255" s="95">
        <v>268.18</v>
      </c>
    </row>
    <row r="8256" spans="1:3" ht="12.75" x14ac:dyDescent="0.2">
      <c r="A8256" s="9" t="s">
        <v>29082</v>
      </c>
      <c r="B8256" s="9" t="s">
        <v>29083</v>
      </c>
      <c r="C8256" s="95">
        <v>129.08000000000001</v>
      </c>
    </row>
    <row r="8257" spans="1:3" ht="12.75" x14ac:dyDescent="0.2">
      <c r="A8257" s="9" t="s">
        <v>29084</v>
      </c>
      <c r="B8257" s="9" t="s">
        <v>29085</v>
      </c>
      <c r="C8257" s="95">
        <v>428.43</v>
      </c>
    </row>
    <row r="8258" spans="1:3" ht="12.75" x14ac:dyDescent="0.2">
      <c r="A8258" s="9" t="s">
        <v>29086</v>
      </c>
      <c r="B8258" s="9" t="s">
        <v>29077</v>
      </c>
      <c r="C8258" s="95">
        <v>42.73</v>
      </c>
    </row>
    <row r="8259" spans="1:3" ht="12.75" x14ac:dyDescent="0.2">
      <c r="A8259" s="9" t="s">
        <v>29087</v>
      </c>
      <c r="B8259" s="9" t="s">
        <v>29088</v>
      </c>
      <c r="C8259" s="95">
        <v>76.78</v>
      </c>
    </row>
    <row r="8260" spans="1:3" ht="12.75" x14ac:dyDescent="0.2">
      <c r="A8260" s="9" t="s">
        <v>29089</v>
      </c>
      <c r="B8260" s="9" t="s">
        <v>29090</v>
      </c>
      <c r="C8260" s="95">
        <v>11.46</v>
      </c>
    </row>
    <row r="8261" spans="1:3" ht="12.75" x14ac:dyDescent="0.2">
      <c r="A8261" s="9" t="s">
        <v>29091</v>
      </c>
      <c r="B8261" s="9" t="s">
        <v>29092</v>
      </c>
      <c r="C8261" s="95">
        <v>62.88</v>
      </c>
    </row>
    <row r="8262" spans="1:3" ht="12.75" x14ac:dyDescent="0.2">
      <c r="A8262" s="9" t="s">
        <v>29093</v>
      </c>
      <c r="B8262" s="9" t="s">
        <v>17865</v>
      </c>
      <c r="C8262" s="95">
        <v>68.44</v>
      </c>
    </row>
    <row r="8263" spans="1:3" ht="12.75" x14ac:dyDescent="0.2">
      <c r="A8263" s="9" t="s">
        <v>29094</v>
      </c>
      <c r="B8263" s="9" t="s">
        <v>29095</v>
      </c>
      <c r="C8263" s="95">
        <v>44.18</v>
      </c>
    </row>
    <row r="8264" spans="1:3" ht="12.75" x14ac:dyDescent="0.2">
      <c r="A8264" s="9" t="s">
        <v>29096</v>
      </c>
      <c r="B8264" s="9" t="s">
        <v>29097</v>
      </c>
      <c r="C8264" s="95">
        <v>1118.3599999999999</v>
      </c>
    </row>
    <row r="8265" spans="1:3" ht="12.75" x14ac:dyDescent="0.2">
      <c r="A8265" s="9" t="s">
        <v>29098</v>
      </c>
      <c r="B8265" s="9" t="s">
        <v>29099</v>
      </c>
      <c r="C8265" s="95">
        <v>12.46</v>
      </c>
    </row>
    <row r="8266" spans="1:3" ht="12.75" x14ac:dyDescent="0.2">
      <c r="A8266" s="9" t="s">
        <v>29100</v>
      </c>
      <c r="B8266" s="9" t="s">
        <v>29101</v>
      </c>
      <c r="C8266" s="95">
        <v>72.89</v>
      </c>
    </row>
    <row r="8267" spans="1:3" ht="12.75" x14ac:dyDescent="0.2">
      <c r="A8267" s="9" t="s">
        <v>29102</v>
      </c>
      <c r="B8267" s="9" t="s">
        <v>29103</v>
      </c>
      <c r="C8267" s="95">
        <v>149.12</v>
      </c>
    </row>
    <row r="8268" spans="1:3" ht="12.75" x14ac:dyDescent="0.2">
      <c r="A8268" s="9" t="s">
        <v>29104</v>
      </c>
      <c r="B8268" s="9" t="s">
        <v>29105</v>
      </c>
      <c r="C8268" s="95">
        <v>71.22</v>
      </c>
    </row>
    <row r="8269" spans="1:3" ht="12.75" x14ac:dyDescent="0.2">
      <c r="A8269" s="9" t="s">
        <v>29106</v>
      </c>
      <c r="B8269" s="9" t="s">
        <v>29107</v>
      </c>
      <c r="C8269" s="95">
        <v>126.86</v>
      </c>
    </row>
    <row r="8270" spans="1:3" ht="12.75" x14ac:dyDescent="0.2">
      <c r="A8270" s="9" t="s">
        <v>29108</v>
      </c>
      <c r="B8270" s="9" t="s">
        <v>29109</v>
      </c>
      <c r="C8270" s="95">
        <v>271.52</v>
      </c>
    </row>
    <row r="8271" spans="1:3" ht="12.75" x14ac:dyDescent="0.2">
      <c r="A8271" s="9" t="s">
        <v>29110</v>
      </c>
      <c r="B8271" s="9" t="s">
        <v>29111</v>
      </c>
      <c r="C8271" s="95">
        <v>59.54</v>
      </c>
    </row>
    <row r="8272" spans="1:3" ht="12.75" x14ac:dyDescent="0.2">
      <c r="A8272" s="9" t="s">
        <v>29112</v>
      </c>
      <c r="B8272" s="9" t="s">
        <v>29113</v>
      </c>
      <c r="C8272" s="95">
        <v>74.56</v>
      </c>
    </row>
    <row r="8273" spans="1:3" ht="12.75" x14ac:dyDescent="0.2">
      <c r="A8273" s="9" t="s">
        <v>29114</v>
      </c>
      <c r="B8273" s="9" t="s">
        <v>29115</v>
      </c>
      <c r="C8273" s="95">
        <v>74.56</v>
      </c>
    </row>
    <row r="8274" spans="1:3" ht="12.75" x14ac:dyDescent="0.2">
      <c r="A8274" s="9" t="s">
        <v>29116</v>
      </c>
      <c r="B8274" s="9" t="s">
        <v>29117</v>
      </c>
      <c r="C8274" s="95">
        <v>998.18</v>
      </c>
    </row>
    <row r="8275" spans="1:3" ht="12.75" x14ac:dyDescent="0.2">
      <c r="A8275" s="9" t="s">
        <v>29118</v>
      </c>
      <c r="B8275" s="9" t="s">
        <v>29119</v>
      </c>
      <c r="C8275" s="95">
        <v>405.06</v>
      </c>
    </row>
    <row r="8276" spans="1:3" ht="12.75" x14ac:dyDescent="0.2">
      <c r="A8276" s="9" t="s">
        <v>29120</v>
      </c>
      <c r="B8276" s="9" t="s">
        <v>29121</v>
      </c>
      <c r="C8276" s="95">
        <v>980.38</v>
      </c>
    </row>
    <row r="8277" spans="1:3" ht="12.75" x14ac:dyDescent="0.2">
      <c r="A8277" s="9" t="s">
        <v>29122</v>
      </c>
      <c r="B8277" s="9" t="s">
        <v>29123</v>
      </c>
      <c r="C8277" s="95">
        <v>24.48</v>
      </c>
    </row>
    <row r="8278" spans="1:3" ht="12.75" x14ac:dyDescent="0.2">
      <c r="A8278" s="9" t="s">
        <v>29124</v>
      </c>
      <c r="B8278" s="9" t="s">
        <v>29125</v>
      </c>
      <c r="C8278" s="95">
        <v>292.67</v>
      </c>
    </row>
    <row r="8279" spans="1:3" ht="12.75" x14ac:dyDescent="0.2">
      <c r="A8279" s="9" t="s">
        <v>29126</v>
      </c>
      <c r="B8279" s="9" t="s">
        <v>28870</v>
      </c>
      <c r="C8279" s="95">
        <v>648.76</v>
      </c>
    </row>
    <row r="8280" spans="1:3" ht="12.75" x14ac:dyDescent="0.2">
      <c r="A8280" s="9" t="s">
        <v>29127</v>
      </c>
      <c r="B8280" s="9" t="s">
        <v>29128</v>
      </c>
      <c r="C8280" s="95">
        <v>4.78</v>
      </c>
    </row>
    <row r="8281" spans="1:3" ht="12.75" x14ac:dyDescent="0.2">
      <c r="A8281" s="9" t="s">
        <v>29129</v>
      </c>
      <c r="B8281" s="9" t="s">
        <v>29130</v>
      </c>
      <c r="C8281" s="95">
        <v>12.24</v>
      </c>
    </row>
    <row r="8282" spans="1:3" ht="12.75" x14ac:dyDescent="0.2">
      <c r="A8282" s="9" t="s">
        <v>29131</v>
      </c>
      <c r="B8282" s="9" t="s">
        <v>29132</v>
      </c>
      <c r="C8282" s="95">
        <v>63.43</v>
      </c>
    </row>
    <row r="8283" spans="1:3" ht="12.75" x14ac:dyDescent="0.2">
      <c r="A8283" s="9" t="s">
        <v>29133</v>
      </c>
      <c r="B8283" s="9" t="s">
        <v>29134</v>
      </c>
      <c r="C8283" s="95">
        <v>893.58</v>
      </c>
    </row>
    <row r="8284" spans="1:3" ht="12.75" x14ac:dyDescent="0.2">
      <c r="A8284" s="9" t="s">
        <v>29135</v>
      </c>
      <c r="B8284" s="9" t="s">
        <v>17259</v>
      </c>
      <c r="C8284" s="95">
        <v>27.71</v>
      </c>
    </row>
    <row r="8285" spans="1:3" ht="12.75" x14ac:dyDescent="0.2">
      <c r="A8285" s="9" t="s">
        <v>29136</v>
      </c>
      <c r="B8285" s="9" t="s">
        <v>29137</v>
      </c>
      <c r="C8285" s="95">
        <v>12.13</v>
      </c>
    </row>
    <row r="8286" spans="1:3" ht="12.75" x14ac:dyDescent="0.2">
      <c r="A8286" s="9" t="s">
        <v>29138</v>
      </c>
      <c r="B8286" s="9" t="s">
        <v>29139</v>
      </c>
      <c r="C8286" s="95">
        <v>22.7</v>
      </c>
    </row>
    <row r="8287" spans="1:3" ht="12.75" x14ac:dyDescent="0.2">
      <c r="A8287" s="9" t="s">
        <v>29140</v>
      </c>
      <c r="B8287" s="9" t="s">
        <v>29141</v>
      </c>
      <c r="C8287" s="95">
        <v>89.02</v>
      </c>
    </row>
    <row r="8288" spans="1:3" ht="12.75" x14ac:dyDescent="0.2">
      <c r="A8288" s="9" t="s">
        <v>29142</v>
      </c>
      <c r="B8288" s="9" t="s">
        <v>29143</v>
      </c>
      <c r="C8288" s="95">
        <v>100.71</v>
      </c>
    </row>
    <row r="8289" spans="1:3" ht="12.75" x14ac:dyDescent="0.2">
      <c r="A8289" s="9" t="s">
        <v>29144</v>
      </c>
      <c r="B8289" s="9" t="s">
        <v>29145</v>
      </c>
      <c r="C8289" s="95">
        <v>78.459999999999994</v>
      </c>
    </row>
    <row r="8290" spans="1:3" ht="12.75" x14ac:dyDescent="0.2">
      <c r="A8290" s="9" t="s">
        <v>29146</v>
      </c>
      <c r="B8290" s="9" t="s">
        <v>29147</v>
      </c>
      <c r="C8290" s="95">
        <v>38.83</v>
      </c>
    </row>
    <row r="8291" spans="1:3" ht="12.75" x14ac:dyDescent="0.2">
      <c r="A8291" s="9" t="s">
        <v>29148</v>
      </c>
      <c r="B8291" s="9" t="s">
        <v>29149</v>
      </c>
      <c r="C8291" s="95">
        <v>136.87</v>
      </c>
    </row>
    <row r="8292" spans="1:3" ht="12.75" x14ac:dyDescent="0.2">
      <c r="A8292" s="9" t="s">
        <v>29150</v>
      </c>
      <c r="B8292" s="9" t="s">
        <v>29151</v>
      </c>
      <c r="C8292" s="95">
        <v>22.14</v>
      </c>
    </row>
    <row r="8293" spans="1:3" ht="12.75" x14ac:dyDescent="0.2">
      <c r="A8293" s="9" t="s">
        <v>29152</v>
      </c>
      <c r="B8293" s="9" t="s">
        <v>29153</v>
      </c>
      <c r="C8293" s="95">
        <v>43.51</v>
      </c>
    </row>
    <row r="8294" spans="1:3" ht="12.75" x14ac:dyDescent="0.2">
      <c r="A8294" s="9" t="s">
        <v>29154</v>
      </c>
      <c r="B8294" s="9" t="s">
        <v>29155</v>
      </c>
      <c r="C8294" s="95">
        <v>165.81</v>
      </c>
    </row>
    <row r="8295" spans="1:3" ht="12.75" x14ac:dyDescent="0.2">
      <c r="A8295" s="9" t="s">
        <v>29156</v>
      </c>
      <c r="B8295" s="9" t="s">
        <v>29157</v>
      </c>
      <c r="C8295" s="95">
        <v>76.78</v>
      </c>
    </row>
    <row r="8296" spans="1:3" ht="12.75" x14ac:dyDescent="0.2">
      <c r="A8296" s="9" t="s">
        <v>29158</v>
      </c>
      <c r="B8296" s="9" t="s">
        <v>29159</v>
      </c>
      <c r="C8296" s="95">
        <v>123.52</v>
      </c>
    </row>
    <row r="8297" spans="1:3" ht="12.75" x14ac:dyDescent="0.2">
      <c r="A8297" s="9" t="s">
        <v>29160</v>
      </c>
      <c r="B8297" s="9" t="s">
        <v>29161</v>
      </c>
      <c r="C8297" s="95">
        <v>73.44</v>
      </c>
    </row>
    <row r="8298" spans="1:3" ht="12.75" x14ac:dyDescent="0.2">
      <c r="A8298" s="9" t="s">
        <v>29162</v>
      </c>
      <c r="B8298" s="9" t="s">
        <v>29163</v>
      </c>
      <c r="C8298" s="95">
        <v>19.03</v>
      </c>
    </row>
    <row r="8299" spans="1:3" ht="12.75" x14ac:dyDescent="0.2">
      <c r="A8299" s="9" t="s">
        <v>29164</v>
      </c>
      <c r="B8299" s="9" t="s">
        <v>29165</v>
      </c>
      <c r="C8299" s="95">
        <v>43.51</v>
      </c>
    </row>
    <row r="8300" spans="1:3" ht="12.75" x14ac:dyDescent="0.2">
      <c r="A8300" s="9" t="s">
        <v>29166</v>
      </c>
      <c r="B8300" s="9" t="s">
        <v>29167</v>
      </c>
      <c r="C8300" s="95">
        <v>33.270000000000003</v>
      </c>
    </row>
    <row r="8301" spans="1:3" ht="12.75" x14ac:dyDescent="0.2">
      <c r="A8301" s="9" t="s">
        <v>29168</v>
      </c>
      <c r="B8301" s="9" t="s">
        <v>29169</v>
      </c>
      <c r="C8301" s="95">
        <v>165.81</v>
      </c>
    </row>
    <row r="8302" spans="1:3" ht="12.75" x14ac:dyDescent="0.2">
      <c r="A8302" s="9" t="s">
        <v>29170</v>
      </c>
      <c r="B8302" s="9" t="s">
        <v>29171</v>
      </c>
      <c r="C8302" s="95">
        <v>62.88</v>
      </c>
    </row>
    <row r="8303" spans="1:3" ht="12.75" x14ac:dyDescent="0.2">
      <c r="A8303" s="9" t="s">
        <v>29172</v>
      </c>
      <c r="B8303" s="9" t="s">
        <v>29173</v>
      </c>
      <c r="C8303" s="95">
        <v>24.48</v>
      </c>
    </row>
    <row r="8304" spans="1:3" ht="12.75" x14ac:dyDescent="0.2">
      <c r="A8304" s="9" t="s">
        <v>29174</v>
      </c>
      <c r="B8304" s="9" t="s">
        <v>29175</v>
      </c>
      <c r="C8304" s="95">
        <v>28.49</v>
      </c>
    </row>
    <row r="8305" spans="1:3" ht="12.75" x14ac:dyDescent="0.2">
      <c r="A8305" s="9" t="s">
        <v>29176</v>
      </c>
      <c r="B8305" s="9" t="s">
        <v>29177</v>
      </c>
      <c r="C8305" s="95">
        <v>174.71</v>
      </c>
    </row>
    <row r="8306" spans="1:3" ht="12.75" x14ac:dyDescent="0.2">
      <c r="A8306" s="9" t="s">
        <v>29178</v>
      </c>
      <c r="B8306" s="9" t="s">
        <v>29157</v>
      </c>
      <c r="C8306" s="95">
        <v>84.57</v>
      </c>
    </row>
    <row r="8307" spans="1:3" ht="12.75" x14ac:dyDescent="0.2">
      <c r="A8307" s="9" t="s">
        <v>29179</v>
      </c>
      <c r="B8307" s="9" t="s">
        <v>29180</v>
      </c>
      <c r="C8307" s="95">
        <v>143.55000000000001</v>
      </c>
    </row>
    <row r="8308" spans="1:3" ht="12.75" x14ac:dyDescent="0.2">
      <c r="A8308" s="9" t="s">
        <v>29181</v>
      </c>
      <c r="B8308" s="9" t="s">
        <v>29182</v>
      </c>
      <c r="C8308" s="95">
        <v>22.59</v>
      </c>
    </row>
    <row r="8309" spans="1:3" ht="12.75" x14ac:dyDescent="0.2">
      <c r="A8309" s="9" t="s">
        <v>29183</v>
      </c>
      <c r="B8309" s="9" t="s">
        <v>29184</v>
      </c>
      <c r="C8309" s="95">
        <v>47.4</v>
      </c>
    </row>
    <row r="8310" spans="1:3" ht="12.75" x14ac:dyDescent="0.2">
      <c r="A8310" s="9" t="s">
        <v>29185</v>
      </c>
      <c r="B8310" s="9" t="s">
        <v>29186</v>
      </c>
      <c r="C8310" s="95">
        <v>608.70000000000005</v>
      </c>
    </row>
    <row r="8311" spans="1:3" ht="12.75" x14ac:dyDescent="0.2">
      <c r="A8311" s="9" t="s">
        <v>29187</v>
      </c>
      <c r="B8311" s="9" t="s">
        <v>29188</v>
      </c>
      <c r="C8311" s="95">
        <v>14.02</v>
      </c>
    </row>
    <row r="8312" spans="1:3" ht="12.75" x14ac:dyDescent="0.2">
      <c r="A8312" s="9" t="s">
        <v>29189</v>
      </c>
      <c r="B8312" s="9" t="s">
        <v>29190</v>
      </c>
      <c r="C8312" s="95">
        <v>347.19</v>
      </c>
    </row>
    <row r="8313" spans="1:3" ht="12.75" x14ac:dyDescent="0.2">
      <c r="A8313" s="9" t="s">
        <v>29191</v>
      </c>
      <c r="B8313" s="9" t="s">
        <v>29192</v>
      </c>
      <c r="C8313" s="95">
        <v>1.56</v>
      </c>
    </row>
    <row r="8314" spans="1:3" ht="12.75" x14ac:dyDescent="0.2">
      <c r="A8314" s="9" t="s">
        <v>29193</v>
      </c>
      <c r="B8314" s="9" t="s">
        <v>29194</v>
      </c>
      <c r="C8314" s="95">
        <v>109.62</v>
      </c>
    </row>
    <row r="8315" spans="1:3" ht="12.75" x14ac:dyDescent="0.2">
      <c r="A8315" s="9" t="s">
        <v>29195</v>
      </c>
      <c r="B8315" s="9" t="s">
        <v>29196</v>
      </c>
      <c r="C8315" s="95">
        <v>30.83</v>
      </c>
    </row>
    <row r="8316" spans="1:3" ht="12.75" x14ac:dyDescent="0.2">
      <c r="A8316" s="9" t="s">
        <v>29197</v>
      </c>
      <c r="B8316" s="9" t="s">
        <v>29198</v>
      </c>
      <c r="C8316" s="95">
        <v>14.35</v>
      </c>
    </row>
    <row r="8317" spans="1:3" ht="12.75" x14ac:dyDescent="0.2">
      <c r="A8317" s="9" t="s">
        <v>29199</v>
      </c>
      <c r="B8317" s="9" t="s">
        <v>29200</v>
      </c>
      <c r="C8317" s="95">
        <v>21.03</v>
      </c>
    </row>
    <row r="8318" spans="1:3" ht="12.75" x14ac:dyDescent="0.2">
      <c r="A8318" s="9" t="s">
        <v>29201</v>
      </c>
      <c r="B8318" s="9" t="s">
        <v>29202</v>
      </c>
      <c r="C8318" s="95">
        <v>115.73</v>
      </c>
    </row>
    <row r="8319" spans="1:3" ht="12.75" x14ac:dyDescent="0.2">
      <c r="A8319" s="9" t="s">
        <v>29203</v>
      </c>
      <c r="B8319" s="9" t="s">
        <v>29204</v>
      </c>
      <c r="C8319" s="95">
        <v>1952.96</v>
      </c>
    </row>
    <row r="8320" spans="1:3" ht="12.75" x14ac:dyDescent="0.2">
      <c r="A8320" s="9" t="s">
        <v>29205</v>
      </c>
      <c r="B8320" s="9" t="s">
        <v>29206</v>
      </c>
      <c r="C8320" s="95">
        <v>68.44</v>
      </c>
    </row>
    <row r="8321" spans="1:3" ht="12.75" x14ac:dyDescent="0.2">
      <c r="A8321" s="9" t="s">
        <v>29207</v>
      </c>
      <c r="B8321" s="9" t="s">
        <v>29208</v>
      </c>
      <c r="C8321" s="95">
        <v>1074.96</v>
      </c>
    </row>
    <row r="8322" spans="1:3" ht="12.75" x14ac:dyDescent="0.2">
      <c r="A8322" s="9" t="s">
        <v>29209</v>
      </c>
      <c r="B8322" s="9" t="s">
        <v>29210</v>
      </c>
      <c r="C8322" s="95">
        <v>81.23</v>
      </c>
    </row>
    <row r="8323" spans="1:3" ht="12.75" x14ac:dyDescent="0.2">
      <c r="A8323" s="9" t="s">
        <v>29211</v>
      </c>
      <c r="B8323" s="9" t="s">
        <v>29212</v>
      </c>
      <c r="C8323" s="95">
        <v>22.82</v>
      </c>
    </row>
    <row r="8324" spans="1:3" ht="12.75" x14ac:dyDescent="0.2">
      <c r="A8324" s="9" t="s">
        <v>29213</v>
      </c>
      <c r="B8324" s="9" t="s">
        <v>29214</v>
      </c>
      <c r="C8324" s="95">
        <v>388.37</v>
      </c>
    </row>
    <row r="8325" spans="1:3" ht="12.75" x14ac:dyDescent="0.2">
      <c r="A8325" s="9" t="s">
        <v>29215</v>
      </c>
      <c r="B8325" s="9" t="s">
        <v>29216</v>
      </c>
      <c r="C8325" s="95">
        <v>735.56</v>
      </c>
    </row>
    <row r="8326" spans="1:3" ht="12.75" x14ac:dyDescent="0.2">
      <c r="A8326" s="9" t="s">
        <v>29217</v>
      </c>
      <c r="B8326" s="9" t="s">
        <v>29218</v>
      </c>
      <c r="C8326" s="95">
        <v>544.16</v>
      </c>
    </row>
    <row r="8327" spans="1:3" ht="12.75" x14ac:dyDescent="0.2">
      <c r="A8327" s="9" t="s">
        <v>29219</v>
      </c>
      <c r="B8327" s="9" t="s">
        <v>29220</v>
      </c>
      <c r="C8327" s="95">
        <v>95.7</v>
      </c>
    </row>
    <row r="8328" spans="1:3" ht="12.75" x14ac:dyDescent="0.2">
      <c r="A8328" s="9" t="s">
        <v>29221</v>
      </c>
      <c r="B8328" s="9" t="s">
        <v>29222</v>
      </c>
      <c r="C8328" s="95">
        <v>1001.52</v>
      </c>
    </row>
    <row r="8329" spans="1:3" ht="12.75" x14ac:dyDescent="0.2">
      <c r="A8329" s="9" t="s">
        <v>29223</v>
      </c>
      <c r="B8329" s="9" t="s">
        <v>29224</v>
      </c>
      <c r="C8329" s="95">
        <v>54.41</v>
      </c>
    </row>
    <row r="8330" spans="1:3" ht="12.75" x14ac:dyDescent="0.2">
      <c r="A8330" s="9" t="s">
        <v>29225</v>
      </c>
      <c r="B8330" s="9" t="s">
        <v>29226</v>
      </c>
      <c r="C8330" s="95">
        <v>324.94</v>
      </c>
    </row>
    <row r="8331" spans="1:3" ht="12.75" x14ac:dyDescent="0.2">
      <c r="A8331" s="9" t="s">
        <v>29227</v>
      </c>
      <c r="B8331" s="9" t="s">
        <v>29228</v>
      </c>
      <c r="C8331" s="95">
        <v>18.25</v>
      </c>
    </row>
    <row r="8332" spans="1:3" ht="12.75" x14ac:dyDescent="0.2">
      <c r="A8332" s="9" t="s">
        <v>29229</v>
      </c>
      <c r="B8332" s="9" t="s">
        <v>29230</v>
      </c>
      <c r="C8332" s="95">
        <v>68.989999999999995</v>
      </c>
    </row>
    <row r="8333" spans="1:3" ht="12.75" x14ac:dyDescent="0.2">
      <c r="A8333" s="9" t="s">
        <v>29231</v>
      </c>
      <c r="B8333" s="9" t="s">
        <v>29232</v>
      </c>
      <c r="C8333" s="95">
        <v>10.58</v>
      </c>
    </row>
    <row r="8334" spans="1:3" ht="12.75" x14ac:dyDescent="0.2">
      <c r="A8334" s="9" t="s">
        <v>29233</v>
      </c>
      <c r="B8334" s="9" t="s">
        <v>29234</v>
      </c>
      <c r="C8334" s="95">
        <v>8.74</v>
      </c>
    </row>
    <row r="8335" spans="1:3" ht="12.75" x14ac:dyDescent="0.2">
      <c r="A8335" s="9" t="s">
        <v>29235</v>
      </c>
      <c r="B8335" s="9" t="s">
        <v>29236</v>
      </c>
      <c r="C8335" s="95">
        <v>55.64</v>
      </c>
    </row>
    <row r="8336" spans="1:3" ht="12.75" x14ac:dyDescent="0.2">
      <c r="A8336" s="9" t="s">
        <v>29237</v>
      </c>
      <c r="B8336" s="9" t="s">
        <v>29238</v>
      </c>
      <c r="C8336" s="95">
        <v>72.89</v>
      </c>
    </row>
    <row r="8337" spans="1:3" ht="12.75" x14ac:dyDescent="0.2">
      <c r="A8337" s="9" t="s">
        <v>29239</v>
      </c>
      <c r="B8337" s="9" t="s">
        <v>29240</v>
      </c>
      <c r="C8337" s="95">
        <v>76.23</v>
      </c>
    </row>
    <row r="8338" spans="1:3" ht="12.75" x14ac:dyDescent="0.2">
      <c r="A8338" s="9" t="s">
        <v>29241</v>
      </c>
      <c r="B8338" s="9" t="s">
        <v>29242</v>
      </c>
      <c r="C8338" s="95">
        <v>18.25</v>
      </c>
    </row>
    <row r="8339" spans="1:3" ht="12.75" x14ac:dyDescent="0.2">
      <c r="A8339" s="9" t="s">
        <v>29243</v>
      </c>
      <c r="B8339" s="9" t="s">
        <v>29244</v>
      </c>
      <c r="C8339" s="95">
        <v>13.8</v>
      </c>
    </row>
    <row r="8340" spans="1:3" ht="12.75" x14ac:dyDescent="0.2">
      <c r="A8340" s="9" t="s">
        <v>29245</v>
      </c>
      <c r="B8340" s="9" t="s">
        <v>29246</v>
      </c>
      <c r="C8340" s="95">
        <v>198.08</v>
      </c>
    </row>
    <row r="8341" spans="1:3" ht="12.75" x14ac:dyDescent="0.2">
      <c r="A8341" s="9" t="s">
        <v>29247</v>
      </c>
      <c r="B8341" s="9" t="s">
        <v>29248</v>
      </c>
      <c r="C8341" s="95">
        <v>26.04</v>
      </c>
    </row>
    <row r="8342" spans="1:3" ht="12.75" x14ac:dyDescent="0.2">
      <c r="A8342" s="9" t="s">
        <v>29249</v>
      </c>
      <c r="B8342" s="9" t="s">
        <v>29250</v>
      </c>
      <c r="C8342" s="95">
        <v>29.27</v>
      </c>
    </row>
    <row r="8343" spans="1:3" ht="12.75" x14ac:dyDescent="0.2">
      <c r="A8343" s="9" t="s">
        <v>29251</v>
      </c>
      <c r="B8343" s="9" t="s">
        <v>29252</v>
      </c>
      <c r="C8343" s="95">
        <v>78.459999999999994</v>
      </c>
    </row>
    <row r="8344" spans="1:3" ht="12.75" x14ac:dyDescent="0.2">
      <c r="A8344" s="9" t="s">
        <v>29253</v>
      </c>
      <c r="B8344" s="9" t="s">
        <v>29254</v>
      </c>
      <c r="C8344" s="95">
        <v>49.86</v>
      </c>
    </row>
    <row r="8345" spans="1:3" ht="12.75" x14ac:dyDescent="0.2">
      <c r="A8345" s="9" t="s">
        <v>29255</v>
      </c>
      <c r="B8345" s="9" t="s">
        <v>29256</v>
      </c>
      <c r="C8345" s="95">
        <v>32.270000000000003</v>
      </c>
    </row>
    <row r="8346" spans="1:3" ht="12.75" x14ac:dyDescent="0.2">
      <c r="A8346" s="9" t="s">
        <v>29257</v>
      </c>
      <c r="B8346" s="9" t="s">
        <v>29258</v>
      </c>
      <c r="C8346" s="95">
        <v>375.01</v>
      </c>
    </row>
    <row r="8347" spans="1:3" ht="12.75" x14ac:dyDescent="0.2">
      <c r="A8347" s="9" t="s">
        <v>29259</v>
      </c>
      <c r="B8347" s="9" t="s">
        <v>29260</v>
      </c>
      <c r="C8347" s="95">
        <v>156.9</v>
      </c>
    </row>
    <row r="8348" spans="1:3" ht="12.75" x14ac:dyDescent="0.2">
      <c r="A8348" s="9" t="s">
        <v>29261</v>
      </c>
      <c r="B8348" s="9" t="s">
        <v>29262</v>
      </c>
      <c r="C8348" s="95">
        <v>24.48</v>
      </c>
    </row>
    <row r="8349" spans="1:3" ht="12.75" x14ac:dyDescent="0.2">
      <c r="A8349" s="9" t="s">
        <v>29263</v>
      </c>
      <c r="B8349" s="9" t="s">
        <v>29264</v>
      </c>
      <c r="C8349" s="95">
        <v>18.25</v>
      </c>
    </row>
    <row r="8350" spans="1:3" ht="12.75" x14ac:dyDescent="0.2">
      <c r="A8350" s="9" t="s">
        <v>29265</v>
      </c>
      <c r="B8350" s="9" t="s">
        <v>29266</v>
      </c>
      <c r="C8350" s="95">
        <v>814.57</v>
      </c>
    </row>
    <row r="8351" spans="1:3" ht="12.75" x14ac:dyDescent="0.2">
      <c r="A8351" s="9" t="s">
        <v>29267</v>
      </c>
      <c r="B8351" s="9" t="s">
        <v>29268</v>
      </c>
      <c r="C8351" s="95">
        <v>11.58</v>
      </c>
    </row>
    <row r="8352" spans="1:3" ht="12.75" x14ac:dyDescent="0.2">
      <c r="A8352" s="9" t="s">
        <v>29269</v>
      </c>
      <c r="B8352" s="9" t="s">
        <v>29270</v>
      </c>
      <c r="C8352" s="95">
        <v>3.5</v>
      </c>
    </row>
    <row r="8353" spans="1:3" ht="12.75" x14ac:dyDescent="0.2">
      <c r="A8353" s="9" t="s">
        <v>29271</v>
      </c>
      <c r="B8353" s="9" t="s">
        <v>29272</v>
      </c>
      <c r="C8353" s="95">
        <v>41.17</v>
      </c>
    </row>
    <row r="8354" spans="1:3" ht="12.75" x14ac:dyDescent="0.2">
      <c r="A8354" s="9" t="s">
        <v>29273</v>
      </c>
      <c r="B8354" s="9" t="s">
        <v>29274</v>
      </c>
      <c r="C8354" s="95">
        <v>37.5</v>
      </c>
    </row>
    <row r="8355" spans="1:3" ht="12.75" x14ac:dyDescent="0.2">
      <c r="A8355" s="9" t="s">
        <v>29275</v>
      </c>
      <c r="B8355" s="9" t="s">
        <v>29276</v>
      </c>
      <c r="C8355" s="95">
        <v>3.84</v>
      </c>
    </row>
    <row r="8356" spans="1:3" ht="12.75" x14ac:dyDescent="0.2">
      <c r="A8356" s="9" t="s">
        <v>29277</v>
      </c>
      <c r="B8356" s="9" t="s">
        <v>29278</v>
      </c>
      <c r="C8356" s="95">
        <v>113.51</v>
      </c>
    </row>
    <row r="8357" spans="1:3" ht="12.75" x14ac:dyDescent="0.2">
      <c r="A8357" s="9" t="s">
        <v>29279</v>
      </c>
      <c r="B8357" s="9" t="s">
        <v>29280</v>
      </c>
      <c r="C8357" s="95">
        <v>67.33</v>
      </c>
    </row>
    <row r="8358" spans="1:3" ht="12.75" x14ac:dyDescent="0.2">
      <c r="A8358" s="9" t="s">
        <v>29281</v>
      </c>
      <c r="B8358" s="9" t="s">
        <v>29282</v>
      </c>
      <c r="C8358" s="95">
        <v>123.52</v>
      </c>
    </row>
    <row r="8359" spans="1:3" ht="12.75" x14ac:dyDescent="0.2">
      <c r="A8359" s="9" t="s">
        <v>29283</v>
      </c>
      <c r="B8359" s="9" t="s">
        <v>29284</v>
      </c>
      <c r="C8359" s="95">
        <v>107.39</v>
      </c>
    </row>
    <row r="8360" spans="1:3" ht="12.75" x14ac:dyDescent="0.2">
      <c r="A8360" s="9" t="s">
        <v>29285</v>
      </c>
      <c r="B8360" s="9" t="s">
        <v>29286</v>
      </c>
      <c r="C8360" s="95">
        <v>229.24</v>
      </c>
    </row>
    <row r="8361" spans="1:3" ht="12.75" x14ac:dyDescent="0.2">
      <c r="A8361" s="9" t="s">
        <v>29287</v>
      </c>
      <c r="B8361" s="9" t="s">
        <v>29288</v>
      </c>
      <c r="C8361" s="95">
        <v>48.07</v>
      </c>
    </row>
    <row r="8362" spans="1:3" ht="12.75" x14ac:dyDescent="0.2">
      <c r="A8362" s="9" t="s">
        <v>29289</v>
      </c>
      <c r="B8362" s="9" t="s">
        <v>29290</v>
      </c>
      <c r="C8362" s="95">
        <v>9.02</v>
      </c>
    </row>
    <row r="8363" spans="1:3" ht="12.75" x14ac:dyDescent="0.2">
      <c r="A8363" s="9" t="s">
        <v>29291</v>
      </c>
      <c r="B8363" s="9" t="s">
        <v>29292</v>
      </c>
      <c r="C8363" s="95">
        <v>190.29</v>
      </c>
    </row>
    <row r="8364" spans="1:3" ht="12.75" x14ac:dyDescent="0.2">
      <c r="A8364" s="9" t="s">
        <v>29293</v>
      </c>
      <c r="B8364" s="9" t="s">
        <v>29294</v>
      </c>
      <c r="C8364" s="95">
        <v>38.83</v>
      </c>
    </row>
    <row r="8365" spans="1:3" ht="12.75" x14ac:dyDescent="0.2">
      <c r="A8365" s="9" t="s">
        <v>29295</v>
      </c>
      <c r="B8365" s="9" t="s">
        <v>29296</v>
      </c>
      <c r="C8365" s="95">
        <v>60.65</v>
      </c>
    </row>
    <row r="8366" spans="1:3" ht="12.75" x14ac:dyDescent="0.2">
      <c r="A8366" s="9" t="s">
        <v>29297</v>
      </c>
      <c r="B8366" s="9" t="s">
        <v>29298</v>
      </c>
      <c r="C8366" s="95">
        <v>80.680000000000007</v>
      </c>
    </row>
    <row r="8367" spans="1:3" ht="12.75" x14ac:dyDescent="0.2">
      <c r="A8367" s="9" t="s">
        <v>29299</v>
      </c>
      <c r="B8367" s="9" t="s">
        <v>29300</v>
      </c>
      <c r="C8367" s="95">
        <v>80.12</v>
      </c>
    </row>
    <row r="8368" spans="1:3" ht="12.75" x14ac:dyDescent="0.2">
      <c r="A8368" s="9" t="s">
        <v>29301</v>
      </c>
      <c r="B8368" s="9" t="s">
        <v>29302</v>
      </c>
      <c r="C8368" s="95">
        <v>8.01</v>
      </c>
    </row>
    <row r="8369" spans="1:3" ht="12.75" x14ac:dyDescent="0.2">
      <c r="A8369" s="9" t="s">
        <v>29303</v>
      </c>
      <c r="B8369" s="9" t="s">
        <v>29304</v>
      </c>
      <c r="C8369" s="95">
        <v>29.27</v>
      </c>
    </row>
    <row r="8370" spans="1:3" ht="12.75" x14ac:dyDescent="0.2">
      <c r="A8370" s="9" t="s">
        <v>29305</v>
      </c>
      <c r="B8370" s="9" t="s">
        <v>29306</v>
      </c>
      <c r="C8370" s="95">
        <v>42.85</v>
      </c>
    </row>
    <row r="8371" spans="1:3" ht="12.75" x14ac:dyDescent="0.2">
      <c r="A8371" s="9" t="s">
        <v>29307</v>
      </c>
      <c r="B8371" s="9" t="s">
        <v>29308</v>
      </c>
      <c r="C8371" s="95">
        <v>62.32</v>
      </c>
    </row>
    <row r="8372" spans="1:3" ht="12.75" x14ac:dyDescent="0.2">
      <c r="A8372" s="9" t="s">
        <v>29309</v>
      </c>
      <c r="B8372" s="9" t="s">
        <v>29310</v>
      </c>
      <c r="C8372" s="95">
        <v>7.68</v>
      </c>
    </row>
    <row r="8373" spans="1:3" ht="12.75" x14ac:dyDescent="0.2">
      <c r="A8373" s="9" t="s">
        <v>29311</v>
      </c>
      <c r="B8373" s="9" t="s">
        <v>29312</v>
      </c>
      <c r="C8373" s="95">
        <v>166.92</v>
      </c>
    </row>
    <row r="8374" spans="1:3" ht="12.75" x14ac:dyDescent="0.2">
      <c r="A8374" s="9" t="s">
        <v>29313</v>
      </c>
      <c r="B8374" s="9" t="s">
        <v>29314</v>
      </c>
      <c r="C8374" s="95">
        <v>134.65</v>
      </c>
    </row>
    <row r="8375" spans="1:3" ht="12.75" x14ac:dyDescent="0.2">
      <c r="A8375" s="9" t="s">
        <v>29315</v>
      </c>
      <c r="B8375" s="9" t="s">
        <v>29316</v>
      </c>
      <c r="C8375" s="95">
        <v>131.31</v>
      </c>
    </row>
    <row r="8376" spans="1:3" ht="12.75" x14ac:dyDescent="0.2">
      <c r="A8376" s="9" t="s">
        <v>29317</v>
      </c>
      <c r="B8376" s="9" t="s">
        <v>29318</v>
      </c>
      <c r="C8376" s="95">
        <v>115.73</v>
      </c>
    </row>
    <row r="8377" spans="1:3" ht="12.75" x14ac:dyDescent="0.2">
      <c r="A8377" s="9" t="s">
        <v>29319</v>
      </c>
      <c r="B8377" s="9" t="s">
        <v>29320</v>
      </c>
      <c r="C8377" s="95">
        <v>18.25</v>
      </c>
    </row>
    <row r="8378" spans="1:3" ht="12.75" x14ac:dyDescent="0.2">
      <c r="A8378" s="9" t="s">
        <v>29321</v>
      </c>
      <c r="B8378" s="9" t="s">
        <v>29322</v>
      </c>
      <c r="C8378" s="95">
        <v>49.08</v>
      </c>
    </row>
    <row r="8379" spans="1:3" ht="12.75" x14ac:dyDescent="0.2">
      <c r="A8379" s="9" t="s">
        <v>29323</v>
      </c>
      <c r="B8379" s="9" t="s">
        <v>29324</v>
      </c>
      <c r="C8379" s="95">
        <v>587.55999999999995</v>
      </c>
    </row>
    <row r="8380" spans="1:3" ht="12.75" x14ac:dyDescent="0.2">
      <c r="A8380" s="9" t="s">
        <v>29325</v>
      </c>
      <c r="B8380" s="9" t="s">
        <v>29326</v>
      </c>
      <c r="C8380" s="95">
        <v>5.68</v>
      </c>
    </row>
    <row r="8381" spans="1:3" ht="12.75" x14ac:dyDescent="0.2">
      <c r="A8381" s="9" t="s">
        <v>29327</v>
      </c>
      <c r="B8381" s="9" t="s">
        <v>29328</v>
      </c>
      <c r="C8381" s="95">
        <v>120.18</v>
      </c>
    </row>
    <row r="8382" spans="1:3" ht="12.75" x14ac:dyDescent="0.2">
      <c r="A8382" s="9" t="s">
        <v>29329</v>
      </c>
      <c r="B8382" s="9" t="s">
        <v>29330</v>
      </c>
      <c r="C8382" s="95">
        <v>36.28</v>
      </c>
    </row>
    <row r="8383" spans="1:3" ht="12.75" x14ac:dyDescent="0.2">
      <c r="A8383" s="9" t="s">
        <v>29331</v>
      </c>
      <c r="B8383" s="9" t="s">
        <v>29332</v>
      </c>
      <c r="C8383" s="95">
        <v>37.28</v>
      </c>
    </row>
    <row r="8384" spans="1:3" ht="12.75" x14ac:dyDescent="0.2">
      <c r="A8384" s="9" t="s">
        <v>29333</v>
      </c>
      <c r="B8384" s="9" t="s">
        <v>29334</v>
      </c>
      <c r="C8384" s="95">
        <v>174.71</v>
      </c>
    </row>
    <row r="8385" spans="1:3" ht="12.75" x14ac:dyDescent="0.2">
      <c r="A8385" s="9" t="s">
        <v>29335</v>
      </c>
      <c r="B8385" s="9" t="s">
        <v>29336</v>
      </c>
      <c r="C8385" s="95">
        <v>24.48</v>
      </c>
    </row>
    <row r="8386" spans="1:3" ht="12.75" x14ac:dyDescent="0.2">
      <c r="A8386" s="9" t="s">
        <v>29337</v>
      </c>
      <c r="B8386" s="9" t="s">
        <v>29338</v>
      </c>
      <c r="C8386" s="95">
        <v>254.83</v>
      </c>
    </row>
    <row r="8387" spans="1:3" ht="12.75" x14ac:dyDescent="0.2">
      <c r="A8387" s="9" t="s">
        <v>29339</v>
      </c>
      <c r="B8387" s="9" t="s">
        <v>29340</v>
      </c>
      <c r="C8387" s="95">
        <v>4.95</v>
      </c>
    </row>
    <row r="8388" spans="1:3" ht="12.75" x14ac:dyDescent="0.2">
      <c r="A8388" s="9" t="s">
        <v>29341</v>
      </c>
      <c r="B8388" s="9" t="s">
        <v>29342</v>
      </c>
      <c r="C8388" s="95">
        <v>101.26</v>
      </c>
    </row>
    <row r="8389" spans="1:3" ht="12.75" x14ac:dyDescent="0.2">
      <c r="A8389" s="9" t="s">
        <v>29343</v>
      </c>
      <c r="B8389" s="9" t="s">
        <v>29344</v>
      </c>
      <c r="C8389" s="95">
        <v>8.17</v>
      </c>
    </row>
    <row r="8390" spans="1:3" ht="12.75" x14ac:dyDescent="0.2">
      <c r="A8390" s="9" t="s">
        <v>29345</v>
      </c>
      <c r="B8390" s="9" t="s">
        <v>29346</v>
      </c>
      <c r="C8390" s="95">
        <v>2.61</v>
      </c>
    </row>
    <row r="8391" spans="1:3" ht="12.75" x14ac:dyDescent="0.2">
      <c r="A8391" s="9" t="s">
        <v>29347</v>
      </c>
      <c r="B8391" s="9" t="s">
        <v>29348</v>
      </c>
      <c r="C8391" s="95">
        <v>34.049999999999997</v>
      </c>
    </row>
    <row r="8392" spans="1:3" ht="12.75" x14ac:dyDescent="0.2">
      <c r="A8392" s="9" t="s">
        <v>29349</v>
      </c>
      <c r="B8392" s="9" t="s">
        <v>24269</v>
      </c>
      <c r="C8392" s="95">
        <v>29.93</v>
      </c>
    </row>
    <row r="8393" spans="1:3" ht="12.75" x14ac:dyDescent="0.2">
      <c r="A8393" s="9" t="s">
        <v>29350</v>
      </c>
      <c r="B8393" s="9" t="s">
        <v>29351</v>
      </c>
      <c r="C8393" s="95">
        <v>727.77</v>
      </c>
    </row>
    <row r="8394" spans="1:3" ht="12.75" x14ac:dyDescent="0.2">
      <c r="A8394" s="9" t="s">
        <v>29352</v>
      </c>
      <c r="B8394" s="9" t="s">
        <v>29353</v>
      </c>
      <c r="C8394" s="95">
        <v>19.809999999999999</v>
      </c>
    </row>
    <row r="8395" spans="1:3" ht="12.75" x14ac:dyDescent="0.2">
      <c r="A8395" s="9" t="s">
        <v>29354</v>
      </c>
      <c r="B8395" s="9" t="s">
        <v>29355</v>
      </c>
      <c r="C8395" s="95">
        <v>291.55</v>
      </c>
    </row>
    <row r="8396" spans="1:3" ht="12.75" x14ac:dyDescent="0.2">
      <c r="A8396" s="9" t="s">
        <v>29356</v>
      </c>
      <c r="B8396" s="9" t="s">
        <v>29357</v>
      </c>
      <c r="C8396" s="95">
        <v>21.36</v>
      </c>
    </row>
    <row r="8397" spans="1:3" ht="12.75" x14ac:dyDescent="0.2">
      <c r="A8397" s="9" t="s">
        <v>29358</v>
      </c>
      <c r="B8397" s="9" t="s">
        <v>29359</v>
      </c>
      <c r="C8397" s="95">
        <v>53.75</v>
      </c>
    </row>
    <row r="8398" spans="1:3" ht="12.75" x14ac:dyDescent="0.2">
      <c r="A8398" s="9" t="s">
        <v>29360</v>
      </c>
      <c r="B8398" s="9" t="s">
        <v>29361</v>
      </c>
      <c r="C8398" s="95">
        <v>8.2899999999999991</v>
      </c>
    </row>
    <row r="8399" spans="1:3" ht="12.75" x14ac:dyDescent="0.2">
      <c r="A8399" s="9" t="s">
        <v>29362</v>
      </c>
      <c r="B8399" s="9" t="s">
        <v>29363</v>
      </c>
      <c r="C8399" s="95">
        <v>6.73</v>
      </c>
    </row>
    <row r="8400" spans="1:3" ht="12.75" x14ac:dyDescent="0.2">
      <c r="A8400" s="9" t="s">
        <v>29364</v>
      </c>
      <c r="B8400" s="9" t="s">
        <v>29365</v>
      </c>
      <c r="C8400" s="95">
        <v>301.57</v>
      </c>
    </row>
    <row r="8401" spans="1:3" ht="12.75" x14ac:dyDescent="0.2">
      <c r="A8401" s="9" t="s">
        <v>29366</v>
      </c>
      <c r="B8401" s="9" t="s">
        <v>29367</v>
      </c>
      <c r="C8401" s="95">
        <v>87.36</v>
      </c>
    </row>
    <row r="8402" spans="1:3" ht="12.75" x14ac:dyDescent="0.2">
      <c r="A8402" s="9" t="s">
        <v>29368</v>
      </c>
      <c r="B8402" s="9" t="s">
        <v>29369</v>
      </c>
      <c r="C8402" s="95">
        <v>1.74</v>
      </c>
    </row>
    <row r="8403" spans="1:3" ht="12.75" x14ac:dyDescent="0.2">
      <c r="A8403" s="9" t="s">
        <v>29370</v>
      </c>
      <c r="B8403" s="9" t="s">
        <v>29371</v>
      </c>
      <c r="C8403" s="95">
        <v>41.95</v>
      </c>
    </row>
    <row r="8404" spans="1:3" ht="12.75" x14ac:dyDescent="0.2">
      <c r="A8404" s="9" t="s">
        <v>29372</v>
      </c>
      <c r="B8404" s="9" t="s">
        <v>29373</v>
      </c>
      <c r="C8404" s="95">
        <v>51.3</v>
      </c>
    </row>
    <row r="8405" spans="1:3" ht="12.75" x14ac:dyDescent="0.2">
      <c r="A8405" s="9" t="s">
        <v>29374</v>
      </c>
      <c r="B8405" s="9" t="s">
        <v>29375</v>
      </c>
      <c r="C8405" s="95">
        <v>1557.92</v>
      </c>
    </row>
    <row r="8406" spans="1:3" ht="12.75" x14ac:dyDescent="0.2">
      <c r="A8406" s="9" t="s">
        <v>29376</v>
      </c>
      <c r="B8406" s="9" t="s">
        <v>29377</v>
      </c>
      <c r="C8406" s="95">
        <v>28.49</v>
      </c>
    </row>
    <row r="8407" spans="1:3" ht="12.75" x14ac:dyDescent="0.2">
      <c r="A8407" s="9" t="s">
        <v>29378</v>
      </c>
      <c r="B8407" s="9" t="s">
        <v>29379</v>
      </c>
      <c r="C8407" s="95">
        <v>4.34</v>
      </c>
    </row>
    <row r="8408" spans="1:3" ht="12.75" x14ac:dyDescent="0.2">
      <c r="A8408" s="9" t="s">
        <v>29380</v>
      </c>
      <c r="B8408" s="9" t="s">
        <v>29381</v>
      </c>
      <c r="C8408" s="95">
        <v>55.19</v>
      </c>
    </row>
    <row r="8409" spans="1:3" ht="12.75" x14ac:dyDescent="0.2">
      <c r="A8409" s="9" t="s">
        <v>29382</v>
      </c>
      <c r="B8409" s="9" t="s">
        <v>29383</v>
      </c>
      <c r="C8409" s="95">
        <v>213.66</v>
      </c>
    </row>
    <row r="8410" spans="1:3" ht="12.75" x14ac:dyDescent="0.2">
      <c r="A8410" s="9" t="s">
        <v>29384</v>
      </c>
      <c r="B8410" s="9" t="s">
        <v>29385</v>
      </c>
      <c r="C8410" s="95">
        <v>830.15</v>
      </c>
    </row>
    <row r="8411" spans="1:3" ht="12.75" x14ac:dyDescent="0.2">
      <c r="A8411" s="9" t="s">
        <v>29386</v>
      </c>
      <c r="B8411" s="9" t="s">
        <v>29387</v>
      </c>
      <c r="C8411" s="95">
        <v>277.08999999999997</v>
      </c>
    </row>
    <row r="8412" spans="1:3" ht="12.75" x14ac:dyDescent="0.2">
      <c r="A8412" s="9" t="s">
        <v>29388</v>
      </c>
      <c r="B8412" s="9" t="s">
        <v>29389</v>
      </c>
      <c r="C8412" s="95">
        <v>19.809999999999999</v>
      </c>
    </row>
    <row r="8413" spans="1:3" ht="12.75" x14ac:dyDescent="0.2">
      <c r="A8413" s="9" t="s">
        <v>29390</v>
      </c>
      <c r="B8413" s="9" t="s">
        <v>29391</v>
      </c>
      <c r="C8413" s="95">
        <v>18.7</v>
      </c>
    </row>
    <row r="8414" spans="1:3" ht="12.75" x14ac:dyDescent="0.2">
      <c r="A8414" s="9" t="s">
        <v>29392</v>
      </c>
      <c r="B8414" s="9" t="s">
        <v>29393</v>
      </c>
      <c r="C8414" s="95">
        <v>8.9</v>
      </c>
    </row>
    <row r="8415" spans="1:3" ht="12.75" x14ac:dyDescent="0.2">
      <c r="A8415" s="9" t="s">
        <v>29394</v>
      </c>
      <c r="B8415" s="9" t="s">
        <v>29395</v>
      </c>
      <c r="C8415" s="95">
        <v>15.8</v>
      </c>
    </row>
    <row r="8416" spans="1:3" ht="12.75" x14ac:dyDescent="0.2">
      <c r="A8416" s="9" t="s">
        <v>29396</v>
      </c>
      <c r="B8416" s="9" t="s">
        <v>29397</v>
      </c>
      <c r="C8416" s="95">
        <v>163.58000000000001</v>
      </c>
    </row>
    <row r="8417" spans="1:3" ht="12.75" x14ac:dyDescent="0.2">
      <c r="A8417" s="9" t="s">
        <v>29398</v>
      </c>
      <c r="B8417" s="9" t="s">
        <v>29397</v>
      </c>
      <c r="C8417" s="95">
        <v>37.28</v>
      </c>
    </row>
    <row r="8418" spans="1:3" ht="12.75" x14ac:dyDescent="0.2">
      <c r="A8418" s="9" t="s">
        <v>29399</v>
      </c>
      <c r="B8418" s="9" t="s">
        <v>29400</v>
      </c>
      <c r="C8418" s="95">
        <v>33.6</v>
      </c>
    </row>
    <row r="8419" spans="1:3" ht="12.75" x14ac:dyDescent="0.2">
      <c r="A8419" s="9" t="s">
        <v>29401</v>
      </c>
      <c r="B8419" s="9" t="s">
        <v>29402</v>
      </c>
      <c r="C8419" s="95">
        <v>561.96</v>
      </c>
    </row>
    <row r="8420" spans="1:3" ht="12.75" x14ac:dyDescent="0.2">
      <c r="A8420" s="9" t="s">
        <v>29403</v>
      </c>
      <c r="B8420" s="9" t="s">
        <v>29404</v>
      </c>
      <c r="C8420" s="95">
        <v>948.11</v>
      </c>
    </row>
    <row r="8421" spans="1:3" ht="12.75" x14ac:dyDescent="0.2">
      <c r="A8421" s="9" t="s">
        <v>29405</v>
      </c>
      <c r="B8421" s="9" t="s">
        <v>29406</v>
      </c>
      <c r="C8421" s="95">
        <v>292.67</v>
      </c>
    </row>
    <row r="8422" spans="1:3" ht="12.75" x14ac:dyDescent="0.2">
      <c r="A8422" s="9" t="s">
        <v>29407</v>
      </c>
      <c r="B8422" s="9" t="s">
        <v>29408</v>
      </c>
      <c r="C8422" s="95">
        <v>174.71</v>
      </c>
    </row>
    <row r="8423" spans="1:3" ht="12.75" x14ac:dyDescent="0.2">
      <c r="A8423" s="9" t="s">
        <v>29409</v>
      </c>
      <c r="B8423" s="9" t="s">
        <v>29410</v>
      </c>
      <c r="C8423" s="95">
        <v>221.45</v>
      </c>
    </row>
    <row r="8424" spans="1:3" ht="12.75" x14ac:dyDescent="0.2">
      <c r="A8424" s="9" t="s">
        <v>29411</v>
      </c>
      <c r="B8424" s="9" t="s">
        <v>29412</v>
      </c>
      <c r="C8424" s="95">
        <v>29.27</v>
      </c>
    </row>
    <row r="8425" spans="1:3" ht="12.75" x14ac:dyDescent="0.2">
      <c r="A8425" s="9" t="s">
        <v>29413</v>
      </c>
      <c r="B8425" s="9" t="s">
        <v>29414</v>
      </c>
      <c r="C8425" s="95">
        <v>902.48</v>
      </c>
    </row>
    <row r="8426" spans="1:3" ht="12.75" x14ac:dyDescent="0.2">
      <c r="A8426" s="9" t="s">
        <v>29415</v>
      </c>
      <c r="B8426" s="9" t="s">
        <v>29416</v>
      </c>
      <c r="C8426" s="95">
        <v>113.51</v>
      </c>
    </row>
    <row r="8427" spans="1:3" ht="12.75" x14ac:dyDescent="0.2">
      <c r="A8427" s="9" t="s">
        <v>29417</v>
      </c>
      <c r="B8427" s="9" t="s">
        <v>29418</v>
      </c>
      <c r="C8427" s="95">
        <v>260.39999999999998</v>
      </c>
    </row>
    <row r="8428" spans="1:3" ht="12.75" x14ac:dyDescent="0.2">
      <c r="A8428" s="9" t="s">
        <v>29419</v>
      </c>
      <c r="B8428" s="9" t="s">
        <v>29420</v>
      </c>
      <c r="C8428" s="95">
        <v>135.76</v>
      </c>
    </row>
    <row r="8429" spans="1:3" ht="12.75" x14ac:dyDescent="0.2">
      <c r="A8429" s="9" t="s">
        <v>29421</v>
      </c>
      <c r="B8429" s="9" t="s">
        <v>29422</v>
      </c>
      <c r="C8429" s="95">
        <v>174.71</v>
      </c>
    </row>
    <row r="8430" spans="1:3" ht="12.75" x14ac:dyDescent="0.2">
      <c r="A8430" s="9" t="s">
        <v>29423</v>
      </c>
      <c r="B8430" s="9" t="s">
        <v>29424</v>
      </c>
      <c r="C8430" s="95">
        <v>34.049999999999997</v>
      </c>
    </row>
    <row r="8431" spans="1:3" ht="12.75" x14ac:dyDescent="0.2">
      <c r="A8431" s="9" t="s">
        <v>29425</v>
      </c>
      <c r="B8431" s="9" t="s">
        <v>29426</v>
      </c>
      <c r="C8431" s="95">
        <v>68.989999999999995</v>
      </c>
    </row>
    <row r="8432" spans="1:3" ht="12.75" x14ac:dyDescent="0.2">
      <c r="A8432" s="9" t="s">
        <v>29427</v>
      </c>
      <c r="B8432" s="9" t="s">
        <v>29428</v>
      </c>
      <c r="C8432" s="95">
        <v>719.98</v>
      </c>
    </row>
    <row r="8433" spans="1:3" ht="12.75" x14ac:dyDescent="0.2">
      <c r="A8433" s="9" t="s">
        <v>29429</v>
      </c>
      <c r="B8433" s="9" t="s">
        <v>29430</v>
      </c>
      <c r="C8433" s="95">
        <v>778.96</v>
      </c>
    </row>
    <row r="8434" spans="1:3" ht="12.75" x14ac:dyDescent="0.2">
      <c r="A8434" s="9" t="s">
        <v>29431</v>
      </c>
      <c r="B8434" s="9" t="s">
        <v>29432</v>
      </c>
      <c r="C8434" s="95">
        <v>239.25</v>
      </c>
    </row>
    <row r="8435" spans="1:3" ht="12.75" x14ac:dyDescent="0.2">
      <c r="A8435" s="9" t="s">
        <v>29433</v>
      </c>
      <c r="B8435" s="9" t="s">
        <v>29434</v>
      </c>
      <c r="C8435" s="95">
        <v>218.11</v>
      </c>
    </row>
    <row r="8436" spans="1:3" ht="12.75" x14ac:dyDescent="0.2">
      <c r="A8436" s="9" t="s">
        <v>29435</v>
      </c>
      <c r="B8436" s="9" t="s">
        <v>29436</v>
      </c>
      <c r="C8436" s="95">
        <v>243.7</v>
      </c>
    </row>
    <row r="8437" spans="1:3" ht="12.75" x14ac:dyDescent="0.2">
      <c r="A8437" s="9" t="s">
        <v>29437</v>
      </c>
      <c r="B8437" s="9" t="s">
        <v>29438</v>
      </c>
      <c r="C8437" s="95">
        <v>140.21</v>
      </c>
    </row>
    <row r="8438" spans="1:3" ht="12.75" x14ac:dyDescent="0.2">
      <c r="A8438" s="9" t="s">
        <v>29439</v>
      </c>
      <c r="B8438" s="9" t="s">
        <v>29440</v>
      </c>
      <c r="C8438" s="95">
        <v>893.58</v>
      </c>
    </row>
    <row r="8439" spans="1:3" ht="12.75" x14ac:dyDescent="0.2">
      <c r="A8439" s="9" t="s">
        <v>29441</v>
      </c>
      <c r="B8439" s="9" t="s">
        <v>29442</v>
      </c>
      <c r="C8439" s="95">
        <v>116.84</v>
      </c>
    </row>
    <row r="8440" spans="1:3" ht="12.75" x14ac:dyDescent="0.2">
      <c r="A8440" s="9" t="s">
        <v>29443</v>
      </c>
      <c r="B8440" s="9" t="s">
        <v>29444</v>
      </c>
      <c r="C8440" s="95">
        <v>84.57</v>
      </c>
    </row>
    <row r="8441" spans="1:3" ht="12.75" x14ac:dyDescent="0.2">
      <c r="A8441" s="9" t="s">
        <v>29445</v>
      </c>
      <c r="B8441" s="9" t="s">
        <v>29446</v>
      </c>
      <c r="C8441" s="95">
        <v>1580.18</v>
      </c>
    </row>
    <row r="8442" spans="1:3" ht="12.75" x14ac:dyDescent="0.2">
      <c r="A8442" s="9" t="s">
        <v>29447</v>
      </c>
      <c r="B8442" s="9" t="s">
        <v>29448</v>
      </c>
      <c r="C8442" s="95">
        <v>22.14</v>
      </c>
    </row>
    <row r="8443" spans="1:3" ht="12.75" x14ac:dyDescent="0.2">
      <c r="A8443" s="9" t="s">
        <v>29449</v>
      </c>
      <c r="B8443" s="9" t="s">
        <v>29450</v>
      </c>
      <c r="C8443" s="95">
        <v>36.28</v>
      </c>
    </row>
    <row r="8444" spans="1:3" ht="12.75" x14ac:dyDescent="0.2">
      <c r="A8444" s="9" t="s">
        <v>29451</v>
      </c>
      <c r="B8444" s="9" t="s">
        <v>29452</v>
      </c>
      <c r="C8444" s="95">
        <v>657.66</v>
      </c>
    </row>
    <row r="8445" spans="1:3" ht="12.75" x14ac:dyDescent="0.2">
      <c r="A8445" s="9" t="s">
        <v>29453</v>
      </c>
      <c r="B8445" s="9" t="s">
        <v>29454</v>
      </c>
      <c r="C8445" s="95">
        <v>165.81</v>
      </c>
    </row>
    <row r="8446" spans="1:3" ht="12.75" x14ac:dyDescent="0.2">
      <c r="A8446" s="9" t="s">
        <v>29455</v>
      </c>
      <c r="B8446" s="9" t="s">
        <v>29456</v>
      </c>
      <c r="C8446" s="95">
        <v>136.87</v>
      </c>
    </row>
    <row r="8447" spans="1:3" ht="12.75" x14ac:dyDescent="0.2">
      <c r="A8447" s="9" t="s">
        <v>29457</v>
      </c>
      <c r="B8447" s="9" t="s">
        <v>29458</v>
      </c>
      <c r="C8447" s="95">
        <v>363.89</v>
      </c>
    </row>
    <row r="8448" spans="1:3" ht="12.75" x14ac:dyDescent="0.2">
      <c r="A8448" s="9" t="s">
        <v>29459</v>
      </c>
      <c r="B8448" s="9" t="s">
        <v>29460</v>
      </c>
      <c r="C8448" s="95">
        <v>853.52</v>
      </c>
    </row>
    <row r="8449" spans="1:3" ht="12.75" x14ac:dyDescent="0.2">
      <c r="A8449" s="9" t="s">
        <v>29461</v>
      </c>
      <c r="B8449" s="9" t="s">
        <v>29462</v>
      </c>
      <c r="C8449" s="95">
        <v>66.22</v>
      </c>
    </row>
    <row r="8450" spans="1:3" ht="12.75" x14ac:dyDescent="0.2">
      <c r="A8450" s="9" t="s">
        <v>29463</v>
      </c>
      <c r="B8450" s="9" t="s">
        <v>29464</v>
      </c>
      <c r="C8450" s="95">
        <v>349.42</v>
      </c>
    </row>
    <row r="8451" spans="1:3" ht="12.75" x14ac:dyDescent="0.2">
      <c r="A8451" s="9" t="s">
        <v>29465</v>
      </c>
      <c r="B8451" s="9" t="s">
        <v>29466</v>
      </c>
      <c r="C8451" s="95">
        <v>988.17</v>
      </c>
    </row>
    <row r="8452" spans="1:3" ht="12.75" x14ac:dyDescent="0.2">
      <c r="A8452" s="9" t="s">
        <v>29467</v>
      </c>
      <c r="B8452" s="9" t="s">
        <v>29468</v>
      </c>
      <c r="C8452" s="95">
        <v>14.35</v>
      </c>
    </row>
    <row r="8453" spans="1:3" ht="12.75" x14ac:dyDescent="0.2">
      <c r="A8453" s="9" t="s">
        <v>29469</v>
      </c>
      <c r="B8453" s="9" t="s">
        <v>29470</v>
      </c>
      <c r="C8453" s="95">
        <v>61.77</v>
      </c>
    </row>
    <row r="8454" spans="1:3" ht="12.75" x14ac:dyDescent="0.2">
      <c r="A8454" s="9" t="s">
        <v>29471</v>
      </c>
      <c r="B8454" s="9" t="s">
        <v>29472</v>
      </c>
      <c r="C8454" s="95">
        <v>9.18</v>
      </c>
    </row>
    <row r="8455" spans="1:3" ht="12.75" x14ac:dyDescent="0.2">
      <c r="A8455" s="9" t="s">
        <v>29473</v>
      </c>
      <c r="B8455" s="9" t="s">
        <v>29474</v>
      </c>
      <c r="C8455" s="95">
        <v>19.809999999999999</v>
      </c>
    </row>
    <row r="8456" spans="1:3" ht="12.75" x14ac:dyDescent="0.2">
      <c r="A8456" s="9" t="s">
        <v>29475</v>
      </c>
      <c r="B8456" s="9" t="s">
        <v>29476</v>
      </c>
      <c r="C8456" s="95">
        <v>22.14</v>
      </c>
    </row>
    <row r="8457" spans="1:3" ht="12.75" x14ac:dyDescent="0.2">
      <c r="A8457" s="9" t="s">
        <v>29477</v>
      </c>
      <c r="B8457" s="9" t="s">
        <v>29478</v>
      </c>
      <c r="C8457" s="95">
        <v>902.48</v>
      </c>
    </row>
    <row r="8458" spans="1:3" ht="12.75" x14ac:dyDescent="0.2">
      <c r="A8458" s="9" t="s">
        <v>29479</v>
      </c>
      <c r="B8458" s="9" t="s">
        <v>29480</v>
      </c>
      <c r="C8458" s="95">
        <v>378.35</v>
      </c>
    </row>
    <row r="8459" spans="1:3" ht="12.75" x14ac:dyDescent="0.2">
      <c r="A8459" s="9" t="s">
        <v>29481</v>
      </c>
      <c r="B8459" s="9" t="s">
        <v>29482</v>
      </c>
      <c r="C8459" s="95">
        <v>14.35</v>
      </c>
    </row>
    <row r="8460" spans="1:3" ht="12.75" x14ac:dyDescent="0.2">
      <c r="A8460" s="9" t="s">
        <v>29483</v>
      </c>
      <c r="B8460" s="9" t="s">
        <v>29484</v>
      </c>
      <c r="C8460" s="95">
        <v>10.8</v>
      </c>
    </row>
    <row r="8461" spans="1:3" ht="12.75" x14ac:dyDescent="0.2">
      <c r="A8461" s="9" t="s">
        <v>29485</v>
      </c>
      <c r="B8461" s="9" t="s">
        <v>29486</v>
      </c>
      <c r="C8461" s="95">
        <v>146.88999999999999</v>
      </c>
    </row>
    <row r="8462" spans="1:3" ht="12.75" x14ac:dyDescent="0.2">
      <c r="A8462" s="9" t="s">
        <v>29487</v>
      </c>
      <c r="B8462" s="9" t="s">
        <v>29488</v>
      </c>
      <c r="C8462" s="95">
        <v>106.28</v>
      </c>
    </row>
    <row r="8463" spans="1:3" ht="12.75" x14ac:dyDescent="0.2">
      <c r="A8463" s="9" t="s">
        <v>29489</v>
      </c>
      <c r="B8463" s="9" t="s">
        <v>29490</v>
      </c>
      <c r="C8463" s="95">
        <v>8.74</v>
      </c>
    </row>
    <row r="8464" spans="1:3" ht="12.75" x14ac:dyDescent="0.2">
      <c r="A8464" s="9" t="s">
        <v>29491</v>
      </c>
      <c r="B8464" s="9" t="s">
        <v>29492</v>
      </c>
      <c r="C8464" s="95">
        <v>68.44</v>
      </c>
    </row>
    <row r="8465" spans="1:3" ht="12.75" x14ac:dyDescent="0.2">
      <c r="A8465" s="9" t="s">
        <v>29493</v>
      </c>
      <c r="B8465" s="9" t="s">
        <v>29494</v>
      </c>
      <c r="C8465" s="95">
        <v>62.88</v>
      </c>
    </row>
    <row r="8466" spans="1:3" ht="12.75" x14ac:dyDescent="0.2">
      <c r="A8466" s="9" t="s">
        <v>29495</v>
      </c>
      <c r="B8466" s="9" t="s">
        <v>29496</v>
      </c>
      <c r="C8466" s="95">
        <v>65.66</v>
      </c>
    </row>
    <row r="8467" spans="1:3" ht="12.75" x14ac:dyDescent="0.2">
      <c r="A8467" s="9" t="s">
        <v>29497</v>
      </c>
      <c r="B8467" s="9" t="s">
        <v>29498</v>
      </c>
      <c r="C8467" s="95">
        <v>6.23</v>
      </c>
    </row>
    <row r="8468" spans="1:3" ht="12.75" x14ac:dyDescent="0.2">
      <c r="A8468" s="9" t="s">
        <v>29499</v>
      </c>
      <c r="B8468" s="9" t="s">
        <v>29500</v>
      </c>
      <c r="C8468" s="95">
        <v>12.24</v>
      </c>
    </row>
    <row r="8469" spans="1:3" ht="12.75" x14ac:dyDescent="0.2">
      <c r="A8469" s="9" t="s">
        <v>29501</v>
      </c>
      <c r="B8469" s="9" t="s">
        <v>29502</v>
      </c>
      <c r="C8469" s="95">
        <v>124.63</v>
      </c>
    </row>
    <row r="8470" spans="1:3" ht="12.75" x14ac:dyDescent="0.2">
      <c r="A8470" s="9" t="s">
        <v>29503</v>
      </c>
      <c r="B8470" s="9" t="s">
        <v>29504</v>
      </c>
      <c r="C8470" s="95">
        <v>198.08</v>
      </c>
    </row>
    <row r="8471" spans="1:3" ht="12.75" x14ac:dyDescent="0.2">
      <c r="A8471" s="9" t="s">
        <v>29505</v>
      </c>
      <c r="B8471" s="9" t="s">
        <v>29506</v>
      </c>
      <c r="C8471" s="95">
        <v>105.72</v>
      </c>
    </row>
    <row r="8472" spans="1:3" ht="12.75" x14ac:dyDescent="0.2">
      <c r="A8472" s="9" t="s">
        <v>29507</v>
      </c>
      <c r="B8472" s="9" t="s">
        <v>29508</v>
      </c>
      <c r="C8472" s="95">
        <v>68.989999999999995</v>
      </c>
    </row>
    <row r="8473" spans="1:3" ht="12.75" x14ac:dyDescent="0.2">
      <c r="A8473" s="9" t="s">
        <v>29509</v>
      </c>
      <c r="B8473" s="9" t="s">
        <v>29510</v>
      </c>
      <c r="C8473" s="95">
        <v>30.83</v>
      </c>
    </row>
    <row r="8474" spans="1:3" ht="12.75" x14ac:dyDescent="0.2">
      <c r="A8474" s="9" t="s">
        <v>29511</v>
      </c>
      <c r="B8474" s="9" t="s">
        <v>29512</v>
      </c>
      <c r="C8474" s="95">
        <v>197.6</v>
      </c>
    </row>
    <row r="8475" spans="1:3" ht="12.75" x14ac:dyDescent="0.2">
      <c r="A8475" s="9" t="s">
        <v>29513</v>
      </c>
      <c r="B8475" s="9" t="s">
        <v>29514</v>
      </c>
      <c r="C8475" s="95">
        <v>15.69</v>
      </c>
    </row>
    <row r="8476" spans="1:3" ht="12.75" x14ac:dyDescent="0.2">
      <c r="A8476" s="9" t="s">
        <v>29515</v>
      </c>
      <c r="B8476" s="9" t="s">
        <v>29516</v>
      </c>
      <c r="C8476" s="95">
        <v>43.62</v>
      </c>
    </row>
    <row r="8477" spans="1:3" ht="12.75" x14ac:dyDescent="0.2">
      <c r="A8477" s="9" t="s">
        <v>29517</v>
      </c>
      <c r="B8477" s="9" t="s">
        <v>29518</v>
      </c>
      <c r="C8477" s="95">
        <v>564.19000000000005</v>
      </c>
    </row>
    <row r="8478" spans="1:3" ht="12.75" x14ac:dyDescent="0.2">
      <c r="A8478" s="9" t="s">
        <v>29519</v>
      </c>
      <c r="B8478" s="9" t="s">
        <v>29520</v>
      </c>
      <c r="C8478" s="95">
        <v>363.89</v>
      </c>
    </row>
    <row r="8479" spans="1:3" ht="12.75" x14ac:dyDescent="0.2">
      <c r="A8479" s="9" t="s">
        <v>29521</v>
      </c>
      <c r="B8479" s="9" t="s">
        <v>29522</v>
      </c>
      <c r="C8479" s="95">
        <v>54.31</v>
      </c>
    </row>
    <row r="8480" spans="1:3" ht="12.75" x14ac:dyDescent="0.2">
      <c r="A8480" s="9" t="s">
        <v>29523</v>
      </c>
      <c r="B8480" s="9" t="s">
        <v>29524</v>
      </c>
      <c r="C8480" s="95">
        <v>41.17</v>
      </c>
    </row>
    <row r="8481" spans="1:3" ht="12.75" x14ac:dyDescent="0.2">
      <c r="A8481" s="9" t="s">
        <v>29525</v>
      </c>
      <c r="B8481" s="9" t="s">
        <v>29526</v>
      </c>
      <c r="C8481" s="95">
        <v>136.87</v>
      </c>
    </row>
    <row r="8482" spans="1:3" ht="12.75" x14ac:dyDescent="0.2">
      <c r="A8482" s="9" t="s">
        <v>29527</v>
      </c>
      <c r="B8482" s="9" t="s">
        <v>29528</v>
      </c>
      <c r="C8482" s="95">
        <v>112.39</v>
      </c>
    </row>
    <row r="8483" spans="1:3" ht="12.75" x14ac:dyDescent="0.2">
      <c r="A8483" s="9" t="s">
        <v>29529</v>
      </c>
      <c r="B8483" s="9" t="s">
        <v>29530</v>
      </c>
      <c r="C8483" s="95">
        <v>9.6300000000000008</v>
      </c>
    </row>
    <row r="8484" spans="1:3" ht="12.75" x14ac:dyDescent="0.2">
      <c r="A8484" s="9" t="s">
        <v>29531</v>
      </c>
      <c r="B8484" s="9" t="s">
        <v>21455</v>
      </c>
      <c r="C8484" s="95">
        <v>411.74</v>
      </c>
    </row>
    <row r="8485" spans="1:3" ht="12.75" x14ac:dyDescent="0.2">
      <c r="A8485" s="9" t="s">
        <v>143</v>
      </c>
      <c r="B8485" s="9" t="s">
        <v>29532</v>
      </c>
      <c r="C8485" s="95">
        <v>35.5</v>
      </c>
    </row>
    <row r="8486" spans="1:3" ht="12.75" x14ac:dyDescent="0.2">
      <c r="A8486" s="9" t="s">
        <v>29533</v>
      </c>
      <c r="B8486" s="9" t="s">
        <v>29534</v>
      </c>
      <c r="C8486" s="95">
        <v>308.25</v>
      </c>
    </row>
    <row r="8487" spans="1:3" ht="12.75" x14ac:dyDescent="0.2">
      <c r="A8487" s="9" t="s">
        <v>29535</v>
      </c>
      <c r="B8487" s="9" t="s">
        <v>29536</v>
      </c>
      <c r="C8487" s="95">
        <v>269.3</v>
      </c>
    </row>
    <row r="8488" spans="1:3" ht="12.75" x14ac:dyDescent="0.2">
      <c r="A8488" s="9" t="s">
        <v>29537</v>
      </c>
      <c r="B8488" s="9" t="s">
        <v>29538</v>
      </c>
      <c r="C8488" s="95">
        <v>130.19999999999999</v>
      </c>
    </row>
    <row r="8489" spans="1:3" ht="12.75" x14ac:dyDescent="0.2">
      <c r="A8489" s="9" t="s">
        <v>29539</v>
      </c>
      <c r="B8489" s="9" t="s">
        <v>29540</v>
      </c>
      <c r="C8489" s="95">
        <v>102.94</v>
      </c>
    </row>
    <row r="8490" spans="1:3" ht="12.75" x14ac:dyDescent="0.2">
      <c r="A8490" s="9" t="s">
        <v>29541</v>
      </c>
      <c r="B8490" s="9" t="s">
        <v>29542</v>
      </c>
      <c r="C8490" s="95">
        <v>307.13</v>
      </c>
    </row>
    <row r="8491" spans="1:3" ht="12.75" x14ac:dyDescent="0.2">
      <c r="A8491" s="9" t="s">
        <v>29543</v>
      </c>
      <c r="B8491" s="9" t="s">
        <v>15523</v>
      </c>
      <c r="C8491" s="95">
        <v>102.94</v>
      </c>
    </row>
    <row r="8492" spans="1:3" ht="12.75" x14ac:dyDescent="0.2">
      <c r="A8492" s="9" t="s">
        <v>29544</v>
      </c>
      <c r="B8492" s="9" t="s">
        <v>15523</v>
      </c>
      <c r="C8492" s="95">
        <v>135.76</v>
      </c>
    </row>
    <row r="8493" spans="1:3" ht="12.75" x14ac:dyDescent="0.2">
      <c r="A8493" s="9" t="s">
        <v>29545</v>
      </c>
      <c r="B8493" s="9" t="s">
        <v>29546</v>
      </c>
      <c r="C8493" s="95">
        <v>6.29</v>
      </c>
    </row>
    <row r="8494" spans="1:3" ht="12.75" x14ac:dyDescent="0.2">
      <c r="A8494" s="9" t="s">
        <v>29547</v>
      </c>
      <c r="B8494" s="9" t="s">
        <v>29548</v>
      </c>
      <c r="C8494" s="95">
        <v>70.11</v>
      </c>
    </row>
    <row r="8495" spans="1:3" ht="12.75" x14ac:dyDescent="0.2">
      <c r="A8495" s="9" t="s">
        <v>29549</v>
      </c>
      <c r="B8495" s="9" t="s">
        <v>29550</v>
      </c>
      <c r="C8495" s="95">
        <v>165.81</v>
      </c>
    </row>
    <row r="8496" spans="1:3" ht="12.75" x14ac:dyDescent="0.2">
      <c r="A8496" s="9" t="s">
        <v>29551</v>
      </c>
      <c r="B8496" s="9" t="s">
        <v>29552</v>
      </c>
      <c r="C8496" s="95">
        <v>100.15</v>
      </c>
    </row>
    <row r="8497" spans="1:3" ht="12.75" x14ac:dyDescent="0.2">
      <c r="A8497" s="9" t="s">
        <v>29553</v>
      </c>
      <c r="B8497" s="9" t="s">
        <v>29554</v>
      </c>
      <c r="C8497" s="95">
        <v>723.32</v>
      </c>
    </row>
    <row r="8498" spans="1:3" ht="12.75" x14ac:dyDescent="0.2">
      <c r="A8498" s="9" t="s">
        <v>29555</v>
      </c>
      <c r="B8498" s="9" t="s">
        <v>29556</v>
      </c>
      <c r="C8498" s="95">
        <v>40.39</v>
      </c>
    </row>
    <row r="8499" spans="1:3" ht="12.75" x14ac:dyDescent="0.2">
      <c r="A8499" s="9" t="s">
        <v>29557</v>
      </c>
      <c r="B8499" s="9" t="s">
        <v>29558</v>
      </c>
      <c r="C8499" s="95">
        <v>41.17</v>
      </c>
    </row>
    <row r="8500" spans="1:3" ht="12.75" x14ac:dyDescent="0.2">
      <c r="A8500" s="9" t="s">
        <v>29559</v>
      </c>
      <c r="B8500" s="9" t="s">
        <v>29560</v>
      </c>
      <c r="C8500" s="95">
        <v>35.61</v>
      </c>
    </row>
    <row r="8501" spans="1:3" ht="12.75" x14ac:dyDescent="0.2">
      <c r="A8501" s="9" t="s">
        <v>29561</v>
      </c>
      <c r="B8501" s="9" t="s">
        <v>29562</v>
      </c>
      <c r="C8501" s="95">
        <v>148</v>
      </c>
    </row>
    <row r="8502" spans="1:3" ht="12.75" x14ac:dyDescent="0.2">
      <c r="A8502" s="9" t="s">
        <v>29563</v>
      </c>
      <c r="B8502" s="9" t="s">
        <v>29564</v>
      </c>
      <c r="C8502" s="95">
        <v>0.95</v>
      </c>
    </row>
    <row r="8503" spans="1:3" ht="12.75" x14ac:dyDescent="0.2">
      <c r="A8503" s="9" t="s">
        <v>29565</v>
      </c>
      <c r="B8503" s="9" t="s">
        <v>29566</v>
      </c>
      <c r="C8503" s="95">
        <v>288.22000000000003</v>
      </c>
    </row>
    <row r="8504" spans="1:3" ht="12.75" x14ac:dyDescent="0.2">
      <c r="A8504" s="9" t="s">
        <v>29567</v>
      </c>
      <c r="B8504" s="9" t="s">
        <v>29568</v>
      </c>
      <c r="C8504" s="95">
        <v>129.08000000000001</v>
      </c>
    </row>
    <row r="8505" spans="1:3" ht="12.75" x14ac:dyDescent="0.2">
      <c r="A8505" s="9" t="s">
        <v>29569</v>
      </c>
      <c r="B8505" s="9" t="s">
        <v>29570</v>
      </c>
      <c r="C8505" s="95">
        <v>396.16</v>
      </c>
    </row>
    <row r="8506" spans="1:3" ht="12.75" x14ac:dyDescent="0.2">
      <c r="A8506" s="9" t="s">
        <v>29571</v>
      </c>
      <c r="B8506" s="9" t="s">
        <v>29572</v>
      </c>
      <c r="C8506" s="95">
        <v>27.71</v>
      </c>
    </row>
    <row r="8507" spans="1:3" ht="12.75" x14ac:dyDescent="0.2">
      <c r="A8507" s="9" t="s">
        <v>29573</v>
      </c>
      <c r="B8507" s="9" t="s">
        <v>29574</v>
      </c>
      <c r="C8507" s="95">
        <v>43.51</v>
      </c>
    </row>
    <row r="8508" spans="1:3" ht="12.75" x14ac:dyDescent="0.2">
      <c r="A8508" s="9" t="s">
        <v>29575</v>
      </c>
      <c r="B8508" s="9" t="s">
        <v>29576</v>
      </c>
      <c r="C8508" s="95">
        <v>182.5</v>
      </c>
    </row>
    <row r="8509" spans="1:3" ht="12.75" x14ac:dyDescent="0.2">
      <c r="A8509" s="9" t="s">
        <v>29577</v>
      </c>
      <c r="B8509" s="9" t="s">
        <v>29578</v>
      </c>
      <c r="C8509" s="95">
        <v>53.75</v>
      </c>
    </row>
    <row r="8510" spans="1:3" ht="12.75" x14ac:dyDescent="0.2">
      <c r="A8510" s="9" t="s">
        <v>29579</v>
      </c>
      <c r="B8510" s="9" t="s">
        <v>29580</v>
      </c>
      <c r="C8510" s="95">
        <v>15.91</v>
      </c>
    </row>
    <row r="8511" spans="1:3" ht="12.75" x14ac:dyDescent="0.2">
      <c r="A8511" s="9" t="s">
        <v>29581</v>
      </c>
      <c r="B8511" s="9" t="s">
        <v>29582</v>
      </c>
      <c r="C8511" s="95">
        <v>1324.23</v>
      </c>
    </row>
    <row r="8512" spans="1:3" ht="12.75" x14ac:dyDescent="0.2">
      <c r="A8512" s="9" t="s">
        <v>29583</v>
      </c>
      <c r="B8512" s="9" t="s">
        <v>29584</v>
      </c>
      <c r="C8512" s="95">
        <v>50.86</v>
      </c>
    </row>
    <row r="8513" spans="1:3" ht="12.75" x14ac:dyDescent="0.2">
      <c r="A8513" s="9" t="s">
        <v>29585</v>
      </c>
      <c r="B8513" s="9" t="s">
        <v>29586</v>
      </c>
      <c r="C8513" s="95">
        <v>36.840000000000003</v>
      </c>
    </row>
    <row r="8514" spans="1:3" ht="12.75" x14ac:dyDescent="0.2">
      <c r="A8514" s="9" t="s">
        <v>29587</v>
      </c>
      <c r="B8514" s="9" t="s">
        <v>29588</v>
      </c>
      <c r="C8514" s="95">
        <v>3227.12</v>
      </c>
    </row>
    <row r="8515" spans="1:3" ht="12.75" x14ac:dyDescent="0.2">
      <c r="A8515" s="9" t="s">
        <v>29589</v>
      </c>
      <c r="B8515" s="9" t="s">
        <v>29590</v>
      </c>
      <c r="C8515" s="95">
        <v>120.18</v>
      </c>
    </row>
    <row r="8516" spans="1:3" ht="12.75" x14ac:dyDescent="0.2">
      <c r="A8516" s="9" t="s">
        <v>29591</v>
      </c>
      <c r="B8516" s="9" t="s">
        <v>29592</v>
      </c>
      <c r="C8516" s="95">
        <v>120.18</v>
      </c>
    </row>
    <row r="8517" spans="1:3" ht="12.75" x14ac:dyDescent="0.2">
      <c r="A8517" s="9" t="s">
        <v>29593</v>
      </c>
      <c r="B8517" s="9" t="s">
        <v>29594</v>
      </c>
      <c r="C8517" s="95">
        <v>9.9600000000000009</v>
      </c>
    </row>
    <row r="8518" spans="1:3" ht="12.75" x14ac:dyDescent="0.2">
      <c r="A8518" s="9" t="s">
        <v>29595</v>
      </c>
      <c r="B8518" s="9" t="s">
        <v>29596</v>
      </c>
      <c r="C8518" s="95">
        <v>304.91000000000003</v>
      </c>
    </row>
    <row r="8519" spans="1:3" ht="12.75" x14ac:dyDescent="0.2">
      <c r="A8519" s="9" t="s">
        <v>29597</v>
      </c>
      <c r="B8519" s="9" t="s">
        <v>29598</v>
      </c>
      <c r="C8519" s="95">
        <v>3.84</v>
      </c>
    </row>
    <row r="8520" spans="1:3" ht="12.75" x14ac:dyDescent="0.2">
      <c r="A8520" s="9" t="s">
        <v>29599</v>
      </c>
      <c r="B8520" s="9" t="s">
        <v>29600</v>
      </c>
      <c r="C8520" s="95">
        <v>1123.93</v>
      </c>
    </row>
    <row r="8521" spans="1:3" ht="12.75" x14ac:dyDescent="0.2">
      <c r="A8521" s="9" t="s">
        <v>29601</v>
      </c>
      <c r="B8521" s="9" t="s">
        <v>29602</v>
      </c>
      <c r="C8521" s="95">
        <v>1168.44</v>
      </c>
    </row>
    <row r="8522" spans="1:3" ht="12.75" x14ac:dyDescent="0.2">
      <c r="A8522" s="9" t="s">
        <v>29603</v>
      </c>
      <c r="B8522" s="9" t="s">
        <v>29604</v>
      </c>
      <c r="C8522" s="95">
        <v>5.28</v>
      </c>
    </row>
    <row r="8523" spans="1:3" ht="12.75" x14ac:dyDescent="0.2">
      <c r="A8523" s="9" t="s">
        <v>29605</v>
      </c>
      <c r="B8523" s="9" t="s">
        <v>29606</v>
      </c>
      <c r="C8523" s="95">
        <v>1.28</v>
      </c>
    </row>
    <row r="8524" spans="1:3" ht="12.75" x14ac:dyDescent="0.2">
      <c r="A8524" s="9" t="s">
        <v>29607</v>
      </c>
      <c r="B8524" s="9" t="s">
        <v>29608</v>
      </c>
      <c r="C8524" s="95">
        <v>1042.69</v>
      </c>
    </row>
    <row r="8525" spans="1:3" ht="12.75" x14ac:dyDescent="0.2">
      <c r="A8525" s="9" t="s">
        <v>29609</v>
      </c>
      <c r="B8525" s="9" t="s">
        <v>29610</v>
      </c>
      <c r="C8525" s="95">
        <v>8.74</v>
      </c>
    </row>
    <row r="8526" spans="1:3" ht="12.75" x14ac:dyDescent="0.2">
      <c r="A8526" s="9" t="s">
        <v>29611</v>
      </c>
      <c r="B8526" s="9" t="s">
        <v>29612</v>
      </c>
      <c r="C8526" s="95">
        <v>277.08999999999997</v>
      </c>
    </row>
    <row r="8527" spans="1:3" ht="12.75" x14ac:dyDescent="0.2">
      <c r="A8527" s="9" t="s">
        <v>29613</v>
      </c>
      <c r="B8527" s="9" t="s">
        <v>29614</v>
      </c>
      <c r="C8527" s="95">
        <v>277.08999999999997</v>
      </c>
    </row>
    <row r="8528" spans="1:3" ht="12.75" x14ac:dyDescent="0.2">
      <c r="A8528" s="9" t="s">
        <v>29615</v>
      </c>
      <c r="B8528" s="9" t="s">
        <v>29616</v>
      </c>
      <c r="C8528" s="95">
        <v>372.79</v>
      </c>
    </row>
    <row r="8529" spans="1:3" ht="12.75" x14ac:dyDescent="0.2">
      <c r="A8529" s="9" t="s">
        <v>29617</v>
      </c>
      <c r="B8529" s="9" t="s">
        <v>29618</v>
      </c>
      <c r="C8529" s="95">
        <v>49.86</v>
      </c>
    </row>
    <row r="8530" spans="1:3" ht="12.75" x14ac:dyDescent="0.2">
      <c r="A8530" s="9" t="s">
        <v>29619</v>
      </c>
      <c r="B8530" s="9" t="s">
        <v>29620</v>
      </c>
      <c r="C8530" s="95">
        <v>41.95</v>
      </c>
    </row>
    <row r="8531" spans="1:3" ht="12.75" x14ac:dyDescent="0.2">
      <c r="A8531" s="9" t="s">
        <v>29621</v>
      </c>
      <c r="B8531" s="9" t="s">
        <v>29622</v>
      </c>
      <c r="C8531" s="95">
        <v>15.25</v>
      </c>
    </row>
    <row r="8532" spans="1:3" ht="12.75" x14ac:dyDescent="0.2">
      <c r="A8532" s="9" t="s">
        <v>29623</v>
      </c>
      <c r="B8532" s="9" t="s">
        <v>29624</v>
      </c>
      <c r="C8532" s="95">
        <v>26.04</v>
      </c>
    </row>
    <row r="8533" spans="1:3" ht="12.75" x14ac:dyDescent="0.2">
      <c r="A8533" s="9" t="s">
        <v>29625</v>
      </c>
      <c r="B8533" s="9" t="s">
        <v>29626</v>
      </c>
      <c r="C8533" s="95">
        <v>21.92</v>
      </c>
    </row>
    <row r="8534" spans="1:3" ht="12.75" x14ac:dyDescent="0.2">
      <c r="A8534" s="9" t="s">
        <v>29627</v>
      </c>
      <c r="B8534" s="9" t="s">
        <v>29628</v>
      </c>
      <c r="C8534" s="95">
        <v>33.270000000000003</v>
      </c>
    </row>
    <row r="8535" spans="1:3" ht="12.75" x14ac:dyDescent="0.2">
      <c r="A8535" s="9" t="s">
        <v>29629</v>
      </c>
      <c r="B8535" s="9" t="s">
        <v>29622</v>
      </c>
      <c r="C8535" s="95">
        <v>14.47</v>
      </c>
    </row>
    <row r="8536" spans="1:3" ht="12.75" x14ac:dyDescent="0.2">
      <c r="A8536" s="9" t="s">
        <v>29630</v>
      </c>
      <c r="B8536" s="9" t="s">
        <v>29631</v>
      </c>
      <c r="C8536" s="95">
        <v>24.48</v>
      </c>
    </row>
    <row r="8537" spans="1:3" ht="12.75" x14ac:dyDescent="0.2">
      <c r="A8537" s="9" t="s">
        <v>29632</v>
      </c>
      <c r="B8537" s="9" t="s">
        <v>29633</v>
      </c>
      <c r="C8537" s="95">
        <v>122.41</v>
      </c>
    </row>
    <row r="8538" spans="1:3" ht="12.75" x14ac:dyDescent="0.2">
      <c r="A8538" s="9" t="s">
        <v>29634</v>
      </c>
      <c r="B8538" s="9" t="s">
        <v>29635</v>
      </c>
      <c r="C8538" s="95">
        <v>58.98</v>
      </c>
    </row>
    <row r="8539" spans="1:3" ht="12.75" x14ac:dyDescent="0.2">
      <c r="A8539" s="9" t="s">
        <v>29636</v>
      </c>
      <c r="B8539" s="9" t="s">
        <v>29637</v>
      </c>
      <c r="C8539" s="95">
        <v>52.97</v>
      </c>
    </row>
    <row r="8540" spans="1:3" ht="12.75" x14ac:dyDescent="0.2">
      <c r="A8540" s="9" t="s">
        <v>29638</v>
      </c>
      <c r="B8540" s="9" t="s">
        <v>29639</v>
      </c>
      <c r="C8540" s="95">
        <v>136.87</v>
      </c>
    </row>
    <row r="8541" spans="1:3" ht="12.75" x14ac:dyDescent="0.2">
      <c r="A8541" s="9" t="s">
        <v>29640</v>
      </c>
      <c r="B8541" s="9" t="s">
        <v>14234</v>
      </c>
      <c r="C8541" s="95">
        <v>455.14</v>
      </c>
    </row>
    <row r="8542" spans="1:3" ht="12.75" x14ac:dyDescent="0.2">
      <c r="A8542" s="9" t="s">
        <v>29641</v>
      </c>
      <c r="B8542" s="9" t="s">
        <v>29642</v>
      </c>
      <c r="C8542" s="95">
        <v>8.17</v>
      </c>
    </row>
    <row r="8543" spans="1:3" ht="12.75" x14ac:dyDescent="0.2">
      <c r="A8543" s="9" t="s">
        <v>29643</v>
      </c>
      <c r="B8543" s="9" t="s">
        <v>29644</v>
      </c>
      <c r="C8543" s="95">
        <v>43.51</v>
      </c>
    </row>
    <row r="8544" spans="1:3" ht="12.75" x14ac:dyDescent="0.2">
      <c r="A8544" s="9" t="s">
        <v>29645</v>
      </c>
      <c r="B8544" s="9" t="s">
        <v>26996</v>
      </c>
      <c r="C8544" s="95">
        <v>151.34</v>
      </c>
    </row>
    <row r="8545" spans="1:3" ht="12.75" x14ac:dyDescent="0.2">
      <c r="A8545" s="9" t="s">
        <v>29646</v>
      </c>
      <c r="B8545" s="9" t="s">
        <v>29647</v>
      </c>
      <c r="C8545" s="95">
        <v>56.75</v>
      </c>
    </row>
    <row r="8546" spans="1:3" ht="12.75" x14ac:dyDescent="0.2">
      <c r="A8546" s="9" t="s">
        <v>29648</v>
      </c>
      <c r="B8546" s="9" t="s">
        <v>29649</v>
      </c>
      <c r="C8546" s="95">
        <v>4.78</v>
      </c>
    </row>
    <row r="8547" spans="1:3" ht="12.75" x14ac:dyDescent="0.2">
      <c r="A8547" s="9" t="s">
        <v>29650</v>
      </c>
      <c r="B8547" s="9" t="s">
        <v>29651</v>
      </c>
      <c r="C8547" s="95">
        <v>150.22999999999999</v>
      </c>
    </row>
    <row r="8548" spans="1:3" ht="12.75" x14ac:dyDescent="0.2">
      <c r="A8548" s="9" t="s">
        <v>29652</v>
      </c>
      <c r="B8548" s="9" t="s">
        <v>29653</v>
      </c>
      <c r="C8548" s="95">
        <v>8.68</v>
      </c>
    </row>
    <row r="8549" spans="1:3" ht="12.75" x14ac:dyDescent="0.2">
      <c r="A8549" s="9" t="s">
        <v>29654</v>
      </c>
      <c r="B8549" s="9" t="s">
        <v>29655</v>
      </c>
      <c r="C8549" s="95">
        <v>13.57</v>
      </c>
    </row>
    <row r="8550" spans="1:3" ht="12.75" x14ac:dyDescent="0.2">
      <c r="A8550" s="9" t="s">
        <v>29656</v>
      </c>
      <c r="B8550" s="9" t="s">
        <v>29657</v>
      </c>
      <c r="C8550" s="95">
        <v>24.48</v>
      </c>
    </row>
    <row r="8551" spans="1:3" ht="12.75" x14ac:dyDescent="0.2">
      <c r="A8551" s="9" t="s">
        <v>29658</v>
      </c>
      <c r="B8551" s="9" t="s">
        <v>29659</v>
      </c>
      <c r="C8551" s="95">
        <v>34.049999999999997</v>
      </c>
    </row>
    <row r="8552" spans="1:3" ht="12.75" x14ac:dyDescent="0.2">
      <c r="A8552" s="9" t="s">
        <v>29660</v>
      </c>
      <c r="B8552" s="9" t="s">
        <v>29661</v>
      </c>
      <c r="C8552" s="95">
        <v>58.98</v>
      </c>
    </row>
    <row r="8553" spans="1:3" ht="12.75" x14ac:dyDescent="0.2">
      <c r="A8553" s="9" t="s">
        <v>29662</v>
      </c>
      <c r="B8553" s="9" t="s">
        <v>29663</v>
      </c>
      <c r="C8553" s="95">
        <v>48.07</v>
      </c>
    </row>
    <row r="8554" spans="1:3" ht="12.75" x14ac:dyDescent="0.2">
      <c r="A8554" s="9" t="s">
        <v>29664</v>
      </c>
      <c r="B8554" s="9" t="s">
        <v>29665</v>
      </c>
      <c r="C8554" s="95">
        <v>130.19999999999999</v>
      </c>
    </row>
    <row r="8555" spans="1:3" ht="12.75" x14ac:dyDescent="0.2">
      <c r="A8555" s="9" t="s">
        <v>29666</v>
      </c>
      <c r="B8555" s="9" t="s">
        <v>29667</v>
      </c>
      <c r="C8555" s="95">
        <v>42.85</v>
      </c>
    </row>
    <row r="8556" spans="1:3" ht="12.75" x14ac:dyDescent="0.2">
      <c r="A8556" s="9" t="s">
        <v>29668</v>
      </c>
      <c r="B8556" s="9" t="s">
        <v>29669</v>
      </c>
      <c r="C8556" s="95">
        <v>66.22</v>
      </c>
    </row>
    <row r="8557" spans="1:3" ht="12.75" x14ac:dyDescent="0.2">
      <c r="A8557" s="9" t="s">
        <v>29670</v>
      </c>
      <c r="B8557" s="9" t="s">
        <v>29671</v>
      </c>
      <c r="C8557" s="95">
        <v>0.95</v>
      </c>
    </row>
    <row r="8558" spans="1:3" ht="12.75" x14ac:dyDescent="0.2">
      <c r="A8558" s="9" t="s">
        <v>29672</v>
      </c>
      <c r="B8558" s="9" t="s">
        <v>29673</v>
      </c>
      <c r="C8558" s="95">
        <v>35.61</v>
      </c>
    </row>
    <row r="8559" spans="1:3" ht="12.75" x14ac:dyDescent="0.2">
      <c r="A8559" s="9" t="s">
        <v>29674</v>
      </c>
      <c r="B8559" s="9" t="s">
        <v>29675</v>
      </c>
      <c r="C8559" s="95">
        <v>35.61</v>
      </c>
    </row>
    <row r="8560" spans="1:3" ht="12.75" x14ac:dyDescent="0.2">
      <c r="A8560" s="9" t="s">
        <v>29676</v>
      </c>
      <c r="B8560" s="9" t="s">
        <v>29677</v>
      </c>
      <c r="C8560" s="95">
        <v>508.55</v>
      </c>
    </row>
    <row r="8561" spans="1:3" ht="12.75" x14ac:dyDescent="0.2">
      <c r="A8561" s="9" t="s">
        <v>29678</v>
      </c>
      <c r="B8561" s="9" t="s">
        <v>29679</v>
      </c>
      <c r="C8561" s="95">
        <v>11.91</v>
      </c>
    </row>
    <row r="8562" spans="1:3" ht="12.75" x14ac:dyDescent="0.2">
      <c r="A8562" s="9" t="s">
        <v>29680</v>
      </c>
      <c r="B8562" s="9" t="s">
        <v>29681</v>
      </c>
      <c r="C8562" s="95">
        <v>153.57</v>
      </c>
    </row>
    <row r="8563" spans="1:3" ht="12.75" x14ac:dyDescent="0.2">
      <c r="A8563" s="9" t="s">
        <v>29682</v>
      </c>
      <c r="B8563" s="9" t="s">
        <v>29683</v>
      </c>
      <c r="C8563" s="95">
        <v>146.88999999999999</v>
      </c>
    </row>
    <row r="8564" spans="1:3" ht="12.75" x14ac:dyDescent="0.2">
      <c r="A8564" s="9" t="s">
        <v>29684</v>
      </c>
      <c r="B8564" s="9" t="s">
        <v>29685</v>
      </c>
      <c r="C8564" s="95">
        <v>47.96</v>
      </c>
    </row>
    <row r="8565" spans="1:3" ht="12.75" x14ac:dyDescent="0.2">
      <c r="A8565" s="9" t="s">
        <v>29686</v>
      </c>
      <c r="B8565" s="9" t="s">
        <v>29687</v>
      </c>
      <c r="C8565" s="95">
        <v>1.1100000000000001</v>
      </c>
    </row>
    <row r="8566" spans="1:3" ht="12.75" x14ac:dyDescent="0.2">
      <c r="A8566" s="9" t="s">
        <v>29688</v>
      </c>
      <c r="B8566" s="9" t="s">
        <v>29689</v>
      </c>
      <c r="C8566" s="95">
        <v>87.36</v>
      </c>
    </row>
    <row r="8567" spans="1:3" ht="12.75" x14ac:dyDescent="0.2">
      <c r="A8567" s="9" t="s">
        <v>29690</v>
      </c>
      <c r="B8567" s="9" t="s">
        <v>24183</v>
      </c>
      <c r="C8567" s="95">
        <v>45.41</v>
      </c>
    </row>
    <row r="8568" spans="1:3" ht="12.75" x14ac:dyDescent="0.2">
      <c r="A8568" s="9" t="s">
        <v>29691</v>
      </c>
      <c r="B8568" s="9" t="s">
        <v>29692</v>
      </c>
      <c r="C8568" s="95">
        <v>43.51</v>
      </c>
    </row>
    <row r="8569" spans="1:3" ht="12.75" x14ac:dyDescent="0.2">
      <c r="A8569" s="9" t="s">
        <v>29693</v>
      </c>
      <c r="B8569" s="9" t="s">
        <v>29694</v>
      </c>
      <c r="C8569" s="95">
        <v>7.84</v>
      </c>
    </row>
    <row r="8570" spans="1:3" ht="12.75" x14ac:dyDescent="0.2">
      <c r="A8570" s="9" t="s">
        <v>29695</v>
      </c>
      <c r="B8570" s="9" t="s">
        <v>29696</v>
      </c>
      <c r="C8570" s="95">
        <v>902.48</v>
      </c>
    </row>
    <row r="8571" spans="1:3" ht="12.75" x14ac:dyDescent="0.2">
      <c r="A8571" s="9" t="s">
        <v>29697</v>
      </c>
      <c r="B8571" s="9" t="s">
        <v>29698</v>
      </c>
      <c r="C8571" s="95">
        <v>672.13</v>
      </c>
    </row>
    <row r="8572" spans="1:3" ht="12.75" x14ac:dyDescent="0.2">
      <c r="A8572" s="9" t="s">
        <v>29699</v>
      </c>
      <c r="B8572" s="9" t="s">
        <v>29700</v>
      </c>
      <c r="C8572" s="95">
        <v>5.51</v>
      </c>
    </row>
    <row r="8573" spans="1:3" ht="12.75" x14ac:dyDescent="0.2">
      <c r="A8573" s="9" t="s">
        <v>29701</v>
      </c>
      <c r="B8573" s="9" t="s">
        <v>29679</v>
      </c>
      <c r="C8573" s="95">
        <v>45.84</v>
      </c>
    </row>
    <row r="8574" spans="1:3" ht="12.75" x14ac:dyDescent="0.2">
      <c r="A8574" s="9" t="s">
        <v>29702</v>
      </c>
      <c r="B8574" s="9" t="s">
        <v>29703</v>
      </c>
      <c r="C8574" s="95">
        <v>672.13</v>
      </c>
    </row>
    <row r="8575" spans="1:3" ht="12.75" x14ac:dyDescent="0.2">
      <c r="A8575" s="9" t="s">
        <v>29704</v>
      </c>
      <c r="B8575" s="9" t="s">
        <v>29705</v>
      </c>
      <c r="C8575" s="95">
        <v>1.33</v>
      </c>
    </row>
    <row r="8576" spans="1:3" ht="12.75" x14ac:dyDescent="0.2">
      <c r="A8576" s="9" t="s">
        <v>29706</v>
      </c>
      <c r="B8576" s="9" t="s">
        <v>29707</v>
      </c>
      <c r="C8576" s="95">
        <v>44.18</v>
      </c>
    </row>
    <row r="8577" spans="1:3" ht="12.75" x14ac:dyDescent="0.2">
      <c r="A8577" s="9" t="s">
        <v>29708</v>
      </c>
      <c r="B8577" s="9" t="s">
        <v>29709</v>
      </c>
      <c r="C8577" s="95">
        <v>82.91</v>
      </c>
    </row>
    <row r="8578" spans="1:3" ht="12.75" x14ac:dyDescent="0.2">
      <c r="A8578" s="9" t="s">
        <v>29710</v>
      </c>
      <c r="B8578" s="9" t="s">
        <v>29711</v>
      </c>
      <c r="C8578" s="95">
        <v>88.47</v>
      </c>
    </row>
    <row r="8579" spans="1:3" ht="12.75" x14ac:dyDescent="0.2">
      <c r="A8579" s="9" t="s">
        <v>29712</v>
      </c>
      <c r="B8579" s="9" t="s">
        <v>29713</v>
      </c>
      <c r="C8579" s="95">
        <v>65.66</v>
      </c>
    </row>
    <row r="8580" spans="1:3" ht="12.75" x14ac:dyDescent="0.2">
      <c r="A8580" s="9" t="s">
        <v>29714</v>
      </c>
      <c r="B8580" s="9" t="s">
        <v>29715</v>
      </c>
      <c r="C8580" s="95">
        <v>940.32</v>
      </c>
    </row>
    <row r="8581" spans="1:3" ht="12.75" x14ac:dyDescent="0.2">
      <c r="A8581" s="9" t="s">
        <v>29716</v>
      </c>
      <c r="B8581" s="9" t="s">
        <v>29717</v>
      </c>
      <c r="C8581" s="95">
        <v>151.34</v>
      </c>
    </row>
    <row r="8582" spans="1:3" ht="12.75" x14ac:dyDescent="0.2">
      <c r="A8582" s="9" t="s">
        <v>29718</v>
      </c>
      <c r="B8582" s="9" t="s">
        <v>29719</v>
      </c>
      <c r="C8582" s="95">
        <v>129.08000000000001</v>
      </c>
    </row>
    <row r="8583" spans="1:3" ht="12.75" x14ac:dyDescent="0.2">
      <c r="A8583" s="9" t="s">
        <v>29720</v>
      </c>
      <c r="B8583" s="9" t="s">
        <v>29721</v>
      </c>
      <c r="C8583" s="95">
        <v>28.49</v>
      </c>
    </row>
    <row r="8584" spans="1:3" ht="12.75" x14ac:dyDescent="0.2">
      <c r="A8584" s="9" t="s">
        <v>29722</v>
      </c>
      <c r="B8584" s="9" t="s">
        <v>29723</v>
      </c>
      <c r="C8584" s="95">
        <v>239.25</v>
      </c>
    </row>
    <row r="8585" spans="1:3" ht="12.75" x14ac:dyDescent="0.2">
      <c r="A8585" s="9" t="s">
        <v>29724</v>
      </c>
      <c r="B8585" s="9" t="s">
        <v>29725</v>
      </c>
      <c r="C8585" s="95">
        <v>72.33</v>
      </c>
    </row>
    <row r="8586" spans="1:3" ht="12.75" x14ac:dyDescent="0.2">
      <c r="A8586" s="9" t="s">
        <v>29726</v>
      </c>
      <c r="B8586" s="9" t="s">
        <v>29727</v>
      </c>
      <c r="C8586" s="95">
        <v>59.54</v>
      </c>
    </row>
    <row r="8587" spans="1:3" ht="12.75" x14ac:dyDescent="0.2">
      <c r="A8587" s="9" t="s">
        <v>29728</v>
      </c>
      <c r="B8587" s="9" t="s">
        <v>29729</v>
      </c>
      <c r="C8587" s="95">
        <v>60.65</v>
      </c>
    </row>
    <row r="8588" spans="1:3" ht="12.75" x14ac:dyDescent="0.2">
      <c r="A8588" s="9" t="s">
        <v>29730</v>
      </c>
      <c r="B8588" s="9" t="s">
        <v>29731</v>
      </c>
      <c r="C8588" s="95">
        <v>146.88999999999999</v>
      </c>
    </row>
    <row r="8589" spans="1:3" ht="12.75" x14ac:dyDescent="0.2">
      <c r="A8589" s="9" t="s">
        <v>29732</v>
      </c>
      <c r="B8589" s="9" t="s">
        <v>29733</v>
      </c>
      <c r="C8589" s="95">
        <v>73.44</v>
      </c>
    </row>
    <row r="8590" spans="1:3" ht="12.75" x14ac:dyDescent="0.2">
      <c r="A8590" s="9" t="s">
        <v>29734</v>
      </c>
      <c r="B8590" s="9" t="s">
        <v>29735</v>
      </c>
      <c r="C8590" s="95">
        <v>97.93</v>
      </c>
    </row>
    <row r="8591" spans="1:3" ht="12.75" x14ac:dyDescent="0.2">
      <c r="A8591" s="9" t="s">
        <v>29736</v>
      </c>
      <c r="B8591" s="9" t="s">
        <v>29737</v>
      </c>
      <c r="C8591" s="95">
        <v>190.29</v>
      </c>
    </row>
    <row r="8592" spans="1:3" ht="12.75" x14ac:dyDescent="0.2">
      <c r="A8592" s="9" t="s">
        <v>29738</v>
      </c>
      <c r="B8592" s="9" t="s">
        <v>29739</v>
      </c>
      <c r="C8592" s="95">
        <v>159.13</v>
      </c>
    </row>
    <row r="8593" spans="1:3" ht="12.75" x14ac:dyDescent="0.2">
      <c r="A8593" s="9" t="s">
        <v>29740</v>
      </c>
      <c r="B8593" s="9" t="s">
        <v>29741</v>
      </c>
      <c r="C8593" s="95">
        <v>347.19</v>
      </c>
    </row>
    <row r="8594" spans="1:3" ht="12.75" x14ac:dyDescent="0.2">
      <c r="A8594" s="9" t="s">
        <v>29742</v>
      </c>
      <c r="B8594" s="9" t="s">
        <v>29743</v>
      </c>
      <c r="C8594" s="95">
        <v>173.6</v>
      </c>
    </row>
    <row r="8595" spans="1:3" ht="12.75" x14ac:dyDescent="0.2">
      <c r="A8595" s="9" t="s">
        <v>29744</v>
      </c>
      <c r="B8595" s="9" t="s">
        <v>29745</v>
      </c>
      <c r="C8595" s="95">
        <v>174.71</v>
      </c>
    </row>
    <row r="8596" spans="1:3" ht="12.75" x14ac:dyDescent="0.2">
      <c r="A8596" s="9" t="s">
        <v>29746</v>
      </c>
      <c r="B8596" s="9" t="s">
        <v>29747</v>
      </c>
      <c r="C8596" s="95">
        <v>254.83</v>
      </c>
    </row>
    <row r="8597" spans="1:3" ht="12.75" x14ac:dyDescent="0.2">
      <c r="A8597" s="9" t="s">
        <v>29748</v>
      </c>
      <c r="B8597" s="9" t="s">
        <v>29749</v>
      </c>
      <c r="C8597" s="95">
        <v>137.99</v>
      </c>
    </row>
    <row r="8598" spans="1:3" ht="12.75" x14ac:dyDescent="0.2">
      <c r="A8598" s="9" t="s">
        <v>29750</v>
      </c>
      <c r="B8598" s="9" t="s">
        <v>29751</v>
      </c>
      <c r="C8598" s="95">
        <v>1880.63</v>
      </c>
    </row>
    <row r="8599" spans="1:3" ht="12.75" x14ac:dyDescent="0.2">
      <c r="A8599" s="9" t="s">
        <v>29752</v>
      </c>
      <c r="B8599" s="9" t="s">
        <v>29753</v>
      </c>
      <c r="C8599" s="95">
        <v>84.57</v>
      </c>
    </row>
    <row r="8600" spans="1:3" ht="12.75" x14ac:dyDescent="0.2">
      <c r="A8600" s="9" t="s">
        <v>29754</v>
      </c>
      <c r="B8600" s="9" t="s">
        <v>29755</v>
      </c>
      <c r="C8600" s="95">
        <v>620.88</v>
      </c>
    </row>
    <row r="8601" spans="1:3" ht="12.75" x14ac:dyDescent="0.2">
      <c r="A8601" s="9" t="s">
        <v>29756</v>
      </c>
      <c r="B8601" s="9" t="s">
        <v>29757</v>
      </c>
      <c r="C8601" s="95">
        <v>14.91</v>
      </c>
    </row>
    <row r="8602" spans="1:3" ht="12.75" x14ac:dyDescent="0.2">
      <c r="A8602" s="9" t="s">
        <v>29758</v>
      </c>
      <c r="B8602" s="9" t="s">
        <v>29759</v>
      </c>
      <c r="C8602" s="95">
        <v>81.23</v>
      </c>
    </row>
    <row r="8603" spans="1:3" ht="12.75" x14ac:dyDescent="0.2">
      <c r="A8603" s="9" t="s">
        <v>29760</v>
      </c>
      <c r="B8603" s="9" t="s">
        <v>29761</v>
      </c>
      <c r="C8603" s="95">
        <v>73.44</v>
      </c>
    </row>
    <row r="8604" spans="1:3" ht="12.75" x14ac:dyDescent="0.2">
      <c r="A8604" s="9" t="s">
        <v>29762</v>
      </c>
      <c r="B8604" s="9" t="s">
        <v>29763</v>
      </c>
      <c r="C8604" s="95">
        <v>213.66</v>
      </c>
    </row>
    <row r="8605" spans="1:3" ht="12.75" x14ac:dyDescent="0.2">
      <c r="A8605" s="9" t="s">
        <v>29764</v>
      </c>
      <c r="B8605" s="9" t="s">
        <v>29765</v>
      </c>
      <c r="C8605" s="95">
        <v>292.67</v>
      </c>
    </row>
    <row r="8606" spans="1:3" ht="12.75" x14ac:dyDescent="0.2">
      <c r="A8606" s="9" t="s">
        <v>29766</v>
      </c>
      <c r="B8606" s="9" t="s">
        <v>29767</v>
      </c>
      <c r="C8606" s="95">
        <v>57.87</v>
      </c>
    </row>
    <row r="8607" spans="1:3" ht="12.75" x14ac:dyDescent="0.2">
      <c r="A8607" s="9" t="s">
        <v>29768</v>
      </c>
      <c r="B8607" s="9" t="s">
        <v>29769</v>
      </c>
      <c r="C8607" s="95">
        <v>254.83</v>
      </c>
    </row>
    <row r="8608" spans="1:3" ht="12.75" x14ac:dyDescent="0.2">
      <c r="A8608" s="9" t="s">
        <v>29770</v>
      </c>
      <c r="B8608" s="9" t="s">
        <v>29771</v>
      </c>
      <c r="C8608" s="95">
        <v>74.010000000000005</v>
      </c>
    </row>
    <row r="8609" spans="1:3" ht="12.75" x14ac:dyDescent="0.2">
      <c r="A8609" s="9" t="s">
        <v>29772</v>
      </c>
      <c r="B8609" s="9" t="s">
        <v>29773</v>
      </c>
      <c r="C8609" s="95">
        <v>56.75</v>
      </c>
    </row>
    <row r="8610" spans="1:3" ht="12.75" x14ac:dyDescent="0.2">
      <c r="A8610" s="9" t="s">
        <v>29774</v>
      </c>
      <c r="B8610" s="9" t="s">
        <v>29775</v>
      </c>
      <c r="C8610" s="95">
        <v>58.98</v>
      </c>
    </row>
    <row r="8611" spans="1:3" ht="12.75" x14ac:dyDescent="0.2">
      <c r="A8611" s="9" t="s">
        <v>29776</v>
      </c>
      <c r="B8611" s="9" t="s">
        <v>29777</v>
      </c>
      <c r="C8611" s="95">
        <v>44.29</v>
      </c>
    </row>
    <row r="8612" spans="1:3" ht="12.75" x14ac:dyDescent="0.2">
      <c r="A8612" s="9" t="s">
        <v>29778</v>
      </c>
      <c r="B8612" s="9" t="s">
        <v>29779</v>
      </c>
      <c r="C8612" s="95">
        <v>9.02</v>
      </c>
    </row>
    <row r="8613" spans="1:3" ht="12.75" x14ac:dyDescent="0.2">
      <c r="A8613" s="9" t="s">
        <v>29780</v>
      </c>
      <c r="B8613" s="9" t="s">
        <v>29781</v>
      </c>
      <c r="C8613" s="95">
        <v>16.579999999999998</v>
      </c>
    </row>
    <row r="8614" spans="1:3" ht="12.75" x14ac:dyDescent="0.2">
      <c r="A8614" s="9" t="s">
        <v>29782</v>
      </c>
      <c r="B8614" s="9" t="s">
        <v>29783</v>
      </c>
      <c r="C8614" s="95">
        <v>25.38</v>
      </c>
    </row>
    <row r="8615" spans="1:3" ht="12.75" x14ac:dyDescent="0.2">
      <c r="A8615" s="9" t="s">
        <v>29784</v>
      </c>
      <c r="B8615" s="9" t="s">
        <v>29785</v>
      </c>
      <c r="C8615" s="95">
        <v>300.45999999999998</v>
      </c>
    </row>
    <row r="8616" spans="1:3" ht="12.75" x14ac:dyDescent="0.2">
      <c r="A8616" s="9" t="s">
        <v>29786</v>
      </c>
      <c r="B8616" s="9" t="s">
        <v>29787</v>
      </c>
      <c r="C8616" s="95">
        <v>212.54</v>
      </c>
    </row>
    <row r="8617" spans="1:3" ht="12.75" x14ac:dyDescent="0.2">
      <c r="A8617" s="9" t="s">
        <v>29788</v>
      </c>
      <c r="B8617" s="9" t="s">
        <v>29789</v>
      </c>
      <c r="C8617" s="95">
        <v>94.59</v>
      </c>
    </row>
    <row r="8618" spans="1:3" ht="12.75" x14ac:dyDescent="0.2">
      <c r="A8618" s="9" t="s">
        <v>29790</v>
      </c>
      <c r="B8618" s="9" t="s">
        <v>29791</v>
      </c>
      <c r="C8618" s="95">
        <v>83.46</v>
      </c>
    </row>
    <row r="8619" spans="1:3" ht="12.75" x14ac:dyDescent="0.2">
      <c r="A8619" s="9" t="s">
        <v>29792</v>
      </c>
      <c r="B8619" s="9" t="s">
        <v>29793</v>
      </c>
      <c r="C8619" s="95">
        <v>34.72</v>
      </c>
    </row>
    <row r="8620" spans="1:3" ht="12.75" x14ac:dyDescent="0.2">
      <c r="A8620" s="9" t="s">
        <v>29794</v>
      </c>
      <c r="B8620" s="9" t="s">
        <v>29795</v>
      </c>
      <c r="C8620" s="95">
        <v>10.74</v>
      </c>
    </row>
    <row r="8621" spans="1:3" ht="12.75" x14ac:dyDescent="0.2">
      <c r="A8621" s="9" t="s">
        <v>29796</v>
      </c>
      <c r="B8621" s="9" t="s">
        <v>29797</v>
      </c>
      <c r="C8621" s="95">
        <v>10.130000000000001</v>
      </c>
    </row>
    <row r="8622" spans="1:3" ht="12.75" x14ac:dyDescent="0.2">
      <c r="A8622" s="9" t="s">
        <v>29798</v>
      </c>
      <c r="B8622" s="9" t="s">
        <v>29799</v>
      </c>
      <c r="C8622" s="95">
        <v>213.66</v>
      </c>
    </row>
    <row r="8623" spans="1:3" ht="12.75" x14ac:dyDescent="0.2">
      <c r="A8623" s="9" t="s">
        <v>29800</v>
      </c>
      <c r="B8623" s="9" t="s">
        <v>29801</v>
      </c>
      <c r="C8623" s="95">
        <v>174.71</v>
      </c>
    </row>
    <row r="8624" spans="1:3" ht="12.75" x14ac:dyDescent="0.2">
      <c r="A8624" s="9" t="s">
        <v>29802</v>
      </c>
      <c r="B8624" s="9" t="s">
        <v>29803</v>
      </c>
      <c r="C8624" s="95">
        <v>15.91</v>
      </c>
    </row>
    <row r="8625" spans="1:3" ht="12.75" x14ac:dyDescent="0.2">
      <c r="A8625" s="9" t="s">
        <v>29804</v>
      </c>
      <c r="B8625" s="9" t="s">
        <v>29805</v>
      </c>
      <c r="C8625" s="95">
        <v>247.04</v>
      </c>
    </row>
    <row r="8626" spans="1:3" ht="12.75" x14ac:dyDescent="0.2">
      <c r="A8626" s="9" t="s">
        <v>29806</v>
      </c>
      <c r="B8626" s="9" t="s">
        <v>29807</v>
      </c>
      <c r="C8626" s="95">
        <v>7.29</v>
      </c>
    </row>
    <row r="8627" spans="1:3" ht="12.75" x14ac:dyDescent="0.2">
      <c r="A8627" s="9" t="s">
        <v>29808</v>
      </c>
      <c r="B8627" s="9" t="s">
        <v>29809</v>
      </c>
      <c r="C8627" s="95">
        <v>190.29</v>
      </c>
    </row>
    <row r="8628" spans="1:3" ht="12.75" x14ac:dyDescent="0.2">
      <c r="A8628" s="9" t="s">
        <v>29810</v>
      </c>
      <c r="B8628" s="9" t="s">
        <v>29811</v>
      </c>
      <c r="C8628" s="95">
        <v>126.86</v>
      </c>
    </row>
    <row r="8629" spans="1:3" ht="12.75" x14ac:dyDescent="0.2">
      <c r="A8629" s="9" t="s">
        <v>29812</v>
      </c>
      <c r="B8629" s="9" t="s">
        <v>29813</v>
      </c>
      <c r="C8629" s="95">
        <v>68.44</v>
      </c>
    </row>
    <row r="8630" spans="1:3" ht="12.75" x14ac:dyDescent="0.2">
      <c r="A8630" s="9" t="s">
        <v>29814</v>
      </c>
      <c r="B8630" s="9" t="s">
        <v>29815</v>
      </c>
      <c r="C8630" s="95">
        <v>4.84</v>
      </c>
    </row>
    <row r="8631" spans="1:3" ht="12.75" x14ac:dyDescent="0.2">
      <c r="A8631" s="9" t="s">
        <v>29816</v>
      </c>
      <c r="B8631" s="9" t="s">
        <v>29817</v>
      </c>
      <c r="C8631" s="95">
        <v>20.59</v>
      </c>
    </row>
    <row r="8632" spans="1:3" ht="12.75" x14ac:dyDescent="0.2">
      <c r="A8632" s="9" t="s">
        <v>29818</v>
      </c>
      <c r="B8632" s="9" t="s">
        <v>29819</v>
      </c>
      <c r="C8632" s="95">
        <v>37.840000000000003</v>
      </c>
    </row>
    <row r="8633" spans="1:3" ht="12.75" x14ac:dyDescent="0.2">
      <c r="A8633" s="9" t="s">
        <v>29820</v>
      </c>
      <c r="B8633" s="9" t="s">
        <v>29821</v>
      </c>
      <c r="C8633" s="95">
        <v>19.809999999999999</v>
      </c>
    </row>
    <row r="8634" spans="1:3" ht="12.75" x14ac:dyDescent="0.2">
      <c r="A8634" s="9" t="s">
        <v>29822</v>
      </c>
      <c r="B8634" s="9" t="s">
        <v>29823</v>
      </c>
      <c r="C8634" s="95">
        <v>16.579999999999998</v>
      </c>
    </row>
    <row r="8635" spans="1:3" ht="12.75" x14ac:dyDescent="0.2">
      <c r="A8635" s="9" t="s">
        <v>29824</v>
      </c>
      <c r="B8635" s="9" t="s">
        <v>29825</v>
      </c>
      <c r="C8635" s="95">
        <v>165.81</v>
      </c>
    </row>
    <row r="8636" spans="1:3" ht="12.75" x14ac:dyDescent="0.2">
      <c r="A8636" s="9" t="s">
        <v>29826</v>
      </c>
      <c r="B8636" s="9" t="s">
        <v>29827</v>
      </c>
      <c r="C8636" s="95">
        <v>84.57</v>
      </c>
    </row>
    <row r="8637" spans="1:3" ht="12.75" x14ac:dyDescent="0.2">
      <c r="A8637" s="9" t="s">
        <v>29828</v>
      </c>
      <c r="B8637" s="9" t="s">
        <v>29829</v>
      </c>
      <c r="C8637" s="95">
        <v>54.41</v>
      </c>
    </row>
    <row r="8638" spans="1:3" ht="12.75" x14ac:dyDescent="0.2">
      <c r="A8638" s="9" t="s">
        <v>29830</v>
      </c>
      <c r="B8638" s="9" t="s">
        <v>29831</v>
      </c>
      <c r="C8638" s="95">
        <v>74.010000000000005</v>
      </c>
    </row>
    <row r="8639" spans="1:3" ht="12.75" x14ac:dyDescent="0.2">
      <c r="A8639" s="9" t="s">
        <v>29832</v>
      </c>
      <c r="B8639" s="9" t="s">
        <v>29210</v>
      </c>
      <c r="C8639" s="95">
        <v>29.27</v>
      </c>
    </row>
    <row r="8640" spans="1:3" ht="12.75" x14ac:dyDescent="0.2">
      <c r="A8640" s="9" t="s">
        <v>29833</v>
      </c>
      <c r="B8640" s="9" t="s">
        <v>29834</v>
      </c>
      <c r="C8640" s="95">
        <v>49.08</v>
      </c>
    </row>
    <row r="8641" spans="1:3" ht="12.75" x14ac:dyDescent="0.2">
      <c r="A8641" s="9" t="s">
        <v>29835</v>
      </c>
      <c r="B8641" s="9" t="s">
        <v>29836</v>
      </c>
      <c r="C8641" s="95">
        <v>8.52</v>
      </c>
    </row>
    <row r="8642" spans="1:3" ht="12.75" x14ac:dyDescent="0.2">
      <c r="A8642" s="9" t="s">
        <v>29837</v>
      </c>
      <c r="B8642" s="9" t="s">
        <v>29838</v>
      </c>
      <c r="C8642" s="95">
        <v>4.78</v>
      </c>
    </row>
    <row r="8643" spans="1:3" ht="12.75" x14ac:dyDescent="0.2">
      <c r="A8643" s="9" t="s">
        <v>29839</v>
      </c>
      <c r="B8643" s="9" t="s">
        <v>29840</v>
      </c>
      <c r="C8643" s="95">
        <v>76.78</v>
      </c>
    </row>
    <row r="8644" spans="1:3" ht="12.75" x14ac:dyDescent="0.2">
      <c r="A8644" s="9" t="s">
        <v>29841</v>
      </c>
      <c r="B8644" s="9" t="s">
        <v>29842</v>
      </c>
      <c r="C8644" s="95">
        <v>47.4</v>
      </c>
    </row>
    <row r="8645" spans="1:3" ht="12.75" x14ac:dyDescent="0.2">
      <c r="A8645" s="9" t="s">
        <v>29843</v>
      </c>
      <c r="B8645" s="9" t="s">
        <v>29844</v>
      </c>
      <c r="C8645" s="95">
        <v>205.87</v>
      </c>
    </row>
    <row r="8646" spans="1:3" ht="12.75" x14ac:dyDescent="0.2">
      <c r="A8646" s="9" t="s">
        <v>29845</v>
      </c>
      <c r="B8646" s="9" t="s">
        <v>29846</v>
      </c>
      <c r="C8646" s="95">
        <v>506.32</v>
      </c>
    </row>
    <row r="8647" spans="1:3" ht="12.75" x14ac:dyDescent="0.2">
      <c r="A8647" s="9" t="s">
        <v>29847</v>
      </c>
      <c r="B8647" s="9" t="s">
        <v>15344</v>
      </c>
      <c r="C8647" s="95">
        <v>65.66</v>
      </c>
    </row>
    <row r="8648" spans="1:3" ht="12.75" x14ac:dyDescent="0.2">
      <c r="A8648" s="9" t="s">
        <v>29848</v>
      </c>
      <c r="B8648" s="9" t="s">
        <v>29849</v>
      </c>
      <c r="C8648" s="95">
        <v>356.1</v>
      </c>
    </row>
    <row r="8649" spans="1:3" ht="12.75" x14ac:dyDescent="0.2">
      <c r="A8649" s="9" t="s">
        <v>29850</v>
      </c>
      <c r="B8649" s="9" t="s">
        <v>29851</v>
      </c>
      <c r="C8649" s="95">
        <v>419.53</v>
      </c>
    </row>
    <row r="8650" spans="1:3" ht="12.75" x14ac:dyDescent="0.2">
      <c r="A8650" s="9" t="s">
        <v>29852</v>
      </c>
      <c r="B8650" s="9" t="s">
        <v>29853</v>
      </c>
      <c r="C8650" s="95">
        <v>390.59</v>
      </c>
    </row>
    <row r="8651" spans="1:3" ht="12.75" x14ac:dyDescent="0.2">
      <c r="A8651" s="9" t="s">
        <v>29854</v>
      </c>
      <c r="B8651" s="9" t="s">
        <v>29855</v>
      </c>
      <c r="C8651" s="95">
        <v>33.17</v>
      </c>
    </row>
    <row r="8652" spans="1:3" ht="12.75" x14ac:dyDescent="0.2">
      <c r="A8652" s="9" t="s">
        <v>29856</v>
      </c>
      <c r="B8652" s="9" t="s">
        <v>29857</v>
      </c>
      <c r="C8652" s="95">
        <v>459.59</v>
      </c>
    </row>
    <row r="8653" spans="1:3" ht="12.75" x14ac:dyDescent="0.2">
      <c r="A8653" s="9" t="s">
        <v>29858</v>
      </c>
      <c r="B8653" s="9" t="s">
        <v>29859</v>
      </c>
      <c r="C8653" s="95">
        <v>95.7</v>
      </c>
    </row>
    <row r="8654" spans="1:3" ht="12.75" x14ac:dyDescent="0.2">
      <c r="A8654" s="9" t="s">
        <v>29860</v>
      </c>
      <c r="B8654" s="9" t="s">
        <v>29861</v>
      </c>
      <c r="C8654" s="95">
        <v>22.92</v>
      </c>
    </row>
    <row r="8655" spans="1:3" ht="12.75" x14ac:dyDescent="0.2">
      <c r="A8655" s="9" t="s">
        <v>29862</v>
      </c>
      <c r="B8655" s="9" t="s">
        <v>29863</v>
      </c>
      <c r="C8655" s="95">
        <v>1.28</v>
      </c>
    </row>
    <row r="8656" spans="1:3" ht="12.75" x14ac:dyDescent="0.2">
      <c r="A8656" s="9" t="s">
        <v>29864</v>
      </c>
      <c r="B8656" s="9" t="s">
        <v>29865</v>
      </c>
      <c r="C8656" s="95">
        <v>408.4</v>
      </c>
    </row>
    <row r="8657" spans="1:3" ht="12.75" x14ac:dyDescent="0.2">
      <c r="A8657" s="9" t="s">
        <v>29866</v>
      </c>
      <c r="B8657" s="9" t="s">
        <v>29867</v>
      </c>
      <c r="C8657" s="95">
        <v>10.96</v>
      </c>
    </row>
    <row r="8658" spans="1:3" ht="12.75" x14ac:dyDescent="0.2">
      <c r="A8658" s="9" t="s">
        <v>29868</v>
      </c>
      <c r="B8658" s="9" t="s">
        <v>29869</v>
      </c>
      <c r="C8658" s="95">
        <v>54.41</v>
      </c>
    </row>
    <row r="8659" spans="1:3" ht="12.75" x14ac:dyDescent="0.2">
      <c r="A8659" s="9" t="s">
        <v>29870</v>
      </c>
      <c r="B8659" s="9" t="s">
        <v>29871</v>
      </c>
      <c r="C8659" s="95">
        <v>49.86</v>
      </c>
    </row>
    <row r="8660" spans="1:3" ht="12.75" x14ac:dyDescent="0.2">
      <c r="A8660" s="9" t="s">
        <v>29872</v>
      </c>
      <c r="B8660" s="9" t="s">
        <v>29873</v>
      </c>
      <c r="C8660" s="95">
        <v>4.34</v>
      </c>
    </row>
    <row r="8661" spans="1:3" ht="12.75" x14ac:dyDescent="0.2">
      <c r="A8661" s="9" t="s">
        <v>29874</v>
      </c>
      <c r="B8661" s="9" t="s">
        <v>29875</v>
      </c>
      <c r="C8661" s="95">
        <v>4.78</v>
      </c>
    </row>
    <row r="8662" spans="1:3" ht="12.75" x14ac:dyDescent="0.2">
      <c r="A8662" s="9" t="s">
        <v>29876</v>
      </c>
      <c r="B8662" s="9" t="s">
        <v>29877</v>
      </c>
      <c r="C8662" s="95">
        <v>213.66</v>
      </c>
    </row>
    <row r="8663" spans="1:3" ht="12.75" x14ac:dyDescent="0.2">
      <c r="A8663" s="9" t="s">
        <v>29878</v>
      </c>
      <c r="B8663" s="9" t="s">
        <v>29879</v>
      </c>
      <c r="C8663" s="95">
        <v>56.75</v>
      </c>
    </row>
    <row r="8664" spans="1:3" ht="12.75" x14ac:dyDescent="0.2">
      <c r="A8664" s="9" t="s">
        <v>29880</v>
      </c>
      <c r="B8664" s="9" t="s">
        <v>29881</v>
      </c>
      <c r="C8664" s="95">
        <v>3.84</v>
      </c>
    </row>
    <row r="8665" spans="1:3" ht="12.75" x14ac:dyDescent="0.2">
      <c r="A8665" s="9" t="s">
        <v>29882</v>
      </c>
      <c r="B8665" s="9" t="s">
        <v>29883</v>
      </c>
      <c r="C8665" s="95">
        <v>269.3</v>
      </c>
    </row>
    <row r="8666" spans="1:3" ht="12.75" x14ac:dyDescent="0.2">
      <c r="A8666" s="9" t="s">
        <v>29884</v>
      </c>
      <c r="B8666" s="9" t="s">
        <v>29885</v>
      </c>
      <c r="C8666" s="95">
        <v>403.95</v>
      </c>
    </row>
    <row r="8667" spans="1:3" ht="12.75" x14ac:dyDescent="0.2">
      <c r="A8667" s="9" t="s">
        <v>29886</v>
      </c>
      <c r="B8667" s="9" t="s">
        <v>29887</v>
      </c>
      <c r="C8667" s="95">
        <v>10.02</v>
      </c>
    </row>
    <row r="8668" spans="1:3" ht="12.75" x14ac:dyDescent="0.2">
      <c r="A8668" s="9" t="s">
        <v>29888</v>
      </c>
      <c r="B8668" s="9" t="s">
        <v>29889</v>
      </c>
      <c r="C8668" s="95">
        <v>1.56</v>
      </c>
    </row>
    <row r="8669" spans="1:3" ht="12.75" x14ac:dyDescent="0.2">
      <c r="A8669" s="9" t="s">
        <v>29890</v>
      </c>
      <c r="B8669" s="9" t="s">
        <v>29891</v>
      </c>
      <c r="C8669" s="95">
        <v>61.2</v>
      </c>
    </row>
    <row r="8670" spans="1:3" ht="12.75" x14ac:dyDescent="0.2">
      <c r="A8670" s="9" t="s">
        <v>29892</v>
      </c>
      <c r="B8670" s="9" t="s">
        <v>29893</v>
      </c>
      <c r="C8670" s="95">
        <v>21.14</v>
      </c>
    </row>
    <row r="8671" spans="1:3" ht="12.75" x14ac:dyDescent="0.2">
      <c r="A8671" s="9" t="s">
        <v>29894</v>
      </c>
      <c r="B8671" s="9" t="s">
        <v>29895</v>
      </c>
      <c r="C8671" s="95">
        <v>19.03</v>
      </c>
    </row>
    <row r="8672" spans="1:3" ht="12.75" x14ac:dyDescent="0.2">
      <c r="A8672" s="9" t="s">
        <v>29896</v>
      </c>
      <c r="B8672" s="9" t="s">
        <v>29897</v>
      </c>
      <c r="C8672" s="95">
        <v>89.02</v>
      </c>
    </row>
    <row r="8673" spans="1:3" ht="12.75" x14ac:dyDescent="0.2">
      <c r="A8673" s="9" t="s">
        <v>29898</v>
      </c>
      <c r="B8673" s="9" t="s">
        <v>29899</v>
      </c>
      <c r="C8673" s="95">
        <v>22.14</v>
      </c>
    </row>
    <row r="8674" spans="1:3" ht="12.75" x14ac:dyDescent="0.2">
      <c r="A8674" s="9" t="s">
        <v>29900</v>
      </c>
      <c r="B8674" s="9" t="s">
        <v>29901</v>
      </c>
      <c r="C8674" s="95">
        <v>260.39999999999998</v>
      </c>
    </row>
    <row r="8675" spans="1:3" ht="12.75" x14ac:dyDescent="0.2">
      <c r="A8675" s="9" t="s">
        <v>29902</v>
      </c>
      <c r="B8675" s="9" t="s">
        <v>29903</v>
      </c>
      <c r="C8675" s="95">
        <v>38.83</v>
      </c>
    </row>
    <row r="8676" spans="1:3" ht="12.75" x14ac:dyDescent="0.2">
      <c r="A8676" s="9" t="s">
        <v>29904</v>
      </c>
      <c r="B8676" s="9" t="s">
        <v>29905</v>
      </c>
      <c r="C8676" s="95">
        <v>79.010000000000005</v>
      </c>
    </row>
    <row r="8677" spans="1:3" ht="12.75" x14ac:dyDescent="0.2">
      <c r="A8677" s="9" t="s">
        <v>29906</v>
      </c>
      <c r="B8677" s="9" t="s">
        <v>29907</v>
      </c>
      <c r="C8677" s="95">
        <v>27.04</v>
      </c>
    </row>
    <row r="8678" spans="1:3" ht="12.75" x14ac:dyDescent="0.2">
      <c r="A8678" s="9" t="s">
        <v>29908</v>
      </c>
      <c r="B8678" s="9" t="s">
        <v>29909</v>
      </c>
      <c r="C8678" s="95">
        <v>35.61</v>
      </c>
    </row>
    <row r="8679" spans="1:3" ht="12.75" x14ac:dyDescent="0.2">
      <c r="A8679" s="9" t="s">
        <v>29910</v>
      </c>
      <c r="B8679" s="9" t="s">
        <v>29911</v>
      </c>
      <c r="C8679" s="95">
        <v>839.05</v>
      </c>
    </row>
    <row r="8680" spans="1:3" ht="12.75" x14ac:dyDescent="0.2">
      <c r="A8680" s="9" t="s">
        <v>29912</v>
      </c>
      <c r="B8680" s="9" t="s">
        <v>29913</v>
      </c>
      <c r="C8680" s="95">
        <v>31.49</v>
      </c>
    </row>
    <row r="8681" spans="1:3" ht="12.75" x14ac:dyDescent="0.2">
      <c r="A8681" s="9" t="s">
        <v>29914</v>
      </c>
      <c r="B8681" s="9" t="s">
        <v>29915</v>
      </c>
      <c r="C8681" s="95">
        <v>13.47</v>
      </c>
    </row>
    <row r="8682" spans="1:3" ht="12.75" x14ac:dyDescent="0.2">
      <c r="A8682" s="9" t="s">
        <v>29916</v>
      </c>
      <c r="B8682" s="9" t="s">
        <v>29917</v>
      </c>
      <c r="C8682" s="95">
        <v>16.579999999999998</v>
      </c>
    </row>
    <row r="8683" spans="1:3" ht="12.75" x14ac:dyDescent="0.2">
      <c r="A8683" s="9" t="s">
        <v>29918</v>
      </c>
      <c r="B8683" s="9" t="s">
        <v>29919</v>
      </c>
      <c r="C8683" s="95">
        <v>13.14</v>
      </c>
    </row>
    <row r="8684" spans="1:3" ht="12.75" x14ac:dyDescent="0.2">
      <c r="A8684" s="9" t="s">
        <v>29920</v>
      </c>
      <c r="B8684" s="9" t="s">
        <v>29921</v>
      </c>
      <c r="C8684" s="95">
        <v>4.62</v>
      </c>
    </row>
    <row r="8685" spans="1:3" ht="12.75" x14ac:dyDescent="0.2">
      <c r="A8685" s="9" t="s">
        <v>29922</v>
      </c>
      <c r="B8685" s="9" t="s">
        <v>29923</v>
      </c>
      <c r="C8685" s="95">
        <v>13.47</v>
      </c>
    </row>
    <row r="8686" spans="1:3" ht="12.75" x14ac:dyDescent="0.2">
      <c r="A8686" s="9" t="s">
        <v>29924</v>
      </c>
      <c r="B8686" s="9" t="s">
        <v>29925</v>
      </c>
      <c r="C8686" s="95">
        <v>74.56</v>
      </c>
    </row>
    <row r="8687" spans="1:3" ht="12.75" x14ac:dyDescent="0.2">
      <c r="A8687" s="9" t="s">
        <v>29926</v>
      </c>
      <c r="B8687" s="9" t="s">
        <v>29927</v>
      </c>
      <c r="C8687" s="95">
        <v>9.52</v>
      </c>
    </row>
    <row r="8688" spans="1:3" ht="12.75" x14ac:dyDescent="0.2">
      <c r="A8688" s="9" t="s">
        <v>29928</v>
      </c>
      <c r="B8688" s="9" t="s">
        <v>29929</v>
      </c>
      <c r="C8688" s="95">
        <v>4.78</v>
      </c>
    </row>
    <row r="8689" spans="1:3" ht="12.75" x14ac:dyDescent="0.2">
      <c r="A8689" s="9" t="s">
        <v>29930</v>
      </c>
      <c r="B8689" s="9" t="s">
        <v>29931</v>
      </c>
      <c r="C8689" s="95">
        <v>79.010000000000005</v>
      </c>
    </row>
    <row r="8690" spans="1:3" ht="12.75" x14ac:dyDescent="0.2">
      <c r="A8690" s="9" t="s">
        <v>29932</v>
      </c>
      <c r="B8690" s="9" t="s">
        <v>29933</v>
      </c>
      <c r="C8690" s="95">
        <v>121.3</v>
      </c>
    </row>
    <row r="8691" spans="1:3" ht="12.75" x14ac:dyDescent="0.2">
      <c r="A8691" s="9" t="s">
        <v>29934</v>
      </c>
      <c r="B8691" s="9" t="s">
        <v>29935</v>
      </c>
      <c r="C8691" s="95">
        <v>93.48</v>
      </c>
    </row>
    <row r="8692" spans="1:3" ht="12.75" x14ac:dyDescent="0.2">
      <c r="A8692" s="9" t="s">
        <v>29936</v>
      </c>
      <c r="B8692" s="9" t="s">
        <v>29937</v>
      </c>
      <c r="C8692" s="95">
        <v>46.96</v>
      </c>
    </row>
    <row r="8693" spans="1:3" ht="12.75" x14ac:dyDescent="0.2">
      <c r="A8693" s="9" t="s">
        <v>29938</v>
      </c>
      <c r="B8693" s="9" t="s">
        <v>29939</v>
      </c>
      <c r="C8693" s="95">
        <v>314.92</v>
      </c>
    </row>
    <row r="8694" spans="1:3" ht="12.75" x14ac:dyDescent="0.2">
      <c r="A8694" s="9" t="s">
        <v>29940</v>
      </c>
      <c r="B8694" s="9" t="s">
        <v>29941</v>
      </c>
      <c r="C8694" s="95">
        <v>1.28</v>
      </c>
    </row>
    <row r="8695" spans="1:3" ht="12.75" x14ac:dyDescent="0.2">
      <c r="A8695" s="9" t="s">
        <v>29942</v>
      </c>
      <c r="B8695" s="9" t="s">
        <v>29943</v>
      </c>
      <c r="C8695" s="95">
        <v>56.2</v>
      </c>
    </row>
    <row r="8696" spans="1:3" ht="12.75" x14ac:dyDescent="0.2">
      <c r="A8696" s="9" t="s">
        <v>29944</v>
      </c>
      <c r="B8696" s="9" t="s">
        <v>29945</v>
      </c>
      <c r="C8696" s="95">
        <v>239.25</v>
      </c>
    </row>
    <row r="8697" spans="1:3" ht="12.75" x14ac:dyDescent="0.2">
      <c r="A8697" s="9" t="s">
        <v>29946</v>
      </c>
      <c r="B8697" s="9" t="s">
        <v>29947</v>
      </c>
      <c r="C8697" s="95">
        <v>140.21</v>
      </c>
    </row>
    <row r="8698" spans="1:3" ht="12.75" x14ac:dyDescent="0.2">
      <c r="A8698" s="9" t="s">
        <v>29948</v>
      </c>
      <c r="B8698" s="9" t="s">
        <v>29949</v>
      </c>
      <c r="C8698" s="95">
        <v>347.19</v>
      </c>
    </row>
    <row r="8699" spans="1:3" ht="12.75" x14ac:dyDescent="0.2">
      <c r="A8699" s="9" t="s">
        <v>29950</v>
      </c>
      <c r="B8699" s="9" t="s">
        <v>29951</v>
      </c>
      <c r="C8699" s="95">
        <v>15.69</v>
      </c>
    </row>
    <row r="8700" spans="1:3" ht="12.75" x14ac:dyDescent="0.2">
      <c r="A8700" s="9" t="s">
        <v>29952</v>
      </c>
      <c r="B8700" s="9" t="s">
        <v>29953</v>
      </c>
      <c r="C8700" s="95">
        <v>12.46</v>
      </c>
    </row>
    <row r="8701" spans="1:3" ht="12.75" x14ac:dyDescent="0.2">
      <c r="A8701" s="9" t="s">
        <v>29954</v>
      </c>
      <c r="B8701" s="9" t="s">
        <v>29955</v>
      </c>
      <c r="C8701" s="95">
        <v>648.76</v>
      </c>
    </row>
    <row r="8702" spans="1:3" ht="12.75" x14ac:dyDescent="0.2">
      <c r="A8702" s="9" t="s">
        <v>29956</v>
      </c>
      <c r="B8702" s="9" t="s">
        <v>29957</v>
      </c>
      <c r="C8702" s="95">
        <v>62.88</v>
      </c>
    </row>
    <row r="8703" spans="1:3" ht="12.75" x14ac:dyDescent="0.2">
      <c r="A8703" s="9" t="s">
        <v>29958</v>
      </c>
      <c r="B8703" s="9" t="s">
        <v>29959</v>
      </c>
      <c r="C8703" s="95">
        <v>7.29</v>
      </c>
    </row>
    <row r="8704" spans="1:3" ht="12.75" x14ac:dyDescent="0.2">
      <c r="A8704" s="9" t="s">
        <v>29960</v>
      </c>
      <c r="B8704" s="9" t="s">
        <v>29961</v>
      </c>
      <c r="C8704" s="95">
        <v>67.33</v>
      </c>
    </row>
    <row r="8705" spans="1:3" ht="12.75" x14ac:dyDescent="0.2">
      <c r="A8705" s="9" t="s">
        <v>29962</v>
      </c>
      <c r="B8705" s="9" t="s">
        <v>29963</v>
      </c>
      <c r="C8705" s="95">
        <v>22.92</v>
      </c>
    </row>
    <row r="8706" spans="1:3" ht="12.75" x14ac:dyDescent="0.2">
      <c r="A8706" s="9" t="s">
        <v>29964</v>
      </c>
      <c r="B8706" s="9" t="s">
        <v>26208</v>
      </c>
      <c r="C8706" s="95">
        <v>26.04</v>
      </c>
    </row>
    <row r="8707" spans="1:3" ht="12.75" x14ac:dyDescent="0.2">
      <c r="A8707" s="9" t="s">
        <v>29965</v>
      </c>
      <c r="B8707" s="9" t="s">
        <v>29966</v>
      </c>
      <c r="C8707" s="95">
        <v>129.08000000000001</v>
      </c>
    </row>
    <row r="8708" spans="1:3" ht="12.75" x14ac:dyDescent="0.2">
      <c r="A8708" s="9" t="s">
        <v>29967</v>
      </c>
      <c r="B8708" s="9" t="s">
        <v>29968</v>
      </c>
      <c r="C8708" s="95">
        <v>182.5</v>
      </c>
    </row>
    <row r="8709" spans="1:3" ht="12.75" x14ac:dyDescent="0.2">
      <c r="A8709" s="9" t="s">
        <v>29969</v>
      </c>
      <c r="B8709" s="9" t="s">
        <v>29970</v>
      </c>
      <c r="C8709" s="95">
        <v>339.4</v>
      </c>
    </row>
    <row r="8710" spans="1:3" ht="12.75" x14ac:dyDescent="0.2">
      <c r="A8710" s="9" t="s">
        <v>29971</v>
      </c>
      <c r="B8710" s="9" t="s">
        <v>29972</v>
      </c>
      <c r="C8710" s="95">
        <v>61.77</v>
      </c>
    </row>
    <row r="8711" spans="1:3" ht="12.75" x14ac:dyDescent="0.2">
      <c r="A8711" s="9" t="s">
        <v>29973</v>
      </c>
      <c r="B8711" s="9" t="s">
        <v>29974</v>
      </c>
      <c r="C8711" s="95">
        <v>134.65</v>
      </c>
    </row>
    <row r="8712" spans="1:3" ht="12.75" x14ac:dyDescent="0.2">
      <c r="A8712" s="9" t="s">
        <v>29975</v>
      </c>
      <c r="B8712" s="9" t="s">
        <v>29976</v>
      </c>
      <c r="C8712" s="95">
        <v>26.04</v>
      </c>
    </row>
    <row r="8713" spans="1:3" ht="12.75" x14ac:dyDescent="0.2">
      <c r="A8713" s="9" t="s">
        <v>29977</v>
      </c>
      <c r="B8713" s="9" t="s">
        <v>29978</v>
      </c>
      <c r="C8713" s="95">
        <v>130.19999999999999</v>
      </c>
    </row>
    <row r="8714" spans="1:3" ht="12.75" x14ac:dyDescent="0.2">
      <c r="A8714" s="9" t="s">
        <v>29979</v>
      </c>
      <c r="B8714" s="9" t="s">
        <v>29980</v>
      </c>
      <c r="C8714" s="95">
        <v>205.87</v>
      </c>
    </row>
    <row r="8715" spans="1:3" ht="12.75" x14ac:dyDescent="0.2">
      <c r="A8715" s="9" t="s">
        <v>29981</v>
      </c>
      <c r="B8715" s="9" t="s">
        <v>29982</v>
      </c>
      <c r="C8715" s="95">
        <v>537.48</v>
      </c>
    </row>
    <row r="8716" spans="1:3" ht="12.75" x14ac:dyDescent="0.2">
      <c r="A8716" s="9" t="s">
        <v>29983</v>
      </c>
      <c r="B8716" s="9" t="s">
        <v>29984</v>
      </c>
      <c r="C8716" s="95">
        <v>853.52</v>
      </c>
    </row>
    <row r="8717" spans="1:3" ht="12.75" x14ac:dyDescent="0.2">
      <c r="A8717" s="9" t="s">
        <v>29985</v>
      </c>
      <c r="B8717" s="9" t="s">
        <v>29986</v>
      </c>
      <c r="C8717" s="95">
        <v>43.62</v>
      </c>
    </row>
    <row r="8718" spans="1:3" ht="12.75" x14ac:dyDescent="0.2">
      <c r="A8718" s="9" t="s">
        <v>29987</v>
      </c>
      <c r="B8718" s="9" t="s">
        <v>17216</v>
      </c>
      <c r="C8718" s="95">
        <v>165.81</v>
      </c>
    </row>
    <row r="8719" spans="1:3" ht="12.75" x14ac:dyDescent="0.2">
      <c r="A8719" s="9" t="s">
        <v>29988</v>
      </c>
      <c r="B8719" s="9" t="s">
        <v>29989</v>
      </c>
      <c r="C8719" s="95">
        <v>182.5</v>
      </c>
    </row>
    <row r="8720" spans="1:3" ht="12.75" x14ac:dyDescent="0.2">
      <c r="A8720" s="9" t="s">
        <v>29990</v>
      </c>
      <c r="B8720" s="9" t="s">
        <v>29991</v>
      </c>
      <c r="C8720" s="95">
        <v>1624.69</v>
      </c>
    </row>
    <row r="8721" spans="1:3" ht="12.75" x14ac:dyDescent="0.2">
      <c r="A8721" s="9" t="s">
        <v>29992</v>
      </c>
      <c r="B8721" s="9" t="s">
        <v>29993</v>
      </c>
      <c r="C8721" s="95">
        <v>837.94</v>
      </c>
    </row>
    <row r="8722" spans="1:3" ht="12.75" x14ac:dyDescent="0.2">
      <c r="A8722" s="9" t="s">
        <v>29994</v>
      </c>
      <c r="B8722" s="9" t="s">
        <v>29995</v>
      </c>
      <c r="C8722" s="95">
        <v>766.72</v>
      </c>
    </row>
    <row r="8723" spans="1:3" ht="12.75" x14ac:dyDescent="0.2">
      <c r="A8723" s="9" t="s">
        <v>29996</v>
      </c>
      <c r="B8723" s="9" t="s">
        <v>29997</v>
      </c>
      <c r="C8723" s="95">
        <v>633.17999999999995</v>
      </c>
    </row>
    <row r="8724" spans="1:3" ht="12.75" x14ac:dyDescent="0.2">
      <c r="A8724" s="9" t="s">
        <v>29998</v>
      </c>
      <c r="B8724" s="9" t="s">
        <v>29999</v>
      </c>
      <c r="C8724" s="95">
        <v>657.66</v>
      </c>
    </row>
    <row r="8725" spans="1:3" ht="12.75" x14ac:dyDescent="0.2">
      <c r="A8725" s="9" t="s">
        <v>30000</v>
      </c>
      <c r="B8725" s="9" t="s">
        <v>30001</v>
      </c>
      <c r="C8725" s="95">
        <v>26.04</v>
      </c>
    </row>
    <row r="8726" spans="1:3" ht="12.75" x14ac:dyDescent="0.2">
      <c r="A8726" s="9" t="s">
        <v>30002</v>
      </c>
      <c r="B8726" s="9" t="s">
        <v>30003</v>
      </c>
      <c r="C8726" s="95">
        <v>26.04</v>
      </c>
    </row>
    <row r="8727" spans="1:3" ht="12.75" x14ac:dyDescent="0.2">
      <c r="A8727" s="9" t="s">
        <v>30004</v>
      </c>
      <c r="B8727" s="9" t="s">
        <v>30005</v>
      </c>
      <c r="C8727" s="95">
        <v>15.91</v>
      </c>
    </row>
    <row r="8728" spans="1:3" ht="12.75" x14ac:dyDescent="0.2">
      <c r="A8728" s="9" t="s">
        <v>30006</v>
      </c>
      <c r="B8728" s="9" t="s">
        <v>30007</v>
      </c>
      <c r="C8728" s="95">
        <v>25.38</v>
      </c>
    </row>
    <row r="8729" spans="1:3" ht="12.75" x14ac:dyDescent="0.2">
      <c r="A8729" s="9" t="s">
        <v>30008</v>
      </c>
      <c r="B8729" s="9" t="s">
        <v>30009</v>
      </c>
      <c r="C8729" s="95">
        <v>229.24</v>
      </c>
    </row>
    <row r="8730" spans="1:3" ht="12.75" x14ac:dyDescent="0.2">
      <c r="A8730" s="9" t="s">
        <v>30010</v>
      </c>
      <c r="B8730" s="9" t="s">
        <v>30011</v>
      </c>
      <c r="C8730" s="95">
        <v>43.51</v>
      </c>
    </row>
    <row r="8731" spans="1:3" ht="12.75" x14ac:dyDescent="0.2">
      <c r="A8731" s="9" t="s">
        <v>30012</v>
      </c>
      <c r="B8731" s="9" t="s">
        <v>30013</v>
      </c>
      <c r="C8731" s="95">
        <v>67.33</v>
      </c>
    </row>
    <row r="8732" spans="1:3" ht="12.75" x14ac:dyDescent="0.2">
      <c r="A8732" s="9" t="s">
        <v>30014</v>
      </c>
      <c r="B8732" s="9" t="s">
        <v>19432</v>
      </c>
      <c r="C8732" s="95">
        <v>102.94</v>
      </c>
    </row>
    <row r="8733" spans="1:3" ht="12.75" x14ac:dyDescent="0.2">
      <c r="A8733" s="9" t="s">
        <v>30015</v>
      </c>
      <c r="B8733" s="9" t="s">
        <v>30016</v>
      </c>
      <c r="C8733" s="95">
        <v>29.93</v>
      </c>
    </row>
    <row r="8734" spans="1:3" ht="12.75" x14ac:dyDescent="0.2">
      <c r="A8734" s="9" t="s">
        <v>30017</v>
      </c>
      <c r="B8734" s="9" t="s">
        <v>9963</v>
      </c>
      <c r="C8734" s="95">
        <v>31.49</v>
      </c>
    </row>
    <row r="8735" spans="1:3" ht="12.75" x14ac:dyDescent="0.2">
      <c r="A8735" s="9" t="s">
        <v>30018</v>
      </c>
      <c r="B8735" s="9" t="s">
        <v>30019</v>
      </c>
      <c r="C8735" s="95">
        <v>5.68</v>
      </c>
    </row>
    <row r="8736" spans="1:3" ht="12.75" x14ac:dyDescent="0.2">
      <c r="A8736" s="9" t="s">
        <v>30020</v>
      </c>
      <c r="B8736" s="9" t="s">
        <v>30021</v>
      </c>
      <c r="C8736" s="95">
        <v>2.95</v>
      </c>
    </row>
    <row r="8737" spans="1:3" ht="12.75" x14ac:dyDescent="0.2">
      <c r="A8737" s="9" t="s">
        <v>30022</v>
      </c>
      <c r="B8737" s="9" t="s">
        <v>30023</v>
      </c>
      <c r="C8737" s="95">
        <v>25.38</v>
      </c>
    </row>
    <row r="8738" spans="1:3" ht="12.75" x14ac:dyDescent="0.2">
      <c r="A8738" s="9" t="s">
        <v>30024</v>
      </c>
      <c r="B8738" s="9" t="s">
        <v>30025</v>
      </c>
      <c r="C8738" s="95">
        <v>143.55000000000001</v>
      </c>
    </row>
    <row r="8739" spans="1:3" ht="12.75" x14ac:dyDescent="0.2">
      <c r="A8739" s="9" t="s">
        <v>30026</v>
      </c>
      <c r="B8739" s="9" t="s">
        <v>30027</v>
      </c>
      <c r="C8739" s="95">
        <v>148</v>
      </c>
    </row>
    <row r="8740" spans="1:3" ht="12.75" x14ac:dyDescent="0.2">
      <c r="A8740" s="9" t="s">
        <v>30028</v>
      </c>
      <c r="B8740" s="9" t="s">
        <v>30029</v>
      </c>
      <c r="C8740" s="95">
        <v>182.5</v>
      </c>
    </row>
    <row r="8741" spans="1:3" ht="12.75" x14ac:dyDescent="0.2">
      <c r="A8741" s="9" t="s">
        <v>30030</v>
      </c>
      <c r="B8741" s="9" t="s">
        <v>30031</v>
      </c>
      <c r="C8741" s="95">
        <v>153.57</v>
      </c>
    </row>
    <row r="8742" spans="1:3" ht="12.75" x14ac:dyDescent="0.2">
      <c r="A8742" s="9" t="s">
        <v>30032</v>
      </c>
      <c r="B8742" s="9" t="s">
        <v>30033</v>
      </c>
      <c r="C8742" s="95">
        <v>116.84</v>
      </c>
    </row>
    <row r="8743" spans="1:3" ht="12.75" x14ac:dyDescent="0.2">
      <c r="A8743" s="9" t="s">
        <v>30034</v>
      </c>
      <c r="B8743" s="9" t="s">
        <v>30035</v>
      </c>
      <c r="C8743" s="95">
        <v>20.59</v>
      </c>
    </row>
    <row r="8744" spans="1:3" ht="12.75" x14ac:dyDescent="0.2">
      <c r="A8744" s="9" t="s">
        <v>30036</v>
      </c>
      <c r="B8744" s="9" t="s">
        <v>30037</v>
      </c>
      <c r="C8744" s="95">
        <v>593.12</v>
      </c>
    </row>
    <row r="8745" spans="1:3" ht="12.75" x14ac:dyDescent="0.2">
      <c r="A8745" s="9" t="s">
        <v>30038</v>
      </c>
      <c r="B8745" s="9" t="s">
        <v>30039</v>
      </c>
      <c r="C8745" s="95">
        <v>436.22</v>
      </c>
    </row>
    <row r="8746" spans="1:3" ht="12.75" x14ac:dyDescent="0.2">
      <c r="A8746" s="9" t="s">
        <v>30040</v>
      </c>
      <c r="B8746" s="9" t="s">
        <v>30041</v>
      </c>
      <c r="C8746" s="95">
        <v>159.13</v>
      </c>
    </row>
    <row r="8747" spans="1:3" ht="12.75" x14ac:dyDescent="0.2">
      <c r="A8747" s="9" t="s">
        <v>30042</v>
      </c>
      <c r="B8747" s="9" t="s">
        <v>30043</v>
      </c>
      <c r="C8747" s="95">
        <v>60.65</v>
      </c>
    </row>
    <row r="8748" spans="1:3" ht="12.75" x14ac:dyDescent="0.2">
      <c r="A8748" s="9" t="s">
        <v>30044</v>
      </c>
      <c r="B8748" s="9" t="s">
        <v>30045</v>
      </c>
      <c r="C8748" s="95">
        <v>26.04</v>
      </c>
    </row>
    <row r="8749" spans="1:3" ht="12.75" x14ac:dyDescent="0.2">
      <c r="A8749" s="9" t="s">
        <v>30046</v>
      </c>
      <c r="B8749" s="9" t="s">
        <v>30047</v>
      </c>
      <c r="C8749" s="95">
        <v>13.24</v>
      </c>
    </row>
    <row r="8750" spans="1:3" ht="12.75" x14ac:dyDescent="0.2">
      <c r="A8750" s="9" t="s">
        <v>30048</v>
      </c>
      <c r="B8750" s="9" t="s">
        <v>30049</v>
      </c>
      <c r="C8750" s="95">
        <v>55.64</v>
      </c>
    </row>
    <row r="8751" spans="1:3" ht="12.75" x14ac:dyDescent="0.2">
      <c r="A8751" s="9" t="s">
        <v>30050</v>
      </c>
      <c r="B8751" s="9" t="s">
        <v>30051</v>
      </c>
      <c r="C8751" s="95">
        <v>10.07</v>
      </c>
    </row>
    <row r="8752" spans="1:3" ht="12.75" x14ac:dyDescent="0.2">
      <c r="A8752" s="9" t="s">
        <v>30052</v>
      </c>
      <c r="B8752" s="9" t="s">
        <v>30053</v>
      </c>
      <c r="C8752" s="95">
        <v>10.91</v>
      </c>
    </row>
    <row r="8753" spans="1:3" ht="12.75" x14ac:dyDescent="0.2">
      <c r="A8753" s="9" t="s">
        <v>30054</v>
      </c>
      <c r="B8753" s="9" t="s">
        <v>30055</v>
      </c>
      <c r="C8753" s="95">
        <v>10.07</v>
      </c>
    </row>
    <row r="8754" spans="1:3" ht="12.75" x14ac:dyDescent="0.2">
      <c r="A8754" s="9" t="s">
        <v>30056</v>
      </c>
      <c r="B8754" s="9" t="s">
        <v>30057</v>
      </c>
      <c r="C8754" s="95">
        <v>174.71</v>
      </c>
    </row>
    <row r="8755" spans="1:3" ht="12.75" x14ac:dyDescent="0.2">
      <c r="A8755" s="9" t="s">
        <v>30058</v>
      </c>
      <c r="B8755" s="9" t="s">
        <v>30059</v>
      </c>
      <c r="C8755" s="95">
        <v>19.03</v>
      </c>
    </row>
    <row r="8756" spans="1:3" ht="12.75" x14ac:dyDescent="0.2">
      <c r="A8756" s="9" t="s">
        <v>30060</v>
      </c>
      <c r="B8756" s="9" t="s">
        <v>30061</v>
      </c>
      <c r="C8756" s="95">
        <v>3.56</v>
      </c>
    </row>
    <row r="8757" spans="1:3" ht="12.75" x14ac:dyDescent="0.2">
      <c r="A8757" s="9" t="s">
        <v>30062</v>
      </c>
      <c r="B8757" s="9" t="s">
        <v>30063</v>
      </c>
      <c r="C8757" s="95">
        <v>6.29</v>
      </c>
    </row>
    <row r="8758" spans="1:3" ht="12.75" x14ac:dyDescent="0.2">
      <c r="A8758" s="9" t="s">
        <v>30064</v>
      </c>
      <c r="B8758" s="9" t="s">
        <v>30065</v>
      </c>
      <c r="C8758" s="95">
        <v>48.07</v>
      </c>
    </row>
    <row r="8759" spans="1:3" ht="12.75" x14ac:dyDescent="0.2">
      <c r="A8759" s="9" t="s">
        <v>30066</v>
      </c>
      <c r="B8759" s="9" t="s">
        <v>30067</v>
      </c>
      <c r="C8759" s="95">
        <v>2642.9</v>
      </c>
    </row>
    <row r="8760" spans="1:3" ht="12.75" x14ac:dyDescent="0.2">
      <c r="A8760" s="9" t="s">
        <v>30068</v>
      </c>
      <c r="B8760" s="9" t="s">
        <v>30069</v>
      </c>
      <c r="C8760" s="95">
        <v>91.25</v>
      </c>
    </row>
    <row r="8761" spans="1:3" ht="12.75" x14ac:dyDescent="0.2">
      <c r="A8761" s="9" t="s">
        <v>30070</v>
      </c>
      <c r="B8761" s="9" t="s">
        <v>30071</v>
      </c>
      <c r="C8761" s="95">
        <v>396.16</v>
      </c>
    </row>
    <row r="8762" spans="1:3" ht="12.75" x14ac:dyDescent="0.2">
      <c r="A8762" s="9" t="s">
        <v>30072</v>
      </c>
      <c r="B8762" s="9" t="s">
        <v>30073</v>
      </c>
      <c r="C8762" s="95">
        <v>403.95</v>
      </c>
    </row>
    <row r="8763" spans="1:3" ht="12.75" x14ac:dyDescent="0.2">
      <c r="A8763" s="9" t="s">
        <v>30074</v>
      </c>
      <c r="B8763" s="9" t="s">
        <v>30075</v>
      </c>
      <c r="C8763" s="95">
        <v>766.72</v>
      </c>
    </row>
    <row r="8764" spans="1:3" ht="12.75" x14ac:dyDescent="0.2">
      <c r="A8764" s="9" t="s">
        <v>30076</v>
      </c>
      <c r="B8764" s="9" t="s">
        <v>30077</v>
      </c>
      <c r="C8764" s="95">
        <v>263.73</v>
      </c>
    </row>
    <row r="8765" spans="1:3" ht="12.75" x14ac:dyDescent="0.2">
      <c r="A8765" s="9" t="s">
        <v>30078</v>
      </c>
      <c r="B8765" s="9" t="s">
        <v>30079</v>
      </c>
      <c r="C8765" s="95">
        <v>99.04</v>
      </c>
    </row>
    <row r="8766" spans="1:3" ht="12.75" x14ac:dyDescent="0.2">
      <c r="A8766" s="9" t="s">
        <v>30080</v>
      </c>
      <c r="B8766" s="9" t="s">
        <v>30081</v>
      </c>
      <c r="C8766" s="95">
        <v>426.2</v>
      </c>
    </row>
    <row r="8767" spans="1:3" ht="12.75" x14ac:dyDescent="0.2">
      <c r="A8767" s="9" t="s">
        <v>30082</v>
      </c>
      <c r="B8767" s="9" t="s">
        <v>30083</v>
      </c>
      <c r="C8767" s="95">
        <v>244.82</v>
      </c>
    </row>
    <row r="8768" spans="1:3" ht="12.75" x14ac:dyDescent="0.2">
      <c r="A8768" s="9" t="s">
        <v>30084</v>
      </c>
      <c r="B8768" s="9" t="s">
        <v>30085</v>
      </c>
      <c r="C8768" s="95">
        <v>113.51</v>
      </c>
    </row>
    <row r="8769" spans="1:3" ht="12.75" x14ac:dyDescent="0.2">
      <c r="A8769" s="9" t="s">
        <v>30086</v>
      </c>
      <c r="B8769" s="9" t="s">
        <v>30087</v>
      </c>
      <c r="C8769" s="95">
        <v>1.94</v>
      </c>
    </row>
    <row r="8770" spans="1:3" ht="12.75" x14ac:dyDescent="0.2">
      <c r="A8770" s="9" t="s">
        <v>30088</v>
      </c>
      <c r="B8770" s="9" t="s">
        <v>30089</v>
      </c>
      <c r="C8770" s="95">
        <v>743.35</v>
      </c>
    </row>
    <row r="8771" spans="1:3" ht="12.75" x14ac:dyDescent="0.2">
      <c r="A8771" s="9" t="s">
        <v>30090</v>
      </c>
      <c r="B8771" s="9" t="s">
        <v>30091</v>
      </c>
      <c r="C8771" s="95">
        <v>23.82</v>
      </c>
    </row>
    <row r="8772" spans="1:3" ht="12.75" x14ac:dyDescent="0.2">
      <c r="A8772" s="9" t="s">
        <v>30092</v>
      </c>
      <c r="B8772" s="9" t="s">
        <v>30093</v>
      </c>
      <c r="C8772" s="95">
        <v>428.43</v>
      </c>
    </row>
    <row r="8773" spans="1:3" ht="12.75" x14ac:dyDescent="0.2">
      <c r="A8773" s="9" t="s">
        <v>30094</v>
      </c>
      <c r="B8773" s="9" t="s">
        <v>30095</v>
      </c>
      <c r="C8773" s="95">
        <v>27.04</v>
      </c>
    </row>
    <row r="8774" spans="1:3" ht="12.75" x14ac:dyDescent="0.2">
      <c r="A8774" s="9" t="s">
        <v>30096</v>
      </c>
      <c r="B8774" s="9" t="s">
        <v>30097</v>
      </c>
      <c r="C8774" s="95">
        <v>17.47</v>
      </c>
    </row>
    <row r="8775" spans="1:3" ht="12.75" x14ac:dyDescent="0.2">
      <c r="A8775" s="9" t="s">
        <v>30098</v>
      </c>
      <c r="B8775" s="9" t="s">
        <v>30099</v>
      </c>
      <c r="C8775" s="95">
        <v>46.29</v>
      </c>
    </row>
    <row r="8776" spans="1:3" ht="12.75" x14ac:dyDescent="0.2">
      <c r="A8776" s="9" t="s">
        <v>30100</v>
      </c>
      <c r="B8776" s="9" t="s">
        <v>30101</v>
      </c>
      <c r="C8776" s="95">
        <v>791.2</v>
      </c>
    </row>
    <row r="8777" spans="1:3" ht="12.75" x14ac:dyDescent="0.2">
      <c r="A8777" s="9" t="s">
        <v>30102</v>
      </c>
      <c r="B8777" s="9" t="s">
        <v>30103</v>
      </c>
      <c r="C8777" s="95">
        <v>213.66</v>
      </c>
    </row>
    <row r="8778" spans="1:3" ht="12.75" x14ac:dyDescent="0.2">
      <c r="A8778" s="9" t="s">
        <v>30104</v>
      </c>
      <c r="B8778" s="9" t="s">
        <v>30105</v>
      </c>
      <c r="C8778" s="95">
        <v>5.68</v>
      </c>
    </row>
    <row r="8779" spans="1:3" ht="12.75" x14ac:dyDescent="0.2">
      <c r="A8779" s="9" t="s">
        <v>30106</v>
      </c>
      <c r="B8779" s="9" t="s">
        <v>30107</v>
      </c>
      <c r="C8779" s="95">
        <v>78.459999999999994</v>
      </c>
    </row>
    <row r="8780" spans="1:3" ht="12.75" x14ac:dyDescent="0.2">
      <c r="A8780" s="9" t="s">
        <v>30108</v>
      </c>
      <c r="B8780" s="9" t="s">
        <v>30109</v>
      </c>
      <c r="C8780" s="95">
        <v>648.76</v>
      </c>
    </row>
    <row r="8781" spans="1:3" ht="12.75" x14ac:dyDescent="0.2">
      <c r="A8781" s="9" t="s">
        <v>30110</v>
      </c>
      <c r="B8781" s="9" t="s">
        <v>30111</v>
      </c>
      <c r="C8781" s="95">
        <v>126.86</v>
      </c>
    </row>
    <row r="8782" spans="1:3" ht="12.75" x14ac:dyDescent="0.2">
      <c r="A8782" s="9" t="s">
        <v>30112</v>
      </c>
      <c r="B8782" s="9" t="s">
        <v>30113</v>
      </c>
      <c r="C8782" s="95">
        <v>112.39</v>
      </c>
    </row>
    <row r="8783" spans="1:3" ht="12.75" x14ac:dyDescent="0.2">
      <c r="A8783" s="9" t="s">
        <v>30114</v>
      </c>
      <c r="B8783" s="9" t="s">
        <v>30115</v>
      </c>
      <c r="C8783" s="95">
        <v>1674.76</v>
      </c>
    </row>
    <row r="8784" spans="1:3" ht="12.75" x14ac:dyDescent="0.2">
      <c r="A8784" s="9" t="s">
        <v>30116</v>
      </c>
      <c r="B8784" s="9" t="s">
        <v>27512</v>
      </c>
      <c r="C8784" s="95">
        <v>158.02000000000001</v>
      </c>
    </row>
    <row r="8785" spans="1:3" ht="12.75" x14ac:dyDescent="0.2">
      <c r="A8785" s="9" t="s">
        <v>30117</v>
      </c>
      <c r="B8785" s="9" t="s">
        <v>30118</v>
      </c>
      <c r="C8785" s="95">
        <v>378.35</v>
      </c>
    </row>
    <row r="8786" spans="1:3" ht="12.75" x14ac:dyDescent="0.2">
      <c r="A8786" s="9" t="s">
        <v>30119</v>
      </c>
      <c r="B8786" s="9" t="s">
        <v>30120</v>
      </c>
      <c r="C8786" s="95">
        <v>378.35</v>
      </c>
    </row>
    <row r="8787" spans="1:3" ht="12.75" x14ac:dyDescent="0.2">
      <c r="A8787" s="9" t="s">
        <v>30121</v>
      </c>
      <c r="B8787" s="9" t="s">
        <v>30122</v>
      </c>
      <c r="C8787" s="95">
        <v>24.48</v>
      </c>
    </row>
    <row r="8788" spans="1:3" ht="12.75" x14ac:dyDescent="0.2">
      <c r="A8788" s="9" t="s">
        <v>30123</v>
      </c>
      <c r="B8788" s="9" t="s">
        <v>30124</v>
      </c>
      <c r="C8788" s="95">
        <v>2731.92</v>
      </c>
    </row>
    <row r="8789" spans="1:3" ht="12.75" x14ac:dyDescent="0.2">
      <c r="A8789" s="9" t="s">
        <v>30125</v>
      </c>
      <c r="B8789" s="9" t="s">
        <v>30126</v>
      </c>
      <c r="C8789" s="95">
        <v>462.92</v>
      </c>
    </row>
    <row r="8790" spans="1:3" ht="12.75" x14ac:dyDescent="0.2">
      <c r="A8790" s="9" t="s">
        <v>30127</v>
      </c>
      <c r="B8790" s="9" t="s">
        <v>30128</v>
      </c>
      <c r="C8790" s="95">
        <v>239.25</v>
      </c>
    </row>
    <row r="8791" spans="1:3" ht="12.75" x14ac:dyDescent="0.2">
      <c r="A8791" s="9" t="s">
        <v>30129</v>
      </c>
      <c r="B8791" s="9" t="s">
        <v>30130</v>
      </c>
      <c r="C8791" s="95">
        <v>229.24</v>
      </c>
    </row>
    <row r="8792" spans="1:3" ht="12.75" x14ac:dyDescent="0.2">
      <c r="A8792" s="9" t="s">
        <v>30131</v>
      </c>
      <c r="B8792" s="9" t="s">
        <v>30132</v>
      </c>
      <c r="C8792" s="95">
        <v>388.37</v>
      </c>
    </row>
    <row r="8793" spans="1:3" ht="12.75" x14ac:dyDescent="0.2">
      <c r="A8793" s="9" t="s">
        <v>30133</v>
      </c>
      <c r="B8793" s="9" t="s">
        <v>30134</v>
      </c>
      <c r="C8793" s="95">
        <v>22.82</v>
      </c>
    </row>
    <row r="8794" spans="1:3" ht="12.75" x14ac:dyDescent="0.2">
      <c r="A8794" s="9" t="s">
        <v>30135</v>
      </c>
      <c r="B8794" s="9" t="s">
        <v>30136</v>
      </c>
      <c r="C8794" s="95">
        <v>137.99</v>
      </c>
    </row>
    <row r="8795" spans="1:3" ht="12.75" x14ac:dyDescent="0.2">
      <c r="A8795" s="9" t="s">
        <v>30137</v>
      </c>
      <c r="B8795" s="9" t="s">
        <v>30138</v>
      </c>
      <c r="C8795" s="95">
        <v>283.76</v>
      </c>
    </row>
    <row r="8796" spans="1:3" ht="12.75" x14ac:dyDescent="0.2">
      <c r="A8796" s="9" t="s">
        <v>30139</v>
      </c>
      <c r="B8796" s="9" t="s">
        <v>30140</v>
      </c>
      <c r="C8796" s="95">
        <v>490.74</v>
      </c>
    </row>
    <row r="8797" spans="1:3" ht="12.75" x14ac:dyDescent="0.2">
      <c r="A8797" s="9" t="s">
        <v>30141</v>
      </c>
      <c r="B8797" s="9" t="s">
        <v>30142</v>
      </c>
      <c r="C8797" s="95">
        <v>61.2</v>
      </c>
    </row>
    <row r="8798" spans="1:3" ht="12.75" x14ac:dyDescent="0.2">
      <c r="A8798" s="9" t="s">
        <v>30143</v>
      </c>
      <c r="B8798" s="9" t="s">
        <v>30144</v>
      </c>
      <c r="C8798" s="95">
        <v>283.76</v>
      </c>
    </row>
    <row r="8799" spans="1:3" ht="12.75" x14ac:dyDescent="0.2">
      <c r="A8799" s="9" t="s">
        <v>30145</v>
      </c>
      <c r="B8799" s="9" t="s">
        <v>30146</v>
      </c>
      <c r="C8799" s="95">
        <v>101.83</v>
      </c>
    </row>
    <row r="8800" spans="1:3" ht="12.75" x14ac:dyDescent="0.2">
      <c r="A8800" s="9" t="s">
        <v>30147</v>
      </c>
      <c r="B8800" s="9" t="s">
        <v>30148</v>
      </c>
      <c r="C8800" s="95">
        <v>182.5</v>
      </c>
    </row>
    <row r="8801" spans="1:3" ht="12.75" x14ac:dyDescent="0.2">
      <c r="A8801" s="9" t="s">
        <v>30149</v>
      </c>
      <c r="B8801" s="9" t="s">
        <v>30150</v>
      </c>
      <c r="C8801" s="95">
        <v>0.95</v>
      </c>
    </row>
    <row r="8802" spans="1:3" ht="12.75" x14ac:dyDescent="0.2">
      <c r="A8802" s="9" t="s">
        <v>30151</v>
      </c>
      <c r="B8802" s="9" t="s">
        <v>30152</v>
      </c>
      <c r="C8802" s="95">
        <v>474.05</v>
      </c>
    </row>
    <row r="8803" spans="1:3" ht="12.75" x14ac:dyDescent="0.2">
      <c r="A8803" s="9" t="s">
        <v>30153</v>
      </c>
      <c r="B8803" s="9" t="s">
        <v>30154</v>
      </c>
      <c r="C8803" s="95">
        <v>21.36</v>
      </c>
    </row>
    <row r="8804" spans="1:3" ht="12.75" x14ac:dyDescent="0.2">
      <c r="A8804" s="9" t="s">
        <v>30155</v>
      </c>
      <c r="B8804" s="9" t="s">
        <v>30156</v>
      </c>
      <c r="C8804" s="95">
        <v>116.84</v>
      </c>
    </row>
    <row r="8805" spans="1:3" ht="12.75" x14ac:dyDescent="0.2">
      <c r="A8805" s="9" t="s">
        <v>30157</v>
      </c>
      <c r="B8805" s="9" t="s">
        <v>30158</v>
      </c>
      <c r="C8805" s="95">
        <v>29.27</v>
      </c>
    </row>
    <row r="8806" spans="1:3" ht="12.75" x14ac:dyDescent="0.2">
      <c r="A8806" s="9" t="s">
        <v>30159</v>
      </c>
      <c r="B8806" s="9" t="s">
        <v>30160</v>
      </c>
      <c r="C8806" s="95">
        <v>62.32</v>
      </c>
    </row>
    <row r="8807" spans="1:3" ht="12.75" x14ac:dyDescent="0.2">
      <c r="A8807" s="9" t="s">
        <v>30161</v>
      </c>
      <c r="B8807" s="9" t="s">
        <v>30162</v>
      </c>
      <c r="C8807" s="95">
        <v>63.43</v>
      </c>
    </row>
    <row r="8808" spans="1:3" ht="12.75" x14ac:dyDescent="0.2">
      <c r="A8808" s="9" t="s">
        <v>30163</v>
      </c>
      <c r="B8808" s="9" t="s">
        <v>30164</v>
      </c>
      <c r="C8808" s="95">
        <v>40.39</v>
      </c>
    </row>
    <row r="8809" spans="1:3" ht="12.75" x14ac:dyDescent="0.2">
      <c r="A8809" s="9" t="s">
        <v>30165</v>
      </c>
      <c r="B8809" s="9" t="s">
        <v>30166</v>
      </c>
      <c r="C8809" s="95">
        <v>60.65</v>
      </c>
    </row>
    <row r="8810" spans="1:3" ht="12.75" x14ac:dyDescent="0.2">
      <c r="A8810" s="9" t="s">
        <v>30167</v>
      </c>
      <c r="B8810" s="9" t="s">
        <v>30168</v>
      </c>
      <c r="C8810" s="95">
        <v>308.25</v>
      </c>
    </row>
    <row r="8811" spans="1:3" ht="12.75" x14ac:dyDescent="0.2">
      <c r="A8811" s="9" t="s">
        <v>30169</v>
      </c>
      <c r="B8811" s="9" t="s">
        <v>30170</v>
      </c>
      <c r="C8811" s="95">
        <v>22.14</v>
      </c>
    </row>
    <row r="8812" spans="1:3" ht="12.75" x14ac:dyDescent="0.2">
      <c r="A8812" s="9" t="s">
        <v>30171</v>
      </c>
      <c r="B8812" s="9" t="s">
        <v>30172</v>
      </c>
      <c r="C8812" s="95">
        <v>4406.6899999999996</v>
      </c>
    </row>
    <row r="8813" spans="1:3" ht="12.75" x14ac:dyDescent="0.2">
      <c r="A8813" s="9" t="s">
        <v>30173</v>
      </c>
      <c r="B8813" s="9" t="s">
        <v>30174</v>
      </c>
      <c r="C8813" s="95">
        <v>152.44999999999999</v>
      </c>
    </row>
    <row r="8814" spans="1:3" ht="12.75" x14ac:dyDescent="0.2">
      <c r="A8814" s="9" t="s">
        <v>30175</v>
      </c>
      <c r="B8814" s="9" t="s">
        <v>30176</v>
      </c>
      <c r="C8814" s="95">
        <v>152.44999999999999</v>
      </c>
    </row>
    <row r="8815" spans="1:3" ht="12.75" x14ac:dyDescent="0.2">
      <c r="A8815" s="9" t="s">
        <v>30177</v>
      </c>
      <c r="B8815" s="9" t="s">
        <v>30178</v>
      </c>
      <c r="C8815" s="95">
        <v>40.39</v>
      </c>
    </row>
    <row r="8816" spans="1:3" ht="12.75" x14ac:dyDescent="0.2">
      <c r="A8816" s="9" t="s">
        <v>30179</v>
      </c>
      <c r="B8816" s="9" t="s">
        <v>30180</v>
      </c>
      <c r="C8816" s="95">
        <v>60.65</v>
      </c>
    </row>
    <row r="8817" spans="1:3" ht="12.75" x14ac:dyDescent="0.2">
      <c r="A8817" s="9" t="s">
        <v>30181</v>
      </c>
      <c r="B8817" s="9" t="s">
        <v>30182</v>
      </c>
      <c r="C8817" s="95">
        <v>46.74</v>
      </c>
    </row>
    <row r="8818" spans="1:3" ht="12.75" x14ac:dyDescent="0.2">
      <c r="A8818" s="9" t="s">
        <v>30183</v>
      </c>
      <c r="B8818" s="9" t="s">
        <v>30184</v>
      </c>
      <c r="C8818" s="95">
        <v>41.17</v>
      </c>
    </row>
    <row r="8819" spans="1:3" ht="12.75" x14ac:dyDescent="0.2">
      <c r="A8819" s="9" t="s">
        <v>30185</v>
      </c>
      <c r="B8819" s="9" t="s">
        <v>30186</v>
      </c>
      <c r="C8819" s="95">
        <v>165.81</v>
      </c>
    </row>
    <row r="8820" spans="1:3" ht="12.75" x14ac:dyDescent="0.2">
      <c r="A8820" s="9" t="s">
        <v>30187</v>
      </c>
      <c r="B8820" s="9" t="s">
        <v>30188</v>
      </c>
      <c r="C8820" s="95">
        <v>87.91</v>
      </c>
    </row>
    <row r="8821" spans="1:3" ht="12.75" x14ac:dyDescent="0.2">
      <c r="A8821" s="9" t="s">
        <v>30189</v>
      </c>
      <c r="B8821" s="9" t="s">
        <v>30190</v>
      </c>
      <c r="C8821" s="95">
        <v>35.61</v>
      </c>
    </row>
    <row r="8822" spans="1:3" ht="12.75" x14ac:dyDescent="0.2">
      <c r="A8822" s="9" t="s">
        <v>30191</v>
      </c>
      <c r="B8822" s="9" t="s">
        <v>30192</v>
      </c>
      <c r="C8822" s="95">
        <v>116.84</v>
      </c>
    </row>
    <row r="8823" spans="1:3" ht="12.75" x14ac:dyDescent="0.2">
      <c r="A8823" s="9" t="s">
        <v>30193</v>
      </c>
      <c r="B8823" s="9" t="s">
        <v>30194</v>
      </c>
      <c r="C8823" s="95">
        <v>3.34</v>
      </c>
    </row>
    <row r="8824" spans="1:3" ht="12.75" x14ac:dyDescent="0.2">
      <c r="A8824" s="9" t="s">
        <v>30195</v>
      </c>
      <c r="B8824" s="9" t="s">
        <v>30196</v>
      </c>
      <c r="C8824" s="95">
        <v>324.94</v>
      </c>
    </row>
    <row r="8825" spans="1:3" ht="12.75" x14ac:dyDescent="0.2">
      <c r="A8825" s="9" t="s">
        <v>30197</v>
      </c>
      <c r="B8825" s="9" t="s">
        <v>30198</v>
      </c>
      <c r="C8825" s="95">
        <v>49.08</v>
      </c>
    </row>
    <row r="8826" spans="1:3" ht="12.75" x14ac:dyDescent="0.2">
      <c r="A8826" s="9" t="s">
        <v>30199</v>
      </c>
      <c r="B8826" s="9" t="s">
        <v>30200</v>
      </c>
      <c r="C8826" s="95">
        <v>300.45999999999998</v>
      </c>
    </row>
    <row r="8827" spans="1:3" ht="12.75" x14ac:dyDescent="0.2">
      <c r="A8827" s="9" t="s">
        <v>30201</v>
      </c>
      <c r="B8827" s="9" t="s">
        <v>30202</v>
      </c>
      <c r="C8827" s="95">
        <v>18.25</v>
      </c>
    </row>
    <row r="8828" spans="1:3" ht="12.75" x14ac:dyDescent="0.2">
      <c r="A8828" s="9" t="s">
        <v>30203</v>
      </c>
      <c r="B8828" s="9" t="s">
        <v>30204</v>
      </c>
      <c r="C8828" s="95">
        <v>19.03</v>
      </c>
    </row>
    <row r="8829" spans="1:3" ht="12.75" x14ac:dyDescent="0.2">
      <c r="A8829" s="9" t="s">
        <v>30205</v>
      </c>
      <c r="B8829" s="9" t="s">
        <v>30206</v>
      </c>
      <c r="C8829" s="95">
        <v>22.14</v>
      </c>
    </row>
    <row r="8830" spans="1:3" ht="12.75" x14ac:dyDescent="0.2">
      <c r="A8830" s="9" t="s">
        <v>30207</v>
      </c>
      <c r="B8830" s="9" t="s">
        <v>30208</v>
      </c>
      <c r="C8830" s="95">
        <v>122.41</v>
      </c>
    </row>
    <row r="8831" spans="1:3" ht="12.75" x14ac:dyDescent="0.2">
      <c r="A8831" s="9" t="s">
        <v>30209</v>
      </c>
      <c r="B8831" s="9" t="s">
        <v>30210</v>
      </c>
      <c r="C8831" s="95">
        <v>72.89</v>
      </c>
    </row>
    <row r="8832" spans="1:3" ht="12.75" x14ac:dyDescent="0.2">
      <c r="A8832" s="9" t="s">
        <v>30211</v>
      </c>
      <c r="B8832" s="9" t="s">
        <v>30212</v>
      </c>
      <c r="C8832" s="95">
        <v>112.39</v>
      </c>
    </row>
    <row r="8833" spans="1:3" ht="12.75" x14ac:dyDescent="0.2">
      <c r="A8833" s="9" t="s">
        <v>30213</v>
      </c>
      <c r="B8833" s="9" t="s">
        <v>30214</v>
      </c>
      <c r="C8833" s="95">
        <v>96.26</v>
      </c>
    </row>
    <row r="8834" spans="1:3" ht="12.75" x14ac:dyDescent="0.2">
      <c r="A8834" s="9" t="s">
        <v>30215</v>
      </c>
      <c r="B8834" s="9" t="s">
        <v>30216</v>
      </c>
      <c r="C8834" s="95">
        <v>19.03</v>
      </c>
    </row>
    <row r="8835" spans="1:3" ht="12.75" x14ac:dyDescent="0.2">
      <c r="A8835" s="9" t="s">
        <v>30217</v>
      </c>
      <c r="B8835" s="9" t="s">
        <v>30218</v>
      </c>
      <c r="C8835" s="95">
        <v>13.02</v>
      </c>
    </row>
    <row r="8836" spans="1:3" ht="12.75" x14ac:dyDescent="0.2">
      <c r="A8836" s="9" t="s">
        <v>30219</v>
      </c>
      <c r="B8836" s="9" t="s">
        <v>30220</v>
      </c>
      <c r="C8836" s="95">
        <v>65.66</v>
      </c>
    </row>
    <row r="8837" spans="1:3" ht="12.75" x14ac:dyDescent="0.2">
      <c r="A8837" s="9" t="s">
        <v>30221</v>
      </c>
      <c r="B8837" s="9" t="s">
        <v>30222</v>
      </c>
      <c r="C8837" s="95">
        <v>23.82</v>
      </c>
    </row>
    <row r="8838" spans="1:3" ht="12.75" x14ac:dyDescent="0.2">
      <c r="A8838" s="9" t="s">
        <v>30223</v>
      </c>
      <c r="B8838" s="9" t="s">
        <v>30224</v>
      </c>
      <c r="C8838" s="95">
        <v>6.62</v>
      </c>
    </row>
    <row r="8839" spans="1:3" ht="12.75" x14ac:dyDescent="0.2">
      <c r="A8839" s="9" t="s">
        <v>30225</v>
      </c>
      <c r="B8839" s="9" t="s">
        <v>30226</v>
      </c>
      <c r="C8839" s="95">
        <v>51.3</v>
      </c>
    </row>
    <row r="8840" spans="1:3" ht="12.75" x14ac:dyDescent="0.2">
      <c r="A8840" s="9" t="s">
        <v>30227</v>
      </c>
      <c r="B8840" s="9" t="s">
        <v>30228</v>
      </c>
      <c r="C8840" s="95">
        <v>15.91</v>
      </c>
    </row>
    <row r="8841" spans="1:3" ht="12.75" x14ac:dyDescent="0.2">
      <c r="A8841" s="9" t="s">
        <v>30229</v>
      </c>
      <c r="B8841" s="9" t="s">
        <v>30230</v>
      </c>
      <c r="C8841" s="95">
        <v>19.809999999999999</v>
      </c>
    </row>
    <row r="8842" spans="1:3" ht="12.75" x14ac:dyDescent="0.2">
      <c r="A8842" s="9" t="s">
        <v>30231</v>
      </c>
      <c r="B8842" s="9" t="s">
        <v>30232</v>
      </c>
      <c r="C8842" s="95">
        <v>131.31</v>
      </c>
    </row>
    <row r="8843" spans="1:3" ht="12.75" x14ac:dyDescent="0.2">
      <c r="A8843" s="9" t="s">
        <v>30233</v>
      </c>
      <c r="B8843" s="9" t="s">
        <v>30234</v>
      </c>
      <c r="C8843" s="95">
        <v>11.46</v>
      </c>
    </row>
    <row r="8844" spans="1:3" ht="12.75" x14ac:dyDescent="0.2">
      <c r="A8844" s="9" t="s">
        <v>30235</v>
      </c>
      <c r="B8844" s="9" t="s">
        <v>30236</v>
      </c>
      <c r="C8844" s="95">
        <v>44.84</v>
      </c>
    </row>
    <row r="8845" spans="1:3" ht="12.75" x14ac:dyDescent="0.2">
      <c r="A8845" s="9" t="s">
        <v>30237</v>
      </c>
      <c r="B8845" s="9" t="s">
        <v>30238</v>
      </c>
      <c r="C8845" s="95">
        <v>1290.8499999999999</v>
      </c>
    </row>
    <row r="8846" spans="1:3" ht="12.75" x14ac:dyDescent="0.2">
      <c r="A8846" s="9" t="s">
        <v>30239</v>
      </c>
      <c r="B8846" s="9" t="s">
        <v>30240</v>
      </c>
      <c r="C8846" s="95">
        <v>93.48</v>
      </c>
    </row>
    <row r="8847" spans="1:3" ht="12.75" x14ac:dyDescent="0.2">
      <c r="A8847" s="9" t="s">
        <v>30241</v>
      </c>
      <c r="B8847" s="9" t="s">
        <v>30242</v>
      </c>
      <c r="C8847" s="95">
        <v>6.23</v>
      </c>
    </row>
    <row r="8848" spans="1:3" ht="12.75" x14ac:dyDescent="0.2">
      <c r="A8848" s="9" t="s">
        <v>30243</v>
      </c>
      <c r="B8848" s="9" t="s">
        <v>30244</v>
      </c>
      <c r="C8848" s="95">
        <v>58.98</v>
      </c>
    </row>
    <row r="8849" spans="1:3" ht="12.75" x14ac:dyDescent="0.2">
      <c r="A8849" s="9" t="s">
        <v>30245</v>
      </c>
      <c r="B8849" s="9" t="s">
        <v>30246</v>
      </c>
      <c r="C8849" s="95">
        <v>27.04</v>
      </c>
    </row>
    <row r="8850" spans="1:3" ht="12.75" x14ac:dyDescent="0.2">
      <c r="A8850" s="9" t="s">
        <v>30247</v>
      </c>
      <c r="B8850" s="9" t="s">
        <v>30248</v>
      </c>
      <c r="C8850" s="95">
        <v>124.63</v>
      </c>
    </row>
    <row r="8851" spans="1:3" ht="12.75" x14ac:dyDescent="0.2">
      <c r="A8851" s="9" t="s">
        <v>30249</v>
      </c>
      <c r="B8851" s="9" t="s">
        <v>30250</v>
      </c>
      <c r="C8851" s="95">
        <v>22.7</v>
      </c>
    </row>
    <row r="8852" spans="1:3" ht="12.75" x14ac:dyDescent="0.2">
      <c r="A8852" s="9" t="s">
        <v>30251</v>
      </c>
      <c r="B8852" s="9" t="s">
        <v>30252</v>
      </c>
      <c r="C8852" s="95">
        <v>9.85</v>
      </c>
    </row>
    <row r="8853" spans="1:3" ht="12.75" x14ac:dyDescent="0.2">
      <c r="A8853" s="9" t="s">
        <v>30253</v>
      </c>
      <c r="B8853" s="9" t="s">
        <v>30254</v>
      </c>
      <c r="C8853" s="95">
        <v>27.71</v>
      </c>
    </row>
    <row r="8854" spans="1:3" ht="12.75" x14ac:dyDescent="0.2">
      <c r="A8854" s="9" t="s">
        <v>30255</v>
      </c>
      <c r="B8854" s="9" t="s">
        <v>30256</v>
      </c>
      <c r="C8854" s="95">
        <v>34.72</v>
      </c>
    </row>
    <row r="8855" spans="1:3" ht="12.75" x14ac:dyDescent="0.2">
      <c r="A8855" s="9" t="s">
        <v>30257</v>
      </c>
      <c r="B8855" s="9" t="s">
        <v>30258</v>
      </c>
      <c r="C8855" s="95">
        <v>17.47</v>
      </c>
    </row>
    <row r="8856" spans="1:3" ht="12.75" x14ac:dyDescent="0.2">
      <c r="A8856" s="9" t="s">
        <v>30259</v>
      </c>
      <c r="B8856" s="9" t="s">
        <v>30260</v>
      </c>
      <c r="C8856" s="95">
        <v>36.39</v>
      </c>
    </row>
    <row r="8857" spans="1:3" ht="12.75" x14ac:dyDescent="0.2">
      <c r="A8857" s="9" t="s">
        <v>30261</v>
      </c>
      <c r="B8857" s="9" t="s">
        <v>30262</v>
      </c>
      <c r="C8857" s="95">
        <v>34.049999999999997</v>
      </c>
    </row>
    <row r="8858" spans="1:3" ht="12.75" x14ac:dyDescent="0.2">
      <c r="A8858" s="9" t="s">
        <v>30263</v>
      </c>
      <c r="B8858" s="9" t="s">
        <v>30264</v>
      </c>
      <c r="C8858" s="95">
        <v>11.69</v>
      </c>
    </row>
    <row r="8859" spans="1:3" ht="12.75" x14ac:dyDescent="0.2">
      <c r="A8859" s="9" t="s">
        <v>30265</v>
      </c>
      <c r="B8859" s="9" t="s">
        <v>10231</v>
      </c>
      <c r="C8859" s="95">
        <v>22.14</v>
      </c>
    </row>
    <row r="8860" spans="1:3" ht="12.75" x14ac:dyDescent="0.2">
      <c r="A8860" s="9" t="s">
        <v>30266</v>
      </c>
      <c r="B8860" s="9" t="s">
        <v>30267</v>
      </c>
      <c r="C8860" s="95">
        <v>38.83</v>
      </c>
    </row>
    <row r="8861" spans="1:3" ht="12.75" x14ac:dyDescent="0.2">
      <c r="A8861" s="9" t="s">
        <v>30268</v>
      </c>
      <c r="B8861" s="9" t="s">
        <v>30269</v>
      </c>
      <c r="C8861" s="95">
        <v>239.25</v>
      </c>
    </row>
    <row r="8862" spans="1:3" ht="12.75" x14ac:dyDescent="0.2">
      <c r="A8862" s="9" t="s">
        <v>30270</v>
      </c>
      <c r="B8862" s="9" t="s">
        <v>30271</v>
      </c>
      <c r="C8862" s="95">
        <v>37.28</v>
      </c>
    </row>
    <row r="8863" spans="1:3" ht="12.75" x14ac:dyDescent="0.2">
      <c r="A8863" s="9" t="s">
        <v>30272</v>
      </c>
      <c r="B8863" s="9" t="s">
        <v>30273</v>
      </c>
      <c r="C8863" s="95">
        <v>38.049999999999997</v>
      </c>
    </row>
    <row r="8864" spans="1:3" ht="12.75" x14ac:dyDescent="0.2">
      <c r="A8864" s="9" t="s">
        <v>30274</v>
      </c>
      <c r="B8864" s="9" t="s">
        <v>30275</v>
      </c>
      <c r="C8864" s="95">
        <v>46.62</v>
      </c>
    </row>
    <row r="8865" spans="1:3" ht="12.75" x14ac:dyDescent="0.2">
      <c r="A8865" s="9" t="s">
        <v>30276</v>
      </c>
      <c r="B8865" s="9" t="s">
        <v>30277</v>
      </c>
      <c r="C8865" s="95">
        <v>190.29</v>
      </c>
    </row>
    <row r="8866" spans="1:3" ht="12.75" x14ac:dyDescent="0.2">
      <c r="A8866" s="9" t="s">
        <v>30278</v>
      </c>
      <c r="B8866" s="9" t="s">
        <v>30279</v>
      </c>
      <c r="C8866" s="95">
        <v>17.47</v>
      </c>
    </row>
    <row r="8867" spans="1:3" ht="12.75" x14ac:dyDescent="0.2">
      <c r="A8867" s="9" t="s">
        <v>30280</v>
      </c>
      <c r="B8867" s="9" t="s">
        <v>30281</v>
      </c>
      <c r="C8867" s="95">
        <v>42.85</v>
      </c>
    </row>
    <row r="8868" spans="1:3" ht="12.75" x14ac:dyDescent="0.2">
      <c r="A8868" s="9" t="s">
        <v>30282</v>
      </c>
      <c r="B8868" s="9" t="s">
        <v>30283</v>
      </c>
      <c r="C8868" s="95">
        <v>87.91</v>
      </c>
    </row>
    <row r="8869" spans="1:3" ht="12.75" x14ac:dyDescent="0.2">
      <c r="A8869" s="9" t="s">
        <v>30284</v>
      </c>
      <c r="B8869" s="9" t="s">
        <v>30285</v>
      </c>
      <c r="C8869" s="95">
        <v>19.809999999999999</v>
      </c>
    </row>
    <row r="8870" spans="1:3" ht="12.75" x14ac:dyDescent="0.2">
      <c r="A8870" s="9" t="s">
        <v>30286</v>
      </c>
      <c r="B8870" s="9" t="s">
        <v>30287</v>
      </c>
      <c r="C8870" s="95">
        <v>1068.29</v>
      </c>
    </row>
    <row r="8871" spans="1:3" ht="12.75" x14ac:dyDescent="0.2">
      <c r="A8871" s="9" t="s">
        <v>30288</v>
      </c>
      <c r="B8871" s="9" t="s">
        <v>30289</v>
      </c>
      <c r="C8871" s="95">
        <v>474.05</v>
      </c>
    </row>
    <row r="8872" spans="1:3" ht="12.75" x14ac:dyDescent="0.2">
      <c r="A8872" s="9" t="s">
        <v>30290</v>
      </c>
      <c r="B8872" s="9" t="s">
        <v>30291</v>
      </c>
      <c r="C8872" s="95">
        <v>136.87</v>
      </c>
    </row>
    <row r="8873" spans="1:3" ht="12.75" x14ac:dyDescent="0.2">
      <c r="A8873" s="9" t="s">
        <v>30292</v>
      </c>
      <c r="B8873" s="9" t="s">
        <v>30293</v>
      </c>
      <c r="C8873" s="95">
        <v>14.8</v>
      </c>
    </row>
    <row r="8874" spans="1:3" ht="12.75" x14ac:dyDescent="0.2">
      <c r="A8874" s="9" t="s">
        <v>30294</v>
      </c>
      <c r="B8874" s="9" t="s">
        <v>30295</v>
      </c>
      <c r="C8874" s="95">
        <v>740.01</v>
      </c>
    </row>
    <row r="8875" spans="1:3" ht="12.75" x14ac:dyDescent="0.2">
      <c r="A8875" s="9" t="s">
        <v>30296</v>
      </c>
      <c r="B8875" s="9" t="s">
        <v>30297</v>
      </c>
      <c r="C8875" s="95">
        <v>41.17</v>
      </c>
    </row>
    <row r="8876" spans="1:3" ht="12.75" x14ac:dyDescent="0.2">
      <c r="A8876" s="9" t="s">
        <v>30298</v>
      </c>
      <c r="B8876" s="9" t="s">
        <v>30299</v>
      </c>
      <c r="C8876" s="95">
        <v>32.49</v>
      </c>
    </row>
    <row r="8877" spans="1:3" ht="12.75" x14ac:dyDescent="0.2">
      <c r="A8877" s="9" t="s">
        <v>30300</v>
      </c>
      <c r="B8877" s="9" t="s">
        <v>30301</v>
      </c>
      <c r="C8877" s="95">
        <v>94.59</v>
      </c>
    </row>
    <row r="8878" spans="1:3" ht="12.75" x14ac:dyDescent="0.2">
      <c r="A8878" s="9" t="s">
        <v>30302</v>
      </c>
      <c r="B8878" s="9" t="s">
        <v>30303</v>
      </c>
      <c r="C8878" s="95">
        <v>99.6</v>
      </c>
    </row>
    <row r="8879" spans="1:3" ht="12.75" x14ac:dyDescent="0.2">
      <c r="A8879" s="9" t="s">
        <v>30304</v>
      </c>
      <c r="B8879" s="9" t="s">
        <v>30305</v>
      </c>
      <c r="C8879" s="95">
        <v>37.28</v>
      </c>
    </row>
    <row r="8880" spans="1:3" ht="12.75" x14ac:dyDescent="0.2">
      <c r="A8880" s="9" t="s">
        <v>30306</v>
      </c>
      <c r="B8880" s="9" t="s">
        <v>30307</v>
      </c>
      <c r="C8880" s="95">
        <v>5.78</v>
      </c>
    </row>
    <row r="8881" spans="1:3" ht="12.75" x14ac:dyDescent="0.2">
      <c r="A8881" s="9" t="s">
        <v>30308</v>
      </c>
      <c r="B8881" s="9" t="s">
        <v>30309</v>
      </c>
      <c r="C8881" s="95">
        <v>1.39</v>
      </c>
    </row>
    <row r="8882" spans="1:3" ht="12.75" x14ac:dyDescent="0.2">
      <c r="A8882" s="9" t="s">
        <v>30310</v>
      </c>
      <c r="B8882" s="9" t="s">
        <v>30311</v>
      </c>
      <c r="C8882" s="95">
        <v>3.56</v>
      </c>
    </row>
    <row r="8883" spans="1:3" ht="12.75" x14ac:dyDescent="0.2">
      <c r="A8883" s="9" t="s">
        <v>30312</v>
      </c>
      <c r="B8883" s="9" t="s">
        <v>30313</v>
      </c>
      <c r="C8883" s="95">
        <v>3.45</v>
      </c>
    </row>
    <row r="8884" spans="1:3" ht="12.75" x14ac:dyDescent="0.2">
      <c r="A8884" s="9" t="s">
        <v>30314</v>
      </c>
      <c r="B8884" s="9" t="s">
        <v>30315</v>
      </c>
      <c r="C8884" s="95">
        <v>14.68</v>
      </c>
    </row>
    <row r="8885" spans="1:3" ht="12.75" x14ac:dyDescent="0.2">
      <c r="A8885" s="9" t="s">
        <v>30316</v>
      </c>
      <c r="B8885" s="9" t="s">
        <v>30317</v>
      </c>
      <c r="C8885" s="95">
        <v>112.39</v>
      </c>
    </row>
    <row r="8886" spans="1:3" ht="12.75" x14ac:dyDescent="0.2">
      <c r="A8886" s="9" t="s">
        <v>30318</v>
      </c>
      <c r="B8886" s="9" t="s">
        <v>30319</v>
      </c>
      <c r="C8886" s="95">
        <v>32.49</v>
      </c>
    </row>
    <row r="8887" spans="1:3" ht="12.75" x14ac:dyDescent="0.2">
      <c r="A8887" s="9" t="s">
        <v>30320</v>
      </c>
      <c r="B8887" s="9" t="s">
        <v>30321</v>
      </c>
      <c r="C8887" s="95">
        <v>79.569999999999993</v>
      </c>
    </row>
    <row r="8888" spans="1:3" ht="12.75" x14ac:dyDescent="0.2">
      <c r="A8888" s="9" t="s">
        <v>30322</v>
      </c>
      <c r="B8888" s="9" t="s">
        <v>30323</v>
      </c>
      <c r="C8888" s="95">
        <v>11.58</v>
      </c>
    </row>
    <row r="8889" spans="1:3" ht="12.75" x14ac:dyDescent="0.2">
      <c r="A8889" s="9" t="s">
        <v>30324</v>
      </c>
      <c r="B8889" s="9" t="s">
        <v>30325</v>
      </c>
      <c r="C8889" s="95">
        <v>66.22</v>
      </c>
    </row>
    <row r="8890" spans="1:3" ht="12.75" x14ac:dyDescent="0.2">
      <c r="A8890" s="9" t="s">
        <v>30326</v>
      </c>
      <c r="B8890" s="9" t="s">
        <v>30327</v>
      </c>
      <c r="C8890" s="95">
        <v>32.49</v>
      </c>
    </row>
    <row r="8891" spans="1:3" ht="12.75" x14ac:dyDescent="0.2">
      <c r="A8891" s="9" t="s">
        <v>30328</v>
      </c>
      <c r="B8891" s="9" t="s">
        <v>30329</v>
      </c>
      <c r="C8891" s="95">
        <v>24.48</v>
      </c>
    </row>
    <row r="8892" spans="1:3" ht="12.75" x14ac:dyDescent="0.2">
      <c r="A8892" s="9" t="s">
        <v>30330</v>
      </c>
      <c r="B8892" s="9" t="s">
        <v>30331</v>
      </c>
      <c r="C8892" s="95">
        <v>106.83</v>
      </c>
    </row>
    <row r="8893" spans="1:3" ht="12.75" x14ac:dyDescent="0.2">
      <c r="A8893" s="9" t="s">
        <v>30332</v>
      </c>
      <c r="B8893" s="9" t="s">
        <v>30333</v>
      </c>
      <c r="C8893" s="95">
        <v>57.31</v>
      </c>
    </row>
    <row r="8894" spans="1:3" ht="12.75" x14ac:dyDescent="0.2">
      <c r="A8894" s="9" t="s">
        <v>30334</v>
      </c>
      <c r="B8894" s="9" t="s">
        <v>28472</v>
      </c>
      <c r="C8894" s="95">
        <v>6.23</v>
      </c>
    </row>
    <row r="8895" spans="1:3" ht="12.75" x14ac:dyDescent="0.2">
      <c r="A8895" s="9" t="s">
        <v>30335</v>
      </c>
      <c r="B8895" s="9" t="s">
        <v>30336</v>
      </c>
      <c r="C8895" s="95">
        <v>13.14</v>
      </c>
    </row>
    <row r="8896" spans="1:3" ht="12.75" x14ac:dyDescent="0.2">
      <c r="A8896" s="9" t="s">
        <v>30337</v>
      </c>
      <c r="B8896" s="9" t="s">
        <v>30338</v>
      </c>
      <c r="C8896" s="95">
        <v>13.24</v>
      </c>
    </row>
    <row r="8897" spans="1:3" ht="12.75" x14ac:dyDescent="0.2">
      <c r="A8897" s="9" t="s">
        <v>30339</v>
      </c>
      <c r="B8897" s="9" t="s">
        <v>30340</v>
      </c>
      <c r="C8897" s="95">
        <v>19.809999999999999</v>
      </c>
    </row>
    <row r="8898" spans="1:3" ht="12.75" x14ac:dyDescent="0.2">
      <c r="A8898" s="9" t="s">
        <v>30341</v>
      </c>
      <c r="B8898" s="9" t="s">
        <v>30342</v>
      </c>
      <c r="C8898" s="95">
        <v>3.06</v>
      </c>
    </row>
    <row r="8899" spans="1:3" ht="12.75" x14ac:dyDescent="0.2">
      <c r="A8899" s="9" t="s">
        <v>30343</v>
      </c>
      <c r="B8899" s="9" t="s">
        <v>30344</v>
      </c>
      <c r="C8899" s="95">
        <v>9.18</v>
      </c>
    </row>
    <row r="8900" spans="1:3" ht="12.75" x14ac:dyDescent="0.2">
      <c r="A8900" s="9" t="s">
        <v>30345</v>
      </c>
      <c r="B8900" s="9" t="s">
        <v>30346</v>
      </c>
      <c r="C8900" s="95">
        <v>15.91</v>
      </c>
    </row>
    <row r="8901" spans="1:3" ht="12.75" x14ac:dyDescent="0.2">
      <c r="A8901" s="9" t="s">
        <v>30347</v>
      </c>
      <c r="B8901" s="9" t="s">
        <v>30348</v>
      </c>
      <c r="C8901" s="95">
        <v>67.33</v>
      </c>
    </row>
    <row r="8902" spans="1:3" ht="12.75" x14ac:dyDescent="0.2">
      <c r="A8902" s="9" t="s">
        <v>30349</v>
      </c>
      <c r="B8902" s="9" t="s">
        <v>30350</v>
      </c>
      <c r="C8902" s="95">
        <v>29.93</v>
      </c>
    </row>
    <row r="8903" spans="1:3" ht="12.75" x14ac:dyDescent="0.2">
      <c r="A8903" s="9" t="s">
        <v>30351</v>
      </c>
      <c r="B8903" s="9" t="s">
        <v>30352</v>
      </c>
      <c r="C8903" s="95">
        <v>34.72</v>
      </c>
    </row>
    <row r="8904" spans="1:3" ht="12.75" x14ac:dyDescent="0.2">
      <c r="A8904" s="9" t="s">
        <v>30353</v>
      </c>
      <c r="B8904" s="9" t="s">
        <v>30354</v>
      </c>
      <c r="C8904" s="95">
        <v>80.680000000000007</v>
      </c>
    </row>
    <row r="8905" spans="1:3" ht="12.75" x14ac:dyDescent="0.2">
      <c r="A8905" s="9" t="s">
        <v>30355</v>
      </c>
      <c r="B8905" s="9" t="s">
        <v>30350</v>
      </c>
      <c r="C8905" s="95">
        <v>35.61</v>
      </c>
    </row>
    <row r="8906" spans="1:3" ht="12.75" x14ac:dyDescent="0.2">
      <c r="A8906" s="9" t="s">
        <v>30356</v>
      </c>
      <c r="B8906" s="9" t="s">
        <v>30357</v>
      </c>
      <c r="C8906" s="95">
        <v>19.03</v>
      </c>
    </row>
    <row r="8907" spans="1:3" ht="12.75" x14ac:dyDescent="0.2">
      <c r="A8907" s="9" t="s">
        <v>30358</v>
      </c>
      <c r="B8907" s="9" t="s">
        <v>30359</v>
      </c>
      <c r="C8907" s="95">
        <v>174.71</v>
      </c>
    </row>
    <row r="8908" spans="1:3" ht="12.75" x14ac:dyDescent="0.2">
      <c r="A8908" s="9" t="s">
        <v>30360</v>
      </c>
      <c r="B8908" s="9" t="s">
        <v>30361</v>
      </c>
      <c r="C8908" s="95">
        <v>21.14</v>
      </c>
    </row>
    <row r="8909" spans="1:3" ht="12.75" x14ac:dyDescent="0.2">
      <c r="A8909" s="9" t="s">
        <v>30362</v>
      </c>
      <c r="B8909" s="9" t="s">
        <v>25536</v>
      </c>
      <c r="C8909" s="95">
        <v>99.04</v>
      </c>
    </row>
    <row r="8910" spans="1:3" ht="12.75" x14ac:dyDescent="0.2">
      <c r="A8910" s="9" t="s">
        <v>30363</v>
      </c>
      <c r="B8910" s="9" t="s">
        <v>30364</v>
      </c>
      <c r="C8910" s="95">
        <v>5.56</v>
      </c>
    </row>
    <row r="8911" spans="1:3" ht="12.75" x14ac:dyDescent="0.2">
      <c r="A8911" s="9" t="s">
        <v>30365</v>
      </c>
      <c r="B8911" s="9" t="s">
        <v>26067</v>
      </c>
      <c r="C8911" s="95">
        <v>52.19</v>
      </c>
    </row>
    <row r="8912" spans="1:3" ht="12.75" x14ac:dyDescent="0.2">
      <c r="A8912" s="9" t="s">
        <v>30366</v>
      </c>
      <c r="B8912" s="9" t="s">
        <v>25786</v>
      </c>
      <c r="C8912" s="95">
        <v>79.010000000000005</v>
      </c>
    </row>
    <row r="8913" spans="1:3" ht="12.75" x14ac:dyDescent="0.2">
      <c r="A8913" s="9" t="s">
        <v>30367</v>
      </c>
      <c r="B8913" s="9" t="s">
        <v>30368</v>
      </c>
      <c r="C8913" s="95">
        <v>28.49</v>
      </c>
    </row>
    <row r="8914" spans="1:3" ht="12.75" x14ac:dyDescent="0.2">
      <c r="A8914" s="9" t="s">
        <v>30369</v>
      </c>
      <c r="B8914" s="9" t="s">
        <v>25997</v>
      </c>
      <c r="C8914" s="95">
        <v>51.3</v>
      </c>
    </row>
    <row r="8915" spans="1:3" ht="12.75" x14ac:dyDescent="0.2">
      <c r="A8915" s="9" t="s">
        <v>30370</v>
      </c>
      <c r="B8915" s="9" t="s">
        <v>30371</v>
      </c>
      <c r="C8915" s="95">
        <v>37.840000000000003</v>
      </c>
    </row>
    <row r="8916" spans="1:3" ht="12.75" x14ac:dyDescent="0.2">
      <c r="A8916" s="9" t="s">
        <v>30372</v>
      </c>
      <c r="B8916" s="9" t="s">
        <v>30373</v>
      </c>
      <c r="C8916" s="95">
        <v>41.17</v>
      </c>
    </row>
    <row r="8917" spans="1:3" ht="12.75" x14ac:dyDescent="0.2">
      <c r="A8917" s="9" t="s">
        <v>30374</v>
      </c>
      <c r="B8917" s="9" t="s">
        <v>30375</v>
      </c>
      <c r="C8917" s="95">
        <v>85.69</v>
      </c>
    </row>
    <row r="8918" spans="1:3" ht="12.75" x14ac:dyDescent="0.2">
      <c r="A8918" s="9" t="s">
        <v>30376</v>
      </c>
      <c r="B8918" s="9" t="s">
        <v>30377</v>
      </c>
      <c r="C8918" s="95">
        <v>56.2</v>
      </c>
    </row>
    <row r="8919" spans="1:3" ht="12.75" x14ac:dyDescent="0.2">
      <c r="A8919" s="9" t="s">
        <v>30378</v>
      </c>
      <c r="B8919" s="9" t="s">
        <v>26235</v>
      </c>
      <c r="C8919" s="95">
        <v>56.2</v>
      </c>
    </row>
    <row r="8920" spans="1:3" ht="12.75" x14ac:dyDescent="0.2">
      <c r="A8920" s="9" t="s">
        <v>30379</v>
      </c>
      <c r="B8920" s="9" t="s">
        <v>30380</v>
      </c>
      <c r="C8920" s="95">
        <v>6.18</v>
      </c>
    </row>
    <row r="8921" spans="1:3" ht="12.75" x14ac:dyDescent="0.2">
      <c r="A8921" s="9" t="s">
        <v>30381</v>
      </c>
      <c r="B8921" s="9" t="s">
        <v>30382</v>
      </c>
      <c r="C8921" s="95">
        <v>158.02000000000001</v>
      </c>
    </row>
    <row r="8922" spans="1:3" ht="12.75" x14ac:dyDescent="0.2">
      <c r="A8922" s="9" t="s">
        <v>30383</v>
      </c>
      <c r="B8922" s="9" t="s">
        <v>30384</v>
      </c>
      <c r="C8922" s="95">
        <v>58.98</v>
      </c>
    </row>
    <row r="8923" spans="1:3" ht="12.75" x14ac:dyDescent="0.2">
      <c r="A8923" s="9" t="s">
        <v>30385</v>
      </c>
      <c r="B8923" s="9" t="s">
        <v>30386</v>
      </c>
      <c r="C8923" s="95">
        <v>37.28</v>
      </c>
    </row>
    <row r="8924" spans="1:3" ht="12.75" x14ac:dyDescent="0.2">
      <c r="A8924" s="9" t="s">
        <v>30387</v>
      </c>
      <c r="B8924" s="9" t="s">
        <v>30388</v>
      </c>
      <c r="C8924" s="95">
        <v>49.08</v>
      </c>
    </row>
    <row r="8925" spans="1:3" ht="12.75" x14ac:dyDescent="0.2">
      <c r="A8925" s="9" t="s">
        <v>30389</v>
      </c>
      <c r="B8925" s="9" t="s">
        <v>25515</v>
      </c>
      <c r="C8925" s="95">
        <v>28.49</v>
      </c>
    </row>
    <row r="8926" spans="1:3" ht="12.75" x14ac:dyDescent="0.2">
      <c r="A8926" s="9" t="s">
        <v>30390</v>
      </c>
      <c r="B8926" s="9" t="s">
        <v>6240</v>
      </c>
      <c r="C8926" s="95">
        <v>28.49</v>
      </c>
    </row>
    <row r="8927" spans="1:3" ht="12.75" x14ac:dyDescent="0.2">
      <c r="A8927" s="9" t="s">
        <v>30391</v>
      </c>
      <c r="B8927" s="9" t="s">
        <v>30392</v>
      </c>
      <c r="C8927" s="95">
        <v>182.5</v>
      </c>
    </row>
    <row r="8928" spans="1:3" ht="12.75" x14ac:dyDescent="0.2">
      <c r="A8928" s="9" t="s">
        <v>30393</v>
      </c>
      <c r="B8928" s="9" t="s">
        <v>30394</v>
      </c>
      <c r="C8928" s="95">
        <v>37.840000000000003</v>
      </c>
    </row>
    <row r="8929" spans="1:3" ht="12.75" x14ac:dyDescent="0.2">
      <c r="A8929" s="9" t="s">
        <v>30395</v>
      </c>
      <c r="B8929" s="9" t="s">
        <v>30396</v>
      </c>
      <c r="C8929" s="95">
        <v>0.5</v>
      </c>
    </row>
    <row r="8930" spans="1:3" ht="12.75" x14ac:dyDescent="0.2">
      <c r="A8930" s="9" t="s">
        <v>30397</v>
      </c>
      <c r="B8930" s="9" t="s">
        <v>30398</v>
      </c>
      <c r="C8930" s="95">
        <v>190.29</v>
      </c>
    </row>
    <row r="8931" spans="1:3" ht="12.75" x14ac:dyDescent="0.2">
      <c r="A8931" s="9" t="s">
        <v>30399</v>
      </c>
      <c r="B8931" s="9" t="s">
        <v>25403</v>
      </c>
      <c r="C8931" s="95">
        <v>41.95</v>
      </c>
    </row>
    <row r="8932" spans="1:3" ht="12.75" x14ac:dyDescent="0.2">
      <c r="A8932" s="9" t="s">
        <v>30400</v>
      </c>
      <c r="B8932" s="9" t="s">
        <v>30401</v>
      </c>
      <c r="C8932" s="95">
        <v>22.14</v>
      </c>
    </row>
    <row r="8933" spans="1:3" ht="12.75" x14ac:dyDescent="0.2">
      <c r="A8933" s="9" t="s">
        <v>30402</v>
      </c>
      <c r="B8933" s="9" t="s">
        <v>30403</v>
      </c>
      <c r="C8933" s="95">
        <v>18.25</v>
      </c>
    </row>
    <row r="8934" spans="1:3" ht="12.75" x14ac:dyDescent="0.2">
      <c r="A8934" s="9" t="s">
        <v>30404</v>
      </c>
      <c r="B8934" s="9" t="s">
        <v>26067</v>
      </c>
      <c r="C8934" s="95">
        <v>81.23</v>
      </c>
    </row>
    <row r="8935" spans="1:3" ht="12.75" x14ac:dyDescent="0.2">
      <c r="A8935" s="9" t="s">
        <v>30405</v>
      </c>
      <c r="B8935" s="9" t="s">
        <v>25536</v>
      </c>
      <c r="C8935" s="95">
        <v>109.05</v>
      </c>
    </row>
    <row r="8936" spans="1:3" ht="12.75" x14ac:dyDescent="0.2">
      <c r="A8936" s="9" t="s">
        <v>30406</v>
      </c>
      <c r="B8936" s="9" t="s">
        <v>26067</v>
      </c>
      <c r="C8936" s="95">
        <v>65.099999999999994</v>
      </c>
    </row>
    <row r="8937" spans="1:3" ht="12.75" x14ac:dyDescent="0.2">
      <c r="A8937" s="9" t="s">
        <v>30407</v>
      </c>
      <c r="B8937" s="9" t="s">
        <v>30408</v>
      </c>
      <c r="C8937" s="95">
        <v>314.92</v>
      </c>
    </row>
    <row r="8938" spans="1:3" ht="12.75" x14ac:dyDescent="0.2">
      <c r="A8938" s="9" t="s">
        <v>30409</v>
      </c>
      <c r="B8938" s="9" t="s">
        <v>30410</v>
      </c>
      <c r="C8938" s="95">
        <v>247.04</v>
      </c>
    </row>
    <row r="8939" spans="1:3" ht="12.75" x14ac:dyDescent="0.2">
      <c r="A8939" s="9" t="s">
        <v>30411</v>
      </c>
      <c r="B8939" s="9" t="s">
        <v>26188</v>
      </c>
      <c r="C8939" s="95">
        <v>24.48</v>
      </c>
    </row>
    <row r="8940" spans="1:3" ht="12.75" x14ac:dyDescent="0.2">
      <c r="A8940" s="9" t="s">
        <v>30412</v>
      </c>
      <c r="B8940" s="9" t="s">
        <v>30413</v>
      </c>
      <c r="C8940" s="95">
        <v>182.5</v>
      </c>
    </row>
    <row r="8941" spans="1:3" ht="12.75" x14ac:dyDescent="0.2">
      <c r="A8941" s="9" t="s">
        <v>30414</v>
      </c>
      <c r="B8941" s="9" t="s">
        <v>30415</v>
      </c>
      <c r="C8941" s="95">
        <v>33.270000000000003</v>
      </c>
    </row>
    <row r="8942" spans="1:3" ht="12.75" x14ac:dyDescent="0.2">
      <c r="A8942" s="9" t="s">
        <v>30416</v>
      </c>
      <c r="B8942" s="9" t="s">
        <v>26261</v>
      </c>
      <c r="C8942" s="95">
        <v>25.38</v>
      </c>
    </row>
    <row r="8943" spans="1:3" ht="12.75" x14ac:dyDescent="0.2">
      <c r="A8943" s="9" t="s">
        <v>30417</v>
      </c>
      <c r="B8943" s="9" t="s">
        <v>25932</v>
      </c>
      <c r="C8943" s="95">
        <v>36.39</v>
      </c>
    </row>
    <row r="8944" spans="1:3" ht="12.75" x14ac:dyDescent="0.2">
      <c r="A8944" s="9" t="s">
        <v>30418</v>
      </c>
      <c r="B8944" s="9" t="s">
        <v>30419</v>
      </c>
      <c r="C8944" s="95">
        <v>190.29</v>
      </c>
    </row>
    <row r="8945" spans="1:3" ht="12.75" x14ac:dyDescent="0.2">
      <c r="A8945" s="9" t="s">
        <v>30420</v>
      </c>
      <c r="B8945" s="9" t="s">
        <v>30421</v>
      </c>
      <c r="C8945" s="95">
        <v>125.75</v>
      </c>
    </row>
    <row r="8946" spans="1:3" ht="12.75" x14ac:dyDescent="0.2">
      <c r="A8946" s="9" t="s">
        <v>30422</v>
      </c>
      <c r="B8946" s="9" t="s">
        <v>30423</v>
      </c>
      <c r="C8946" s="95">
        <v>85.13</v>
      </c>
    </row>
    <row r="8947" spans="1:3" ht="12.75" x14ac:dyDescent="0.2">
      <c r="A8947" s="9" t="s">
        <v>30424</v>
      </c>
      <c r="B8947" s="9" t="s">
        <v>30425</v>
      </c>
      <c r="C8947" s="95">
        <v>85.13</v>
      </c>
    </row>
    <row r="8948" spans="1:3" ht="12.75" x14ac:dyDescent="0.2">
      <c r="A8948" s="9" t="s">
        <v>30426</v>
      </c>
      <c r="B8948" s="9" t="s">
        <v>30427</v>
      </c>
      <c r="C8948" s="95">
        <v>159.13</v>
      </c>
    </row>
    <row r="8949" spans="1:3" ht="12.75" x14ac:dyDescent="0.2">
      <c r="A8949" s="9" t="s">
        <v>30428</v>
      </c>
      <c r="B8949" s="9" t="s">
        <v>30429</v>
      </c>
      <c r="C8949" s="95">
        <v>174.71</v>
      </c>
    </row>
    <row r="8950" spans="1:3" ht="12.75" x14ac:dyDescent="0.2">
      <c r="A8950" s="9" t="s">
        <v>30430</v>
      </c>
      <c r="B8950" s="9" t="s">
        <v>30431</v>
      </c>
      <c r="C8950" s="95">
        <v>159.13</v>
      </c>
    </row>
    <row r="8951" spans="1:3" ht="12.75" x14ac:dyDescent="0.2">
      <c r="A8951" s="9" t="s">
        <v>30432</v>
      </c>
      <c r="B8951" s="9" t="s">
        <v>30433</v>
      </c>
      <c r="C8951" s="95">
        <v>156.9</v>
      </c>
    </row>
    <row r="8952" spans="1:3" ht="12.75" x14ac:dyDescent="0.2">
      <c r="A8952" s="9" t="s">
        <v>30434</v>
      </c>
      <c r="B8952" s="9" t="s">
        <v>30435</v>
      </c>
      <c r="C8952" s="95">
        <v>56.2</v>
      </c>
    </row>
    <row r="8953" spans="1:3" ht="12.75" x14ac:dyDescent="0.2">
      <c r="A8953" s="9" t="s">
        <v>30436</v>
      </c>
      <c r="B8953" s="9" t="s">
        <v>30437</v>
      </c>
      <c r="C8953" s="95">
        <v>116.84</v>
      </c>
    </row>
    <row r="8954" spans="1:3" ht="12.75" x14ac:dyDescent="0.2">
      <c r="A8954" s="9" t="s">
        <v>30438</v>
      </c>
      <c r="B8954" s="9" t="s">
        <v>30439</v>
      </c>
      <c r="C8954" s="95">
        <v>12.36</v>
      </c>
    </row>
    <row r="8955" spans="1:3" ht="12.75" x14ac:dyDescent="0.2">
      <c r="A8955" s="9" t="s">
        <v>30440</v>
      </c>
      <c r="B8955" s="9" t="s">
        <v>30441</v>
      </c>
      <c r="C8955" s="95">
        <v>16.579999999999998</v>
      </c>
    </row>
    <row r="8956" spans="1:3" ht="12.75" x14ac:dyDescent="0.2">
      <c r="A8956" s="9" t="s">
        <v>30442</v>
      </c>
      <c r="B8956" s="9" t="s">
        <v>30443</v>
      </c>
      <c r="C8956" s="95">
        <v>19.809999999999999</v>
      </c>
    </row>
    <row r="8957" spans="1:3" ht="12.75" x14ac:dyDescent="0.2">
      <c r="A8957" s="9" t="s">
        <v>30444</v>
      </c>
      <c r="B8957" s="9" t="s">
        <v>21340</v>
      </c>
      <c r="C8957" s="95">
        <v>1078.3</v>
      </c>
    </row>
    <row r="8958" spans="1:3" ht="12.75" x14ac:dyDescent="0.2">
      <c r="A8958" s="9" t="s">
        <v>30445</v>
      </c>
      <c r="B8958" s="9" t="s">
        <v>30446</v>
      </c>
      <c r="C8958" s="95">
        <v>52.19</v>
      </c>
    </row>
    <row r="8959" spans="1:3" ht="12.75" x14ac:dyDescent="0.2">
      <c r="A8959" s="9" t="s">
        <v>30447</v>
      </c>
      <c r="B8959" s="9" t="s">
        <v>30448</v>
      </c>
      <c r="C8959" s="95">
        <v>140.21</v>
      </c>
    </row>
    <row r="8960" spans="1:3" ht="12.75" x14ac:dyDescent="0.2">
      <c r="A8960" s="9" t="s">
        <v>30449</v>
      </c>
      <c r="B8960" s="9" t="s">
        <v>30450</v>
      </c>
      <c r="C8960" s="95">
        <v>1140.6199999999999</v>
      </c>
    </row>
    <row r="8961" spans="1:3" ht="12.75" x14ac:dyDescent="0.2">
      <c r="A8961" s="9" t="s">
        <v>30451</v>
      </c>
      <c r="B8961" s="9" t="s">
        <v>30452</v>
      </c>
      <c r="C8961" s="95">
        <v>1646.94</v>
      </c>
    </row>
    <row r="8962" spans="1:3" ht="12.75" x14ac:dyDescent="0.2">
      <c r="A8962" s="9" t="s">
        <v>30453</v>
      </c>
      <c r="B8962" s="9" t="s">
        <v>30454</v>
      </c>
      <c r="C8962" s="95">
        <v>561.96</v>
      </c>
    </row>
    <row r="8963" spans="1:3" ht="12.75" x14ac:dyDescent="0.2">
      <c r="A8963" s="9" t="s">
        <v>30455</v>
      </c>
      <c r="B8963" s="9" t="s">
        <v>30456</v>
      </c>
      <c r="C8963" s="95">
        <v>29.93</v>
      </c>
    </row>
    <row r="8964" spans="1:3" ht="12.75" x14ac:dyDescent="0.2">
      <c r="A8964" s="9" t="s">
        <v>30457</v>
      </c>
      <c r="B8964" s="9" t="s">
        <v>30458</v>
      </c>
      <c r="C8964" s="95">
        <v>1769.35</v>
      </c>
    </row>
    <row r="8965" spans="1:3" ht="12.75" x14ac:dyDescent="0.2">
      <c r="A8965" s="9" t="s">
        <v>30459</v>
      </c>
      <c r="B8965" s="9" t="s">
        <v>30460</v>
      </c>
      <c r="C8965" s="95">
        <v>1819.43</v>
      </c>
    </row>
    <row r="8966" spans="1:3" ht="12.75" x14ac:dyDescent="0.2">
      <c r="A8966" s="9" t="s">
        <v>30461</v>
      </c>
      <c r="B8966" s="9" t="s">
        <v>30462</v>
      </c>
      <c r="C8966" s="95">
        <v>9.02</v>
      </c>
    </row>
    <row r="8967" spans="1:3" ht="12.75" x14ac:dyDescent="0.2">
      <c r="A8967" s="9" t="s">
        <v>30463</v>
      </c>
      <c r="B8967" s="9" t="s">
        <v>30464</v>
      </c>
      <c r="C8967" s="95">
        <v>63.43</v>
      </c>
    </row>
    <row r="8968" spans="1:3" ht="12.75" x14ac:dyDescent="0.2">
      <c r="A8968" s="9" t="s">
        <v>30465</v>
      </c>
      <c r="B8968" s="9" t="s">
        <v>30466</v>
      </c>
      <c r="C8968" s="95">
        <v>448.46</v>
      </c>
    </row>
    <row r="8969" spans="1:3" ht="12.75" x14ac:dyDescent="0.2">
      <c r="A8969" s="9" t="s">
        <v>30467</v>
      </c>
      <c r="B8969" s="9" t="s">
        <v>30468</v>
      </c>
      <c r="C8969" s="95">
        <v>190.29</v>
      </c>
    </row>
    <row r="8970" spans="1:3" ht="12.75" x14ac:dyDescent="0.2">
      <c r="A8970" s="9" t="s">
        <v>30469</v>
      </c>
      <c r="B8970" s="9" t="s">
        <v>30470</v>
      </c>
      <c r="C8970" s="95">
        <v>51.07</v>
      </c>
    </row>
    <row r="8971" spans="1:3" ht="12.75" x14ac:dyDescent="0.2">
      <c r="A8971" s="9" t="s">
        <v>30471</v>
      </c>
      <c r="B8971" s="9" t="s">
        <v>30472</v>
      </c>
      <c r="C8971" s="95">
        <v>2.89</v>
      </c>
    </row>
    <row r="8972" spans="1:3" ht="12.75" x14ac:dyDescent="0.2">
      <c r="A8972" s="9" t="s">
        <v>30473</v>
      </c>
      <c r="B8972" s="9" t="s">
        <v>30474</v>
      </c>
      <c r="C8972" s="95">
        <v>126.86</v>
      </c>
    </row>
    <row r="8973" spans="1:3" ht="12.75" x14ac:dyDescent="0.2">
      <c r="A8973" s="9" t="s">
        <v>30475</v>
      </c>
      <c r="B8973" s="9" t="s">
        <v>30476</v>
      </c>
      <c r="C8973" s="95">
        <v>182.5</v>
      </c>
    </row>
    <row r="8974" spans="1:3" ht="12.75" x14ac:dyDescent="0.2">
      <c r="A8974" s="9" t="s">
        <v>30477</v>
      </c>
      <c r="B8974" s="9" t="s">
        <v>30478</v>
      </c>
      <c r="C8974" s="95">
        <v>83.46</v>
      </c>
    </row>
    <row r="8975" spans="1:3" ht="12.75" x14ac:dyDescent="0.2">
      <c r="A8975" s="9" t="s">
        <v>30479</v>
      </c>
      <c r="B8975" s="9" t="s">
        <v>30480</v>
      </c>
      <c r="C8975" s="95">
        <v>12.57</v>
      </c>
    </row>
    <row r="8976" spans="1:3" ht="12.75" x14ac:dyDescent="0.2">
      <c r="A8976" s="9" t="s">
        <v>30481</v>
      </c>
      <c r="B8976" s="9" t="s">
        <v>30482</v>
      </c>
      <c r="C8976" s="95">
        <v>74.56</v>
      </c>
    </row>
    <row r="8977" spans="1:3" ht="12.75" x14ac:dyDescent="0.2">
      <c r="A8977" s="9" t="s">
        <v>30483</v>
      </c>
      <c r="B8977" s="9" t="s">
        <v>30484</v>
      </c>
      <c r="C8977" s="95">
        <v>277.08999999999997</v>
      </c>
    </row>
    <row r="8978" spans="1:3" ht="12.75" x14ac:dyDescent="0.2">
      <c r="A8978" s="9" t="s">
        <v>30485</v>
      </c>
      <c r="B8978" s="9" t="s">
        <v>30486</v>
      </c>
      <c r="C8978" s="95">
        <v>190.29</v>
      </c>
    </row>
    <row r="8979" spans="1:3" ht="12.75" x14ac:dyDescent="0.2">
      <c r="A8979" s="9" t="s">
        <v>30487</v>
      </c>
      <c r="B8979" s="9" t="s">
        <v>30488</v>
      </c>
      <c r="C8979" s="95">
        <v>14.02</v>
      </c>
    </row>
    <row r="8980" spans="1:3" ht="12.75" x14ac:dyDescent="0.2">
      <c r="A8980" s="9" t="s">
        <v>30489</v>
      </c>
      <c r="B8980" s="9" t="s">
        <v>30490</v>
      </c>
      <c r="C8980" s="95">
        <v>93.48</v>
      </c>
    </row>
    <row r="8981" spans="1:3" ht="12.75" x14ac:dyDescent="0.2">
      <c r="A8981" s="9" t="s">
        <v>30491</v>
      </c>
      <c r="B8981" s="9" t="s">
        <v>30492</v>
      </c>
      <c r="C8981" s="95">
        <v>74.010000000000005</v>
      </c>
    </row>
    <row r="8982" spans="1:3" ht="12.75" x14ac:dyDescent="0.2">
      <c r="A8982" s="9" t="s">
        <v>30493</v>
      </c>
      <c r="B8982" s="9" t="s">
        <v>30494</v>
      </c>
      <c r="C8982" s="95">
        <v>60.65</v>
      </c>
    </row>
    <row r="8983" spans="1:3" ht="12.75" x14ac:dyDescent="0.2">
      <c r="A8983" s="9" t="s">
        <v>30495</v>
      </c>
      <c r="B8983" s="9" t="s">
        <v>30496</v>
      </c>
      <c r="C8983" s="95">
        <v>656.55</v>
      </c>
    </row>
    <row r="8984" spans="1:3" ht="12.75" x14ac:dyDescent="0.2">
      <c r="A8984" s="9" t="s">
        <v>30497</v>
      </c>
      <c r="B8984" s="9" t="s">
        <v>30498</v>
      </c>
      <c r="C8984" s="95">
        <v>396.16</v>
      </c>
    </row>
    <row r="8985" spans="1:3" ht="12.75" x14ac:dyDescent="0.2">
      <c r="A8985" s="9" t="s">
        <v>30499</v>
      </c>
      <c r="B8985" s="9" t="s">
        <v>30500</v>
      </c>
      <c r="C8985" s="95">
        <v>602.02</v>
      </c>
    </row>
    <row r="8986" spans="1:3" ht="12.75" x14ac:dyDescent="0.2">
      <c r="A8986" s="9" t="s">
        <v>30501</v>
      </c>
      <c r="B8986" s="9" t="s">
        <v>30502</v>
      </c>
      <c r="C8986" s="95">
        <v>5480.54</v>
      </c>
    </row>
    <row r="8987" spans="1:3" ht="12.75" x14ac:dyDescent="0.2">
      <c r="A8987" s="9" t="s">
        <v>30503</v>
      </c>
      <c r="B8987" s="9" t="s">
        <v>30504</v>
      </c>
      <c r="C8987" s="95">
        <v>35.61</v>
      </c>
    </row>
    <row r="8988" spans="1:3" ht="12.75" x14ac:dyDescent="0.2">
      <c r="A8988" s="9" t="s">
        <v>30505</v>
      </c>
      <c r="B8988" s="9" t="s">
        <v>30506</v>
      </c>
      <c r="C8988" s="95">
        <v>29.27</v>
      </c>
    </row>
    <row r="8989" spans="1:3" ht="12.75" x14ac:dyDescent="0.2">
      <c r="A8989" s="9" t="s">
        <v>30507</v>
      </c>
      <c r="B8989" s="9" t="s">
        <v>30508</v>
      </c>
      <c r="C8989" s="95">
        <v>22.92</v>
      </c>
    </row>
    <row r="8990" spans="1:3" ht="12.75" x14ac:dyDescent="0.2">
      <c r="A8990" s="9" t="s">
        <v>30509</v>
      </c>
      <c r="B8990" s="9" t="s">
        <v>30510</v>
      </c>
      <c r="C8990" s="95">
        <v>22.14</v>
      </c>
    </row>
    <row r="8991" spans="1:3" ht="12.75" x14ac:dyDescent="0.2">
      <c r="A8991" s="9" t="s">
        <v>30511</v>
      </c>
      <c r="B8991" s="9" t="s">
        <v>30512</v>
      </c>
      <c r="C8991" s="95">
        <v>30.83</v>
      </c>
    </row>
    <row r="8992" spans="1:3" ht="12.75" x14ac:dyDescent="0.2">
      <c r="A8992" s="9" t="s">
        <v>30513</v>
      </c>
      <c r="B8992" s="9" t="s">
        <v>30514</v>
      </c>
      <c r="C8992" s="95">
        <v>41.17</v>
      </c>
    </row>
    <row r="8993" spans="1:3" ht="12.75" x14ac:dyDescent="0.2">
      <c r="A8993" s="9" t="s">
        <v>30515</v>
      </c>
      <c r="B8993" s="9" t="s">
        <v>30516</v>
      </c>
      <c r="C8993" s="95">
        <v>8.35</v>
      </c>
    </row>
    <row r="8994" spans="1:3" ht="12.75" x14ac:dyDescent="0.2">
      <c r="A8994" s="9" t="s">
        <v>30517</v>
      </c>
      <c r="B8994" s="9" t="s">
        <v>30518</v>
      </c>
      <c r="C8994" s="95">
        <v>13.14</v>
      </c>
    </row>
    <row r="8995" spans="1:3" ht="12.75" x14ac:dyDescent="0.2">
      <c r="A8995" s="9" t="s">
        <v>30519</v>
      </c>
      <c r="B8995" s="9" t="s">
        <v>30520</v>
      </c>
      <c r="C8995" s="95">
        <v>1.5</v>
      </c>
    </row>
    <row r="8996" spans="1:3" ht="12.75" x14ac:dyDescent="0.2">
      <c r="A8996" s="9" t="s">
        <v>30521</v>
      </c>
      <c r="B8996" s="9" t="s">
        <v>30522</v>
      </c>
      <c r="C8996" s="95">
        <v>28.49</v>
      </c>
    </row>
    <row r="8997" spans="1:3" ht="12.75" x14ac:dyDescent="0.2">
      <c r="A8997" s="9" t="s">
        <v>30523</v>
      </c>
      <c r="B8997" s="9" t="s">
        <v>30524</v>
      </c>
      <c r="C8997" s="95">
        <v>176.94</v>
      </c>
    </row>
    <row r="8998" spans="1:3" ht="12.75" x14ac:dyDescent="0.2">
      <c r="A8998" s="9" t="s">
        <v>30525</v>
      </c>
      <c r="B8998" s="9" t="s">
        <v>30526</v>
      </c>
      <c r="C8998" s="95">
        <v>26.04</v>
      </c>
    </row>
    <row r="8999" spans="1:3" ht="12.75" x14ac:dyDescent="0.2">
      <c r="A8999" s="9" t="s">
        <v>30527</v>
      </c>
      <c r="B8999" s="9" t="s">
        <v>30528</v>
      </c>
      <c r="C8999" s="95">
        <v>34.72</v>
      </c>
    </row>
    <row r="9000" spans="1:3" ht="12.75" x14ac:dyDescent="0.2">
      <c r="A9000" s="9" t="s">
        <v>30529</v>
      </c>
      <c r="B9000" s="9" t="s">
        <v>30530</v>
      </c>
      <c r="C9000" s="95">
        <v>484.07</v>
      </c>
    </row>
    <row r="9001" spans="1:3" ht="12.75" x14ac:dyDescent="0.2">
      <c r="A9001" s="9" t="s">
        <v>30531</v>
      </c>
      <c r="B9001" s="9" t="s">
        <v>30532</v>
      </c>
      <c r="C9001" s="95">
        <v>435.1</v>
      </c>
    </row>
    <row r="9002" spans="1:3" ht="12.75" x14ac:dyDescent="0.2">
      <c r="A9002" s="9" t="s">
        <v>30533</v>
      </c>
      <c r="B9002" s="9" t="s">
        <v>30534</v>
      </c>
      <c r="C9002" s="95">
        <v>255.94</v>
      </c>
    </row>
    <row r="9003" spans="1:3" ht="12.75" x14ac:dyDescent="0.2">
      <c r="A9003" s="9" t="s">
        <v>30535</v>
      </c>
      <c r="B9003" s="9" t="s">
        <v>30536</v>
      </c>
      <c r="C9003" s="95">
        <v>300.45999999999998</v>
      </c>
    </row>
    <row r="9004" spans="1:3" ht="12.75" x14ac:dyDescent="0.2">
      <c r="A9004" s="9" t="s">
        <v>30537</v>
      </c>
      <c r="B9004" s="9" t="s">
        <v>30538</v>
      </c>
      <c r="C9004" s="95">
        <v>576.42999999999995</v>
      </c>
    </row>
    <row r="9005" spans="1:3" ht="12.75" x14ac:dyDescent="0.2">
      <c r="A9005" s="9" t="s">
        <v>30539</v>
      </c>
      <c r="B9005" s="9" t="s">
        <v>30540</v>
      </c>
      <c r="C9005" s="95">
        <v>178.05</v>
      </c>
    </row>
    <row r="9006" spans="1:3" ht="12.75" x14ac:dyDescent="0.2">
      <c r="A9006" s="9" t="s">
        <v>30541</v>
      </c>
      <c r="B9006" s="9" t="s">
        <v>30542</v>
      </c>
      <c r="C9006" s="95">
        <v>201.42</v>
      </c>
    </row>
    <row r="9007" spans="1:3" ht="12.75" x14ac:dyDescent="0.2">
      <c r="A9007" s="9" t="s">
        <v>30543</v>
      </c>
      <c r="B9007" s="9" t="s">
        <v>30544</v>
      </c>
      <c r="C9007" s="95">
        <v>10.130000000000001</v>
      </c>
    </row>
    <row r="9008" spans="1:3" ht="12.75" x14ac:dyDescent="0.2">
      <c r="A9008" s="9" t="s">
        <v>30545</v>
      </c>
      <c r="B9008" s="9" t="s">
        <v>30546</v>
      </c>
      <c r="C9008" s="95">
        <v>18973.240000000002</v>
      </c>
    </row>
    <row r="9009" spans="1:3" ht="12.75" x14ac:dyDescent="0.2">
      <c r="A9009" s="9" t="s">
        <v>30547</v>
      </c>
      <c r="B9009" s="9" t="s">
        <v>30548</v>
      </c>
      <c r="C9009" s="95">
        <v>14811.37</v>
      </c>
    </row>
    <row r="9010" spans="1:3" ht="12.75" x14ac:dyDescent="0.2">
      <c r="A9010" s="9" t="s">
        <v>30549</v>
      </c>
      <c r="B9010" s="9" t="s">
        <v>30550</v>
      </c>
      <c r="C9010" s="95">
        <v>378.35</v>
      </c>
    </row>
    <row r="9011" spans="1:3" ht="12.75" x14ac:dyDescent="0.2">
      <c r="A9011" s="9" t="s">
        <v>30551</v>
      </c>
      <c r="B9011" s="9" t="s">
        <v>30552</v>
      </c>
      <c r="C9011" s="95">
        <v>933.64</v>
      </c>
    </row>
    <row r="9012" spans="1:3" ht="12.75" x14ac:dyDescent="0.2">
      <c r="A9012" s="9" t="s">
        <v>30553</v>
      </c>
      <c r="B9012" s="9" t="s">
        <v>30554</v>
      </c>
      <c r="C9012" s="95">
        <v>198.08</v>
      </c>
    </row>
    <row r="9013" spans="1:3" ht="12.75" x14ac:dyDescent="0.2">
      <c r="A9013" s="9" t="s">
        <v>30555</v>
      </c>
      <c r="B9013" s="9" t="s">
        <v>30556</v>
      </c>
      <c r="C9013" s="95">
        <v>98.49</v>
      </c>
    </row>
    <row r="9014" spans="1:3" ht="12.75" x14ac:dyDescent="0.2">
      <c r="A9014" s="9" t="s">
        <v>30557</v>
      </c>
      <c r="B9014" s="9" t="s">
        <v>30558</v>
      </c>
      <c r="C9014" s="95">
        <v>320.49</v>
      </c>
    </row>
    <row r="9015" spans="1:3" ht="12.75" x14ac:dyDescent="0.2">
      <c r="A9015" s="9" t="s">
        <v>30559</v>
      </c>
      <c r="B9015" s="9" t="s">
        <v>30560</v>
      </c>
      <c r="C9015" s="95">
        <v>211.43</v>
      </c>
    </row>
    <row r="9016" spans="1:3" ht="12.75" x14ac:dyDescent="0.2">
      <c r="A9016" s="9" t="s">
        <v>30561</v>
      </c>
      <c r="B9016" s="9" t="s">
        <v>30562</v>
      </c>
      <c r="C9016" s="95">
        <v>74.010000000000005</v>
      </c>
    </row>
    <row r="9017" spans="1:3" ht="12.75" x14ac:dyDescent="0.2">
      <c r="A9017" s="9" t="s">
        <v>30563</v>
      </c>
      <c r="B9017" s="9" t="s">
        <v>30564</v>
      </c>
      <c r="C9017" s="95">
        <v>174.71</v>
      </c>
    </row>
    <row r="9018" spans="1:3" ht="12.75" x14ac:dyDescent="0.2">
      <c r="A9018" s="9" t="s">
        <v>30565</v>
      </c>
      <c r="B9018" s="9" t="s">
        <v>30566</v>
      </c>
      <c r="C9018" s="95">
        <v>284.88</v>
      </c>
    </row>
    <row r="9019" spans="1:3" ht="12.75" x14ac:dyDescent="0.2">
      <c r="A9019" s="9" t="s">
        <v>30567</v>
      </c>
      <c r="B9019" s="9" t="s">
        <v>30568</v>
      </c>
      <c r="C9019" s="95">
        <v>115.73</v>
      </c>
    </row>
    <row r="9020" spans="1:3" ht="12.75" x14ac:dyDescent="0.2">
      <c r="A9020" s="9" t="s">
        <v>30569</v>
      </c>
      <c r="B9020" s="9" t="s">
        <v>30570</v>
      </c>
      <c r="C9020" s="95">
        <v>29.93</v>
      </c>
    </row>
    <row r="9021" spans="1:3" ht="12.75" x14ac:dyDescent="0.2">
      <c r="A9021" s="9" t="s">
        <v>30571</v>
      </c>
      <c r="B9021" s="9" t="s">
        <v>30572</v>
      </c>
      <c r="C9021" s="95">
        <v>22.14</v>
      </c>
    </row>
    <row r="9022" spans="1:3" ht="12.75" x14ac:dyDescent="0.2">
      <c r="A9022" s="9" t="s">
        <v>30573</v>
      </c>
      <c r="B9022" s="9" t="s">
        <v>30574</v>
      </c>
      <c r="C9022" s="95">
        <v>45.96</v>
      </c>
    </row>
    <row r="9023" spans="1:3" ht="12.75" x14ac:dyDescent="0.2">
      <c r="A9023" s="9" t="s">
        <v>30575</v>
      </c>
      <c r="B9023" s="9" t="s">
        <v>30576</v>
      </c>
      <c r="C9023" s="95">
        <v>269.3</v>
      </c>
    </row>
    <row r="9024" spans="1:3" ht="12.75" x14ac:dyDescent="0.2">
      <c r="A9024" s="9" t="s">
        <v>30577</v>
      </c>
      <c r="B9024" s="9" t="s">
        <v>30578</v>
      </c>
      <c r="C9024" s="95">
        <v>41.17</v>
      </c>
    </row>
    <row r="9025" spans="1:3" ht="12.75" x14ac:dyDescent="0.2">
      <c r="A9025" s="9" t="s">
        <v>30579</v>
      </c>
      <c r="B9025" s="9" t="s">
        <v>30580</v>
      </c>
      <c r="C9025" s="95">
        <v>72.89</v>
      </c>
    </row>
    <row r="9026" spans="1:3" ht="12.75" x14ac:dyDescent="0.2">
      <c r="A9026" s="9" t="s">
        <v>30581</v>
      </c>
      <c r="B9026" s="9" t="s">
        <v>30582</v>
      </c>
      <c r="C9026" s="95">
        <v>474.05</v>
      </c>
    </row>
    <row r="9027" spans="1:3" ht="12.75" x14ac:dyDescent="0.2">
      <c r="A9027" s="9" t="s">
        <v>30583</v>
      </c>
      <c r="B9027" s="9" t="s">
        <v>30584</v>
      </c>
      <c r="C9027" s="95">
        <v>308.25</v>
      </c>
    </row>
    <row r="9028" spans="1:3" ht="12.75" x14ac:dyDescent="0.2">
      <c r="A9028" s="9" t="s">
        <v>30585</v>
      </c>
      <c r="B9028" s="9" t="s">
        <v>30586</v>
      </c>
      <c r="C9028" s="95">
        <v>2381.39</v>
      </c>
    </row>
    <row r="9029" spans="1:3" ht="12.75" x14ac:dyDescent="0.2">
      <c r="A9029" s="9" t="s">
        <v>30587</v>
      </c>
      <c r="B9029" s="9" t="s">
        <v>30588</v>
      </c>
      <c r="C9029" s="95">
        <v>63.43</v>
      </c>
    </row>
    <row r="9030" spans="1:3" ht="12.75" x14ac:dyDescent="0.2">
      <c r="A9030" s="9" t="s">
        <v>30589</v>
      </c>
      <c r="B9030" s="9" t="s">
        <v>30590</v>
      </c>
      <c r="C9030" s="95">
        <v>1076.08</v>
      </c>
    </row>
    <row r="9031" spans="1:3" ht="12.75" x14ac:dyDescent="0.2">
      <c r="A9031" s="9" t="s">
        <v>30591</v>
      </c>
      <c r="B9031" s="9" t="s">
        <v>30592</v>
      </c>
      <c r="C9031" s="95">
        <v>113.51</v>
      </c>
    </row>
    <row r="9032" spans="1:3" ht="12.75" x14ac:dyDescent="0.2">
      <c r="A9032" s="9" t="s">
        <v>30593</v>
      </c>
      <c r="B9032" s="9" t="s">
        <v>30594</v>
      </c>
      <c r="C9032" s="95">
        <v>363.89</v>
      </c>
    </row>
    <row r="9033" spans="1:3" ht="12.75" x14ac:dyDescent="0.2">
      <c r="A9033" s="9" t="s">
        <v>30595</v>
      </c>
      <c r="B9033" s="9" t="s">
        <v>30596</v>
      </c>
      <c r="C9033" s="95">
        <v>837.94</v>
      </c>
    </row>
    <row r="9034" spans="1:3" ht="12.75" x14ac:dyDescent="0.2">
      <c r="A9034" s="9" t="s">
        <v>30597</v>
      </c>
      <c r="B9034" s="9" t="s">
        <v>30598</v>
      </c>
      <c r="C9034" s="95">
        <v>884.68</v>
      </c>
    </row>
    <row r="9035" spans="1:3" ht="12.75" x14ac:dyDescent="0.2">
      <c r="A9035" s="9" t="s">
        <v>30599</v>
      </c>
      <c r="B9035" s="9" t="s">
        <v>30600</v>
      </c>
      <c r="C9035" s="95">
        <v>41.95</v>
      </c>
    </row>
    <row r="9036" spans="1:3" ht="12.75" x14ac:dyDescent="0.2">
      <c r="A9036" s="9" t="s">
        <v>30601</v>
      </c>
      <c r="B9036" s="9" t="s">
        <v>30602</v>
      </c>
      <c r="C9036" s="95">
        <v>244.82</v>
      </c>
    </row>
    <row r="9037" spans="1:3" ht="12.75" x14ac:dyDescent="0.2">
      <c r="A9037" s="9" t="s">
        <v>30603</v>
      </c>
      <c r="B9037" s="9" t="s">
        <v>30604</v>
      </c>
      <c r="C9037" s="95">
        <v>174.71</v>
      </c>
    </row>
    <row r="9038" spans="1:3" ht="12.75" x14ac:dyDescent="0.2">
      <c r="A9038" s="9" t="s">
        <v>30605</v>
      </c>
      <c r="B9038" s="9" t="s">
        <v>30606</v>
      </c>
      <c r="C9038" s="95">
        <v>62.32</v>
      </c>
    </row>
    <row r="9039" spans="1:3" ht="12.75" x14ac:dyDescent="0.2">
      <c r="A9039" s="9" t="s">
        <v>30607</v>
      </c>
      <c r="B9039" s="9" t="s">
        <v>30608</v>
      </c>
      <c r="C9039" s="95">
        <v>30.83</v>
      </c>
    </row>
    <row r="9040" spans="1:3" ht="12.75" x14ac:dyDescent="0.2">
      <c r="A9040" s="9" t="s">
        <v>30609</v>
      </c>
      <c r="B9040" s="9" t="s">
        <v>30610</v>
      </c>
      <c r="C9040" s="95">
        <v>36.39</v>
      </c>
    </row>
    <row r="9041" spans="1:3" ht="12.75" x14ac:dyDescent="0.2">
      <c r="A9041" s="9" t="s">
        <v>30611</v>
      </c>
      <c r="B9041" s="9" t="s">
        <v>30612</v>
      </c>
      <c r="C9041" s="95">
        <v>284.88</v>
      </c>
    </row>
    <row r="9042" spans="1:3" ht="12.75" x14ac:dyDescent="0.2">
      <c r="A9042" s="9" t="s">
        <v>30613</v>
      </c>
      <c r="B9042" s="9" t="s">
        <v>30614</v>
      </c>
      <c r="C9042" s="95">
        <v>158.02000000000001</v>
      </c>
    </row>
    <row r="9043" spans="1:3" ht="12.75" x14ac:dyDescent="0.2">
      <c r="A9043" s="9" t="s">
        <v>30615</v>
      </c>
      <c r="B9043" s="9" t="s">
        <v>30616</v>
      </c>
      <c r="C9043" s="95">
        <v>107.39</v>
      </c>
    </row>
    <row r="9044" spans="1:3" ht="12.75" x14ac:dyDescent="0.2">
      <c r="A9044" s="9" t="s">
        <v>30617</v>
      </c>
      <c r="B9044" s="9" t="s">
        <v>30618</v>
      </c>
      <c r="C9044" s="95">
        <v>159.13</v>
      </c>
    </row>
    <row r="9045" spans="1:3" ht="12.75" x14ac:dyDescent="0.2">
      <c r="A9045" s="9" t="s">
        <v>30619</v>
      </c>
      <c r="B9045" s="9" t="s">
        <v>30620</v>
      </c>
      <c r="C9045" s="95">
        <v>57.87</v>
      </c>
    </row>
    <row r="9046" spans="1:3" ht="12.75" x14ac:dyDescent="0.2">
      <c r="A9046" s="9" t="s">
        <v>30621</v>
      </c>
      <c r="B9046" s="9" t="s">
        <v>30622</v>
      </c>
      <c r="C9046" s="95">
        <v>65.66</v>
      </c>
    </row>
    <row r="9047" spans="1:3" ht="12.75" x14ac:dyDescent="0.2">
      <c r="A9047" s="9" t="s">
        <v>30623</v>
      </c>
      <c r="B9047" s="9" t="s">
        <v>25861</v>
      </c>
      <c r="C9047" s="95">
        <v>95.7</v>
      </c>
    </row>
    <row r="9048" spans="1:3" ht="12.75" x14ac:dyDescent="0.2">
      <c r="A9048" s="9" t="s">
        <v>30624</v>
      </c>
      <c r="B9048" s="9" t="s">
        <v>30625</v>
      </c>
      <c r="C9048" s="95">
        <v>419.53</v>
      </c>
    </row>
    <row r="9049" spans="1:3" ht="12.75" x14ac:dyDescent="0.2">
      <c r="A9049" s="9" t="s">
        <v>30626</v>
      </c>
      <c r="B9049" s="9" t="s">
        <v>30627</v>
      </c>
      <c r="C9049" s="95">
        <v>99.6</v>
      </c>
    </row>
    <row r="9050" spans="1:3" ht="12.75" x14ac:dyDescent="0.2">
      <c r="A9050" s="9" t="s">
        <v>30628</v>
      </c>
      <c r="B9050" s="9" t="s">
        <v>30629</v>
      </c>
      <c r="C9050" s="95">
        <v>123.52</v>
      </c>
    </row>
    <row r="9051" spans="1:3" ht="12.75" x14ac:dyDescent="0.2">
      <c r="A9051" s="9" t="s">
        <v>30630</v>
      </c>
      <c r="B9051" s="9" t="s">
        <v>30631</v>
      </c>
      <c r="C9051" s="95">
        <v>68.44</v>
      </c>
    </row>
    <row r="9052" spans="1:3" ht="12.75" x14ac:dyDescent="0.2">
      <c r="A9052" s="9" t="s">
        <v>30632</v>
      </c>
      <c r="B9052" s="9" t="s">
        <v>30633</v>
      </c>
      <c r="C9052" s="95">
        <v>78.459999999999994</v>
      </c>
    </row>
    <row r="9053" spans="1:3" ht="12.75" x14ac:dyDescent="0.2">
      <c r="A9053" s="9" t="s">
        <v>30634</v>
      </c>
      <c r="B9053" s="9" t="s">
        <v>30635</v>
      </c>
      <c r="C9053" s="95">
        <v>121.3</v>
      </c>
    </row>
    <row r="9054" spans="1:3" ht="12.75" x14ac:dyDescent="0.2">
      <c r="A9054" s="9" t="s">
        <v>30636</v>
      </c>
      <c r="B9054" s="9" t="s">
        <v>30637</v>
      </c>
      <c r="C9054" s="95">
        <v>31.49</v>
      </c>
    </row>
    <row r="9055" spans="1:3" ht="12.75" x14ac:dyDescent="0.2">
      <c r="A9055" s="9" t="s">
        <v>30638</v>
      </c>
      <c r="B9055" s="9" t="s">
        <v>30639</v>
      </c>
      <c r="C9055" s="95">
        <v>24.48</v>
      </c>
    </row>
    <row r="9056" spans="1:3" ht="12.75" x14ac:dyDescent="0.2">
      <c r="A9056" s="9" t="s">
        <v>30640</v>
      </c>
      <c r="B9056" s="9" t="s">
        <v>30641</v>
      </c>
      <c r="C9056" s="95">
        <v>16.579999999999998</v>
      </c>
    </row>
    <row r="9057" spans="1:3" ht="12.75" x14ac:dyDescent="0.2">
      <c r="A9057" s="9" t="s">
        <v>30642</v>
      </c>
      <c r="B9057" s="9" t="s">
        <v>30643</v>
      </c>
      <c r="C9057" s="95">
        <v>19.7</v>
      </c>
    </row>
    <row r="9058" spans="1:3" ht="12.75" x14ac:dyDescent="0.2">
      <c r="A9058" s="9" t="s">
        <v>30644</v>
      </c>
      <c r="B9058" s="9" t="s">
        <v>30645</v>
      </c>
      <c r="C9058" s="95">
        <v>53.75</v>
      </c>
    </row>
    <row r="9059" spans="1:3" ht="12.75" x14ac:dyDescent="0.2">
      <c r="A9059" s="9" t="s">
        <v>30646</v>
      </c>
      <c r="B9059" s="9" t="s">
        <v>30647</v>
      </c>
      <c r="C9059" s="95">
        <v>152.44999999999999</v>
      </c>
    </row>
    <row r="9060" spans="1:3" ht="12.75" x14ac:dyDescent="0.2">
      <c r="A9060" s="9" t="s">
        <v>30648</v>
      </c>
      <c r="B9060" s="9" t="s">
        <v>30649</v>
      </c>
      <c r="C9060" s="95">
        <v>39.61</v>
      </c>
    </row>
    <row r="9061" spans="1:3" ht="12.75" x14ac:dyDescent="0.2">
      <c r="A9061" s="9" t="s">
        <v>30650</v>
      </c>
      <c r="B9061" s="9" t="s">
        <v>30651</v>
      </c>
      <c r="C9061" s="95">
        <v>82.91</v>
      </c>
    </row>
    <row r="9062" spans="1:3" ht="12.75" x14ac:dyDescent="0.2">
      <c r="A9062" s="9" t="s">
        <v>30652</v>
      </c>
      <c r="B9062" s="9" t="s">
        <v>30653</v>
      </c>
      <c r="C9062" s="95">
        <v>43.51</v>
      </c>
    </row>
    <row r="9063" spans="1:3" ht="12.75" x14ac:dyDescent="0.2">
      <c r="A9063" s="9" t="s">
        <v>30654</v>
      </c>
      <c r="B9063" s="9" t="s">
        <v>30655</v>
      </c>
      <c r="C9063" s="95">
        <v>17.47</v>
      </c>
    </row>
    <row r="9064" spans="1:3" ht="12.75" x14ac:dyDescent="0.2">
      <c r="A9064" s="9" t="s">
        <v>30656</v>
      </c>
      <c r="B9064" s="9" t="s">
        <v>30657</v>
      </c>
      <c r="C9064" s="95">
        <v>1502.28</v>
      </c>
    </row>
    <row r="9065" spans="1:3" ht="12.75" x14ac:dyDescent="0.2">
      <c r="A9065" s="9" t="s">
        <v>30658</v>
      </c>
      <c r="B9065" s="9" t="s">
        <v>30659</v>
      </c>
      <c r="C9065" s="95">
        <v>1502.28</v>
      </c>
    </row>
    <row r="9066" spans="1:3" ht="12.75" x14ac:dyDescent="0.2">
      <c r="A9066" s="9" t="s">
        <v>30660</v>
      </c>
      <c r="B9066" s="9" t="s">
        <v>30661</v>
      </c>
      <c r="C9066" s="95">
        <v>102.94</v>
      </c>
    </row>
    <row r="9067" spans="1:3" ht="12.75" x14ac:dyDescent="0.2">
      <c r="A9067" s="9" t="s">
        <v>30662</v>
      </c>
      <c r="B9067" s="9" t="s">
        <v>30661</v>
      </c>
      <c r="C9067" s="95">
        <v>85.13</v>
      </c>
    </row>
    <row r="9068" spans="1:3" ht="12.75" x14ac:dyDescent="0.2">
      <c r="A9068" s="9" t="s">
        <v>30663</v>
      </c>
      <c r="B9068" s="9" t="s">
        <v>30664</v>
      </c>
      <c r="C9068" s="95">
        <v>52.19</v>
      </c>
    </row>
    <row r="9069" spans="1:3" ht="12.75" x14ac:dyDescent="0.2">
      <c r="A9069" s="9" t="s">
        <v>30665</v>
      </c>
      <c r="B9069" s="9" t="s">
        <v>30666</v>
      </c>
      <c r="C9069" s="95">
        <v>10.3</v>
      </c>
    </row>
    <row r="9070" spans="1:3" ht="12.75" x14ac:dyDescent="0.2">
      <c r="A9070" s="9" t="s">
        <v>30667</v>
      </c>
      <c r="B9070" s="9" t="s">
        <v>30668</v>
      </c>
      <c r="C9070" s="95">
        <v>19.03</v>
      </c>
    </row>
    <row r="9071" spans="1:3" ht="12.75" x14ac:dyDescent="0.2">
      <c r="A9071" s="9" t="s">
        <v>30669</v>
      </c>
      <c r="B9071" s="9" t="s">
        <v>29957</v>
      </c>
      <c r="C9071" s="95">
        <v>217</v>
      </c>
    </row>
    <row r="9072" spans="1:3" ht="12.75" x14ac:dyDescent="0.2">
      <c r="A9072" s="9" t="s">
        <v>30670</v>
      </c>
      <c r="B9072" s="9" t="s">
        <v>30671</v>
      </c>
      <c r="C9072" s="95">
        <v>361.66</v>
      </c>
    </row>
    <row r="9073" spans="1:3" ht="12.75" x14ac:dyDescent="0.2">
      <c r="A9073" s="9" t="s">
        <v>30672</v>
      </c>
      <c r="B9073" s="9" t="s">
        <v>30673</v>
      </c>
      <c r="C9073" s="95">
        <v>1140.6199999999999</v>
      </c>
    </row>
    <row r="9074" spans="1:3" ht="12.75" x14ac:dyDescent="0.2">
      <c r="A9074" s="9" t="s">
        <v>30674</v>
      </c>
      <c r="B9074" s="9" t="s">
        <v>30675</v>
      </c>
      <c r="C9074" s="95">
        <v>39.840000000000003</v>
      </c>
    </row>
    <row r="9075" spans="1:3" ht="12.75" x14ac:dyDescent="0.2">
      <c r="A9075" s="9" t="s">
        <v>30676</v>
      </c>
      <c r="B9075" s="9" t="s">
        <v>30677</v>
      </c>
      <c r="C9075" s="95">
        <v>1685.89</v>
      </c>
    </row>
    <row r="9076" spans="1:3" ht="12.75" x14ac:dyDescent="0.2">
      <c r="A9076" s="9" t="s">
        <v>30678</v>
      </c>
      <c r="B9076" s="9" t="s">
        <v>30679</v>
      </c>
      <c r="C9076" s="95">
        <v>602.02</v>
      </c>
    </row>
    <row r="9077" spans="1:3" ht="12.75" x14ac:dyDescent="0.2">
      <c r="A9077" s="9" t="s">
        <v>30680</v>
      </c>
      <c r="B9077" s="9" t="s">
        <v>29905</v>
      </c>
      <c r="C9077" s="95">
        <v>56.75</v>
      </c>
    </row>
    <row r="9078" spans="1:3" ht="12.75" x14ac:dyDescent="0.2">
      <c r="A9078" s="9" t="s">
        <v>30681</v>
      </c>
      <c r="B9078" s="9" t="s">
        <v>30682</v>
      </c>
      <c r="C9078" s="95">
        <v>340.52</v>
      </c>
    </row>
    <row r="9079" spans="1:3" ht="12.75" x14ac:dyDescent="0.2">
      <c r="A9079" s="9" t="s">
        <v>30683</v>
      </c>
      <c r="B9079" s="9" t="s">
        <v>30684</v>
      </c>
      <c r="C9079" s="95">
        <v>72.33</v>
      </c>
    </row>
    <row r="9080" spans="1:3" ht="12.75" x14ac:dyDescent="0.2">
      <c r="A9080" s="9" t="s">
        <v>30685</v>
      </c>
      <c r="B9080" s="9" t="s">
        <v>30686</v>
      </c>
      <c r="C9080" s="95">
        <v>10.58</v>
      </c>
    </row>
    <row r="9081" spans="1:3" ht="12.75" x14ac:dyDescent="0.2">
      <c r="A9081" s="9" t="s">
        <v>30687</v>
      </c>
      <c r="B9081" s="9" t="s">
        <v>30688</v>
      </c>
      <c r="C9081" s="95">
        <v>602.02</v>
      </c>
    </row>
    <row r="9082" spans="1:3" ht="12.75" x14ac:dyDescent="0.2">
      <c r="A9082" s="9" t="s">
        <v>30689</v>
      </c>
      <c r="B9082" s="9" t="s">
        <v>30690</v>
      </c>
      <c r="C9082" s="95">
        <v>58.98</v>
      </c>
    </row>
    <row r="9083" spans="1:3" ht="12.75" x14ac:dyDescent="0.2">
      <c r="A9083" s="9" t="s">
        <v>30691</v>
      </c>
      <c r="B9083" s="9" t="s">
        <v>30692</v>
      </c>
      <c r="C9083" s="95">
        <v>95.7</v>
      </c>
    </row>
    <row r="9084" spans="1:3" ht="12.75" x14ac:dyDescent="0.2">
      <c r="A9084" s="9" t="s">
        <v>30693</v>
      </c>
      <c r="B9084" s="9" t="s">
        <v>30694</v>
      </c>
      <c r="C9084" s="95">
        <v>165.81</v>
      </c>
    </row>
    <row r="9085" spans="1:3" ht="12.75" x14ac:dyDescent="0.2">
      <c r="A9085" s="9" t="s">
        <v>30695</v>
      </c>
      <c r="B9085" s="9" t="s">
        <v>30696</v>
      </c>
      <c r="C9085" s="95">
        <v>76.23</v>
      </c>
    </row>
    <row r="9086" spans="1:3" ht="12.75" x14ac:dyDescent="0.2">
      <c r="A9086" s="9" t="s">
        <v>30697</v>
      </c>
      <c r="B9086" s="9" t="s">
        <v>30698</v>
      </c>
      <c r="C9086" s="95">
        <v>72.33</v>
      </c>
    </row>
    <row r="9087" spans="1:3" ht="12.75" x14ac:dyDescent="0.2">
      <c r="A9087" s="9" t="s">
        <v>30699</v>
      </c>
      <c r="B9087" s="9" t="s">
        <v>30700</v>
      </c>
      <c r="C9087" s="95">
        <v>17.47</v>
      </c>
    </row>
    <row r="9088" spans="1:3" ht="12.75" x14ac:dyDescent="0.2">
      <c r="A9088" s="9" t="s">
        <v>30701</v>
      </c>
      <c r="B9088" s="9" t="s">
        <v>30702</v>
      </c>
      <c r="C9088" s="95">
        <v>67.88</v>
      </c>
    </row>
    <row r="9089" spans="1:3" ht="12.75" x14ac:dyDescent="0.2">
      <c r="A9089" s="9" t="s">
        <v>30703</v>
      </c>
      <c r="B9089" s="9" t="s">
        <v>30704</v>
      </c>
      <c r="C9089" s="95">
        <v>132.41999999999999</v>
      </c>
    </row>
    <row r="9090" spans="1:3" ht="12.75" x14ac:dyDescent="0.2">
      <c r="A9090" s="9" t="s">
        <v>30705</v>
      </c>
      <c r="B9090" s="9" t="s">
        <v>30706</v>
      </c>
      <c r="C9090" s="95">
        <v>56.2</v>
      </c>
    </row>
    <row r="9091" spans="1:3" ht="12.75" x14ac:dyDescent="0.2">
      <c r="A9091" s="9" t="s">
        <v>30707</v>
      </c>
      <c r="B9091" s="9" t="s">
        <v>30708</v>
      </c>
      <c r="C9091" s="95">
        <v>122.41</v>
      </c>
    </row>
    <row r="9092" spans="1:3" ht="12.75" x14ac:dyDescent="0.2">
      <c r="A9092" s="9" t="s">
        <v>30709</v>
      </c>
      <c r="B9092" s="9" t="s">
        <v>30710</v>
      </c>
      <c r="C9092" s="95">
        <v>10.96</v>
      </c>
    </row>
    <row r="9093" spans="1:3" ht="12.75" x14ac:dyDescent="0.2">
      <c r="A9093" s="9" t="s">
        <v>30711</v>
      </c>
      <c r="B9093" s="9" t="s">
        <v>30712</v>
      </c>
      <c r="C9093" s="95">
        <v>5.12</v>
      </c>
    </row>
    <row r="9094" spans="1:3" ht="12.75" x14ac:dyDescent="0.2">
      <c r="A9094" s="9" t="s">
        <v>30713</v>
      </c>
      <c r="B9094" s="9" t="s">
        <v>30714</v>
      </c>
      <c r="C9094" s="95">
        <v>15.69</v>
      </c>
    </row>
    <row r="9095" spans="1:3" ht="12.75" x14ac:dyDescent="0.2">
      <c r="A9095" s="9" t="s">
        <v>30715</v>
      </c>
      <c r="B9095" s="9" t="s">
        <v>30716</v>
      </c>
      <c r="C9095" s="95">
        <v>84.57</v>
      </c>
    </row>
    <row r="9096" spans="1:3" ht="12.75" x14ac:dyDescent="0.2">
      <c r="A9096" s="9" t="s">
        <v>30717</v>
      </c>
      <c r="B9096" s="9" t="s">
        <v>30718</v>
      </c>
      <c r="C9096" s="95">
        <v>4.57</v>
      </c>
    </row>
    <row r="9097" spans="1:3" ht="12.75" x14ac:dyDescent="0.2">
      <c r="A9097" s="9" t="s">
        <v>30719</v>
      </c>
      <c r="B9097" s="9" t="s">
        <v>30720</v>
      </c>
      <c r="C9097" s="95">
        <v>9.52</v>
      </c>
    </row>
    <row r="9098" spans="1:3" ht="12.75" x14ac:dyDescent="0.2">
      <c r="A9098" s="9" t="s">
        <v>30721</v>
      </c>
      <c r="B9098" s="9" t="s">
        <v>30722</v>
      </c>
      <c r="C9098" s="95">
        <v>45.96</v>
      </c>
    </row>
    <row r="9099" spans="1:3" ht="12.75" x14ac:dyDescent="0.2">
      <c r="A9099" s="9" t="s">
        <v>30723</v>
      </c>
      <c r="B9099" s="9" t="s">
        <v>30724</v>
      </c>
      <c r="C9099" s="95">
        <v>79.569999999999993</v>
      </c>
    </row>
    <row r="9100" spans="1:3" ht="12.75" x14ac:dyDescent="0.2">
      <c r="A9100" s="9" t="s">
        <v>30725</v>
      </c>
      <c r="B9100" s="9" t="s">
        <v>26112</v>
      </c>
      <c r="C9100" s="95">
        <v>12.69</v>
      </c>
    </row>
    <row r="9101" spans="1:3" ht="12.75" x14ac:dyDescent="0.2">
      <c r="A9101" s="9" t="s">
        <v>30726</v>
      </c>
      <c r="B9101" s="9" t="s">
        <v>30727</v>
      </c>
      <c r="C9101" s="95">
        <v>3.5</v>
      </c>
    </row>
    <row r="9102" spans="1:3" ht="12.75" x14ac:dyDescent="0.2">
      <c r="A9102" s="9" t="s">
        <v>30728</v>
      </c>
      <c r="B9102" s="9" t="s">
        <v>30729</v>
      </c>
      <c r="C9102" s="95">
        <v>96.26</v>
      </c>
    </row>
    <row r="9103" spans="1:3" ht="12.75" x14ac:dyDescent="0.2">
      <c r="A9103" s="9" t="s">
        <v>30730</v>
      </c>
      <c r="B9103" s="9" t="s">
        <v>30731</v>
      </c>
      <c r="C9103" s="95">
        <v>1.73</v>
      </c>
    </row>
    <row r="9104" spans="1:3" ht="12.75" x14ac:dyDescent="0.2">
      <c r="A9104" s="9" t="s">
        <v>30732</v>
      </c>
      <c r="B9104" s="9" t="s">
        <v>30733</v>
      </c>
      <c r="C9104" s="95">
        <v>32.49</v>
      </c>
    </row>
    <row r="9105" spans="1:3" ht="12.75" x14ac:dyDescent="0.2">
      <c r="A9105" s="9" t="s">
        <v>30734</v>
      </c>
      <c r="B9105" s="9" t="s">
        <v>30735</v>
      </c>
      <c r="C9105" s="95">
        <v>33.270000000000003</v>
      </c>
    </row>
    <row r="9106" spans="1:3" ht="12.75" x14ac:dyDescent="0.2">
      <c r="A9106" s="9" t="s">
        <v>30736</v>
      </c>
      <c r="B9106" s="9" t="s">
        <v>30737</v>
      </c>
      <c r="C9106" s="95">
        <v>480.73</v>
      </c>
    </row>
    <row r="9107" spans="1:3" ht="12.75" x14ac:dyDescent="0.2">
      <c r="A9107" s="9" t="s">
        <v>30738</v>
      </c>
      <c r="B9107" s="9" t="s">
        <v>30739</v>
      </c>
      <c r="C9107" s="95">
        <v>587.55999999999995</v>
      </c>
    </row>
    <row r="9108" spans="1:3" ht="12.75" x14ac:dyDescent="0.2">
      <c r="A9108" s="9" t="s">
        <v>30740</v>
      </c>
      <c r="B9108" s="9" t="s">
        <v>30741</v>
      </c>
      <c r="C9108" s="95">
        <v>54.41</v>
      </c>
    </row>
    <row r="9109" spans="1:3" ht="12.75" x14ac:dyDescent="0.2">
      <c r="A9109" s="9" t="s">
        <v>30742</v>
      </c>
      <c r="B9109" s="9" t="s">
        <v>30743</v>
      </c>
      <c r="C9109" s="95">
        <v>72.33</v>
      </c>
    </row>
    <row r="9110" spans="1:3" ht="12.75" x14ac:dyDescent="0.2">
      <c r="A9110" s="9" t="s">
        <v>30744</v>
      </c>
      <c r="B9110" s="9" t="s">
        <v>30745</v>
      </c>
      <c r="C9110" s="95">
        <v>1441.08</v>
      </c>
    </row>
    <row r="9111" spans="1:3" ht="12.75" x14ac:dyDescent="0.2">
      <c r="A9111" s="9" t="s">
        <v>30746</v>
      </c>
      <c r="B9111" s="9" t="s">
        <v>30747</v>
      </c>
      <c r="C9111" s="95">
        <v>60.65</v>
      </c>
    </row>
    <row r="9112" spans="1:3" ht="12.75" x14ac:dyDescent="0.2">
      <c r="A9112" s="9" t="s">
        <v>30748</v>
      </c>
      <c r="B9112" s="9" t="s">
        <v>30749</v>
      </c>
      <c r="C9112" s="95">
        <v>49.08</v>
      </c>
    </row>
    <row r="9113" spans="1:3" ht="12.75" x14ac:dyDescent="0.2">
      <c r="A9113" s="9" t="s">
        <v>30750</v>
      </c>
      <c r="B9113" s="9" t="s">
        <v>30751</v>
      </c>
      <c r="C9113" s="95">
        <v>96.26</v>
      </c>
    </row>
    <row r="9114" spans="1:3" ht="12.75" x14ac:dyDescent="0.2">
      <c r="A9114" s="9" t="s">
        <v>30752</v>
      </c>
      <c r="B9114" s="9" t="s">
        <v>30753</v>
      </c>
      <c r="C9114" s="95">
        <v>498.53</v>
      </c>
    </row>
    <row r="9115" spans="1:3" ht="12.75" x14ac:dyDescent="0.2">
      <c r="A9115" s="9" t="s">
        <v>30754</v>
      </c>
      <c r="B9115" s="9" t="s">
        <v>30755</v>
      </c>
      <c r="C9115" s="95">
        <v>7.01</v>
      </c>
    </row>
    <row r="9116" spans="1:3" ht="12.75" x14ac:dyDescent="0.2">
      <c r="A9116" s="9" t="s">
        <v>30756</v>
      </c>
      <c r="B9116" s="9" t="s">
        <v>30757</v>
      </c>
      <c r="C9116" s="95">
        <v>1507.84</v>
      </c>
    </row>
    <row r="9117" spans="1:3" ht="12.75" x14ac:dyDescent="0.2">
      <c r="A9117" s="9" t="s">
        <v>30758</v>
      </c>
      <c r="B9117" s="9" t="s">
        <v>30759</v>
      </c>
      <c r="C9117" s="95">
        <v>54.41</v>
      </c>
    </row>
    <row r="9118" spans="1:3" ht="12.75" x14ac:dyDescent="0.2">
      <c r="A9118" s="9" t="s">
        <v>30760</v>
      </c>
      <c r="B9118" s="9" t="s">
        <v>30761</v>
      </c>
      <c r="C9118" s="95">
        <v>98.49</v>
      </c>
    </row>
    <row r="9119" spans="1:3" ht="12.75" x14ac:dyDescent="0.2">
      <c r="A9119" s="9" t="s">
        <v>30762</v>
      </c>
      <c r="B9119" s="9" t="s">
        <v>30763</v>
      </c>
      <c r="C9119" s="95">
        <v>72.89</v>
      </c>
    </row>
    <row r="9120" spans="1:3" ht="12.75" x14ac:dyDescent="0.2">
      <c r="A9120" s="9" t="s">
        <v>30764</v>
      </c>
      <c r="B9120" s="9" t="s">
        <v>30765</v>
      </c>
      <c r="C9120" s="95">
        <v>381.69</v>
      </c>
    </row>
    <row r="9121" spans="1:3" ht="12.75" x14ac:dyDescent="0.2">
      <c r="A9121" s="9" t="s">
        <v>30766</v>
      </c>
      <c r="B9121" s="9" t="s">
        <v>30767</v>
      </c>
      <c r="C9121" s="95">
        <v>48.07</v>
      </c>
    </row>
    <row r="9122" spans="1:3" ht="12.75" x14ac:dyDescent="0.2">
      <c r="A9122" s="9" t="s">
        <v>30768</v>
      </c>
      <c r="B9122" s="9" t="s">
        <v>30769</v>
      </c>
      <c r="C9122" s="95">
        <v>239.25</v>
      </c>
    </row>
    <row r="9123" spans="1:3" ht="12.75" x14ac:dyDescent="0.2">
      <c r="A9123" s="9" t="s">
        <v>30770</v>
      </c>
      <c r="B9123" s="9" t="s">
        <v>30771</v>
      </c>
      <c r="C9123" s="95">
        <v>13.69</v>
      </c>
    </row>
    <row r="9124" spans="1:3" ht="12.75" x14ac:dyDescent="0.2">
      <c r="A9124" s="9" t="s">
        <v>30772</v>
      </c>
      <c r="B9124" s="9" t="s">
        <v>30773</v>
      </c>
      <c r="C9124" s="95">
        <v>29.93</v>
      </c>
    </row>
    <row r="9125" spans="1:3" ht="12.75" x14ac:dyDescent="0.2">
      <c r="A9125" s="9" t="s">
        <v>30774</v>
      </c>
      <c r="B9125" s="9" t="s">
        <v>30775</v>
      </c>
      <c r="C9125" s="95">
        <v>13.57</v>
      </c>
    </row>
    <row r="9126" spans="1:3" ht="12.75" x14ac:dyDescent="0.2">
      <c r="A9126" s="9" t="s">
        <v>30776</v>
      </c>
      <c r="B9126" s="9" t="s">
        <v>30777</v>
      </c>
      <c r="C9126" s="95">
        <v>78.459999999999994</v>
      </c>
    </row>
    <row r="9127" spans="1:3" ht="12.75" x14ac:dyDescent="0.2">
      <c r="A9127" s="9" t="s">
        <v>30778</v>
      </c>
      <c r="B9127" s="9" t="s">
        <v>30779</v>
      </c>
      <c r="C9127" s="95">
        <v>46.74</v>
      </c>
    </row>
    <row r="9128" spans="1:3" ht="12.75" x14ac:dyDescent="0.2">
      <c r="A9128" s="9" t="s">
        <v>30780</v>
      </c>
      <c r="B9128" s="9" t="s">
        <v>30781</v>
      </c>
      <c r="C9128" s="95">
        <v>24.03</v>
      </c>
    </row>
    <row r="9129" spans="1:3" ht="12.75" x14ac:dyDescent="0.2">
      <c r="A9129" s="9" t="s">
        <v>30782</v>
      </c>
      <c r="B9129" s="9" t="s">
        <v>30783</v>
      </c>
      <c r="C9129" s="95">
        <v>796.76</v>
      </c>
    </row>
    <row r="9130" spans="1:3" ht="12.75" x14ac:dyDescent="0.2">
      <c r="A9130" s="9" t="s">
        <v>30784</v>
      </c>
      <c r="B9130" s="9" t="s">
        <v>30785</v>
      </c>
      <c r="C9130" s="95">
        <v>1713.71</v>
      </c>
    </row>
    <row r="9131" spans="1:3" ht="12.75" x14ac:dyDescent="0.2">
      <c r="A9131" s="9" t="s">
        <v>30786</v>
      </c>
      <c r="B9131" s="9" t="s">
        <v>30787</v>
      </c>
      <c r="C9131" s="95">
        <v>1535.66</v>
      </c>
    </row>
    <row r="9132" spans="1:3" ht="12.75" x14ac:dyDescent="0.2">
      <c r="A9132" s="9" t="s">
        <v>30788</v>
      </c>
      <c r="B9132" s="9" t="s">
        <v>30488</v>
      </c>
      <c r="C9132" s="95">
        <v>17.47</v>
      </c>
    </row>
    <row r="9133" spans="1:3" ht="12.75" x14ac:dyDescent="0.2">
      <c r="A9133" s="9" t="s">
        <v>30789</v>
      </c>
      <c r="B9133" s="9" t="s">
        <v>30790</v>
      </c>
      <c r="C9133" s="95">
        <v>17.47</v>
      </c>
    </row>
    <row r="9134" spans="1:3" ht="12.75" x14ac:dyDescent="0.2">
      <c r="A9134" s="9" t="s">
        <v>30791</v>
      </c>
      <c r="B9134" s="9" t="s">
        <v>30792</v>
      </c>
      <c r="C9134" s="95">
        <v>57.87</v>
      </c>
    </row>
    <row r="9135" spans="1:3" ht="12.75" x14ac:dyDescent="0.2">
      <c r="A9135" s="9" t="s">
        <v>30793</v>
      </c>
      <c r="B9135" s="9" t="s">
        <v>30794</v>
      </c>
      <c r="C9135" s="95">
        <v>20.59</v>
      </c>
    </row>
    <row r="9136" spans="1:3" ht="12.75" x14ac:dyDescent="0.2">
      <c r="A9136" s="9" t="s">
        <v>30795</v>
      </c>
      <c r="B9136" s="9" t="s">
        <v>30796</v>
      </c>
      <c r="C9136" s="95">
        <v>10.07</v>
      </c>
    </row>
    <row r="9137" spans="1:3" ht="12.75" x14ac:dyDescent="0.2">
      <c r="A9137" s="9" t="s">
        <v>30797</v>
      </c>
      <c r="B9137" s="9" t="s">
        <v>30798</v>
      </c>
      <c r="C9137" s="95">
        <v>837.94</v>
      </c>
    </row>
    <row r="9138" spans="1:3" ht="12.75" x14ac:dyDescent="0.2">
      <c r="A9138" s="9" t="s">
        <v>30799</v>
      </c>
      <c r="B9138" s="9" t="s">
        <v>30800</v>
      </c>
      <c r="C9138" s="95">
        <v>116.84</v>
      </c>
    </row>
    <row r="9139" spans="1:3" ht="12.75" x14ac:dyDescent="0.2">
      <c r="A9139" s="9" t="s">
        <v>30801</v>
      </c>
      <c r="B9139" s="9" t="s">
        <v>30802</v>
      </c>
      <c r="C9139" s="95">
        <v>94.59</v>
      </c>
    </row>
    <row r="9140" spans="1:3" ht="12.75" x14ac:dyDescent="0.2">
      <c r="A9140" s="9" t="s">
        <v>30803</v>
      </c>
      <c r="B9140" s="9" t="s">
        <v>30804</v>
      </c>
      <c r="C9140" s="95">
        <v>136.87</v>
      </c>
    </row>
    <row r="9141" spans="1:3" ht="12.75" x14ac:dyDescent="0.2">
      <c r="A9141" s="9" t="s">
        <v>30805</v>
      </c>
      <c r="B9141" s="9" t="s">
        <v>30806</v>
      </c>
      <c r="C9141" s="95">
        <v>31.49</v>
      </c>
    </row>
    <row r="9142" spans="1:3" ht="12.75" x14ac:dyDescent="0.2">
      <c r="A9142" s="9" t="s">
        <v>30807</v>
      </c>
      <c r="B9142" s="9" t="s">
        <v>30808</v>
      </c>
      <c r="C9142" s="95">
        <v>136.87</v>
      </c>
    </row>
    <row r="9143" spans="1:3" ht="12.75" x14ac:dyDescent="0.2">
      <c r="A9143" s="9" t="s">
        <v>30809</v>
      </c>
      <c r="B9143" s="9" t="s">
        <v>30810</v>
      </c>
      <c r="C9143" s="95">
        <v>68.989999999999995</v>
      </c>
    </row>
    <row r="9144" spans="1:3" ht="12.75" x14ac:dyDescent="0.2">
      <c r="A9144" s="9" t="s">
        <v>30811</v>
      </c>
      <c r="B9144" s="9" t="s">
        <v>30812</v>
      </c>
      <c r="C9144" s="95">
        <v>114.62</v>
      </c>
    </row>
    <row r="9145" spans="1:3" ht="12.75" x14ac:dyDescent="0.2">
      <c r="A9145" s="9" t="s">
        <v>30813</v>
      </c>
      <c r="B9145" s="9" t="s">
        <v>30814</v>
      </c>
      <c r="C9145" s="95">
        <v>411.74</v>
      </c>
    </row>
    <row r="9146" spans="1:3" ht="12.75" x14ac:dyDescent="0.2">
      <c r="A9146" s="9" t="s">
        <v>30815</v>
      </c>
      <c r="B9146" s="9" t="s">
        <v>30816</v>
      </c>
      <c r="C9146" s="95">
        <v>38.83</v>
      </c>
    </row>
    <row r="9147" spans="1:3" ht="12.75" x14ac:dyDescent="0.2">
      <c r="A9147" s="9" t="s">
        <v>30817</v>
      </c>
      <c r="B9147" s="9" t="s">
        <v>30818</v>
      </c>
      <c r="C9147" s="95">
        <v>284.88</v>
      </c>
    </row>
    <row r="9148" spans="1:3" ht="12.75" x14ac:dyDescent="0.2">
      <c r="A9148" s="9" t="s">
        <v>30819</v>
      </c>
      <c r="B9148" s="9" t="s">
        <v>30820</v>
      </c>
      <c r="C9148" s="95">
        <v>66.22</v>
      </c>
    </row>
    <row r="9149" spans="1:3" ht="12.75" x14ac:dyDescent="0.2">
      <c r="A9149" s="9" t="s">
        <v>30821</v>
      </c>
      <c r="B9149" s="9" t="s">
        <v>30822</v>
      </c>
      <c r="C9149" s="95">
        <v>259.27999999999997</v>
      </c>
    </row>
    <row r="9150" spans="1:3" ht="12.75" x14ac:dyDescent="0.2">
      <c r="A9150" s="9" t="s">
        <v>30823</v>
      </c>
      <c r="B9150" s="9" t="s">
        <v>30824</v>
      </c>
      <c r="C9150" s="95">
        <v>1.89</v>
      </c>
    </row>
    <row r="9151" spans="1:3" ht="12.75" x14ac:dyDescent="0.2">
      <c r="A9151" s="9" t="s">
        <v>30825</v>
      </c>
      <c r="B9151" s="9" t="s">
        <v>30826</v>
      </c>
      <c r="C9151" s="95">
        <v>0.22</v>
      </c>
    </row>
    <row r="9152" spans="1:3" ht="12.75" x14ac:dyDescent="0.2">
      <c r="A9152" s="9" t="s">
        <v>30827</v>
      </c>
      <c r="B9152" s="9" t="s">
        <v>30828</v>
      </c>
      <c r="C9152" s="95">
        <v>732.22</v>
      </c>
    </row>
    <row r="9153" spans="1:3" ht="12.75" x14ac:dyDescent="0.2">
      <c r="A9153" s="9" t="s">
        <v>30829</v>
      </c>
      <c r="B9153" s="9" t="s">
        <v>30830</v>
      </c>
      <c r="C9153" s="95">
        <v>1.39</v>
      </c>
    </row>
    <row r="9154" spans="1:3" ht="12.75" x14ac:dyDescent="0.2">
      <c r="A9154" s="9" t="s">
        <v>30831</v>
      </c>
      <c r="B9154" s="9" t="s">
        <v>30832</v>
      </c>
      <c r="C9154" s="95">
        <v>20.25</v>
      </c>
    </row>
    <row r="9155" spans="1:3" ht="12.75" x14ac:dyDescent="0.2">
      <c r="A9155" s="9" t="s">
        <v>30833</v>
      </c>
      <c r="B9155" s="9" t="s">
        <v>30834</v>
      </c>
      <c r="C9155" s="95">
        <v>230.35</v>
      </c>
    </row>
    <row r="9156" spans="1:3" ht="12.75" x14ac:dyDescent="0.2">
      <c r="A9156" s="9" t="s">
        <v>30835</v>
      </c>
      <c r="B9156" s="9" t="s">
        <v>30836</v>
      </c>
      <c r="C9156" s="95">
        <v>2131.0100000000002</v>
      </c>
    </row>
    <row r="9157" spans="1:3" ht="12.75" x14ac:dyDescent="0.2">
      <c r="A9157" s="9" t="s">
        <v>30837</v>
      </c>
      <c r="B9157" s="9" t="s">
        <v>30838</v>
      </c>
      <c r="C9157" s="95">
        <v>9.1199999999999992</v>
      </c>
    </row>
    <row r="9158" spans="1:3" ht="12.75" x14ac:dyDescent="0.2">
      <c r="A9158" s="9" t="s">
        <v>30839</v>
      </c>
      <c r="B9158" s="9" t="s">
        <v>16641</v>
      </c>
      <c r="C9158" s="95">
        <v>38.83</v>
      </c>
    </row>
    <row r="9159" spans="1:3" ht="12.75" x14ac:dyDescent="0.2">
      <c r="A9159" s="9" t="s">
        <v>30840</v>
      </c>
      <c r="B9159" s="9" t="s">
        <v>30841</v>
      </c>
      <c r="C9159" s="95">
        <v>356.1</v>
      </c>
    </row>
    <row r="9160" spans="1:3" ht="12.75" x14ac:dyDescent="0.2">
      <c r="A9160" s="9" t="s">
        <v>30842</v>
      </c>
      <c r="B9160" s="9" t="s">
        <v>30843</v>
      </c>
      <c r="C9160" s="95">
        <v>671.02</v>
      </c>
    </row>
    <row r="9161" spans="1:3" ht="12.75" x14ac:dyDescent="0.2">
      <c r="A9161" s="9" t="s">
        <v>30844</v>
      </c>
      <c r="B9161" s="9" t="s">
        <v>30845</v>
      </c>
      <c r="C9161" s="95">
        <v>2030.86</v>
      </c>
    </row>
    <row r="9162" spans="1:3" ht="12.75" x14ac:dyDescent="0.2">
      <c r="A9162" s="9" t="s">
        <v>30846</v>
      </c>
      <c r="B9162" s="9" t="s">
        <v>30847</v>
      </c>
      <c r="C9162" s="95">
        <v>51.85</v>
      </c>
    </row>
    <row r="9163" spans="1:3" ht="12.75" x14ac:dyDescent="0.2">
      <c r="A9163" s="9" t="s">
        <v>30848</v>
      </c>
      <c r="B9163" s="9" t="s">
        <v>30849</v>
      </c>
      <c r="C9163" s="95">
        <v>25.59</v>
      </c>
    </row>
    <row r="9164" spans="1:3" ht="12.75" x14ac:dyDescent="0.2">
      <c r="A9164" s="9" t="s">
        <v>30850</v>
      </c>
      <c r="B9164" s="9" t="s">
        <v>30851</v>
      </c>
      <c r="C9164" s="95">
        <v>173.6</v>
      </c>
    </row>
    <row r="9165" spans="1:3" ht="12.75" x14ac:dyDescent="0.2">
      <c r="A9165" s="9" t="s">
        <v>30852</v>
      </c>
      <c r="B9165" s="9" t="s">
        <v>30853</v>
      </c>
      <c r="C9165" s="95">
        <v>156.9</v>
      </c>
    </row>
    <row r="9166" spans="1:3" ht="12.75" x14ac:dyDescent="0.2">
      <c r="A9166" s="9" t="s">
        <v>30854</v>
      </c>
      <c r="B9166" s="9" t="s">
        <v>30855</v>
      </c>
      <c r="C9166" s="95">
        <v>8813.3799999999992</v>
      </c>
    </row>
    <row r="9167" spans="1:3" ht="12.75" x14ac:dyDescent="0.2">
      <c r="A9167" s="9" t="s">
        <v>30856</v>
      </c>
      <c r="B9167" s="9" t="s">
        <v>30857</v>
      </c>
      <c r="C9167" s="95">
        <v>80.12</v>
      </c>
    </row>
    <row r="9168" spans="1:3" ht="12.75" x14ac:dyDescent="0.2">
      <c r="A9168" s="9" t="s">
        <v>30858</v>
      </c>
      <c r="B9168" s="9" t="s">
        <v>30859</v>
      </c>
      <c r="C9168" s="95">
        <v>0.61</v>
      </c>
    </row>
    <row r="9169" spans="1:3" ht="12.75" x14ac:dyDescent="0.2">
      <c r="A9169" s="9" t="s">
        <v>30860</v>
      </c>
      <c r="B9169" s="9" t="s">
        <v>30861</v>
      </c>
      <c r="C9169" s="95">
        <v>4.57</v>
      </c>
    </row>
    <row r="9170" spans="1:3" ht="12.75" x14ac:dyDescent="0.2">
      <c r="A9170" s="9" t="s">
        <v>30862</v>
      </c>
      <c r="B9170" s="9" t="s">
        <v>30863</v>
      </c>
      <c r="C9170" s="95">
        <v>12.13</v>
      </c>
    </row>
    <row r="9171" spans="1:3" ht="12.75" x14ac:dyDescent="0.2">
      <c r="A9171" s="9" t="s">
        <v>30864</v>
      </c>
      <c r="B9171" s="9" t="s">
        <v>30865</v>
      </c>
      <c r="C9171" s="95">
        <v>8.2899999999999991</v>
      </c>
    </row>
    <row r="9172" spans="1:3" ht="12.75" x14ac:dyDescent="0.2">
      <c r="A9172" s="9" t="s">
        <v>30866</v>
      </c>
      <c r="B9172" s="9" t="s">
        <v>30867</v>
      </c>
      <c r="C9172" s="95">
        <v>1301.98</v>
      </c>
    </row>
    <row r="9173" spans="1:3" ht="12.75" x14ac:dyDescent="0.2">
      <c r="A9173" s="9" t="s">
        <v>30868</v>
      </c>
      <c r="B9173" s="9" t="s">
        <v>30869</v>
      </c>
      <c r="C9173" s="95">
        <v>144.66</v>
      </c>
    </row>
    <row r="9174" spans="1:3" ht="12.75" x14ac:dyDescent="0.2">
      <c r="A9174" s="9" t="s">
        <v>30870</v>
      </c>
      <c r="B9174" s="9" t="s">
        <v>30871</v>
      </c>
      <c r="C9174" s="95">
        <v>144.66</v>
      </c>
    </row>
    <row r="9175" spans="1:3" ht="12.75" x14ac:dyDescent="0.2">
      <c r="A9175" s="9" t="s">
        <v>30872</v>
      </c>
      <c r="B9175" s="9" t="s">
        <v>30873</v>
      </c>
      <c r="C9175" s="95">
        <v>203.64</v>
      </c>
    </row>
    <row r="9176" spans="1:3" ht="12.75" x14ac:dyDescent="0.2">
      <c r="A9176" s="9" t="s">
        <v>30874</v>
      </c>
      <c r="B9176" s="9" t="s">
        <v>26081</v>
      </c>
      <c r="C9176" s="95">
        <v>7.62</v>
      </c>
    </row>
    <row r="9177" spans="1:3" ht="12.75" x14ac:dyDescent="0.2">
      <c r="A9177" s="9" t="s">
        <v>30875</v>
      </c>
      <c r="B9177" s="9" t="s">
        <v>30876</v>
      </c>
      <c r="C9177" s="95">
        <v>699.95</v>
      </c>
    </row>
    <row r="9178" spans="1:3" ht="12.75" x14ac:dyDescent="0.2">
      <c r="A9178" s="9" t="s">
        <v>30877</v>
      </c>
      <c r="B9178" s="9" t="s">
        <v>30878</v>
      </c>
      <c r="C9178" s="95">
        <v>34.72</v>
      </c>
    </row>
    <row r="9179" spans="1:3" ht="12.75" x14ac:dyDescent="0.2">
      <c r="A9179" s="9" t="s">
        <v>30879</v>
      </c>
      <c r="B9179" s="9" t="s">
        <v>30880</v>
      </c>
      <c r="C9179" s="95">
        <v>1.89</v>
      </c>
    </row>
    <row r="9180" spans="1:3" ht="12.75" x14ac:dyDescent="0.2">
      <c r="A9180" s="9" t="s">
        <v>30881</v>
      </c>
      <c r="B9180" s="9" t="s">
        <v>30882</v>
      </c>
      <c r="C9180" s="95">
        <v>30.71</v>
      </c>
    </row>
    <row r="9181" spans="1:3" ht="12.75" x14ac:dyDescent="0.2">
      <c r="A9181" s="9" t="s">
        <v>30883</v>
      </c>
      <c r="B9181" s="9" t="s">
        <v>30884</v>
      </c>
      <c r="C9181" s="95">
        <v>38.049999999999997</v>
      </c>
    </row>
    <row r="9182" spans="1:3" ht="12.75" x14ac:dyDescent="0.2">
      <c r="A9182" s="9" t="s">
        <v>30885</v>
      </c>
      <c r="B9182" s="9" t="s">
        <v>30886</v>
      </c>
      <c r="C9182" s="95">
        <v>116.84</v>
      </c>
    </row>
    <row r="9183" spans="1:3" ht="12.75" x14ac:dyDescent="0.2">
      <c r="A9183" s="9" t="s">
        <v>30887</v>
      </c>
      <c r="B9183" s="9" t="s">
        <v>30888</v>
      </c>
      <c r="C9183" s="95">
        <v>67.33</v>
      </c>
    </row>
    <row r="9184" spans="1:3" ht="12.75" x14ac:dyDescent="0.2">
      <c r="A9184" s="9" t="s">
        <v>30889</v>
      </c>
      <c r="B9184" s="9" t="s">
        <v>30890</v>
      </c>
      <c r="C9184" s="95">
        <v>105.72</v>
      </c>
    </row>
    <row r="9185" spans="1:3" ht="12.75" x14ac:dyDescent="0.2">
      <c r="A9185" s="9" t="s">
        <v>30891</v>
      </c>
      <c r="B9185" s="9" t="s">
        <v>30892</v>
      </c>
      <c r="C9185" s="95">
        <v>186.95</v>
      </c>
    </row>
    <row r="9186" spans="1:3" ht="12.75" x14ac:dyDescent="0.2">
      <c r="A9186" s="9" t="s">
        <v>30893</v>
      </c>
      <c r="B9186" s="9" t="s">
        <v>30894</v>
      </c>
      <c r="C9186" s="95">
        <v>38.83</v>
      </c>
    </row>
    <row r="9187" spans="1:3" ht="12.75" x14ac:dyDescent="0.2">
      <c r="A9187" s="9" t="s">
        <v>30895</v>
      </c>
      <c r="B9187" s="9" t="s">
        <v>30896</v>
      </c>
      <c r="C9187" s="95">
        <v>134.65</v>
      </c>
    </row>
    <row r="9188" spans="1:3" ht="12.75" x14ac:dyDescent="0.2">
      <c r="A9188" s="9" t="s">
        <v>30897</v>
      </c>
      <c r="B9188" s="9" t="s">
        <v>30898</v>
      </c>
      <c r="C9188" s="95">
        <v>375.01</v>
      </c>
    </row>
    <row r="9189" spans="1:3" ht="12.75" x14ac:dyDescent="0.2">
      <c r="A9189" s="9" t="s">
        <v>30899</v>
      </c>
      <c r="B9189" s="9" t="s">
        <v>30900</v>
      </c>
      <c r="C9189" s="95">
        <v>9.35</v>
      </c>
    </row>
    <row r="9190" spans="1:3" ht="12.75" x14ac:dyDescent="0.2">
      <c r="A9190" s="9" t="s">
        <v>30901</v>
      </c>
      <c r="B9190" s="9" t="s">
        <v>30902</v>
      </c>
      <c r="C9190" s="95">
        <v>8.1199999999999992</v>
      </c>
    </row>
    <row r="9191" spans="1:3" ht="12.75" x14ac:dyDescent="0.2">
      <c r="A9191" s="9" t="s">
        <v>30903</v>
      </c>
      <c r="B9191" s="9" t="s">
        <v>29921</v>
      </c>
      <c r="C9191" s="95">
        <v>5.12</v>
      </c>
    </row>
    <row r="9192" spans="1:3" ht="12.75" x14ac:dyDescent="0.2">
      <c r="A9192" s="9" t="s">
        <v>30904</v>
      </c>
      <c r="B9192" s="9" t="s">
        <v>30905</v>
      </c>
      <c r="C9192" s="95">
        <v>27.04</v>
      </c>
    </row>
    <row r="9193" spans="1:3" ht="12.75" x14ac:dyDescent="0.2">
      <c r="A9193" s="9" t="s">
        <v>30906</v>
      </c>
      <c r="B9193" s="9" t="s">
        <v>30907</v>
      </c>
      <c r="C9193" s="95">
        <v>182.5</v>
      </c>
    </row>
    <row r="9194" spans="1:3" ht="12.75" x14ac:dyDescent="0.2">
      <c r="A9194" s="9" t="s">
        <v>30908</v>
      </c>
      <c r="B9194" s="9" t="s">
        <v>30909</v>
      </c>
      <c r="C9194" s="95">
        <v>0.17</v>
      </c>
    </row>
    <row r="9195" spans="1:3" ht="12.75" x14ac:dyDescent="0.2">
      <c r="A9195" s="9" t="s">
        <v>30910</v>
      </c>
      <c r="B9195" s="9" t="s">
        <v>30911</v>
      </c>
      <c r="C9195" s="95">
        <v>0.67</v>
      </c>
    </row>
    <row r="9196" spans="1:3" ht="12.75" x14ac:dyDescent="0.2">
      <c r="A9196" s="9" t="s">
        <v>30912</v>
      </c>
      <c r="B9196" s="9" t="s">
        <v>30913</v>
      </c>
      <c r="C9196" s="95">
        <v>107.94</v>
      </c>
    </row>
    <row r="9197" spans="1:3" ht="12.75" x14ac:dyDescent="0.2">
      <c r="A9197" s="9" t="s">
        <v>30914</v>
      </c>
      <c r="B9197" s="9" t="s">
        <v>30915</v>
      </c>
      <c r="C9197" s="95">
        <v>5.45</v>
      </c>
    </row>
    <row r="9198" spans="1:3" ht="12.75" x14ac:dyDescent="0.2">
      <c r="A9198" s="9" t="s">
        <v>30916</v>
      </c>
      <c r="B9198" s="9" t="s">
        <v>30917</v>
      </c>
      <c r="C9198" s="95">
        <v>44.18</v>
      </c>
    </row>
    <row r="9199" spans="1:3" ht="12.75" x14ac:dyDescent="0.2">
      <c r="A9199" s="9" t="s">
        <v>30918</v>
      </c>
      <c r="B9199" s="9" t="s">
        <v>30919</v>
      </c>
      <c r="C9199" s="95">
        <v>254.83</v>
      </c>
    </row>
    <row r="9200" spans="1:3" ht="12.75" x14ac:dyDescent="0.2">
      <c r="A9200" s="9" t="s">
        <v>30920</v>
      </c>
      <c r="B9200" s="9" t="s">
        <v>30921</v>
      </c>
      <c r="C9200" s="95">
        <v>633.17999999999995</v>
      </c>
    </row>
    <row r="9201" spans="1:3" ht="12.75" x14ac:dyDescent="0.2">
      <c r="A9201" s="9" t="s">
        <v>30922</v>
      </c>
      <c r="B9201" s="9" t="s">
        <v>30923</v>
      </c>
      <c r="C9201" s="95">
        <v>340.52</v>
      </c>
    </row>
    <row r="9202" spans="1:3" ht="12.75" x14ac:dyDescent="0.2">
      <c r="A9202" s="9" t="s">
        <v>30924</v>
      </c>
      <c r="B9202" s="9" t="s">
        <v>30925</v>
      </c>
      <c r="C9202" s="95">
        <v>29.93</v>
      </c>
    </row>
    <row r="9203" spans="1:3" ht="12.75" x14ac:dyDescent="0.2">
      <c r="A9203" s="9" t="s">
        <v>30926</v>
      </c>
      <c r="B9203" s="9" t="s">
        <v>30927</v>
      </c>
      <c r="C9203" s="95">
        <v>7.68</v>
      </c>
    </row>
    <row r="9204" spans="1:3" ht="12.75" x14ac:dyDescent="0.2">
      <c r="A9204" s="9" t="s">
        <v>30928</v>
      </c>
      <c r="B9204" s="9" t="s">
        <v>30929</v>
      </c>
      <c r="C9204" s="95">
        <v>25.38</v>
      </c>
    </row>
    <row r="9205" spans="1:3" ht="12.75" x14ac:dyDescent="0.2">
      <c r="A9205" s="9" t="s">
        <v>30930</v>
      </c>
      <c r="B9205" s="9" t="s">
        <v>30931</v>
      </c>
      <c r="C9205" s="95">
        <v>239.25</v>
      </c>
    </row>
    <row r="9206" spans="1:3" ht="12.75" x14ac:dyDescent="0.2">
      <c r="A9206" s="9" t="s">
        <v>30932</v>
      </c>
      <c r="B9206" s="9" t="s">
        <v>30933</v>
      </c>
      <c r="C9206" s="95">
        <v>48.96</v>
      </c>
    </row>
    <row r="9207" spans="1:3" ht="12.75" x14ac:dyDescent="0.2">
      <c r="A9207" s="9" t="s">
        <v>30934</v>
      </c>
      <c r="B9207" s="9" t="s">
        <v>30935</v>
      </c>
      <c r="C9207" s="95">
        <v>103.49</v>
      </c>
    </row>
    <row r="9208" spans="1:3" ht="12.75" x14ac:dyDescent="0.2">
      <c r="A9208" s="9" t="s">
        <v>30936</v>
      </c>
      <c r="B9208" s="9" t="s">
        <v>30937</v>
      </c>
      <c r="C9208" s="95">
        <v>968.14</v>
      </c>
    </row>
    <row r="9209" spans="1:3" ht="12.75" x14ac:dyDescent="0.2">
      <c r="A9209" s="9" t="s">
        <v>30938</v>
      </c>
      <c r="B9209" s="9" t="s">
        <v>30939</v>
      </c>
      <c r="C9209" s="95">
        <v>0.61</v>
      </c>
    </row>
    <row r="9210" spans="1:3" ht="12.75" x14ac:dyDescent="0.2">
      <c r="A9210" s="9" t="s">
        <v>30940</v>
      </c>
      <c r="B9210" s="9" t="s">
        <v>30941</v>
      </c>
      <c r="C9210" s="95">
        <v>1.33</v>
      </c>
    </row>
    <row r="9211" spans="1:3" ht="12.75" x14ac:dyDescent="0.2">
      <c r="A9211" s="9" t="s">
        <v>30942</v>
      </c>
      <c r="B9211" s="9" t="s">
        <v>30943</v>
      </c>
      <c r="C9211" s="95">
        <v>1.33</v>
      </c>
    </row>
    <row r="9212" spans="1:3" ht="12.75" x14ac:dyDescent="0.2">
      <c r="A9212" s="9" t="s">
        <v>30944</v>
      </c>
      <c r="B9212" s="9" t="s">
        <v>30945</v>
      </c>
      <c r="C9212" s="95">
        <v>29.93</v>
      </c>
    </row>
    <row r="9213" spans="1:3" ht="12.75" x14ac:dyDescent="0.2">
      <c r="A9213" s="9" t="s">
        <v>30946</v>
      </c>
      <c r="B9213" s="9" t="s">
        <v>30947</v>
      </c>
      <c r="C9213" s="95">
        <v>95.7</v>
      </c>
    </row>
    <row r="9214" spans="1:3" ht="12.75" x14ac:dyDescent="0.2">
      <c r="A9214" s="9" t="s">
        <v>30948</v>
      </c>
      <c r="B9214" s="9" t="s">
        <v>30949</v>
      </c>
      <c r="C9214" s="95">
        <v>43.51</v>
      </c>
    </row>
    <row r="9215" spans="1:3" ht="12.75" x14ac:dyDescent="0.2">
      <c r="A9215" s="9" t="s">
        <v>30950</v>
      </c>
      <c r="B9215" s="9" t="s">
        <v>30951</v>
      </c>
      <c r="C9215" s="95">
        <v>0.73</v>
      </c>
    </row>
    <row r="9216" spans="1:3" ht="12.75" x14ac:dyDescent="0.2">
      <c r="A9216" s="9" t="s">
        <v>30952</v>
      </c>
      <c r="B9216" s="9" t="s">
        <v>30953</v>
      </c>
      <c r="C9216" s="95">
        <v>28.49</v>
      </c>
    </row>
    <row r="9217" spans="1:3" ht="12.75" x14ac:dyDescent="0.2">
      <c r="A9217" s="9" t="s">
        <v>30954</v>
      </c>
      <c r="B9217" s="9" t="s">
        <v>30955</v>
      </c>
      <c r="C9217" s="95">
        <v>735.56</v>
      </c>
    </row>
    <row r="9218" spans="1:3" ht="12.75" x14ac:dyDescent="0.2">
      <c r="A9218" s="9" t="s">
        <v>30956</v>
      </c>
      <c r="B9218" s="9" t="s">
        <v>30957</v>
      </c>
      <c r="C9218" s="95">
        <v>48.07</v>
      </c>
    </row>
    <row r="9219" spans="1:3" ht="12.75" x14ac:dyDescent="0.2">
      <c r="A9219" s="9" t="s">
        <v>30958</v>
      </c>
      <c r="B9219" s="9" t="s">
        <v>30959</v>
      </c>
      <c r="C9219" s="95">
        <v>0.38</v>
      </c>
    </row>
    <row r="9220" spans="1:3" ht="12.75" x14ac:dyDescent="0.2">
      <c r="A9220" s="9" t="s">
        <v>30960</v>
      </c>
      <c r="B9220" s="9" t="s">
        <v>30961</v>
      </c>
      <c r="C9220" s="95">
        <v>78.459999999999994</v>
      </c>
    </row>
    <row r="9221" spans="1:3" ht="12.75" x14ac:dyDescent="0.2">
      <c r="A9221" s="9" t="s">
        <v>30962</v>
      </c>
      <c r="B9221" s="9" t="s">
        <v>30963</v>
      </c>
      <c r="C9221" s="95">
        <v>13.47</v>
      </c>
    </row>
    <row r="9222" spans="1:3" ht="12.75" x14ac:dyDescent="0.2">
      <c r="A9222" s="9" t="s">
        <v>30964</v>
      </c>
      <c r="B9222" s="9" t="s">
        <v>30965</v>
      </c>
      <c r="C9222" s="95">
        <v>0.61</v>
      </c>
    </row>
    <row r="9223" spans="1:3" ht="12.75" x14ac:dyDescent="0.2">
      <c r="A9223" s="9" t="s">
        <v>30966</v>
      </c>
      <c r="B9223" s="9" t="s">
        <v>30967</v>
      </c>
      <c r="C9223" s="95">
        <v>6137.09</v>
      </c>
    </row>
    <row r="9224" spans="1:3" ht="12.75" x14ac:dyDescent="0.2">
      <c r="A9224" s="9" t="s">
        <v>30968</v>
      </c>
      <c r="B9224" s="9" t="s">
        <v>30969</v>
      </c>
      <c r="C9224" s="95">
        <v>10755.21</v>
      </c>
    </row>
    <row r="9225" spans="1:3" ht="12.75" x14ac:dyDescent="0.2">
      <c r="A9225" s="9" t="s">
        <v>30970</v>
      </c>
      <c r="B9225" s="9" t="s">
        <v>30971</v>
      </c>
      <c r="C9225" s="95">
        <v>213.66</v>
      </c>
    </row>
    <row r="9226" spans="1:3" ht="12.75" x14ac:dyDescent="0.2">
      <c r="A9226" s="9" t="s">
        <v>30972</v>
      </c>
      <c r="B9226" s="9" t="s">
        <v>30973</v>
      </c>
      <c r="C9226" s="95">
        <v>11066.8</v>
      </c>
    </row>
    <row r="9227" spans="1:3" ht="12.75" x14ac:dyDescent="0.2">
      <c r="A9227" s="9" t="s">
        <v>30974</v>
      </c>
      <c r="B9227" s="9" t="s">
        <v>30975</v>
      </c>
      <c r="C9227" s="95">
        <v>213.66</v>
      </c>
    </row>
    <row r="9228" spans="1:3" ht="12.75" x14ac:dyDescent="0.2">
      <c r="A9228" s="9" t="s">
        <v>30976</v>
      </c>
      <c r="B9228" s="9" t="s">
        <v>30977</v>
      </c>
      <c r="C9228" s="95">
        <v>47.85</v>
      </c>
    </row>
    <row r="9229" spans="1:3" ht="12.75" x14ac:dyDescent="0.2">
      <c r="A9229" s="9" t="s">
        <v>30978</v>
      </c>
      <c r="B9229" s="9" t="s">
        <v>30979</v>
      </c>
      <c r="C9229" s="95">
        <v>159.13</v>
      </c>
    </row>
    <row r="9230" spans="1:3" ht="12.75" x14ac:dyDescent="0.2">
      <c r="A9230" s="9" t="s">
        <v>30980</v>
      </c>
      <c r="B9230" s="9" t="s">
        <v>30981</v>
      </c>
      <c r="C9230" s="95">
        <v>24.48</v>
      </c>
    </row>
    <row r="9231" spans="1:3" ht="12.75" x14ac:dyDescent="0.2">
      <c r="A9231" s="9" t="s">
        <v>30982</v>
      </c>
      <c r="B9231" s="9" t="s">
        <v>30983</v>
      </c>
      <c r="C9231" s="95">
        <v>91.81</v>
      </c>
    </row>
    <row r="9232" spans="1:3" ht="12.75" x14ac:dyDescent="0.2">
      <c r="A9232" s="9" t="s">
        <v>30984</v>
      </c>
      <c r="B9232" s="9" t="s">
        <v>30985</v>
      </c>
      <c r="C9232" s="95">
        <v>10.96</v>
      </c>
    </row>
    <row r="9233" spans="1:3" ht="12.75" x14ac:dyDescent="0.2">
      <c r="A9233" s="9" t="s">
        <v>30986</v>
      </c>
      <c r="B9233" s="9" t="s">
        <v>30987</v>
      </c>
      <c r="C9233" s="95">
        <v>4.45</v>
      </c>
    </row>
    <row r="9234" spans="1:3" ht="12.75" x14ac:dyDescent="0.2">
      <c r="A9234" s="9" t="s">
        <v>30988</v>
      </c>
      <c r="B9234" s="9" t="s">
        <v>30989</v>
      </c>
      <c r="C9234" s="95">
        <v>48.96</v>
      </c>
    </row>
    <row r="9235" spans="1:3" ht="12.75" x14ac:dyDescent="0.2">
      <c r="A9235" s="9" t="s">
        <v>30990</v>
      </c>
      <c r="B9235" s="9" t="s">
        <v>30991</v>
      </c>
      <c r="C9235" s="95">
        <v>9.73</v>
      </c>
    </row>
    <row r="9236" spans="1:3" ht="12.75" x14ac:dyDescent="0.2">
      <c r="A9236" s="9" t="s">
        <v>30992</v>
      </c>
      <c r="B9236" s="9" t="s">
        <v>30993</v>
      </c>
      <c r="C9236" s="95">
        <v>65.66</v>
      </c>
    </row>
    <row r="9237" spans="1:3" ht="12.75" x14ac:dyDescent="0.2">
      <c r="A9237" s="9" t="s">
        <v>30994</v>
      </c>
      <c r="B9237" s="9" t="s">
        <v>30995</v>
      </c>
      <c r="C9237" s="95">
        <v>73.44</v>
      </c>
    </row>
    <row r="9238" spans="1:3" ht="12.75" x14ac:dyDescent="0.2">
      <c r="A9238" s="9" t="s">
        <v>30996</v>
      </c>
      <c r="B9238" s="9" t="s">
        <v>30997</v>
      </c>
      <c r="C9238" s="95">
        <v>63.43</v>
      </c>
    </row>
    <row r="9239" spans="1:3" ht="12.75" x14ac:dyDescent="0.2">
      <c r="A9239" s="9" t="s">
        <v>30998</v>
      </c>
      <c r="B9239" s="9" t="s">
        <v>30999</v>
      </c>
      <c r="C9239" s="95">
        <v>44.29</v>
      </c>
    </row>
    <row r="9240" spans="1:3" ht="12.75" x14ac:dyDescent="0.2">
      <c r="A9240" s="9" t="s">
        <v>31000</v>
      </c>
      <c r="B9240" s="9" t="s">
        <v>31001</v>
      </c>
      <c r="C9240" s="95">
        <v>37.28</v>
      </c>
    </row>
    <row r="9241" spans="1:3" ht="12.75" x14ac:dyDescent="0.2">
      <c r="A9241" s="9" t="s">
        <v>31002</v>
      </c>
      <c r="B9241" s="9" t="s">
        <v>31003</v>
      </c>
      <c r="C9241" s="95">
        <v>727.77</v>
      </c>
    </row>
    <row r="9242" spans="1:3" ht="12.75" x14ac:dyDescent="0.2">
      <c r="A9242" s="9" t="s">
        <v>31004</v>
      </c>
      <c r="B9242" s="9" t="s">
        <v>31005</v>
      </c>
      <c r="C9242" s="95">
        <v>14.35</v>
      </c>
    </row>
    <row r="9243" spans="1:3" ht="12.75" x14ac:dyDescent="0.2">
      <c r="A9243" s="9" t="s">
        <v>31006</v>
      </c>
      <c r="B9243" s="9" t="s">
        <v>31007</v>
      </c>
      <c r="C9243" s="95">
        <v>13.24</v>
      </c>
    </row>
    <row r="9244" spans="1:3" ht="12.75" x14ac:dyDescent="0.2">
      <c r="A9244" s="9" t="s">
        <v>31008</v>
      </c>
      <c r="B9244" s="9" t="s">
        <v>31009</v>
      </c>
      <c r="C9244" s="95">
        <v>156.9</v>
      </c>
    </row>
    <row r="9245" spans="1:3" ht="12.75" x14ac:dyDescent="0.2">
      <c r="A9245" s="9" t="s">
        <v>31010</v>
      </c>
      <c r="B9245" s="9" t="s">
        <v>31011</v>
      </c>
      <c r="C9245" s="95">
        <v>276.64</v>
      </c>
    </row>
    <row r="9246" spans="1:3" ht="12.75" x14ac:dyDescent="0.2">
      <c r="A9246" s="9" t="s">
        <v>31012</v>
      </c>
      <c r="B9246" s="9" t="s">
        <v>31013</v>
      </c>
      <c r="C9246" s="95">
        <v>7.4</v>
      </c>
    </row>
    <row r="9247" spans="1:3" ht="12.75" x14ac:dyDescent="0.2">
      <c r="A9247" s="9" t="s">
        <v>31014</v>
      </c>
      <c r="B9247" s="9" t="s">
        <v>31015</v>
      </c>
      <c r="C9247" s="95">
        <v>10.96</v>
      </c>
    </row>
    <row r="9248" spans="1:3" ht="12.75" x14ac:dyDescent="0.2">
      <c r="A9248" s="9" t="s">
        <v>31016</v>
      </c>
      <c r="B9248" s="9" t="s">
        <v>31017</v>
      </c>
      <c r="C9248" s="95">
        <v>109.05</v>
      </c>
    </row>
    <row r="9249" spans="1:3" ht="12.75" x14ac:dyDescent="0.2">
      <c r="A9249" s="9" t="s">
        <v>31018</v>
      </c>
      <c r="B9249" s="9" t="s">
        <v>31019</v>
      </c>
      <c r="C9249" s="95">
        <v>60.09</v>
      </c>
    </row>
    <row r="9250" spans="1:3" ht="12.75" x14ac:dyDescent="0.2">
      <c r="A9250" s="9" t="s">
        <v>31020</v>
      </c>
      <c r="B9250" s="9" t="s">
        <v>31021</v>
      </c>
      <c r="C9250" s="95">
        <v>198.08</v>
      </c>
    </row>
    <row r="9251" spans="1:3" ht="12.75" x14ac:dyDescent="0.2">
      <c r="A9251" s="9" t="s">
        <v>31022</v>
      </c>
      <c r="B9251" s="9" t="s">
        <v>31023</v>
      </c>
      <c r="C9251" s="95">
        <v>44.29</v>
      </c>
    </row>
    <row r="9252" spans="1:3" ht="12.75" x14ac:dyDescent="0.2">
      <c r="A9252" s="9" t="s">
        <v>31024</v>
      </c>
      <c r="B9252" s="9" t="s">
        <v>31025</v>
      </c>
      <c r="C9252" s="95">
        <v>29.93</v>
      </c>
    </row>
    <row r="9253" spans="1:3" ht="12.75" x14ac:dyDescent="0.2">
      <c r="A9253" s="9" t="s">
        <v>31026</v>
      </c>
      <c r="B9253" s="9" t="s">
        <v>31027</v>
      </c>
      <c r="C9253" s="95">
        <v>57.87</v>
      </c>
    </row>
    <row r="9254" spans="1:3" ht="12.75" x14ac:dyDescent="0.2">
      <c r="A9254" s="9" t="s">
        <v>31028</v>
      </c>
      <c r="B9254" s="9" t="s">
        <v>31029</v>
      </c>
      <c r="C9254" s="95">
        <v>213.66</v>
      </c>
    </row>
    <row r="9255" spans="1:3" ht="12.75" x14ac:dyDescent="0.2">
      <c r="A9255" s="9" t="s">
        <v>31030</v>
      </c>
      <c r="B9255" s="9" t="s">
        <v>31031</v>
      </c>
      <c r="C9255" s="95">
        <v>7.4</v>
      </c>
    </row>
    <row r="9256" spans="1:3" ht="12.75" x14ac:dyDescent="0.2">
      <c r="A9256" s="9" t="s">
        <v>31032</v>
      </c>
      <c r="B9256" s="9" t="s">
        <v>31033</v>
      </c>
      <c r="C9256" s="95">
        <v>33.270000000000003</v>
      </c>
    </row>
    <row r="9257" spans="1:3" ht="12.75" x14ac:dyDescent="0.2">
      <c r="A9257" s="9" t="s">
        <v>31034</v>
      </c>
      <c r="B9257" s="9" t="s">
        <v>31035</v>
      </c>
      <c r="C9257" s="95">
        <v>14.25</v>
      </c>
    </row>
    <row r="9258" spans="1:3" ht="12.75" x14ac:dyDescent="0.2">
      <c r="A9258" s="9" t="s">
        <v>31036</v>
      </c>
      <c r="B9258" s="9" t="s">
        <v>31037</v>
      </c>
      <c r="C9258" s="95">
        <v>9.02</v>
      </c>
    </row>
    <row r="9259" spans="1:3" ht="12.75" x14ac:dyDescent="0.2">
      <c r="A9259" s="9" t="s">
        <v>31038</v>
      </c>
      <c r="B9259" s="9" t="s">
        <v>31039</v>
      </c>
      <c r="C9259" s="95">
        <v>57.87</v>
      </c>
    </row>
    <row r="9260" spans="1:3" ht="12.75" x14ac:dyDescent="0.2">
      <c r="A9260" s="9" t="s">
        <v>31040</v>
      </c>
      <c r="B9260" s="9" t="s">
        <v>31041</v>
      </c>
      <c r="C9260" s="95">
        <v>17.47</v>
      </c>
    </row>
    <row r="9261" spans="1:3" ht="12.75" x14ac:dyDescent="0.2">
      <c r="A9261" s="9" t="s">
        <v>31042</v>
      </c>
      <c r="B9261" s="9" t="s">
        <v>31043</v>
      </c>
      <c r="C9261" s="95">
        <v>41.17</v>
      </c>
    </row>
    <row r="9262" spans="1:3" ht="12.75" x14ac:dyDescent="0.2">
      <c r="A9262" s="9" t="s">
        <v>31044</v>
      </c>
      <c r="B9262" s="9" t="s">
        <v>31045</v>
      </c>
      <c r="C9262" s="95">
        <v>14.91</v>
      </c>
    </row>
    <row r="9263" spans="1:3" ht="12.75" x14ac:dyDescent="0.2">
      <c r="A9263" s="9" t="s">
        <v>31046</v>
      </c>
      <c r="B9263" s="9" t="s">
        <v>31047</v>
      </c>
      <c r="C9263" s="95">
        <v>96.26</v>
      </c>
    </row>
    <row r="9264" spans="1:3" ht="12.75" x14ac:dyDescent="0.2">
      <c r="A9264" s="9" t="s">
        <v>31048</v>
      </c>
      <c r="B9264" s="9" t="s">
        <v>31049</v>
      </c>
      <c r="C9264" s="95">
        <v>68.44</v>
      </c>
    </row>
    <row r="9265" spans="1:3" ht="12.75" x14ac:dyDescent="0.2">
      <c r="A9265" s="9" t="s">
        <v>31050</v>
      </c>
      <c r="B9265" s="9" t="s">
        <v>31051</v>
      </c>
      <c r="C9265" s="95">
        <v>66.22</v>
      </c>
    </row>
    <row r="9266" spans="1:3" ht="12.75" x14ac:dyDescent="0.2">
      <c r="A9266" s="9" t="s">
        <v>31052</v>
      </c>
      <c r="B9266" s="9" t="s">
        <v>31053</v>
      </c>
      <c r="C9266" s="95">
        <v>916.95</v>
      </c>
    </row>
    <row r="9267" spans="1:3" ht="12.75" x14ac:dyDescent="0.2">
      <c r="A9267" s="9" t="s">
        <v>31054</v>
      </c>
      <c r="B9267" s="9" t="s">
        <v>31055</v>
      </c>
      <c r="C9267" s="95">
        <v>81.23</v>
      </c>
    </row>
    <row r="9268" spans="1:3" ht="12.75" x14ac:dyDescent="0.2">
      <c r="A9268" s="9" t="s">
        <v>31056</v>
      </c>
      <c r="B9268" s="9" t="s">
        <v>31057</v>
      </c>
      <c r="C9268" s="95">
        <v>29.93</v>
      </c>
    </row>
    <row r="9269" spans="1:3" ht="12.75" x14ac:dyDescent="0.2">
      <c r="A9269" s="9" t="s">
        <v>31058</v>
      </c>
      <c r="B9269" s="9" t="s">
        <v>31059</v>
      </c>
      <c r="C9269" s="95">
        <v>159.13</v>
      </c>
    </row>
    <row r="9270" spans="1:3" ht="12.75" x14ac:dyDescent="0.2">
      <c r="A9270" s="9" t="s">
        <v>31060</v>
      </c>
      <c r="B9270" s="9" t="s">
        <v>31061</v>
      </c>
      <c r="C9270" s="95">
        <v>277.08999999999997</v>
      </c>
    </row>
    <row r="9271" spans="1:3" ht="12.75" x14ac:dyDescent="0.2">
      <c r="A9271" s="9" t="s">
        <v>31062</v>
      </c>
      <c r="B9271" s="9" t="s">
        <v>31063</v>
      </c>
      <c r="C9271" s="95">
        <v>182.5</v>
      </c>
    </row>
    <row r="9272" spans="1:3" ht="12.75" x14ac:dyDescent="0.2">
      <c r="A9272" s="9" t="s">
        <v>31064</v>
      </c>
      <c r="B9272" s="9" t="s">
        <v>31065</v>
      </c>
      <c r="C9272" s="95">
        <v>1011.54</v>
      </c>
    </row>
    <row r="9273" spans="1:3" ht="12.75" x14ac:dyDescent="0.2">
      <c r="A9273" s="9" t="s">
        <v>31066</v>
      </c>
      <c r="B9273" s="9" t="s">
        <v>31067</v>
      </c>
      <c r="C9273" s="95">
        <v>74.010000000000005</v>
      </c>
    </row>
    <row r="9274" spans="1:3" ht="12.75" x14ac:dyDescent="0.2">
      <c r="A9274" s="9" t="s">
        <v>31068</v>
      </c>
      <c r="B9274" s="9" t="s">
        <v>31069</v>
      </c>
      <c r="C9274" s="95">
        <v>112.39</v>
      </c>
    </row>
    <row r="9275" spans="1:3" ht="12.75" x14ac:dyDescent="0.2">
      <c r="A9275" s="9" t="s">
        <v>31070</v>
      </c>
      <c r="B9275" s="9" t="s">
        <v>31071</v>
      </c>
      <c r="C9275" s="95">
        <v>239.25</v>
      </c>
    </row>
    <row r="9276" spans="1:3" ht="12.75" x14ac:dyDescent="0.2">
      <c r="A9276" s="9" t="s">
        <v>31072</v>
      </c>
      <c r="B9276" s="9" t="s">
        <v>31073</v>
      </c>
      <c r="C9276" s="95">
        <v>145.78</v>
      </c>
    </row>
    <row r="9277" spans="1:3" ht="12.75" x14ac:dyDescent="0.2">
      <c r="A9277" s="9" t="s">
        <v>31074</v>
      </c>
      <c r="B9277" s="9" t="s">
        <v>31075</v>
      </c>
      <c r="C9277" s="95">
        <v>853.52</v>
      </c>
    </row>
    <row r="9278" spans="1:3" ht="12.75" x14ac:dyDescent="0.2">
      <c r="A9278" s="9" t="s">
        <v>31076</v>
      </c>
      <c r="B9278" s="9" t="s">
        <v>31077</v>
      </c>
      <c r="C9278" s="95">
        <v>378.35</v>
      </c>
    </row>
    <row r="9279" spans="1:3" ht="12.75" x14ac:dyDescent="0.2">
      <c r="A9279" s="9" t="s">
        <v>31078</v>
      </c>
      <c r="B9279" s="9" t="s">
        <v>31079</v>
      </c>
      <c r="C9279" s="95">
        <v>66.22</v>
      </c>
    </row>
    <row r="9280" spans="1:3" ht="12.75" x14ac:dyDescent="0.2">
      <c r="A9280" s="9" t="s">
        <v>31080</v>
      </c>
      <c r="B9280" s="9" t="s">
        <v>31081</v>
      </c>
      <c r="C9280" s="95">
        <v>284.88</v>
      </c>
    </row>
    <row r="9281" spans="1:3" ht="12.75" x14ac:dyDescent="0.2">
      <c r="A9281" s="9" t="s">
        <v>31082</v>
      </c>
      <c r="B9281" s="9" t="s">
        <v>31083</v>
      </c>
      <c r="C9281" s="95">
        <v>144.66</v>
      </c>
    </row>
    <row r="9282" spans="1:3" ht="12.75" x14ac:dyDescent="0.2">
      <c r="A9282" s="9" t="s">
        <v>31084</v>
      </c>
      <c r="B9282" s="9" t="s">
        <v>31085</v>
      </c>
      <c r="C9282" s="95">
        <v>27.04</v>
      </c>
    </row>
    <row r="9283" spans="1:3" ht="12.75" x14ac:dyDescent="0.2">
      <c r="A9283" s="9" t="s">
        <v>31086</v>
      </c>
      <c r="B9283" s="9" t="s">
        <v>31087</v>
      </c>
      <c r="C9283" s="95">
        <v>428.43</v>
      </c>
    </row>
    <row r="9284" spans="1:3" ht="12.75" x14ac:dyDescent="0.2">
      <c r="A9284" s="9" t="s">
        <v>31088</v>
      </c>
      <c r="B9284" s="9" t="s">
        <v>31089</v>
      </c>
      <c r="C9284" s="95">
        <v>292.67</v>
      </c>
    </row>
    <row r="9285" spans="1:3" ht="12.75" x14ac:dyDescent="0.2">
      <c r="A9285" s="9" t="s">
        <v>31090</v>
      </c>
      <c r="B9285" s="9" t="s">
        <v>31091</v>
      </c>
      <c r="C9285" s="95">
        <v>198.08</v>
      </c>
    </row>
    <row r="9286" spans="1:3" ht="12.75" x14ac:dyDescent="0.2">
      <c r="A9286" s="9" t="s">
        <v>31092</v>
      </c>
      <c r="B9286" s="9" t="s">
        <v>31093</v>
      </c>
      <c r="C9286" s="95">
        <v>198.08</v>
      </c>
    </row>
    <row r="9287" spans="1:3" ht="12.75" x14ac:dyDescent="0.2">
      <c r="A9287" s="9" t="s">
        <v>31094</v>
      </c>
      <c r="B9287" s="9" t="s">
        <v>31095</v>
      </c>
      <c r="C9287" s="95">
        <v>31.49</v>
      </c>
    </row>
    <row r="9288" spans="1:3" ht="12.75" x14ac:dyDescent="0.2">
      <c r="A9288" s="9" t="s">
        <v>31096</v>
      </c>
      <c r="B9288" s="9" t="s">
        <v>31097</v>
      </c>
      <c r="C9288" s="95">
        <v>332.73</v>
      </c>
    </row>
    <row r="9289" spans="1:3" ht="12.75" x14ac:dyDescent="0.2">
      <c r="A9289" s="9" t="s">
        <v>31098</v>
      </c>
      <c r="B9289" s="9" t="s">
        <v>31099</v>
      </c>
      <c r="C9289" s="95">
        <v>388.37</v>
      </c>
    </row>
    <row r="9290" spans="1:3" ht="12.75" x14ac:dyDescent="0.2">
      <c r="A9290" s="9" t="s">
        <v>31100</v>
      </c>
      <c r="B9290" s="9" t="s">
        <v>31101</v>
      </c>
      <c r="C9290" s="95">
        <v>388.37</v>
      </c>
    </row>
    <row r="9291" spans="1:3" ht="12.75" x14ac:dyDescent="0.2">
      <c r="A9291" s="9" t="s">
        <v>31102</v>
      </c>
      <c r="B9291" s="9" t="s">
        <v>31103</v>
      </c>
      <c r="C9291" s="95">
        <v>332.73</v>
      </c>
    </row>
    <row r="9292" spans="1:3" ht="12.75" x14ac:dyDescent="0.2">
      <c r="A9292" s="9" t="s">
        <v>31104</v>
      </c>
      <c r="B9292" s="9" t="s">
        <v>31105</v>
      </c>
      <c r="C9292" s="95">
        <v>7216.51</v>
      </c>
    </row>
    <row r="9293" spans="1:3" ht="12.75" x14ac:dyDescent="0.2">
      <c r="A9293" s="9" t="s">
        <v>31106</v>
      </c>
      <c r="B9293" s="9" t="s">
        <v>31107</v>
      </c>
      <c r="C9293" s="95">
        <v>277.08999999999997</v>
      </c>
    </row>
    <row r="9294" spans="1:3" ht="12.75" x14ac:dyDescent="0.2">
      <c r="A9294" s="9" t="s">
        <v>31108</v>
      </c>
      <c r="B9294" s="9" t="s">
        <v>31109</v>
      </c>
      <c r="C9294" s="95">
        <v>6.84</v>
      </c>
    </row>
    <row r="9295" spans="1:3" ht="12.75" x14ac:dyDescent="0.2">
      <c r="A9295" s="9" t="s">
        <v>31110</v>
      </c>
      <c r="B9295" s="9" t="s">
        <v>31111</v>
      </c>
      <c r="C9295" s="95">
        <v>20842.740000000002</v>
      </c>
    </row>
    <row r="9296" spans="1:3" ht="12.75" x14ac:dyDescent="0.2">
      <c r="A9296" s="9" t="s">
        <v>31112</v>
      </c>
      <c r="B9296" s="9" t="s">
        <v>31113</v>
      </c>
      <c r="C9296" s="95">
        <v>372.79</v>
      </c>
    </row>
    <row r="9297" spans="1:3" ht="12.75" x14ac:dyDescent="0.2">
      <c r="A9297" s="9" t="s">
        <v>31114</v>
      </c>
      <c r="B9297" s="9" t="s">
        <v>31115</v>
      </c>
      <c r="C9297" s="95">
        <v>244.82</v>
      </c>
    </row>
    <row r="9298" spans="1:3" ht="12.75" x14ac:dyDescent="0.2">
      <c r="A9298" s="9" t="s">
        <v>31116</v>
      </c>
      <c r="B9298" s="9" t="s">
        <v>31117</v>
      </c>
      <c r="C9298" s="95">
        <v>116.84</v>
      </c>
    </row>
    <row r="9299" spans="1:3" ht="12.75" x14ac:dyDescent="0.2">
      <c r="A9299" s="9" t="s">
        <v>31118</v>
      </c>
      <c r="B9299" s="9" t="s">
        <v>31119</v>
      </c>
      <c r="C9299" s="95">
        <v>158.02000000000001</v>
      </c>
    </row>
    <row r="9300" spans="1:3" ht="12.75" x14ac:dyDescent="0.2">
      <c r="A9300" s="9" t="s">
        <v>31120</v>
      </c>
      <c r="B9300" s="9" t="s">
        <v>31121</v>
      </c>
      <c r="C9300" s="95">
        <v>45.29</v>
      </c>
    </row>
    <row r="9301" spans="1:3" ht="12.75" x14ac:dyDescent="0.2">
      <c r="A9301" s="9" t="s">
        <v>31122</v>
      </c>
      <c r="B9301" s="9" t="s">
        <v>31123</v>
      </c>
      <c r="C9301" s="95">
        <v>56.2</v>
      </c>
    </row>
    <row r="9302" spans="1:3" ht="12.75" x14ac:dyDescent="0.2">
      <c r="A9302" s="9" t="s">
        <v>31124</v>
      </c>
      <c r="B9302" s="9" t="s">
        <v>31125</v>
      </c>
      <c r="C9302" s="95">
        <v>10.02</v>
      </c>
    </row>
    <row r="9303" spans="1:3" ht="12.75" x14ac:dyDescent="0.2">
      <c r="A9303" s="9" t="s">
        <v>31126</v>
      </c>
      <c r="B9303" s="9" t="s">
        <v>31127</v>
      </c>
      <c r="C9303" s="95">
        <v>16.47</v>
      </c>
    </row>
    <row r="9304" spans="1:3" ht="12.75" x14ac:dyDescent="0.2">
      <c r="A9304" s="9" t="s">
        <v>31128</v>
      </c>
      <c r="B9304" s="9" t="s">
        <v>31129</v>
      </c>
      <c r="C9304" s="95">
        <v>8.85</v>
      </c>
    </row>
    <row r="9305" spans="1:3" ht="12.75" x14ac:dyDescent="0.2">
      <c r="A9305" s="9" t="s">
        <v>31130</v>
      </c>
      <c r="B9305" s="9" t="s">
        <v>31131</v>
      </c>
      <c r="C9305" s="95">
        <v>10.85</v>
      </c>
    </row>
    <row r="9306" spans="1:3" ht="12.75" x14ac:dyDescent="0.2">
      <c r="A9306" s="9" t="s">
        <v>31132</v>
      </c>
      <c r="B9306" s="9" t="s">
        <v>18187</v>
      </c>
      <c r="C9306" s="95">
        <v>9.73</v>
      </c>
    </row>
    <row r="9307" spans="1:3" ht="12.75" x14ac:dyDescent="0.2">
      <c r="A9307" s="9" t="s">
        <v>31133</v>
      </c>
      <c r="B9307" s="9" t="s">
        <v>31134</v>
      </c>
      <c r="C9307" s="95">
        <v>6.29</v>
      </c>
    </row>
    <row r="9308" spans="1:3" ht="12.75" x14ac:dyDescent="0.2">
      <c r="A9308" s="9" t="s">
        <v>31135</v>
      </c>
      <c r="B9308" s="9" t="s">
        <v>31136</v>
      </c>
      <c r="C9308" s="95">
        <v>9.4600000000000009</v>
      </c>
    </row>
    <row r="9309" spans="1:3" ht="12.75" x14ac:dyDescent="0.2">
      <c r="A9309" s="9" t="s">
        <v>31137</v>
      </c>
      <c r="B9309" s="9" t="s">
        <v>31138</v>
      </c>
      <c r="C9309" s="95">
        <v>13.02</v>
      </c>
    </row>
    <row r="9310" spans="1:3" ht="12.75" x14ac:dyDescent="0.2">
      <c r="A9310" s="9" t="s">
        <v>31139</v>
      </c>
      <c r="B9310" s="9" t="s">
        <v>31140</v>
      </c>
      <c r="C9310" s="95">
        <v>52.97</v>
      </c>
    </row>
    <row r="9311" spans="1:3" ht="12.75" x14ac:dyDescent="0.2">
      <c r="A9311" s="9" t="s">
        <v>31141</v>
      </c>
      <c r="B9311" s="9" t="s">
        <v>31142</v>
      </c>
      <c r="C9311" s="95">
        <v>52.97</v>
      </c>
    </row>
    <row r="9312" spans="1:3" ht="12.75" x14ac:dyDescent="0.2">
      <c r="A9312" s="9" t="s">
        <v>31143</v>
      </c>
      <c r="B9312" s="9" t="s">
        <v>31144</v>
      </c>
      <c r="C9312" s="95">
        <v>34.72</v>
      </c>
    </row>
    <row r="9313" spans="1:3" ht="12.75" x14ac:dyDescent="0.2">
      <c r="A9313" s="9" t="s">
        <v>31145</v>
      </c>
      <c r="B9313" s="9" t="s">
        <v>31146</v>
      </c>
      <c r="C9313" s="95">
        <v>26.04</v>
      </c>
    </row>
    <row r="9314" spans="1:3" ht="12.75" x14ac:dyDescent="0.2">
      <c r="A9314" s="9" t="s">
        <v>31147</v>
      </c>
      <c r="B9314" s="9" t="s">
        <v>31148</v>
      </c>
      <c r="C9314" s="95">
        <v>40.39</v>
      </c>
    </row>
    <row r="9315" spans="1:3" ht="12.75" x14ac:dyDescent="0.2">
      <c r="A9315" s="9" t="s">
        <v>31149</v>
      </c>
      <c r="B9315" s="9" t="s">
        <v>31150</v>
      </c>
      <c r="C9315" s="95">
        <v>19.809999999999999</v>
      </c>
    </row>
    <row r="9316" spans="1:3" ht="12.75" x14ac:dyDescent="0.2">
      <c r="A9316" s="9" t="s">
        <v>31151</v>
      </c>
      <c r="B9316" s="9" t="s">
        <v>31152</v>
      </c>
      <c r="C9316" s="95">
        <v>62.32</v>
      </c>
    </row>
    <row r="9317" spans="1:3" ht="12.75" x14ac:dyDescent="0.2">
      <c r="A9317" s="9" t="s">
        <v>31153</v>
      </c>
      <c r="B9317" s="9" t="s">
        <v>31154</v>
      </c>
      <c r="C9317" s="95">
        <v>22.92</v>
      </c>
    </row>
    <row r="9318" spans="1:3" ht="12.75" x14ac:dyDescent="0.2">
      <c r="A9318" s="9" t="s">
        <v>31155</v>
      </c>
      <c r="B9318" s="9" t="s">
        <v>31156</v>
      </c>
      <c r="C9318" s="95">
        <v>26.04</v>
      </c>
    </row>
    <row r="9319" spans="1:3" ht="12.75" x14ac:dyDescent="0.2">
      <c r="A9319" s="9" t="s">
        <v>31157</v>
      </c>
      <c r="B9319" s="9" t="s">
        <v>31158</v>
      </c>
      <c r="C9319" s="95">
        <v>1.84</v>
      </c>
    </row>
    <row r="9320" spans="1:3" ht="12.75" x14ac:dyDescent="0.2">
      <c r="A9320" s="9" t="s">
        <v>31159</v>
      </c>
      <c r="B9320" s="9" t="s">
        <v>31160</v>
      </c>
      <c r="C9320" s="95">
        <v>18.25</v>
      </c>
    </row>
    <row r="9321" spans="1:3" ht="12.75" x14ac:dyDescent="0.2">
      <c r="A9321" s="9" t="s">
        <v>31161</v>
      </c>
      <c r="B9321" s="9" t="s">
        <v>31162</v>
      </c>
      <c r="C9321" s="95">
        <v>738.9</v>
      </c>
    </row>
    <row r="9322" spans="1:3" ht="12.75" x14ac:dyDescent="0.2">
      <c r="A9322" s="9" t="s">
        <v>31163</v>
      </c>
      <c r="B9322" s="9" t="s">
        <v>31164</v>
      </c>
      <c r="C9322" s="95">
        <v>252.61</v>
      </c>
    </row>
    <row r="9323" spans="1:3" ht="12.75" x14ac:dyDescent="0.2">
      <c r="A9323" s="9" t="s">
        <v>31165</v>
      </c>
      <c r="B9323" s="9" t="s">
        <v>31166</v>
      </c>
      <c r="C9323" s="95">
        <v>458.47</v>
      </c>
    </row>
    <row r="9324" spans="1:3" ht="12.75" x14ac:dyDescent="0.2">
      <c r="A9324" s="9" t="s">
        <v>31167</v>
      </c>
      <c r="B9324" s="9" t="s">
        <v>31168</v>
      </c>
      <c r="C9324" s="95">
        <v>1.84</v>
      </c>
    </row>
    <row r="9325" spans="1:3" ht="12.75" x14ac:dyDescent="0.2">
      <c r="A9325" s="9" t="s">
        <v>31169</v>
      </c>
      <c r="B9325" s="9" t="s">
        <v>31170</v>
      </c>
      <c r="C9325" s="95">
        <v>0.17</v>
      </c>
    </row>
    <row r="9326" spans="1:3" ht="12.75" x14ac:dyDescent="0.2">
      <c r="A9326" s="9" t="s">
        <v>31171</v>
      </c>
      <c r="B9326" s="9" t="s">
        <v>31172</v>
      </c>
      <c r="C9326" s="95">
        <v>7.68</v>
      </c>
    </row>
    <row r="9327" spans="1:3" ht="12.75" x14ac:dyDescent="0.2">
      <c r="A9327" s="9" t="s">
        <v>31173</v>
      </c>
      <c r="B9327" s="9" t="s">
        <v>31174</v>
      </c>
      <c r="C9327" s="95">
        <v>6.01</v>
      </c>
    </row>
    <row r="9328" spans="1:3" ht="12.75" x14ac:dyDescent="0.2">
      <c r="A9328" s="9" t="s">
        <v>31175</v>
      </c>
      <c r="B9328" s="9" t="s">
        <v>31176</v>
      </c>
      <c r="C9328" s="95">
        <v>2.56</v>
      </c>
    </row>
    <row r="9329" spans="1:3" ht="12.75" x14ac:dyDescent="0.2">
      <c r="A9329" s="9" t="s">
        <v>31177</v>
      </c>
      <c r="B9329" s="9" t="s">
        <v>31178</v>
      </c>
      <c r="C9329" s="95">
        <v>2.67</v>
      </c>
    </row>
    <row r="9330" spans="1:3" ht="12.75" x14ac:dyDescent="0.2">
      <c r="A9330" s="9" t="s">
        <v>31179</v>
      </c>
      <c r="B9330" s="9" t="s">
        <v>31180</v>
      </c>
      <c r="C9330" s="95">
        <v>163.58000000000001</v>
      </c>
    </row>
    <row r="9331" spans="1:3" ht="12.75" x14ac:dyDescent="0.2">
      <c r="A9331" s="9" t="s">
        <v>31181</v>
      </c>
      <c r="B9331" s="9" t="s">
        <v>31182</v>
      </c>
      <c r="C9331" s="95">
        <v>403.95</v>
      </c>
    </row>
    <row r="9332" spans="1:3" ht="12.75" x14ac:dyDescent="0.2">
      <c r="A9332" s="9" t="s">
        <v>31183</v>
      </c>
      <c r="B9332" s="9" t="s">
        <v>31184</v>
      </c>
      <c r="C9332" s="95">
        <v>435.1</v>
      </c>
    </row>
    <row r="9333" spans="1:3" ht="12.75" x14ac:dyDescent="0.2">
      <c r="A9333" s="9" t="s">
        <v>31185</v>
      </c>
      <c r="B9333" s="9" t="s">
        <v>31186</v>
      </c>
      <c r="C9333" s="95">
        <v>62.88</v>
      </c>
    </row>
    <row r="9334" spans="1:3" ht="12.75" x14ac:dyDescent="0.2">
      <c r="A9334" s="9" t="s">
        <v>31187</v>
      </c>
      <c r="B9334" s="9" t="s">
        <v>31188</v>
      </c>
      <c r="C9334" s="95">
        <v>529.69000000000005</v>
      </c>
    </row>
    <row r="9335" spans="1:3" ht="12.75" x14ac:dyDescent="0.2">
      <c r="A9335" s="9" t="s">
        <v>31189</v>
      </c>
      <c r="B9335" s="9" t="s">
        <v>31190</v>
      </c>
      <c r="C9335" s="95">
        <v>284.88</v>
      </c>
    </row>
    <row r="9336" spans="1:3" ht="12.75" x14ac:dyDescent="0.2">
      <c r="A9336" s="9" t="s">
        <v>31191</v>
      </c>
      <c r="B9336" s="9" t="s">
        <v>31192</v>
      </c>
      <c r="C9336" s="95">
        <v>324.94</v>
      </c>
    </row>
    <row r="9337" spans="1:3" ht="12.75" x14ac:dyDescent="0.2">
      <c r="A9337" s="9" t="s">
        <v>31193</v>
      </c>
      <c r="B9337" s="9" t="s">
        <v>31194</v>
      </c>
      <c r="C9337" s="95">
        <v>459.59</v>
      </c>
    </row>
    <row r="9338" spans="1:3" ht="12.75" x14ac:dyDescent="0.2">
      <c r="A9338" s="9" t="s">
        <v>31195</v>
      </c>
      <c r="B9338" s="9" t="s">
        <v>31196</v>
      </c>
      <c r="C9338" s="95">
        <v>79.569999999999993</v>
      </c>
    </row>
    <row r="9339" spans="1:3" ht="12.75" x14ac:dyDescent="0.2">
      <c r="A9339" s="9" t="s">
        <v>31197</v>
      </c>
      <c r="B9339" s="9" t="s">
        <v>31198</v>
      </c>
      <c r="C9339" s="95">
        <v>34.72</v>
      </c>
    </row>
    <row r="9340" spans="1:3" ht="12.75" x14ac:dyDescent="0.2">
      <c r="A9340" s="9" t="s">
        <v>31199</v>
      </c>
      <c r="B9340" s="9" t="s">
        <v>31200</v>
      </c>
      <c r="C9340" s="95">
        <v>35.61</v>
      </c>
    </row>
    <row r="9341" spans="1:3" ht="12.75" x14ac:dyDescent="0.2">
      <c r="A9341" s="9" t="s">
        <v>31201</v>
      </c>
      <c r="B9341" s="9" t="s">
        <v>31202</v>
      </c>
      <c r="C9341" s="95">
        <v>52.97</v>
      </c>
    </row>
    <row r="9342" spans="1:3" ht="12.75" x14ac:dyDescent="0.2">
      <c r="A9342" s="9" t="s">
        <v>31203</v>
      </c>
      <c r="B9342" s="9" t="s">
        <v>31204</v>
      </c>
      <c r="C9342" s="95">
        <v>79.569999999999993</v>
      </c>
    </row>
    <row r="9343" spans="1:3" ht="12.75" x14ac:dyDescent="0.2">
      <c r="A9343" s="9" t="s">
        <v>31205</v>
      </c>
      <c r="B9343" s="9" t="s">
        <v>31206</v>
      </c>
      <c r="C9343" s="95">
        <v>23.82</v>
      </c>
    </row>
    <row r="9344" spans="1:3" ht="12.75" x14ac:dyDescent="0.2">
      <c r="A9344" s="9" t="s">
        <v>31207</v>
      </c>
      <c r="B9344" s="9" t="s">
        <v>31208</v>
      </c>
      <c r="C9344" s="95">
        <v>28.49</v>
      </c>
    </row>
    <row r="9345" spans="1:3" ht="12.75" x14ac:dyDescent="0.2">
      <c r="A9345" s="9" t="s">
        <v>31209</v>
      </c>
      <c r="B9345" s="9" t="s">
        <v>31210</v>
      </c>
      <c r="C9345" s="95">
        <v>99.04</v>
      </c>
    </row>
    <row r="9346" spans="1:3" ht="12.75" x14ac:dyDescent="0.2">
      <c r="A9346" s="9" t="s">
        <v>31211</v>
      </c>
      <c r="B9346" s="9" t="s">
        <v>31212</v>
      </c>
      <c r="C9346" s="95">
        <v>34.049999999999997</v>
      </c>
    </row>
    <row r="9347" spans="1:3" ht="12.75" x14ac:dyDescent="0.2">
      <c r="A9347" s="9" t="s">
        <v>31213</v>
      </c>
      <c r="B9347" s="9" t="s">
        <v>31214</v>
      </c>
      <c r="C9347" s="95">
        <v>28.49</v>
      </c>
    </row>
    <row r="9348" spans="1:3" ht="12.75" x14ac:dyDescent="0.2">
      <c r="A9348" s="9" t="s">
        <v>31215</v>
      </c>
      <c r="B9348" s="9" t="s">
        <v>31216</v>
      </c>
      <c r="C9348" s="95">
        <v>48.07</v>
      </c>
    </row>
    <row r="9349" spans="1:3" ht="12.75" x14ac:dyDescent="0.2">
      <c r="A9349" s="9" t="s">
        <v>31217</v>
      </c>
      <c r="B9349" s="9" t="s">
        <v>31218</v>
      </c>
      <c r="C9349" s="95">
        <v>33.270000000000003</v>
      </c>
    </row>
    <row r="9350" spans="1:3" ht="12.75" x14ac:dyDescent="0.2">
      <c r="A9350" s="9" t="s">
        <v>31219</v>
      </c>
      <c r="B9350" s="9" t="s">
        <v>31220</v>
      </c>
      <c r="C9350" s="95">
        <v>20.59</v>
      </c>
    </row>
    <row r="9351" spans="1:3" ht="12.75" x14ac:dyDescent="0.2">
      <c r="A9351" s="9" t="s">
        <v>31221</v>
      </c>
      <c r="B9351" s="9" t="s">
        <v>31222</v>
      </c>
      <c r="C9351" s="95">
        <v>14.58</v>
      </c>
    </row>
    <row r="9352" spans="1:3" ht="12.75" x14ac:dyDescent="0.2">
      <c r="A9352" s="9" t="s">
        <v>31223</v>
      </c>
      <c r="B9352" s="9" t="s">
        <v>31224</v>
      </c>
      <c r="C9352" s="95">
        <v>36.28</v>
      </c>
    </row>
    <row r="9353" spans="1:3" ht="12.75" x14ac:dyDescent="0.2">
      <c r="A9353" s="9" t="s">
        <v>31225</v>
      </c>
      <c r="B9353" s="9" t="s">
        <v>31226</v>
      </c>
      <c r="C9353" s="95">
        <v>19.25</v>
      </c>
    </row>
    <row r="9354" spans="1:3" ht="12.75" x14ac:dyDescent="0.2">
      <c r="A9354" s="9" t="s">
        <v>31227</v>
      </c>
      <c r="B9354" s="9" t="s">
        <v>31228</v>
      </c>
      <c r="C9354" s="95">
        <v>19.25</v>
      </c>
    </row>
    <row r="9355" spans="1:3" ht="12.75" x14ac:dyDescent="0.2">
      <c r="A9355" s="9" t="s">
        <v>31229</v>
      </c>
      <c r="B9355" s="9" t="s">
        <v>31230</v>
      </c>
      <c r="C9355" s="95">
        <v>37.28</v>
      </c>
    </row>
    <row r="9356" spans="1:3" ht="12.75" x14ac:dyDescent="0.2">
      <c r="A9356" s="9" t="s">
        <v>31231</v>
      </c>
      <c r="B9356" s="9" t="s">
        <v>31232</v>
      </c>
      <c r="C9356" s="95">
        <v>10.74</v>
      </c>
    </row>
    <row r="9357" spans="1:3" ht="12.75" x14ac:dyDescent="0.2">
      <c r="A9357" s="9" t="s">
        <v>31233</v>
      </c>
      <c r="B9357" s="9" t="s">
        <v>31234</v>
      </c>
      <c r="C9357" s="95">
        <v>12.91</v>
      </c>
    </row>
    <row r="9358" spans="1:3" ht="12.75" x14ac:dyDescent="0.2">
      <c r="A9358" s="9" t="s">
        <v>31235</v>
      </c>
      <c r="B9358" s="9" t="s">
        <v>31236</v>
      </c>
      <c r="C9358" s="95">
        <v>116.84</v>
      </c>
    </row>
    <row r="9359" spans="1:3" ht="12.75" x14ac:dyDescent="0.2">
      <c r="A9359" s="9" t="s">
        <v>31237</v>
      </c>
      <c r="B9359" s="9" t="s">
        <v>31238</v>
      </c>
      <c r="C9359" s="95">
        <v>65.099999999999994</v>
      </c>
    </row>
    <row r="9360" spans="1:3" ht="12.75" x14ac:dyDescent="0.2">
      <c r="A9360" s="9" t="s">
        <v>31239</v>
      </c>
      <c r="B9360" s="9" t="s">
        <v>31240</v>
      </c>
      <c r="C9360" s="95">
        <v>148</v>
      </c>
    </row>
    <row r="9361" spans="1:3" ht="12.75" x14ac:dyDescent="0.2">
      <c r="A9361" s="9" t="s">
        <v>31241</v>
      </c>
      <c r="B9361" s="9" t="s">
        <v>31242</v>
      </c>
      <c r="C9361" s="95">
        <v>44.29</v>
      </c>
    </row>
    <row r="9362" spans="1:3" ht="12.75" x14ac:dyDescent="0.2">
      <c r="A9362" s="9" t="s">
        <v>31243</v>
      </c>
      <c r="B9362" s="9" t="s">
        <v>31244</v>
      </c>
      <c r="C9362" s="95">
        <v>57.87</v>
      </c>
    </row>
    <row r="9363" spans="1:3" ht="12.75" x14ac:dyDescent="0.2">
      <c r="A9363" s="9" t="s">
        <v>31245</v>
      </c>
      <c r="B9363" s="9" t="s">
        <v>31246</v>
      </c>
      <c r="C9363" s="95">
        <v>43.51</v>
      </c>
    </row>
    <row r="9364" spans="1:3" ht="12.75" x14ac:dyDescent="0.2">
      <c r="A9364" s="9" t="s">
        <v>31247</v>
      </c>
      <c r="B9364" s="9" t="s">
        <v>31248</v>
      </c>
      <c r="C9364" s="95">
        <v>19.809999999999999</v>
      </c>
    </row>
    <row r="9365" spans="1:3" ht="12.75" x14ac:dyDescent="0.2">
      <c r="A9365" s="9" t="s">
        <v>31249</v>
      </c>
      <c r="B9365" s="9" t="s">
        <v>31250</v>
      </c>
      <c r="C9365" s="95">
        <v>60.65</v>
      </c>
    </row>
    <row r="9366" spans="1:3" ht="12.75" x14ac:dyDescent="0.2">
      <c r="A9366" s="9" t="s">
        <v>31251</v>
      </c>
      <c r="B9366" s="9" t="s">
        <v>30622</v>
      </c>
      <c r="C9366" s="95">
        <v>52.97</v>
      </c>
    </row>
    <row r="9367" spans="1:3" ht="12.75" x14ac:dyDescent="0.2">
      <c r="A9367" s="9" t="s">
        <v>31252</v>
      </c>
      <c r="B9367" s="9" t="s">
        <v>30620</v>
      </c>
      <c r="C9367" s="95">
        <v>48.07</v>
      </c>
    </row>
    <row r="9368" spans="1:3" ht="12.75" x14ac:dyDescent="0.2">
      <c r="A9368" s="9" t="s">
        <v>31253</v>
      </c>
      <c r="B9368" s="9" t="s">
        <v>31254</v>
      </c>
      <c r="C9368" s="95">
        <v>37.840000000000003</v>
      </c>
    </row>
    <row r="9369" spans="1:3" ht="12.75" x14ac:dyDescent="0.2">
      <c r="A9369" s="9" t="s">
        <v>31255</v>
      </c>
      <c r="B9369" s="9" t="s">
        <v>31256</v>
      </c>
      <c r="C9369" s="95">
        <v>119.07</v>
      </c>
    </row>
    <row r="9370" spans="1:3" ht="12.75" x14ac:dyDescent="0.2">
      <c r="A9370" s="9" t="s">
        <v>31257</v>
      </c>
      <c r="B9370" s="9" t="s">
        <v>31258</v>
      </c>
      <c r="C9370" s="95">
        <v>29.93</v>
      </c>
    </row>
    <row r="9371" spans="1:3" ht="12.75" x14ac:dyDescent="0.2">
      <c r="A9371" s="9" t="s">
        <v>31259</v>
      </c>
      <c r="B9371" s="9" t="s">
        <v>31260</v>
      </c>
      <c r="C9371" s="95">
        <v>21.36</v>
      </c>
    </row>
    <row r="9372" spans="1:3" ht="12.75" x14ac:dyDescent="0.2">
      <c r="A9372" s="9" t="s">
        <v>31261</v>
      </c>
      <c r="B9372" s="9" t="s">
        <v>31262</v>
      </c>
      <c r="C9372" s="95">
        <v>7.68</v>
      </c>
    </row>
    <row r="9373" spans="1:3" ht="12.75" x14ac:dyDescent="0.2">
      <c r="A9373" s="9" t="s">
        <v>31263</v>
      </c>
      <c r="B9373" s="9" t="s">
        <v>31264</v>
      </c>
      <c r="C9373" s="95">
        <v>19.809999999999999</v>
      </c>
    </row>
    <row r="9374" spans="1:3" ht="12.75" x14ac:dyDescent="0.2">
      <c r="A9374" s="9" t="s">
        <v>31265</v>
      </c>
      <c r="B9374" s="9" t="s">
        <v>31266</v>
      </c>
      <c r="C9374" s="95">
        <v>8.9</v>
      </c>
    </row>
    <row r="9375" spans="1:3" ht="12.75" x14ac:dyDescent="0.2">
      <c r="A9375" s="9" t="s">
        <v>31267</v>
      </c>
      <c r="B9375" s="9" t="s">
        <v>31268</v>
      </c>
      <c r="C9375" s="95">
        <v>16.239999999999998</v>
      </c>
    </row>
    <row r="9376" spans="1:3" ht="12.75" x14ac:dyDescent="0.2">
      <c r="A9376" s="9" t="s">
        <v>31269</v>
      </c>
      <c r="B9376" s="9" t="s">
        <v>31270</v>
      </c>
      <c r="C9376" s="95">
        <v>23.82</v>
      </c>
    </row>
    <row r="9377" spans="1:3" ht="12.75" x14ac:dyDescent="0.2">
      <c r="A9377" s="9" t="s">
        <v>31271</v>
      </c>
      <c r="B9377" s="9" t="s">
        <v>31272</v>
      </c>
      <c r="C9377" s="95">
        <v>74.010000000000005</v>
      </c>
    </row>
    <row r="9378" spans="1:3" ht="12.75" x14ac:dyDescent="0.2">
      <c r="A9378" s="9" t="s">
        <v>31273</v>
      </c>
      <c r="B9378" s="9" t="s">
        <v>31274</v>
      </c>
      <c r="C9378" s="95">
        <v>12.36</v>
      </c>
    </row>
    <row r="9379" spans="1:3" ht="12.75" x14ac:dyDescent="0.2">
      <c r="A9379" s="9" t="s">
        <v>31275</v>
      </c>
      <c r="B9379" s="9" t="s">
        <v>31276</v>
      </c>
      <c r="C9379" s="95">
        <v>10.58</v>
      </c>
    </row>
    <row r="9380" spans="1:3" ht="12.75" x14ac:dyDescent="0.2">
      <c r="A9380" s="9" t="s">
        <v>31277</v>
      </c>
      <c r="B9380" s="9" t="s">
        <v>31278</v>
      </c>
      <c r="C9380" s="95">
        <v>12.91</v>
      </c>
    </row>
    <row r="9381" spans="1:3" ht="12.75" x14ac:dyDescent="0.2">
      <c r="A9381" s="9" t="s">
        <v>31279</v>
      </c>
      <c r="B9381" s="9" t="s">
        <v>31280</v>
      </c>
      <c r="C9381" s="95">
        <v>12.69</v>
      </c>
    </row>
    <row r="9382" spans="1:3" ht="12.75" x14ac:dyDescent="0.2">
      <c r="A9382" s="9" t="s">
        <v>31281</v>
      </c>
      <c r="B9382" s="9" t="s">
        <v>31282</v>
      </c>
      <c r="C9382" s="95">
        <v>156.9</v>
      </c>
    </row>
    <row r="9383" spans="1:3" ht="12.75" x14ac:dyDescent="0.2">
      <c r="A9383" s="9" t="s">
        <v>31283</v>
      </c>
      <c r="B9383" s="9" t="s">
        <v>31284</v>
      </c>
      <c r="C9383" s="95">
        <v>44.29</v>
      </c>
    </row>
    <row r="9384" spans="1:3" ht="12.75" x14ac:dyDescent="0.2">
      <c r="A9384" s="9" t="s">
        <v>31285</v>
      </c>
      <c r="B9384" s="9" t="s">
        <v>7111</v>
      </c>
      <c r="C9384" s="95">
        <v>15.69</v>
      </c>
    </row>
    <row r="9385" spans="1:3" ht="12.75" x14ac:dyDescent="0.2">
      <c r="A9385" s="9" t="s">
        <v>31286</v>
      </c>
      <c r="B9385" s="9" t="s">
        <v>31287</v>
      </c>
      <c r="C9385" s="95">
        <v>15.8</v>
      </c>
    </row>
    <row r="9386" spans="1:3" ht="12.75" x14ac:dyDescent="0.2">
      <c r="A9386" s="9" t="s">
        <v>31288</v>
      </c>
      <c r="B9386" s="9" t="s">
        <v>31289</v>
      </c>
      <c r="C9386" s="95">
        <v>27.71</v>
      </c>
    </row>
    <row r="9387" spans="1:3" ht="12.75" x14ac:dyDescent="0.2">
      <c r="A9387" s="9" t="s">
        <v>31290</v>
      </c>
      <c r="B9387" s="9" t="s">
        <v>31291</v>
      </c>
      <c r="C9387" s="95">
        <v>23.04</v>
      </c>
    </row>
    <row r="9388" spans="1:3" ht="12.75" x14ac:dyDescent="0.2">
      <c r="A9388" s="9" t="s">
        <v>31292</v>
      </c>
      <c r="B9388" s="9" t="s">
        <v>31293</v>
      </c>
      <c r="C9388" s="95">
        <v>22.14</v>
      </c>
    </row>
    <row r="9389" spans="1:3" ht="12.75" x14ac:dyDescent="0.2">
      <c r="A9389" s="9" t="s">
        <v>31294</v>
      </c>
      <c r="B9389" s="9" t="s">
        <v>31295</v>
      </c>
      <c r="C9389" s="95">
        <v>6.9</v>
      </c>
    </row>
    <row r="9390" spans="1:3" ht="12.75" x14ac:dyDescent="0.2">
      <c r="A9390" s="9" t="s">
        <v>31296</v>
      </c>
      <c r="B9390" s="9" t="s">
        <v>31297</v>
      </c>
      <c r="C9390" s="95">
        <v>9.73</v>
      </c>
    </row>
    <row r="9391" spans="1:3" ht="12.75" x14ac:dyDescent="0.2">
      <c r="A9391" s="9" t="s">
        <v>31298</v>
      </c>
      <c r="B9391" s="9" t="s">
        <v>18719</v>
      </c>
      <c r="C9391" s="95">
        <v>6.29</v>
      </c>
    </row>
    <row r="9392" spans="1:3" ht="12.75" x14ac:dyDescent="0.2">
      <c r="A9392" s="9" t="s">
        <v>31299</v>
      </c>
      <c r="B9392" s="9" t="s">
        <v>31300</v>
      </c>
      <c r="C9392" s="95">
        <v>23.82</v>
      </c>
    </row>
    <row r="9393" spans="1:3" ht="12.75" x14ac:dyDescent="0.2">
      <c r="A9393" s="9" t="s">
        <v>31301</v>
      </c>
      <c r="B9393" s="9" t="s">
        <v>31302</v>
      </c>
      <c r="C9393" s="95">
        <v>26.04</v>
      </c>
    </row>
    <row r="9394" spans="1:3" ht="12.75" x14ac:dyDescent="0.2">
      <c r="A9394" s="9" t="s">
        <v>31303</v>
      </c>
      <c r="B9394" s="9" t="s">
        <v>31304</v>
      </c>
      <c r="C9394" s="95">
        <v>9.02</v>
      </c>
    </row>
    <row r="9395" spans="1:3" ht="12.75" x14ac:dyDescent="0.2">
      <c r="A9395" s="9" t="s">
        <v>31305</v>
      </c>
      <c r="B9395" s="9" t="s">
        <v>31306</v>
      </c>
      <c r="C9395" s="95">
        <v>10.02</v>
      </c>
    </row>
    <row r="9396" spans="1:3" ht="12.75" x14ac:dyDescent="0.2">
      <c r="A9396" s="9" t="s">
        <v>31307</v>
      </c>
      <c r="B9396" s="9" t="s">
        <v>31308</v>
      </c>
      <c r="C9396" s="95">
        <v>6.84</v>
      </c>
    </row>
    <row r="9397" spans="1:3" ht="12.75" x14ac:dyDescent="0.2">
      <c r="A9397" s="9" t="s">
        <v>31309</v>
      </c>
      <c r="B9397" s="9" t="s">
        <v>31310</v>
      </c>
      <c r="C9397" s="95">
        <v>60.09</v>
      </c>
    </row>
    <row r="9398" spans="1:3" ht="12.75" x14ac:dyDescent="0.2">
      <c r="A9398" s="9" t="s">
        <v>31311</v>
      </c>
      <c r="B9398" s="9" t="s">
        <v>31312</v>
      </c>
      <c r="C9398" s="95">
        <v>61.77</v>
      </c>
    </row>
    <row r="9399" spans="1:3" ht="12.75" x14ac:dyDescent="0.2">
      <c r="A9399" s="9" t="s">
        <v>31313</v>
      </c>
      <c r="B9399" s="9" t="s">
        <v>31314</v>
      </c>
      <c r="C9399" s="95">
        <v>1.61</v>
      </c>
    </row>
    <row r="9400" spans="1:3" ht="12.75" x14ac:dyDescent="0.2">
      <c r="A9400" s="9" t="s">
        <v>31315</v>
      </c>
      <c r="B9400" s="9" t="s">
        <v>31316</v>
      </c>
      <c r="C9400" s="95">
        <v>1.94</v>
      </c>
    </row>
    <row r="9401" spans="1:3" ht="12.75" x14ac:dyDescent="0.2">
      <c r="A9401" s="9" t="s">
        <v>31317</v>
      </c>
      <c r="B9401" s="9" t="s">
        <v>31318</v>
      </c>
      <c r="C9401" s="95">
        <v>94.59</v>
      </c>
    </row>
    <row r="9402" spans="1:3" ht="12.75" x14ac:dyDescent="0.2">
      <c r="A9402" s="9" t="s">
        <v>31319</v>
      </c>
      <c r="B9402" s="9" t="s">
        <v>31320</v>
      </c>
      <c r="C9402" s="95">
        <v>35.61</v>
      </c>
    </row>
    <row r="9403" spans="1:3" ht="12.75" x14ac:dyDescent="0.2">
      <c r="A9403" s="9" t="s">
        <v>31321</v>
      </c>
      <c r="B9403" s="9" t="s">
        <v>31322</v>
      </c>
      <c r="C9403" s="95">
        <v>8.9</v>
      </c>
    </row>
    <row r="9404" spans="1:3" ht="12.75" x14ac:dyDescent="0.2">
      <c r="A9404" s="9" t="s">
        <v>31323</v>
      </c>
      <c r="B9404" s="9" t="s">
        <v>31324</v>
      </c>
      <c r="C9404" s="95">
        <v>13.14</v>
      </c>
    </row>
    <row r="9405" spans="1:3" ht="12.75" x14ac:dyDescent="0.2">
      <c r="A9405" s="9" t="s">
        <v>31325</v>
      </c>
      <c r="B9405" s="9" t="s">
        <v>31326</v>
      </c>
      <c r="C9405" s="95">
        <v>76.23</v>
      </c>
    </row>
    <row r="9406" spans="1:3" ht="12.75" x14ac:dyDescent="0.2">
      <c r="A9406" s="9" t="s">
        <v>31327</v>
      </c>
      <c r="B9406" s="9" t="s">
        <v>31328</v>
      </c>
      <c r="C9406" s="95">
        <v>52.97</v>
      </c>
    </row>
    <row r="9407" spans="1:3" ht="12.75" x14ac:dyDescent="0.2">
      <c r="A9407" s="9" t="s">
        <v>31329</v>
      </c>
      <c r="B9407" s="9" t="s">
        <v>31330</v>
      </c>
      <c r="C9407" s="95">
        <v>6.46</v>
      </c>
    </row>
    <row r="9408" spans="1:3" ht="12.75" x14ac:dyDescent="0.2">
      <c r="A9408" s="9" t="s">
        <v>31331</v>
      </c>
      <c r="B9408" s="9" t="s">
        <v>31332</v>
      </c>
      <c r="C9408" s="95">
        <v>106.28</v>
      </c>
    </row>
    <row r="9409" spans="1:3" ht="12.75" x14ac:dyDescent="0.2">
      <c r="A9409" s="9" t="s">
        <v>31333</v>
      </c>
      <c r="B9409" s="9" t="s">
        <v>31334</v>
      </c>
      <c r="C9409" s="95">
        <v>26.04</v>
      </c>
    </row>
    <row r="9410" spans="1:3" ht="12.75" x14ac:dyDescent="0.2">
      <c r="A9410" s="9" t="s">
        <v>31335</v>
      </c>
      <c r="B9410" s="9" t="s">
        <v>31336</v>
      </c>
      <c r="C9410" s="95">
        <v>13.69</v>
      </c>
    </row>
    <row r="9411" spans="1:3" ht="12.75" x14ac:dyDescent="0.2">
      <c r="A9411" s="9" t="s">
        <v>31337</v>
      </c>
      <c r="B9411" s="9" t="s">
        <v>31338</v>
      </c>
      <c r="C9411" s="95">
        <v>20.59</v>
      </c>
    </row>
    <row r="9412" spans="1:3" ht="12.75" x14ac:dyDescent="0.2">
      <c r="A9412" s="9" t="s">
        <v>31339</v>
      </c>
      <c r="B9412" s="9" t="s">
        <v>31340</v>
      </c>
      <c r="C9412" s="95">
        <v>76.23</v>
      </c>
    </row>
    <row r="9413" spans="1:3" ht="12.75" x14ac:dyDescent="0.2">
      <c r="A9413" s="9" t="s">
        <v>31341</v>
      </c>
      <c r="B9413" s="9" t="s">
        <v>31342</v>
      </c>
      <c r="C9413" s="95">
        <v>55.53</v>
      </c>
    </row>
    <row r="9414" spans="1:3" ht="12.75" x14ac:dyDescent="0.2">
      <c r="A9414" s="9" t="s">
        <v>31343</v>
      </c>
      <c r="B9414" s="9" t="s">
        <v>31344</v>
      </c>
      <c r="C9414" s="95">
        <v>80.680000000000007</v>
      </c>
    </row>
    <row r="9415" spans="1:3" ht="12.75" x14ac:dyDescent="0.2">
      <c r="A9415" s="9" t="s">
        <v>31345</v>
      </c>
      <c r="B9415" s="9" t="s">
        <v>31346</v>
      </c>
      <c r="C9415" s="95">
        <v>18.25</v>
      </c>
    </row>
    <row r="9416" spans="1:3" ht="12.75" x14ac:dyDescent="0.2">
      <c r="A9416" s="9" t="s">
        <v>31347</v>
      </c>
      <c r="B9416" s="9" t="s">
        <v>31348</v>
      </c>
      <c r="C9416" s="95">
        <v>17.47</v>
      </c>
    </row>
    <row r="9417" spans="1:3" ht="12.75" x14ac:dyDescent="0.2">
      <c r="A9417" s="9" t="s">
        <v>31349</v>
      </c>
      <c r="B9417" s="9" t="s">
        <v>31350</v>
      </c>
      <c r="C9417" s="95">
        <v>8.24</v>
      </c>
    </row>
    <row r="9418" spans="1:3" ht="12.75" x14ac:dyDescent="0.2">
      <c r="A9418" s="9" t="s">
        <v>31351</v>
      </c>
      <c r="B9418" s="9" t="s">
        <v>31352</v>
      </c>
      <c r="C9418" s="95">
        <v>45.96</v>
      </c>
    </row>
    <row r="9419" spans="1:3" ht="12.75" x14ac:dyDescent="0.2">
      <c r="A9419" s="9" t="s">
        <v>31353</v>
      </c>
      <c r="B9419" s="9" t="s">
        <v>31354</v>
      </c>
      <c r="C9419" s="95">
        <v>239.25</v>
      </c>
    </row>
    <row r="9420" spans="1:3" ht="12.75" x14ac:dyDescent="0.2">
      <c r="A9420" s="9" t="s">
        <v>31355</v>
      </c>
      <c r="B9420" s="9" t="s">
        <v>31356</v>
      </c>
      <c r="C9420" s="95">
        <v>2097.63</v>
      </c>
    </row>
    <row r="9421" spans="1:3" ht="12.75" x14ac:dyDescent="0.2">
      <c r="A9421" s="9" t="s">
        <v>31357</v>
      </c>
      <c r="B9421" s="9" t="s">
        <v>31358</v>
      </c>
      <c r="C9421" s="95">
        <v>213.66</v>
      </c>
    </row>
    <row r="9422" spans="1:3" ht="12.75" x14ac:dyDescent="0.2">
      <c r="A9422" s="9" t="s">
        <v>31359</v>
      </c>
      <c r="B9422" s="9" t="s">
        <v>31360</v>
      </c>
      <c r="C9422" s="95">
        <v>356.1</v>
      </c>
    </row>
    <row r="9423" spans="1:3" ht="12.75" x14ac:dyDescent="0.2">
      <c r="A9423" s="9" t="s">
        <v>31361</v>
      </c>
      <c r="B9423" s="9" t="s">
        <v>31362</v>
      </c>
      <c r="C9423" s="95">
        <v>782.3</v>
      </c>
    </row>
    <row r="9424" spans="1:3" ht="12.75" x14ac:dyDescent="0.2">
      <c r="A9424" s="9" t="s">
        <v>31363</v>
      </c>
      <c r="B9424" s="9" t="s">
        <v>31364</v>
      </c>
      <c r="C9424" s="95">
        <v>300.45999999999998</v>
      </c>
    </row>
    <row r="9425" spans="1:3" ht="12.75" x14ac:dyDescent="0.2">
      <c r="A9425" s="9" t="s">
        <v>31365</v>
      </c>
      <c r="B9425" s="9" t="s">
        <v>31366</v>
      </c>
      <c r="C9425" s="95">
        <v>356.1</v>
      </c>
    </row>
    <row r="9426" spans="1:3" ht="12.75" x14ac:dyDescent="0.2">
      <c r="A9426" s="9" t="s">
        <v>31367</v>
      </c>
      <c r="B9426" s="9" t="s">
        <v>31368</v>
      </c>
      <c r="C9426" s="95">
        <v>529.69000000000005</v>
      </c>
    </row>
    <row r="9427" spans="1:3" ht="12.75" x14ac:dyDescent="0.2">
      <c r="A9427" s="9" t="s">
        <v>31369</v>
      </c>
      <c r="B9427" s="9" t="s">
        <v>31370</v>
      </c>
      <c r="C9427" s="95">
        <v>480.73</v>
      </c>
    </row>
    <row r="9428" spans="1:3" ht="12.75" x14ac:dyDescent="0.2">
      <c r="A9428" s="9" t="s">
        <v>31371</v>
      </c>
      <c r="B9428" s="9" t="s">
        <v>31372</v>
      </c>
      <c r="C9428" s="95">
        <v>893.58</v>
      </c>
    </row>
    <row r="9429" spans="1:3" ht="12.75" x14ac:dyDescent="0.2">
      <c r="A9429" s="9" t="s">
        <v>31373</v>
      </c>
      <c r="B9429" s="9" t="s">
        <v>31374</v>
      </c>
      <c r="C9429" s="95">
        <v>152.44999999999999</v>
      </c>
    </row>
    <row r="9430" spans="1:3" ht="12.75" x14ac:dyDescent="0.2">
      <c r="A9430" s="9" t="s">
        <v>31375</v>
      </c>
      <c r="B9430" s="9" t="s">
        <v>31376</v>
      </c>
      <c r="C9430" s="95">
        <v>129.08000000000001</v>
      </c>
    </row>
    <row r="9431" spans="1:3" ht="12.75" x14ac:dyDescent="0.2">
      <c r="A9431" s="9" t="s">
        <v>31377</v>
      </c>
      <c r="B9431" s="9" t="s">
        <v>31378</v>
      </c>
      <c r="C9431" s="95">
        <v>902.48</v>
      </c>
    </row>
    <row r="9432" spans="1:3" ht="12.75" x14ac:dyDescent="0.2">
      <c r="A9432" s="9" t="s">
        <v>31379</v>
      </c>
      <c r="B9432" s="9" t="s">
        <v>31380</v>
      </c>
      <c r="C9432" s="95">
        <v>198.08</v>
      </c>
    </row>
    <row r="9433" spans="1:3" ht="12.75" x14ac:dyDescent="0.2">
      <c r="A9433" s="9" t="s">
        <v>31381</v>
      </c>
      <c r="B9433" s="9" t="s">
        <v>31382</v>
      </c>
      <c r="C9433" s="95">
        <v>218.11</v>
      </c>
    </row>
    <row r="9434" spans="1:3" ht="12.75" x14ac:dyDescent="0.2">
      <c r="A9434" s="9" t="s">
        <v>31383</v>
      </c>
      <c r="B9434" s="9" t="s">
        <v>31384</v>
      </c>
      <c r="C9434" s="95">
        <v>735.56</v>
      </c>
    </row>
    <row r="9435" spans="1:3" ht="12.75" x14ac:dyDescent="0.2">
      <c r="A9435" s="9" t="s">
        <v>31385</v>
      </c>
      <c r="B9435" s="9" t="s">
        <v>31386</v>
      </c>
      <c r="C9435" s="95">
        <v>1941.84</v>
      </c>
    </row>
    <row r="9436" spans="1:3" ht="12.75" x14ac:dyDescent="0.2">
      <c r="A9436" s="9" t="s">
        <v>31387</v>
      </c>
      <c r="B9436" s="9" t="s">
        <v>31388</v>
      </c>
      <c r="C9436" s="95">
        <v>791.2</v>
      </c>
    </row>
    <row r="9437" spans="1:3" ht="12.75" x14ac:dyDescent="0.2">
      <c r="A9437" s="9" t="s">
        <v>31389</v>
      </c>
      <c r="B9437" s="9" t="s">
        <v>30089</v>
      </c>
      <c r="C9437" s="95">
        <v>806.78</v>
      </c>
    </row>
    <row r="9438" spans="1:3" ht="12.75" x14ac:dyDescent="0.2">
      <c r="A9438" s="9" t="s">
        <v>31390</v>
      </c>
      <c r="B9438" s="9" t="s">
        <v>31391</v>
      </c>
      <c r="C9438" s="95">
        <v>27.71</v>
      </c>
    </row>
    <row r="9439" spans="1:3" ht="12.75" x14ac:dyDescent="0.2">
      <c r="A9439" s="9" t="s">
        <v>31392</v>
      </c>
      <c r="B9439" s="9" t="s">
        <v>29698</v>
      </c>
      <c r="C9439" s="95">
        <v>797.88</v>
      </c>
    </row>
    <row r="9440" spans="1:3" ht="12.75" x14ac:dyDescent="0.2">
      <c r="A9440" s="9" t="s">
        <v>31393</v>
      </c>
      <c r="B9440" s="9" t="s">
        <v>31394</v>
      </c>
      <c r="C9440" s="95">
        <v>837.94</v>
      </c>
    </row>
    <row r="9441" spans="1:3" ht="12.75" x14ac:dyDescent="0.2">
      <c r="A9441" s="9" t="s">
        <v>31395</v>
      </c>
      <c r="B9441" s="9" t="s">
        <v>31396</v>
      </c>
      <c r="C9441" s="95">
        <v>31.49</v>
      </c>
    </row>
    <row r="9442" spans="1:3" ht="12.75" x14ac:dyDescent="0.2">
      <c r="A9442" s="9" t="s">
        <v>31397</v>
      </c>
      <c r="B9442" s="9" t="s">
        <v>31398</v>
      </c>
      <c r="C9442" s="95">
        <v>411.74</v>
      </c>
    </row>
    <row r="9443" spans="1:3" ht="12.75" x14ac:dyDescent="0.2">
      <c r="A9443" s="9" t="s">
        <v>31399</v>
      </c>
      <c r="B9443" s="9" t="s">
        <v>31400</v>
      </c>
      <c r="C9443" s="95">
        <v>466.26</v>
      </c>
    </row>
    <row r="9444" spans="1:3" ht="12.75" x14ac:dyDescent="0.2">
      <c r="A9444" s="9" t="s">
        <v>31401</v>
      </c>
      <c r="B9444" s="9" t="s">
        <v>31402</v>
      </c>
      <c r="C9444" s="95">
        <v>165.81</v>
      </c>
    </row>
    <row r="9445" spans="1:3" ht="12.75" x14ac:dyDescent="0.2">
      <c r="A9445" s="9" t="s">
        <v>31403</v>
      </c>
      <c r="B9445" s="9" t="s">
        <v>31404</v>
      </c>
      <c r="C9445" s="95">
        <v>165.81</v>
      </c>
    </row>
    <row r="9446" spans="1:3" ht="12.75" x14ac:dyDescent="0.2">
      <c r="A9446" s="9" t="s">
        <v>31405</v>
      </c>
      <c r="B9446" s="9" t="s">
        <v>31406</v>
      </c>
      <c r="C9446" s="95">
        <v>91.81</v>
      </c>
    </row>
    <row r="9447" spans="1:3" ht="12.75" x14ac:dyDescent="0.2">
      <c r="A9447" s="9" t="s">
        <v>31407</v>
      </c>
      <c r="B9447" s="9" t="s">
        <v>31408</v>
      </c>
      <c r="C9447" s="95">
        <v>1869.5</v>
      </c>
    </row>
    <row r="9448" spans="1:3" ht="12.75" x14ac:dyDescent="0.2">
      <c r="A9448" s="9" t="s">
        <v>31409</v>
      </c>
      <c r="B9448" s="9" t="s">
        <v>31410</v>
      </c>
      <c r="C9448" s="95">
        <v>1535.66</v>
      </c>
    </row>
    <row r="9449" spans="1:3" ht="12.75" x14ac:dyDescent="0.2">
      <c r="A9449" s="9" t="s">
        <v>31411</v>
      </c>
      <c r="B9449" s="9" t="s">
        <v>31412</v>
      </c>
      <c r="C9449" s="95">
        <v>198.08</v>
      </c>
    </row>
    <row r="9450" spans="1:3" ht="12.75" x14ac:dyDescent="0.2">
      <c r="A9450" s="9" t="s">
        <v>31413</v>
      </c>
      <c r="B9450" s="9" t="s">
        <v>31414</v>
      </c>
      <c r="C9450" s="95">
        <v>363.89</v>
      </c>
    </row>
    <row r="9451" spans="1:3" ht="12.75" x14ac:dyDescent="0.2">
      <c r="A9451" s="9" t="s">
        <v>31415</v>
      </c>
      <c r="B9451" s="9" t="s">
        <v>31416</v>
      </c>
      <c r="C9451" s="95">
        <v>366.11</v>
      </c>
    </row>
    <row r="9452" spans="1:3" ht="12.75" x14ac:dyDescent="0.2">
      <c r="A9452" s="9" t="s">
        <v>31417</v>
      </c>
      <c r="B9452" s="9" t="s">
        <v>31418</v>
      </c>
      <c r="C9452" s="95">
        <v>14.47</v>
      </c>
    </row>
    <row r="9453" spans="1:3" ht="12.75" x14ac:dyDescent="0.2">
      <c r="A9453" s="9" t="s">
        <v>31419</v>
      </c>
      <c r="B9453" s="9" t="s">
        <v>31420</v>
      </c>
      <c r="C9453" s="95">
        <v>158.02000000000001</v>
      </c>
    </row>
    <row r="9454" spans="1:3" ht="12.75" x14ac:dyDescent="0.2">
      <c r="A9454" s="9" t="s">
        <v>31421</v>
      </c>
      <c r="B9454" s="9" t="s">
        <v>31422</v>
      </c>
      <c r="C9454" s="95">
        <v>989.28</v>
      </c>
    </row>
    <row r="9455" spans="1:3" ht="12.75" x14ac:dyDescent="0.2">
      <c r="A9455" s="9" t="s">
        <v>31423</v>
      </c>
      <c r="B9455" s="9" t="s">
        <v>31424</v>
      </c>
      <c r="C9455" s="95">
        <v>2.17</v>
      </c>
    </row>
    <row r="9456" spans="1:3" ht="12.75" x14ac:dyDescent="0.2">
      <c r="A9456" s="9" t="s">
        <v>31425</v>
      </c>
      <c r="B9456" s="9" t="s">
        <v>31426</v>
      </c>
      <c r="C9456" s="95">
        <v>22.82</v>
      </c>
    </row>
    <row r="9457" spans="1:3" ht="12.75" x14ac:dyDescent="0.2">
      <c r="A9457" s="9" t="s">
        <v>31427</v>
      </c>
      <c r="B9457" s="9" t="s">
        <v>31428</v>
      </c>
      <c r="C9457" s="95">
        <v>26.04</v>
      </c>
    </row>
    <row r="9458" spans="1:3" ht="12.75" x14ac:dyDescent="0.2">
      <c r="A9458" s="9" t="s">
        <v>31429</v>
      </c>
      <c r="B9458" s="9" t="s">
        <v>31430</v>
      </c>
      <c r="C9458" s="95">
        <v>50.97</v>
      </c>
    </row>
    <row r="9459" spans="1:3" ht="12.75" x14ac:dyDescent="0.2">
      <c r="A9459" s="9" t="s">
        <v>31431</v>
      </c>
      <c r="B9459" s="9" t="s">
        <v>31432</v>
      </c>
      <c r="C9459" s="95">
        <v>53.75</v>
      </c>
    </row>
    <row r="9460" spans="1:3" ht="12.75" x14ac:dyDescent="0.2">
      <c r="A9460" s="9" t="s">
        <v>31433</v>
      </c>
      <c r="B9460" s="9" t="s">
        <v>31434</v>
      </c>
      <c r="C9460" s="95">
        <v>14.58</v>
      </c>
    </row>
    <row r="9461" spans="1:3" ht="12.75" x14ac:dyDescent="0.2">
      <c r="A9461" s="9" t="s">
        <v>31435</v>
      </c>
      <c r="B9461" s="9" t="s">
        <v>31436</v>
      </c>
      <c r="C9461" s="95">
        <v>19.809999999999999</v>
      </c>
    </row>
    <row r="9462" spans="1:3" ht="12.75" x14ac:dyDescent="0.2">
      <c r="A9462" s="9" t="s">
        <v>31437</v>
      </c>
      <c r="B9462" s="9" t="s">
        <v>31438</v>
      </c>
      <c r="C9462" s="95">
        <v>16.03</v>
      </c>
    </row>
    <row r="9463" spans="1:3" ht="12.75" x14ac:dyDescent="0.2">
      <c r="A9463" s="9" t="s">
        <v>31439</v>
      </c>
      <c r="B9463" s="9" t="s">
        <v>31440</v>
      </c>
      <c r="C9463" s="95">
        <v>116.84</v>
      </c>
    </row>
    <row r="9464" spans="1:3" ht="12.75" x14ac:dyDescent="0.2">
      <c r="A9464" s="9" t="s">
        <v>31441</v>
      </c>
      <c r="B9464" s="9" t="s">
        <v>31442</v>
      </c>
      <c r="C9464" s="95">
        <v>31.49</v>
      </c>
    </row>
    <row r="9465" spans="1:3" ht="12.75" x14ac:dyDescent="0.2">
      <c r="A9465" s="9" t="s">
        <v>31443</v>
      </c>
      <c r="B9465" s="9" t="s">
        <v>31444</v>
      </c>
      <c r="C9465" s="95">
        <v>124.63</v>
      </c>
    </row>
    <row r="9466" spans="1:3" ht="12.75" x14ac:dyDescent="0.2">
      <c r="A9466" s="9" t="s">
        <v>31445</v>
      </c>
      <c r="B9466" s="9" t="s">
        <v>31446</v>
      </c>
      <c r="C9466" s="95">
        <v>131.31</v>
      </c>
    </row>
    <row r="9467" spans="1:3" ht="12.75" x14ac:dyDescent="0.2">
      <c r="A9467" s="9" t="s">
        <v>31447</v>
      </c>
      <c r="B9467" s="9" t="s">
        <v>31448</v>
      </c>
      <c r="C9467" s="95">
        <v>70.11</v>
      </c>
    </row>
    <row r="9468" spans="1:3" ht="12.75" x14ac:dyDescent="0.2">
      <c r="A9468" s="9" t="s">
        <v>31449</v>
      </c>
      <c r="B9468" s="9" t="s">
        <v>31450</v>
      </c>
      <c r="C9468" s="95">
        <v>60.09</v>
      </c>
    </row>
    <row r="9469" spans="1:3" ht="12.75" x14ac:dyDescent="0.2">
      <c r="A9469" s="9" t="s">
        <v>31451</v>
      </c>
      <c r="B9469" s="9" t="s">
        <v>31452</v>
      </c>
      <c r="C9469" s="95">
        <v>165.81</v>
      </c>
    </row>
    <row r="9470" spans="1:3" ht="12.75" x14ac:dyDescent="0.2">
      <c r="A9470" s="9" t="s">
        <v>31453</v>
      </c>
      <c r="B9470" s="9" t="s">
        <v>31454</v>
      </c>
      <c r="C9470" s="95">
        <v>51.3</v>
      </c>
    </row>
    <row r="9471" spans="1:3" ht="12.75" x14ac:dyDescent="0.2">
      <c r="A9471" s="9" t="s">
        <v>31455</v>
      </c>
      <c r="B9471" s="9" t="s">
        <v>31456</v>
      </c>
      <c r="C9471" s="95">
        <v>24.48</v>
      </c>
    </row>
    <row r="9472" spans="1:3" ht="12.75" x14ac:dyDescent="0.2">
      <c r="A9472" s="9" t="s">
        <v>31457</v>
      </c>
      <c r="B9472" s="9" t="s">
        <v>31458</v>
      </c>
      <c r="C9472" s="95">
        <v>2.17</v>
      </c>
    </row>
    <row r="9473" spans="1:3" ht="12.75" x14ac:dyDescent="0.2">
      <c r="A9473" s="9" t="s">
        <v>31459</v>
      </c>
      <c r="B9473" s="9" t="s">
        <v>31460</v>
      </c>
      <c r="C9473" s="95">
        <v>19.809999999999999</v>
      </c>
    </row>
    <row r="9474" spans="1:3" ht="12.75" x14ac:dyDescent="0.2">
      <c r="A9474" s="9" t="s">
        <v>31461</v>
      </c>
      <c r="B9474" s="9" t="s">
        <v>31462</v>
      </c>
      <c r="C9474" s="95">
        <v>29.27</v>
      </c>
    </row>
    <row r="9475" spans="1:3" ht="12.75" x14ac:dyDescent="0.2">
      <c r="A9475" s="9" t="s">
        <v>31463</v>
      </c>
      <c r="B9475" s="9" t="s">
        <v>31464</v>
      </c>
      <c r="C9475" s="95">
        <v>12.69</v>
      </c>
    </row>
    <row r="9476" spans="1:3" ht="12.75" x14ac:dyDescent="0.2">
      <c r="A9476" s="9" t="s">
        <v>31465</v>
      </c>
      <c r="B9476" s="9" t="s">
        <v>31466</v>
      </c>
      <c r="C9476" s="95">
        <v>15.36</v>
      </c>
    </row>
    <row r="9477" spans="1:3" ht="12.75" x14ac:dyDescent="0.2">
      <c r="A9477" s="9" t="s">
        <v>31467</v>
      </c>
      <c r="B9477" s="9" t="s">
        <v>26061</v>
      </c>
      <c r="C9477" s="95">
        <v>65.66</v>
      </c>
    </row>
    <row r="9478" spans="1:3" ht="12.75" x14ac:dyDescent="0.2">
      <c r="A9478" s="9" t="s">
        <v>31468</v>
      </c>
      <c r="B9478" s="9" t="s">
        <v>31469</v>
      </c>
      <c r="C9478" s="95">
        <v>21.81</v>
      </c>
    </row>
    <row r="9479" spans="1:3" ht="12.75" x14ac:dyDescent="0.2">
      <c r="A9479" s="9" t="s">
        <v>31470</v>
      </c>
      <c r="B9479" s="9" t="s">
        <v>31471</v>
      </c>
      <c r="C9479" s="95">
        <v>2309.06</v>
      </c>
    </row>
    <row r="9480" spans="1:3" ht="12.75" x14ac:dyDescent="0.2">
      <c r="A9480" s="9" t="s">
        <v>31472</v>
      </c>
      <c r="B9480" s="9" t="s">
        <v>31473</v>
      </c>
      <c r="C9480" s="95">
        <v>156.9</v>
      </c>
    </row>
    <row r="9481" spans="1:3" ht="12.75" x14ac:dyDescent="0.2">
      <c r="A9481" s="9" t="s">
        <v>31474</v>
      </c>
      <c r="B9481" s="9" t="s">
        <v>31475</v>
      </c>
      <c r="C9481" s="95">
        <v>250.38</v>
      </c>
    </row>
    <row r="9482" spans="1:3" ht="12.75" x14ac:dyDescent="0.2">
      <c r="A9482" s="9" t="s">
        <v>31476</v>
      </c>
      <c r="B9482" s="9" t="s">
        <v>31477</v>
      </c>
      <c r="C9482" s="95">
        <v>9.85</v>
      </c>
    </row>
    <row r="9483" spans="1:3" ht="12.75" x14ac:dyDescent="0.2">
      <c r="A9483" s="9" t="s">
        <v>31478</v>
      </c>
      <c r="B9483" s="9" t="s">
        <v>31479</v>
      </c>
      <c r="C9483" s="95">
        <v>523.02</v>
      </c>
    </row>
    <row r="9484" spans="1:3" ht="12.75" x14ac:dyDescent="0.2">
      <c r="A9484" s="9" t="s">
        <v>31480</v>
      </c>
      <c r="B9484" s="9" t="s">
        <v>31481</v>
      </c>
      <c r="C9484" s="95">
        <v>1.28</v>
      </c>
    </row>
    <row r="9485" spans="1:3" ht="12.75" x14ac:dyDescent="0.2">
      <c r="A9485" s="9" t="s">
        <v>31482</v>
      </c>
      <c r="B9485" s="9" t="s">
        <v>31483</v>
      </c>
      <c r="C9485" s="95">
        <v>156.9</v>
      </c>
    </row>
    <row r="9486" spans="1:3" ht="12.75" x14ac:dyDescent="0.2">
      <c r="A9486" s="9" t="s">
        <v>31484</v>
      </c>
      <c r="B9486" s="9" t="s">
        <v>31485</v>
      </c>
      <c r="C9486" s="95">
        <v>54.31</v>
      </c>
    </row>
    <row r="9487" spans="1:3" ht="12.75" x14ac:dyDescent="0.2">
      <c r="A9487" s="9" t="s">
        <v>31486</v>
      </c>
      <c r="B9487" s="9" t="s">
        <v>31487</v>
      </c>
      <c r="C9487" s="95">
        <v>29.93</v>
      </c>
    </row>
    <row r="9488" spans="1:3" ht="12.75" x14ac:dyDescent="0.2">
      <c r="A9488" s="9" t="s">
        <v>31488</v>
      </c>
      <c r="B9488" s="9" t="s">
        <v>31489</v>
      </c>
      <c r="C9488" s="95">
        <v>8.9</v>
      </c>
    </row>
    <row r="9489" spans="1:3" ht="12.75" x14ac:dyDescent="0.2">
      <c r="A9489" s="9" t="s">
        <v>31490</v>
      </c>
      <c r="B9489" s="9" t="s">
        <v>31491</v>
      </c>
      <c r="C9489" s="95">
        <v>87.91</v>
      </c>
    </row>
    <row r="9490" spans="1:3" ht="12.75" x14ac:dyDescent="0.2">
      <c r="A9490" s="9" t="s">
        <v>31492</v>
      </c>
      <c r="B9490" s="9" t="s">
        <v>31493</v>
      </c>
      <c r="C9490" s="95">
        <v>18.25</v>
      </c>
    </row>
    <row r="9491" spans="1:3" ht="12.75" x14ac:dyDescent="0.2">
      <c r="A9491" s="9" t="s">
        <v>31494</v>
      </c>
      <c r="B9491" s="9" t="s">
        <v>31495</v>
      </c>
      <c r="C9491" s="95">
        <v>2.44</v>
      </c>
    </row>
    <row r="9492" spans="1:3" ht="12.75" x14ac:dyDescent="0.2">
      <c r="A9492" s="9" t="s">
        <v>31496</v>
      </c>
      <c r="B9492" s="9" t="s">
        <v>31497</v>
      </c>
      <c r="C9492" s="95">
        <v>1.28</v>
      </c>
    </row>
    <row r="9493" spans="1:3" ht="12.75" x14ac:dyDescent="0.2">
      <c r="A9493" s="9" t="s">
        <v>31498</v>
      </c>
      <c r="B9493" s="9" t="s">
        <v>31499</v>
      </c>
      <c r="C9493" s="95">
        <v>3.17</v>
      </c>
    </row>
    <row r="9494" spans="1:3" ht="12.75" x14ac:dyDescent="0.2">
      <c r="A9494" s="9" t="s">
        <v>31500</v>
      </c>
      <c r="B9494" s="9" t="s">
        <v>31501</v>
      </c>
      <c r="C9494" s="95">
        <v>7.18</v>
      </c>
    </row>
    <row r="9495" spans="1:3" ht="12.75" x14ac:dyDescent="0.2">
      <c r="A9495" s="9" t="s">
        <v>31502</v>
      </c>
      <c r="B9495" s="9" t="s">
        <v>31503</v>
      </c>
      <c r="C9495" s="95">
        <v>6.23</v>
      </c>
    </row>
    <row r="9496" spans="1:3" ht="12.75" x14ac:dyDescent="0.2">
      <c r="A9496" s="9" t="s">
        <v>31504</v>
      </c>
      <c r="B9496" s="9" t="s">
        <v>31505</v>
      </c>
      <c r="C9496" s="95">
        <v>4.57</v>
      </c>
    </row>
    <row r="9497" spans="1:3" ht="12.75" x14ac:dyDescent="0.2">
      <c r="A9497" s="9" t="s">
        <v>31506</v>
      </c>
      <c r="B9497" s="9" t="s">
        <v>31507</v>
      </c>
      <c r="C9497" s="95">
        <v>15.36</v>
      </c>
    </row>
    <row r="9498" spans="1:3" ht="12.75" x14ac:dyDescent="0.2">
      <c r="A9498" s="9" t="s">
        <v>31508</v>
      </c>
      <c r="B9498" s="9" t="s">
        <v>31509</v>
      </c>
      <c r="C9498" s="95">
        <v>459.59</v>
      </c>
    </row>
    <row r="9499" spans="1:3" ht="12.75" x14ac:dyDescent="0.2">
      <c r="A9499" s="9" t="s">
        <v>31510</v>
      </c>
      <c r="B9499" s="9" t="s">
        <v>31511</v>
      </c>
      <c r="C9499" s="95">
        <v>29.27</v>
      </c>
    </row>
    <row r="9500" spans="1:3" ht="12.75" x14ac:dyDescent="0.2">
      <c r="A9500" s="9" t="s">
        <v>31512</v>
      </c>
      <c r="B9500" s="9" t="s">
        <v>31513</v>
      </c>
      <c r="C9500" s="95">
        <v>32.49</v>
      </c>
    </row>
    <row r="9501" spans="1:3" ht="12.75" x14ac:dyDescent="0.2">
      <c r="A9501" s="9" t="s">
        <v>31514</v>
      </c>
      <c r="B9501" s="9" t="s">
        <v>31515</v>
      </c>
      <c r="C9501" s="95">
        <v>99.04</v>
      </c>
    </row>
    <row r="9502" spans="1:3" ht="12.75" x14ac:dyDescent="0.2">
      <c r="A9502" s="9" t="s">
        <v>31516</v>
      </c>
      <c r="B9502" s="9" t="s">
        <v>31517</v>
      </c>
      <c r="C9502" s="95">
        <v>63.43</v>
      </c>
    </row>
    <row r="9503" spans="1:3" ht="12.75" x14ac:dyDescent="0.2">
      <c r="A9503" s="9" t="s">
        <v>31518</v>
      </c>
      <c r="B9503" s="9" t="s">
        <v>31519</v>
      </c>
      <c r="C9503" s="95">
        <v>308.25</v>
      </c>
    </row>
    <row r="9504" spans="1:3" ht="12.75" x14ac:dyDescent="0.2">
      <c r="A9504" s="9" t="s">
        <v>31520</v>
      </c>
      <c r="B9504" s="9" t="s">
        <v>31521</v>
      </c>
      <c r="C9504" s="95">
        <v>10.130000000000001</v>
      </c>
    </row>
    <row r="9505" spans="1:3" ht="12.75" x14ac:dyDescent="0.2">
      <c r="A9505" s="9" t="s">
        <v>31522</v>
      </c>
      <c r="B9505" s="9" t="s">
        <v>31523</v>
      </c>
      <c r="C9505" s="95">
        <v>153.57</v>
      </c>
    </row>
    <row r="9506" spans="1:3" ht="12.75" x14ac:dyDescent="0.2">
      <c r="A9506" s="9" t="s">
        <v>31524</v>
      </c>
      <c r="B9506" s="9" t="s">
        <v>31525</v>
      </c>
      <c r="C9506" s="95">
        <v>1067.18</v>
      </c>
    </row>
    <row r="9507" spans="1:3" ht="12.75" x14ac:dyDescent="0.2">
      <c r="A9507" s="9" t="s">
        <v>31526</v>
      </c>
      <c r="B9507" s="9" t="s">
        <v>31527</v>
      </c>
      <c r="C9507" s="95">
        <v>93.48</v>
      </c>
    </row>
    <row r="9508" spans="1:3" ht="12.75" x14ac:dyDescent="0.2">
      <c r="A9508" s="9" t="s">
        <v>31528</v>
      </c>
      <c r="B9508" s="9" t="s">
        <v>31529</v>
      </c>
      <c r="C9508" s="95">
        <v>113.51</v>
      </c>
    </row>
    <row r="9509" spans="1:3" ht="12.75" x14ac:dyDescent="0.2">
      <c r="A9509" s="9" t="s">
        <v>31530</v>
      </c>
      <c r="B9509" s="9" t="s">
        <v>31531</v>
      </c>
      <c r="C9509" s="95">
        <v>507.44</v>
      </c>
    </row>
    <row r="9510" spans="1:3" ht="12.75" x14ac:dyDescent="0.2">
      <c r="A9510" s="9" t="s">
        <v>31532</v>
      </c>
      <c r="B9510" s="9" t="s">
        <v>31533</v>
      </c>
      <c r="C9510" s="95">
        <v>96.26</v>
      </c>
    </row>
    <row r="9511" spans="1:3" ht="12.75" x14ac:dyDescent="0.2">
      <c r="A9511" s="9" t="s">
        <v>31534</v>
      </c>
      <c r="B9511" s="9" t="s">
        <v>31535</v>
      </c>
      <c r="C9511" s="95">
        <v>65.099999999999994</v>
      </c>
    </row>
    <row r="9512" spans="1:3" ht="12.75" x14ac:dyDescent="0.2">
      <c r="A9512" s="9" t="s">
        <v>31536</v>
      </c>
      <c r="B9512" s="9" t="s">
        <v>31537</v>
      </c>
      <c r="C9512" s="95">
        <v>82.91</v>
      </c>
    </row>
    <row r="9513" spans="1:3" ht="12.75" x14ac:dyDescent="0.2">
      <c r="A9513" s="9" t="s">
        <v>31538</v>
      </c>
      <c r="B9513" s="9" t="s">
        <v>31539</v>
      </c>
      <c r="C9513" s="95">
        <v>126.86</v>
      </c>
    </row>
    <row r="9514" spans="1:3" ht="12.75" x14ac:dyDescent="0.2">
      <c r="A9514" s="9" t="s">
        <v>31540</v>
      </c>
      <c r="B9514" s="9" t="s">
        <v>31541</v>
      </c>
      <c r="C9514" s="95">
        <v>80.680000000000007</v>
      </c>
    </row>
    <row r="9515" spans="1:3" ht="12.75" x14ac:dyDescent="0.2">
      <c r="A9515" s="9" t="s">
        <v>31542</v>
      </c>
      <c r="B9515" s="9" t="s">
        <v>31543</v>
      </c>
      <c r="C9515" s="95">
        <v>46.74</v>
      </c>
    </row>
    <row r="9516" spans="1:3" ht="12.75" x14ac:dyDescent="0.2">
      <c r="A9516" s="9" t="s">
        <v>31544</v>
      </c>
      <c r="B9516" s="9" t="s">
        <v>31545</v>
      </c>
      <c r="C9516" s="95">
        <v>65.66</v>
      </c>
    </row>
    <row r="9517" spans="1:3" ht="12.75" x14ac:dyDescent="0.2">
      <c r="A9517" s="9" t="s">
        <v>31546</v>
      </c>
      <c r="B9517" s="9" t="s">
        <v>31547</v>
      </c>
      <c r="C9517" s="95">
        <v>205.87</v>
      </c>
    </row>
    <row r="9518" spans="1:3" ht="12.75" x14ac:dyDescent="0.2">
      <c r="A9518" s="9" t="s">
        <v>31548</v>
      </c>
      <c r="B9518" s="9" t="s">
        <v>31549</v>
      </c>
      <c r="C9518" s="95">
        <v>53.75</v>
      </c>
    </row>
    <row r="9519" spans="1:3" ht="12.75" x14ac:dyDescent="0.2">
      <c r="A9519" s="9" t="s">
        <v>31550</v>
      </c>
      <c r="B9519" s="9" t="s">
        <v>31551</v>
      </c>
      <c r="C9519" s="95">
        <v>3.39</v>
      </c>
    </row>
    <row r="9520" spans="1:3" ht="12.75" x14ac:dyDescent="0.2">
      <c r="A9520" s="9" t="s">
        <v>31552</v>
      </c>
      <c r="B9520" s="9" t="s">
        <v>31553</v>
      </c>
      <c r="C9520" s="95">
        <v>13.47</v>
      </c>
    </row>
    <row r="9521" spans="1:3" ht="12.75" x14ac:dyDescent="0.2">
      <c r="A9521" s="9" t="s">
        <v>31554</v>
      </c>
      <c r="B9521" s="9" t="s">
        <v>31555</v>
      </c>
      <c r="C9521" s="95">
        <v>513</v>
      </c>
    </row>
    <row r="9522" spans="1:3" ht="12.75" x14ac:dyDescent="0.2">
      <c r="A9522" s="9" t="s">
        <v>31556</v>
      </c>
      <c r="B9522" s="9" t="s">
        <v>31557</v>
      </c>
      <c r="C9522" s="95">
        <v>102.94</v>
      </c>
    </row>
    <row r="9523" spans="1:3" ht="12.75" x14ac:dyDescent="0.2">
      <c r="A9523" s="9" t="s">
        <v>31558</v>
      </c>
      <c r="B9523" s="9" t="s">
        <v>31559</v>
      </c>
      <c r="C9523" s="95">
        <v>31.49</v>
      </c>
    </row>
    <row r="9524" spans="1:3" ht="12.75" x14ac:dyDescent="0.2">
      <c r="A9524" s="9" t="s">
        <v>31560</v>
      </c>
      <c r="B9524" s="9" t="s">
        <v>31561</v>
      </c>
      <c r="C9524" s="95">
        <v>3.56</v>
      </c>
    </row>
    <row r="9525" spans="1:3" ht="12.75" x14ac:dyDescent="0.2">
      <c r="A9525" s="9" t="s">
        <v>31562</v>
      </c>
      <c r="B9525" s="9" t="s">
        <v>31563</v>
      </c>
      <c r="C9525" s="95">
        <v>34.049999999999997</v>
      </c>
    </row>
    <row r="9526" spans="1:3" ht="12.75" x14ac:dyDescent="0.2">
      <c r="A9526" s="9" t="s">
        <v>31564</v>
      </c>
      <c r="B9526" s="9" t="s">
        <v>31565</v>
      </c>
      <c r="C9526" s="95">
        <v>15.8</v>
      </c>
    </row>
    <row r="9527" spans="1:3" ht="12.75" x14ac:dyDescent="0.2">
      <c r="A9527" s="9" t="s">
        <v>31566</v>
      </c>
      <c r="B9527" s="9" t="s">
        <v>31567</v>
      </c>
      <c r="C9527" s="95">
        <v>32.49</v>
      </c>
    </row>
    <row r="9528" spans="1:3" ht="12.75" x14ac:dyDescent="0.2">
      <c r="A9528" s="9" t="s">
        <v>31568</v>
      </c>
      <c r="B9528" s="9" t="s">
        <v>31561</v>
      </c>
      <c r="C9528" s="95">
        <v>29.93</v>
      </c>
    </row>
    <row r="9529" spans="1:3" ht="12.75" x14ac:dyDescent="0.2">
      <c r="A9529" s="9" t="s">
        <v>31569</v>
      </c>
      <c r="B9529" s="9" t="s">
        <v>31570</v>
      </c>
      <c r="C9529" s="95">
        <v>44.18</v>
      </c>
    </row>
    <row r="9530" spans="1:3" ht="12.75" x14ac:dyDescent="0.2">
      <c r="A9530" s="9" t="s">
        <v>31571</v>
      </c>
      <c r="B9530" s="9" t="s">
        <v>31559</v>
      </c>
      <c r="C9530" s="95">
        <v>41.95</v>
      </c>
    </row>
    <row r="9531" spans="1:3" ht="12.75" x14ac:dyDescent="0.2">
      <c r="A9531" s="9" t="s">
        <v>31572</v>
      </c>
      <c r="B9531" s="9" t="s">
        <v>31573</v>
      </c>
      <c r="C9531" s="95">
        <v>88.47</v>
      </c>
    </row>
    <row r="9532" spans="1:3" ht="12.75" x14ac:dyDescent="0.2">
      <c r="A9532" s="9" t="s">
        <v>31574</v>
      </c>
      <c r="B9532" s="9" t="s">
        <v>31575</v>
      </c>
      <c r="C9532" s="95">
        <v>206.98</v>
      </c>
    </row>
    <row r="9533" spans="1:3" ht="12.75" x14ac:dyDescent="0.2">
      <c r="A9533" s="9" t="s">
        <v>31576</v>
      </c>
      <c r="B9533" s="9" t="s">
        <v>31577</v>
      </c>
      <c r="C9533" s="95">
        <v>46.74</v>
      </c>
    </row>
    <row r="9534" spans="1:3" ht="12.75" x14ac:dyDescent="0.2">
      <c r="A9534" s="9" t="s">
        <v>31578</v>
      </c>
      <c r="B9534" s="9" t="s">
        <v>31579</v>
      </c>
      <c r="C9534" s="95">
        <v>130.19999999999999</v>
      </c>
    </row>
    <row r="9535" spans="1:3" ht="12.75" x14ac:dyDescent="0.2">
      <c r="A9535" s="9" t="s">
        <v>31580</v>
      </c>
      <c r="B9535" s="9" t="s">
        <v>31581</v>
      </c>
      <c r="C9535" s="95">
        <v>11.35</v>
      </c>
    </row>
    <row r="9536" spans="1:3" ht="12.75" x14ac:dyDescent="0.2">
      <c r="A9536" s="9" t="s">
        <v>31582</v>
      </c>
      <c r="B9536" s="9" t="s">
        <v>31583</v>
      </c>
      <c r="C9536" s="95">
        <v>544.16</v>
      </c>
    </row>
    <row r="9537" spans="1:3" ht="12.75" x14ac:dyDescent="0.2">
      <c r="A9537" s="9" t="s">
        <v>31584</v>
      </c>
      <c r="B9537" s="9" t="s">
        <v>31585</v>
      </c>
      <c r="C9537" s="95">
        <v>347.19</v>
      </c>
    </row>
    <row r="9538" spans="1:3" ht="12.75" x14ac:dyDescent="0.2">
      <c r="A9538" s="9" t="s">
        <v>31586</v>
      </c>
      <c r="B9538" s="9" t="s">
        <v>31587</v>
      </c>
      <c r="C9538" s="95">
        <v>6.01</v>
      </c>
    </row>
    <row r="9539" spans="1:3" ht="12.75" x14ac:dyDescent="0.2">
      <c r="A9539" s="9" t="s">
        <v>31588</v>
      </c>
      <c r="B9539" s="9" t="s">
        <v>31589</v>
      </c>
      <c r="C9539" s="95">
        <v>13.8</v>
      </c>
    </row>
    <row r="9540" spans="1:3" ht="12.75" x14ac:dyDescent="0.2">
      <c r="A9540" s="9" t="s">
        <v>31590</v>
      </c>
      <c r="B9540" s="9" t="s">
        <v>29079</v>
      </c>
      <c r="C9540" s="95">
        <v>40.28</v>
      </c>
    </row>
    <row r="9541" spans="1:3" ht="12.75" x14ac:dyDescent="0.2">
      <c r="A9541" s="9" t="s">
        <v>31591</v>
      </c>
      <c r="B9541" s="9" t="s">
        <v>31592</v>
      </c>
      <c r="C9541" s="95">
        <v>43.4</v>
      </c>
    </row>
    <row r="9542" spans="1:3" ht="12.75" x14ac:dyDescent="0.2">
      <c r="A9542" s="9" t="s">
        <v>31593</v>
      </c>
      <c r="B9542" s="9" t="s">
        <v>31594</v>
      </c>
      <c r="C9542" s="95">
        <v>165.81</v>
      </c>
    </row>
    <row r="9543" spans="1:3" ht="12.75" x14ac:dyDescent="0.2">
      <c r="A9543" s="9" t="s">
        <v>31595</v>
      </c>
      <c r="B9543" s="9" t="s">
        <v>31596</v>
      </c>
      <c r="C9543" s="95">
        <v>24.48</v>
      </c>
    </row>
    <row r="9544" spans="1:3" ht="12.75" x14ac:dyDescent="0.2">
      <c r="A9544" s="9" t="s">
        <v>31597</v>
      </c>
      <c r="B9544" s="9" t="s">
        <v>31598</v>
      </c>
      <c r="C9544" s="95">
        <v>363.89</v>
      </c>
    </row>
    <row r="9545" spans="1:3" ht="12.75" x14ac:dyDescent="0.2">
      <c r="A9545" s="9" t="s">
        <v>31599</v>
      </c>
      <c r="B9545" s="9" t="s">
        <v>31600</v>
      </c>
      <c r="C9545" s="95">
        <v>66.22</v>
      </c>
    </row>
    <row r="9546" spans="1:3" ht="12.75" x14ac:dyDescent="0.2">
      <c r="A9546" s="9" t="s">
        <v>31601</v>
      </c>
      <c r="B9546" s="9" t="s">
        <v>31602</v>
      </c>
      <c r="C9546" s="95">
        <v>60.65</v>
      </c>
    </row>
    <row r="9547" spans="1:3" ht="12.75" x14ac:dyDescent="0.2">
      <c r="A9547" s="9" t="s">
        <v>31603</v>
      </c>
      <c r="B9547" s="9" t="s">
        <v>31604</v>
      </c>
      <c r="C9547" s="95">
        <v>22.14</v>
      </c>
    </row>
    <row r="9548" spans="1:3" ht="12.75" x14ac:dyDescent="0.2">
      <c r="A9548" s="9" t="s">
        <v>31605</v>
      </c>
      <c r="B9548" s="9" t="s">
        <v>31606</v>
      </c>
      <c r="C9548" s="95">
        <v>78.459999999999994</v>
      </c>
    </row>
    <row r="9549" spans="1:3" ht="12.75" x14ac:dyDescent="0.2">
      <c r="A9549" s="9" t="s">
        <v>31607</v>
      </c>
      <c r="B9549" s="9" t="s">
        <v>31608</v>
      </c>
      <c r="C9549" s="95">
        <v>103.49</v>
      </c>
    </row>
    <row r="9550" spans="1:3" ht="12.75" x14ac:dyDescent="0.2">
      <c r="A9550" s="9" t="s">
        <v>31609</v>
      </c>
      <c r="B9550" s="9" t="s">
        <v>31610</v>
      </c>
      <c r="C9550" s="95">
        <v>16.579999999999998</v>
      </c>
    </row>
    <row r="9551" spans="1:3" ht="12.75" x14ac:dyDescent="0.2">
      <c r="A9551" s="9" t="s">
        <v>31611</v>
      </c>
      <c r="B9551" s="9" t="s">
        <v>31612</v>
      </c>
      <c r="C9551" s="95">
        <v>80.12</v>
      </c>
    </row>
    <row r="9552" spans="1:3" ht="12.75" x14ac:dyDescent="0.2">
      <c r="A9552" s="9" t="s">
        <v>31613</v>
      </c>
      <c r="B9552" s="9" t="s">
        <v>31614</v>
      </c>
      <c r="C9552" s="95">
        <v>20.59</v>
      </c>
    </row>
    <row r="9553" spans="1:3" ht="12.75" x14ac:dyDescent="0.2">
      <c r="A9553" s="9" t="s">
        <v>31615</v>
      </c>
      <c r="B9553" s="9" t="s">
        <v>31616</v>
      </c>
      <c r="C9553" s="95">
        <v>31.49</v>
      </c>
    </row>
    <row r="9554" spans="1:3" ht="12.75" x14ac:dyDescent="0.2">
      <c r="A9554" s="9" t="s">
        <v>31617</v>
      </c>
      <c r="B9554" s="9" t="s">
        <v>31618</v>
      </c>
      <c r="C9554" s="95">
        <v>121.3</v>
      </c>
    </row>
    <row r="9555" spans="1:3" ht="12.75" x14ac:dyDescent="0.2">
      <c r="A9555" s="9" t="s">
        <v>31619</v>
      </c>
      <c r="B9555" s="9" t="s">
        <v>31620</v>
      </c>
      <c r="C9555" s="95">
        <v>143.55000000000001</v>
      </c>
    </row>
    <row r="9556" spans="1:3" ht="12.75" x14ac:dyDescent="0.2">
      <c r="A9556" s="9" t="s">
        <v>31621</v>
      </c>
      <c r="B9556" s="9" t="s">
        <v>31622</v>
      </c>
      <c r="C9556" s="95">
        <v>10.58</v>
      </c>
    </row>
    <row r="9557" spans="1:3" ht="12.75" x14ac:dyDescent="0.2">
      <c r="A9557" s="9" t="s">
        <v>31623</v>
      </c>
      <c r="B9557" s="9" t="s">
        <v>31624</v>
      </c>
      <c r="C9557" s="95">
        <v>22.14</v>
      </c>
    </row>
    <row r="9558" spans="1:3" ht="12.75" x14ac:dyDescent="0.2">
      <c r="A9558" s="9" t="s">
        <v>31625</v>
      </c>
      <c r="B9558" s="9" t="s">
        <v>31626</v>
      </c>
      <c r="C9558" s="95">
        <v>79.569999999999993</v>
      </c>
    </row>
    <row r="9559" spans="1:3" ht="12.75" x14ac:dyDescent="0.2">
      <c r="A9559" s="9" t="s">
        <v>31627</v>
      </c>
      <c r="B9559" s="9" t="s">
        <v>31628</v>
      </c>
      <c r="C9559" s="95">
        <v>22.92</v>
      </c>
    </row>
    <row r="9560" spans="1:3" ht="12.75" x14ac:dyDescent="0.2">
      <c r="A9560" s="9" t="s">
        <v>31629</v>
      </c>
      <c r="B9560" s="9" t="s">
        <v>31630</v>
      </c>
      <c r="C9560" s="95">
        <v>99.6</v>
      </c>
    </row>
    <row r="9561" spans="1:3" ht="12.75" x14ac:dyDescent="0.2">
      <c r="A9561" s="9" t="s">
        <v>31631</v>
      </c>
      <c r="B9561" s="9" t="s">
        <v>31616</v>
      </c>
      <c r="C9561" s="95">
        <v>20.59</v>
      </c>
    </row>
    <row r="9562" spans="1:3" ht="12.75" x14ac:dyDescent="0.2">
      <c r="A9562" s="9" t="s">
        <v>31632</v>
      </c>
      <c r="B9562" s="9" t="s">
        <v>31633</v>
      </c>
      <c r="C9562" s="95">
        <v>33.270000000000003</v>
      </c>
    </row>
    <row r="9563" spans="1:3" ht="12.75" x14ac:dyDescent="0.2">
      <c r="A9563" s="9" t="s">
        <v>31634</v>
      </c>
      <c r="B9563" s="9" t="s">
        <v>31635</v>
      </c>
      <c r="C9563" s="95">
        <v>10.3</v>
      </c>
    </row>
    <row r="9564" spans="1:3" ht="12.75" x14ac:dyDescent="0.2">
      <c r="A9564" s="9" t="s">
        <v>31636</v>
      </c>
      <c r="B9564" s="9" t="s">
        <v>31637</v>
      </c>
      <c r="C9564" s="95">
        <v>18.25</v>
      </c>
    </row>
    <row r="9565" spans="1:3" ht="12.75" x14ac:dyDescent="0.2">
      <c r="A9565" s="9" t="s">
        <v>31638</v>
      </c>
      <c r="B9565" s="9" t="s">
        <v>31639</v>
      </c>
      <c r="C9565" s="95">
        <v>8.4600000000000009</v>
      </c>
    </row>
    <row r="9566" spans="1:3" ht="12.75" x14ac:dyDescent="0.2">
      <c r="A9566" s="9" t="s">
        <v>31640</v>
      </c>
      <c r="B9566" s="9" t="s">
        <v>31641</v>
      </c>
      <c r="C9566" s="95">
        <v>35.61</v>
      </c>
    </row>
    <row r="9567" spans="1:3" ht="12.75" x14ac:dyDescent="0.2">
      <c r="A9567" s="9" t="s">
        <v>31642</v>
      </c>
      <c r="B9567" s="9" t="s">
        <v>31643</v>
      </c>
      <c r="C9567" s="95">
        <v>35.61</v>
      </c>
    </row>
    <row r="9568" spans="1:3" ht="12.75" x14ac:dyDescent="0.2">
      <c r="A9568" s="9" t="s">
        <v>31644</v>
      </c>
      <c r="B9568" s="9" t="s">
        <v>31645</v>
      </c>
      <c r="C9568" s="95">
        <v>198.08</v>
      </c>
    </row>
    <row r="9569" spans="1:3" ht="12.75" x14ac:dyDescent="0.2">
      <c r="A9569" s="9" t="s">
        <v>31646</v>
      </c>
      <c r="B9569" s="9" t="s">
        <v>31647</v>
      </c>
      <c r="C9569" s="95">
        <v>159.13</v>
      </c>
    </row>
    <row r="9570" spans="1:3" ht="12.75" x14ac:dyDescent="0.2">
      <c r="A9570" s="9" t="s">
        <v>31648</v>
      </c>
      <c r="B9570" s="9" t="s">
        <v>31649</v>
      </c>
      <c r="C9570" s="95">
        <v>43.51</v>
      </c>
    </row>
    <row r="9571" spans="1:3" ht="12.75" x14ac:dyDescent="0.2">
      <c r="A9571" s="9" t="s">
        <v>31650</v>
      </c>
      <c r="B9571" s="9" t="s">
        <v>31651</v>
      </c>
      <c r="C9571" s="95">
        <v>49.86</v>
      </c>
    </row>
    <row r="9572" spans="1:3" ht="12.75" x14ac:dyDescent="0.2">
      <c r="A9572" s="9" t="s">
        <v>31652</v>
      </c>
      <c r="B9572" s="9" t="s">
        <v>31653</v>
      </c>
      <c r="C9572" s="95">
        <v>198.08</v>
      </c>
    </row>
    <row r="9573" spans="1:3" ht="12.75" x14ac:dyDescent="0.2">
      <c r="A9573" s="9" t="s">
        <v>31654</v>
      </c>
      <c r="B9573" s="9" t="s">
        <v>31655</v>
      </c>
      <c r="C9573" s="95">
        <v>27.71</v>
      </c>
    </row>
    <row r="9574" spans="1:3" ht="12.75" x14ac:dyDescent="0.2">
      <c r="A9574" s="9" t="s">
        <v>31656</v>
      </c>
      <c r="B9574" s="9" t="s">
        <v>31657</v>
      </c>
      <c r="C9574" s="95">
        <v>159.13</v>
      </c>
    </row>
    <row r="9575" spans="1:3" ht="12.75" x14ac:dyDescent="0.2">
      <c r="A9575" s="9" t="s">
        <v>31658</v>
      </c>
      <c r="B9575" s="9" t="s">
        <v>31659</v>
      </c>
      <c r="C9575" s="95">
        <v>41.95</v>
      </c>
    </row>
    <row r="9576" spans="1:3" ht="12.75" x14ac:dyDescent="0.2">
      <c r="A9576" s="9" t="s">
        <v>31660</v>
      </c>
      <c r="B9576" s="9" t="s">
        <v>31661</v>
      </c>
      <c r="C9576" s="95">
        <v>49.86</v>
      </c>
    </row>
    <row r="9577" spans="1:3" ht="12.75" x14ac:dyDescent="0.2">
      <c r="A9577" s="9" t="s">
        <v>31662</v>
      </c>
      <c r="B9577" s="9" t="s">
        <v>31663</v>
      </c>
      <c r="C9577" s="95">
        <v>24.26</v>
      </c>
    </row>
    <row r="9578" spans="1:3" ht="12.75" x14ac:dyDescent="0.2">
      <c r="A9578" s="9" t="s">
        <v>31664</v>
      </c>
      <c r="B9578" s="9" t="s">
        <v>31665</v>
      </c>
      <c r="C9578" s="95">
        <v>29.6</v>
      </c>
    </row>
    <row r="9579" spans="1:3" ht="12.75" x14ac:dyDescent="0.2">
      <c r="A9579" s="9" t="s">
        <v>31666</v>
      </c>
      <c r="B9579" s="9" t="s">
        <v>31667</v>
      </c>
      <c r="C9579" s="95">
        <v>2.61</v>
      </c>
    </row>
    <row r="9580" spans="1:3" ht="12.75" x14ac:dyDescent="0.2">
      <c r="A9580" s="9" t="s">
        <v>31668</v>
      </c>
      <c r="B9580" s="9" t="s">
        <v>31669</v>
      </c>
      <c r="C9580" s="95">
        <v>247.04</v>
      </c>
    </row>
    <row r="9581" spans="1:3" ht="12.75" x14ac:dyDescent="0.2">
      <c r="A9581" s="9" t="s">
        <v>31670</v>
      </c>
      <c r="B9581" s="9" t="s">
        <v>31671</v>
      </c>
      <c r="C9581" s="95">
        <v>120.18</v>
      </c>
    </row>
    <row r="9582" spans="1:3" ht="12.75" x14ac:dyDescent="0.2">
      <c r="A9582" s="9" t="s">
        <v>31672</v>
      </c>
      <c r="B9582" s="9" t="s">
        <v>31673</v>
      </c>
      <c r="C9582" s="95">
        <v>44.29</v>
      </c>
    </row>
    <row r="9583" spans="1:3" ht="12.75" x14ac:dyDescent="0.2">
      <c r="A9583" s="9" t="s">
        <v>31674</v>
      </c>
      <c r="B9583" s="9" t="s">
        <v>31675</v>
      </c>
      <c r="C9583" s="95">
        <v>484.07</v>
      </c>
    </row>
    <row r="9584" spans="1:3" ht="12.75" x14ac:dyDescent="0.2">
      <c r="A9584" s="9" t="s">
        <v>31676</v>
      </c>
      <c r="B9584" s="9" t="s">
        <v>31677</v>
      </c>
      <c r="C9584" s="95">
        <v>52.19</v>
      </c>
    </row>
    <row r="9585" spans="1:3" ht="12.75" x14ac:dyDescent="0.2">
      <c r="A9585" s="9" t="s">
        <v>31678</v>
      </c>
      <c r="B9585" s="9" t="s">
        <v>31679</v>
      </c>
      <c r="C9585" s="95">
        <v>314.92</v>
      </c>
    </row>
    <row r="9586" spans="1:3" ht="12.75" x14ac:dyDescent="0.2">
      <c r="A9586" s="9" t="s">
        <v>31680</v>
      </c>
      <c r="B9586" s="9" t="s">
        <v>31681</v>
      </c>
      <c r="C9586" s="95">
        <v>0.95</v>
      </c>
    </row>
    <row r="9587" spans="1:3" ht="12.75" x14ac:dyDescent="0.2">
      <c r="A9587" s="9" t="s">
        <v>31682</v>
      </c>
      <c r="B9587" s="9" t="s">
        <v>31683</v>
      </c>
      <c r="C9587" s="95">
        <v>281.54000000000002</v>
      </c>
    </row>
    <row r="9588" spans="1:3" ht="12.75" x14ac:dyDescent="0.2">
      <c r="A9588" s="9" t="s">
        <v>31684</v>
      </c>
      <c r="B9588" s="9" t="s">
        <v>31685</v>
      </c>
      <c r="C9588" s="95">
        <v>79.569999999999993</v>
      </c>
    </row>
    <row r="9589" spans="1:3" ht="12.75" x14ac:dyDescent="0.2">
      <c r="A9589" s="9" t="s">
        <v>31686</v>
      </c>
      <c r="B9589" s="9" t="s">
        <v>31687</v>
      </c>
      <c r="C9589" s="95">
        <v>192.51</v>
      </c>
    </row>
    <row r="9590" spans="1:3" ht="12.75" x14ac:dyDescent="0.2">
      <c r="A9590" s="9" t="s">
        <v>31688</v>
      </c>
      <c r="B9590" s="9" t="s">
        <v>31689</v>
      </c>
      <c r="C9590" s="95">
        <v>44.29</v>
      </c>
    </row>
    <row r="9591" spans="1:3" ht="12.75" x14ac:dyDescent="0.2">
      <c r="A9591" s="9" t="s">
        <v>31690</v>
      </c>
      <c r="B9591" s="9" t="s">
        <v>31691</v>
      </c>
      <c r="C9591" s="95">
        <v>67.33</v>
      </c>
    </row>
    <row r="9592" spans="1:3" ht="12.75" x14ac:dyDescent="0.2">
      <c r="A9592" s="9" t="s">
        <v>31692</v>
      </c>
      <c r="B9592" s="9" t="s">
        <v>31693</v>
      </c>
      <c r="C9592" s="95">
        <v>19.03</v>
      </c>
    </row>
    <row r="9593" spans="1:3" ht="12.75" x14ac:dyDescent="0.2">
      <c r="A9593" s="9" t="s">
        <v>31694</v>
      </c>
      <c r="B9593" s="9" t="s">
        <v>31695</v>
      </c>
      <c r="C9593" s="95">
        <v>224.79</v>
      </c>
    </row>
    <row r="9594" spans="1:3" ht="12.75" x14ac:dyDescent="0.2">
      <c r="A9594" s="9" t="s">
        <v>31696</v>
      </c>
      <c r="B9594" s="9" t="s">
        <v>31697</v>
      </c>
      <c r="C9594" s="95">
        <v>73.44</v>
      </c>
    </row>
    <row r="9595" spans="1:3" ht="12.75" x14ac:dyDescent="0.2">
      <c r="A9595" s="9" t="s">
        <v>31698</v>
      </c>
      <c r="B9595" s="9" t="s">
        <v>31699</v>
      </c>
      <c r="C9595" s="95">
        <v>29.38</v>
      </c>
    </row>
    <row r="9596" spans="1:3" ht="12.75" x14ac:dyDescent="0.2">
      <c r="A9596" s="9" t="s">
        <v>31700</v>
      </c>
      <c r="B9596" s="9" t="s">
        <v>31701</v>
      </c>
      <c r="C9596" s="95">
        <v>1468.9</v>
      </c>
    </row>
    <row r="9597" spans="1:3" ht="12.75" x14ac:dyDescent="0.2">
      <c r="A9597" s="9" t="s">
        <v>31702</v>
      </c>
      <c r="B9597" s="9" t="s">
        <v>31703</v>
      </c>
      <c r="C9597" s="95">
        <v>347.19</v>
      </c>
    </row>
    <row r="9598" spans="1:3" ht="12.75" x14ac:dyDescent="0.2">
      <c r="A9598" s="9" t="s">
        <v>31704</v>
      </c>
      <c r="B9598" s="9" t="s">
        <v>31705</v>
      </c>
      <c r="C9598" s="95">
        <v>211.43</v>
      </c>
    </row>
    <row r="9599" spans="1:3" ht="12.75" x14ac:dyDescent="0.2">
      <c r="A9599" s="9" t="s">
        <v>31706</v>
      </c>
      <c r="B9599" s="9" t="s">
        <v>31707</v>
      </c>
      <c r="C9599" s="95">
        <v>92.92</v>
      </c>
    </row>
    <row r="9600" spans="1:3" ht="12.75" x14ac:dyDescent="0.2">
      <c r="A9600" s="9" t="s">
        <v>31708</v>
      </c>
      <c r="B9600" s="9" t="s">
        <v>31709</v>
      </c>
      <c r="C9600" s="95">
        <v>529.69000000000005</v>
      </c>
    </row>
    <row r="9601" spans="1:3" ht="12.75" x14ac:dyDescent="0.2">
      <c r="A9601" s="9" t="s">
        <v>31710</v>
      </c>
      <c r="B9601" s="9" t="s">
        <v>31711</v>
      </c>
      <c r="C9601" s="95">
        <v>79.010000000000005</v>
      </c>
    </row>
    <row r="9602" spans="1:3" ht="12.75" x14ac:dyDescent="0.2">
      <c r="A9602" s="9" t="s">
        <v>31712</v>
      </c>
      <c r="B9602" s="9" t="s">
        <v>31713</v>
      </c>
      <c r="C9602" s="95">
        <v>0.11</v>
      </c>
    </row>
    <row r="9603" spans="1:3" ht="12.75" x14ac:dyDescent="0.2">
      <c r="A9603" s="9" t="s">
        <v>31714</v>
      </c>
      <c r="B9603" s="9" t="s">
        <v>31715</v>
      </c>
      <c r="C9603" s="95">
        <v>2.89</v>
      </c>
    </row>
    <row r="9604" spans="1:3" ht="12.75" x14ac:dyDescent="0.2">
      <c r="A9604" s="9" t="s">
        <v>31716</v>
      </c>
      <c r="B9604" s="9" t="s">
        <v>31717</v>
      </c>
      <c r="C9604" s="95">
        <v>0.67</v>
      </c>
    </row>
    <row r="9605" spans="1:3" ht="12.75" x14ac:dyDescent="0.2">
      <c r="A9605" s="9" t="s">
        <v>31718</v>
      </c>
      <c r="B9605" s="9" t="s">
        <v>31719</v>
      </c>
      <c r="C9605" s="95">
        <v>0.17</v>
      </c>
    </row>
    <row r="9606" spans="1:3" ht="12.75" x14ac:dyDescent="0.2">
      <c r="A9606" s="9" t="s">
        <v>31720</v>
      </c>
      <c r="B9606" s="9" t="s">
        <v>31721</v>
      </c>
      <c r="C9606" s="95">
        <v>0.78</v>
      </c>
    </row>
    <row r="9607" spans="1:3" ht="12.75" x14ac:dyDescent="0.2">
      <c r="A9607" s="9" t="s">
        <v>31722</v>
      </c>
      <c r="B9607" s="9" t="s">
        <v>31723</v>
      </c>
      <c r="C9607" s="95">
        <v>0.11</v>
      </c>
    </row>
    <row r="9608" spans="1:3" ht="12.75" x14ac:dyDescent="0.2">
      <c r="A9608" s="9" t="s">
        <v>31724</v>
      </c>
      <c r="B9608" s="9" t="s">
        <v>31725</v>
      </c>
      <c r="C9608" s="95">
        <v>555.29</v>
      </c>
    </row>
    <row r="9609" spans="1:3" ht="12.75" x14ac:dyDescent="0.2">
      <c r="A9609" s="9" t="s">
        <v>31726</v>
      </c>
      <c r="B9609" s="9" t="s">
        <v>31727</v>
      </c>
      <c r="C9609" s="95">
        <v>105.16</v>
      </c>
    </row>
    <row r="9610" spans="1:3" ht="12.75" x14ac:dyDescent="0.2">
      <c r="A9610" s="9" t="s">
        <v>31728</v>
      </c>
      <c r="B9610" s="9" t="s">
        <v>31729</v>
      </c>
      <c r="C9610" s="95">
        <v>105.16</v>
      </c>
    </row>
    <row r="9611" spans="1:3" ht="12.75" x14ac:dyDescent="0.2">
      <c r="A9611" s="9" t="s">
        <v>31730</v>
      </c>
      <c r="B9611" s="9" t="s">
        <v>31731</v>
      </c>
      <c r="C9611" s="95">
        <v>40.39</v>
      </c>
    </row>
    <row r="9612" spans="1:3" ht="12.75" x14ac:dyDescent="0.2">
      <c r="A9612" s="9" t="s">
        <v>31732</v>
      </c>
      <c r="B9612" s="9" t="s">
        <v>31733</v>
      </c>
      <c r="C9612" s="95">
        <v>11.24</v>
      </c>
    </row>
    <row r="9613" spans="1:3" ht="12.75" x14ac:dyDescent="0.2">
      <c r="A9613" s="9" t="s">
        <v>31734</v>
      </c>
      <c r="B9613" s="9" t="s">
        <v>31735</v>
      </c>
      <c r="C9613" s="95">
        <v>98.49</v>
      </c>
    </row>
    <row r="9614" spans="1:3" ht="12.75" x14ac:dyDescent="0.2">
      <c r="A9614" s="9" t="s">
        <v>31736</v>
      </c>
      <c r="B9614" s="9" t="s">
        <v>29028</v>
      </c>
      <c r="C9614" s="95">
        <v>14.8</v>
      </c>
    </row>
    <row r="9615" spans="1:3" ht="12.75" x14ac:dyDescent="0.2">
      <c r="A9615" s="9" t="s">
        <v>31737</v>
      </c>
      <c r="B9615" s="9" t="s">
        <v>31738</v>
      </c>
      <c r="C9615" s="95">
        <v>13.47</v>
      </c>
    </row>
    <row r="9616" spans="1:3" ht="12.75" x14ac:dyDescent="0.2">
      <c r="A9616" s="9" t="s">
        <v>31739</v>
      </c>
      <c r="B9616" s="9" t="s">
        <v>31740</v>
      </c>
      <c r="C9616" s="95">
        <v>32.49</v>
      </c>
    </row>
    <row r="9617" spans="1:3" ht="12.75" x14ac:dyDescent="0.2">
      <c r="A9617" s="9" t="s">
        <v>31741</v>
      </c>
      <c r="B9617" s="9" t="s">
        <v>31742</v>
      </c>
      <c r="C9617" s="95">
        <v>11.46</v>
      </c>
    </row>
    <row r="9618" spans="1:3" ht="12.75" x14ac:dyDescent="0.2">
      <c r="A9618" s="9" t="s">
        <v>31743</v>
      </c>
      <c r="B9618" s="9" t="s">
        <v>31744</v>
      </c>
      <c r="C9618" s="95">
        <v>11.24</v>
      </c>
    </row>
    <row r="9619" spans="1:3" ht="12.75" x14ac:dyDescent="0.2">
      <c r="A9619" s="9" t="s">
        <v>31745</v>
      </c>
      <c r="B9619" s="9" t="s">
        <v>31746</v>
      </c>
      <c r="C9619" s="95">
        <v>52.19</v>
      </c>
    </row>
    <row r="9620" spans="1:3" ht="12.75" x14ac:dyDescent="0.2">
      <c r="A9620" s="9" t="s">
        <v>31747</v>
      </c>
      <c r="B9620" s="9" t="s">
        <v>31748</v>
      </c>
      <c r="C9620" s="95">
        <v>27.04</v>
      </c>
    </row>
    <row r="9621" spans="1:3" ht="12.75" x14ac:dyDescent="0.2">
      <c r="A9621" s="9" t="s">
        <v>31749</v>
      </c>
      <c r="B9621" s="9" t="s">
        <v>31750</v>
      </c>
      <c r="C9621" s="95">
        <v>7.01</v>
      </c>
    </row>
    <row r="9622" spans="1:3" ht="12.75" x14ac:dyDescent="0.2">
      <c r="A9622" s="9" t="s">
        <v>31751</v>
      </c>
      <c r="B9622" s="9" t="s">
        <v>31752</v>
      </c>
      <c r="C9622" s="95">
        <v>29.27</v>
      </c>
    </row>
    <row r="9623" spans="1:3" ht="12.75" x14ac:dyDescent="0.2">
      <c r="A9623" s="9" t="s">
        <v>31753</v>
      </c>
      <c r="B9623" s="9" t="s">
        <v>31754</v>
      </c>
      <c r="C9623" s="95">
        <v>106.28</v>
      </c>
    </row>
    <row r="9624" spans="1:3" ht="12.75" x14ac:dyDescent="0.2">
      <c r="A9624" s="9" t="s">
        <v>31755</v>
      </c>
      <c r="B9624" s="9" t="s">
        <v>31756</v>
      </c>
      <c r="C9624" s="95">
        <v>74.56</v>
      </c>
    </row>
    <row r="9625" spans="1:3" ht="12.75" x14ac:dyDescent="0.2">
      <c r="A9625" s="9" t="s">
        <v>31757</v>
      </c>
      <c r="B9625" s="9" t="s">
        <v>31758</v>
      </c>
      <c r="C9625" s="95">
        <v>15.69</v>
      </c>
    </row>
    <row r="9626" spans="1:3" ht="12.75" x14ac:dyDescent="0.2">
      <c r="A9626" s="9" t="s">
        <v>31759</v>
      </c>
      <c r="B9626" s="9" t="s">
        <v>31760</v>
      </c>
      <c r="C9626" s="95">
        <v>25.38</v>
      </c>
    </row>
    <row r="9627" spans="1:3" ht="12.75" x14ac:dyDescent="0.2">
      <c r="A9627" s="9" t="s">
        <v>31761</v>
      </c>
      <c r="B9627" s="9" t="s">
        <v>31762</v>
      </c>
      <c r="C9627" s="95">
        <v>27.71</v>
      </c>
    </row>
    <row r="9628" spans="1:3" ht="12.75" x14ac:dyDescent="0.2">
      <c r="A9628" s="9" t="s">
        <v>31763</v>
      </c>
      <c r="B9628" s="9" t="s">
        <v>30359</v>
      </c>
      <c r="C9628" s="95">
        <v>145.78</v>
      </c>
    </row>
    <row r="9629" spans="1:3" ht="12.75" x14ac:dyDescent="0.2">
      <c r="A9629" s="9" t="s">
        <v>31764</v>
      </c>
      <c r="B9629" s="9" t="s">
        <v>25536</v>
      </c>
      <c r="C9629" s="95">
        <v>32.49</v>
      </c>
    </row>
    <row r="9630" spans="1:3" ht="12.75" x14ac:dyDescent="0.2">
      <c r="A9630" s="9" t="s">
        <v>31765</v>
      </c>
      <c r="B9630" s="9" t="s">
        <v>31766</v>
      </c>
      <c r="C9630" s="95">
        <v>15.91</v>
      </c>
    </row>
    <row r="9631" spans="1:3" ht="12.75" x14ac:dyDescent="0.2">
      <c r="A9631" s="9" t="s">
        <v>31767</v>
      </c>
      <c r="B9631" s="9" t="s">
        <v>31616</v>
      </c>
      <c r="C9631" s="95">
        <v>61.77</v>
      </c>
    </row>
    <row r="9632" spans="1:3" ht="12.75" x14ac:dyDescent="0.2">
      <c r="A9632" s="9" t="s">
        <v>31768</v>
      </c>
      <c r="B9632" s="9" t="s">
        <v>31769</v>
      </c>
      <c r="C9632" s="95">
        <v>30.83</v>
      </c>
    </row>
    <row r="9633" spans="1:3" ht="12.75" x14ac:dyDescent="0.2">
      <c r="A9633" s="9" t="s">
        <v>31770</v>
      </c>
      <c r="B9633" s="9" t="s">
        <v>31771</v>
      </c>
      <c r="C9633" s="95">
        <v>31.49</v>
      </c>
    </row>
    <row r="9634" spans="1:3" ht="12.75" x14ac:dyDescent="0.2">
      <c r="A9634" s="9" t="s">
        <v>31772</v>
      </c>
      <c r="B9634" s="9" t="s">
        <v>31773</v>
      </c>
      <c r="C9634" s="95">
        <v>40.39</v>
      </c>
    </row>
    <row r="9635" spans="1:3" ht="12.75" x14ac:dyDescent="0.2">
      <c r="A9635" s="9" t="s">
        <v>31774</v>
      </c>
      <c r="B9635" s="9" t="s">
        <v>31628</v>
      </c>
      <c r="C9635" s="95">
        <v>23.82</v>
      </c>
    </row>
    <row r="9636" spans="1:3" ht="12.75" x14ac:dyDescent="0.2">
      <c r="A9636" s="9" t="s">
        <v>31775</v>
      </c>
      <c r="B9636" s="9" t="s">
        <v>31776</v>
      </c>
      <c r="C9636" s="95">
        <v>151.34</v>
      </c>
    </row>
    <row r="9637" spans="1:3" ht="12.75" x14ac:dyDescent="0.2">
      <c r="A9637" s="9" t="s">
        <v>31777</v>
      </c>
      <c r="B9637" s="9" t="s">
        <v>31778</v>
      </c>
      <c r="C9637" s="95">
        <v>31.49</v>
      </c>
    </row>
    <row r="9638" spans="1:3" ht="12.75" x14ac:dyDescent="0.2">
      <c r="A9638" s="9" t="s">
        <v>31779</v>
      </c>
      <c r="B9638" s="9" t="s">
        <v>31637</v>
      </c>
      <c r="C9638" s="95">
        <v>34.72</v>
      </c>
    </row>
    <row r="9639" spans="1:3" ht="12.75" x14ac:dyDescent="0.2">
      <c r="A9639" s="9" t="s">
        <v>31780</v>
      </c>
      <c r="B9639" s="9" t="s">
        <v>31781</v>
      </c>
      <c r="C9639" s="95">
        <v>109.05</v>
      </c>
    </row>
    <row r="9640" spans="1:3" ht="12.75" x14ac:dyDescent="0.2">
      <c r="A9640" s="9" t="s">
        <v>31782</v>
      </c>
      <c r="B9640" s="9" t="s">
        <v>31783</v>
      </c>
      <c r="C9640" s="95">
        <v>221.45</v>
      </c>
    </row>
    <row r="9641" spans="1:3" ht="12.75" x14ac:dyDescent="0.2">
      <c r="A9641" s="9" t="s">
        <v>31784</v>
      </c>
      <c r="B9641" s="9" t="s">
        <v>31785</v>
      </c>
      <c r="C9641" s="95">
        <v>9.73</v>
      </c>
    </row>
    <row r="9642" spans="1:3" ht="12.75" x14ac:dyDescent="0.2">
      <c r="A9642" s="9" t="s">
        <v>31786</v>
      </c>
      <c r="B9642" s="9" t="s">
        <v>31787</v>
      </c>
      <c r="C9642" s="95">
        <v>20.59</v>
      </c>
    </row>
    <row r="9643" spans="1:3" ht="12.75" x14ac:dyDescent="0.2">
      <c r="A9643" s="9" t="s">
        <v>31788</v>
      </c>
      <c r="B9643" s="9" t="s">
        <v>31789</v>
      </c>
      <c r="C9643" s="95">
        <v>23.82</v>
      </c>
    </row>
    <row r="9644" spans="1:3" ht="12.75" x14ac:dyDescent="0.2">
      <c r="A9644" s="9" t="s">
        <v>31790</v>
      </c>
      <c r="B9644" s="9" t="s">
        <v>31791</v>
      </c>
      <c r="C9644" s="95">
        <v>153.57</v>
      </c>
    </row>
    <row r="9645" spans="1:3" ht="12.75" x14ac:dyDescent="0.2">
      <c r="A9645" s="9" t="s">
        <v>31792</v>
      </c>
      <c r="B9645" s="9" t="s">
        <v>31793</v>
      </c>
      <c r="C9645" s="95">
        <v>36.39</v>
      </c>
    </row>
    <row r="9646" spans="1:3" ht="12.75" x14ac:dyDescent="0.2">
      <c r="A9646" s="9" t="s">
        <v>31794</v>
      </c>
      <c r="B9646" s="9" t="s">
        <v>31795</v>
      </c>
      <c r="C9646" s="95">
        <v>13.35</v>
      </c>
    </row>
    <row r="9647" spans="1:3" ht="12.75" x14ac:dyDescent="0.2">
      <c r="A9647" s="9" t="s">
        <v>31796</v>
      </c>
      <c r="B9647" s="9" t="s">
        <v>31797</v>
      </c>
      <c r="C9647" s="95">
        <v>12.69</v>
      </c>
    </row>
    <row r="9648" spans="1:3" ht="12.75" x14ac:dyDescent="0.2">
      <c r="A9648" s="9" t="s">
        <v>31798</v>
      </c>
      <c r="B9648" s="9" t="s">
        <v>31799</v>
      </c>
      <c r="C9648" s="95">
        <v>22.14</v>
      </c>
    </row>
    <row r="9649" spans="1:3" ht="12.75" x14ac:dyDescent="0.2">
      <c r="A9649" s="9" t="s">
        <v>31800</v>
      </c>
      <c r="B9649" s="9" t="s">
        <v>31801</v>
      </c>
      <c r="C9649" s="95">
        <v>21.36</v>
      </c>
    </row>
    <row r="9650" spans="1:3" ht="12.75" x14ac:dyDescent="0.2">
      <c r="A9650" s="9" t="s">
        <v>31802</v>
      </c>
      <c r="B9650" s="9" t="s">
        <v>31803</v>
      </c>
      <c r="C9650" s="95">
        <v>30.83</v>
      </c>
    </row>
    <row r="9651" spans="1:3" ht="12.75" x14ac:dyDescent="0.2">
      <c r="A9651" s="9" t="s">
        <v>31804</v>
      </c>
      <c r="B9651" s="9" t="s">
        <v>31805</v>
      </c>
      <c r="C9651" s="95">
        <v>217</v>
      </c>
    </row>
    <row r="9652" spans="1:3" ht="12.75" x14ac:dyDescent="0.2">
      <c r="A9652" s="9" t="s">
        <v>31806</v>
      </c>
      <c r="B9652" s="9" t="s">
        <v>31807</v>
      </c>
      <c r="C9652" s="95">
        <v>73.44</v>
      </c>
    </row>
    <row r="9653" spans="1:3" ht="12.75" x14ac:dyDescent="0.2">
      <c r="A9653" s="9" t="s">
        <v>31808</v>
      </c>
      <c r="B9653" s="9" t="s">
        <v>31809</v>
      </c>
      <c r="C9653" s="95">
        <v>151.34</v>
      </c>
    </row>
    <row r="9654" spans="1:3" ht="12.75" x14ac:dyDescent="0.2">
      <c r="A9654" s="9" t="s">
        <v>31810</v>
      </c>
      <c r="B9654" s="9" t="s">
        <v>31811</v>
      </c>
      <c r="C9654" s="95">
        <v>72.89</v>
      </c>
    </row>
    <row r="9655" spans="1:3" ht="12.75" x14ac:dyDescent="0.2">
      <c r="A9655" s="9" t="s">
        <v>31812</v>
      </c>
      <c r="B9655" s="9" t="s">
        <v>31813</v>
      </c>
      <c r="C9655" s="95">
        <v>27.71</v>
      </c>
    </row>
    <row r="9656" spans="1:3" ht="12.75" x14ac:dyDescent="0.2">
      <c r="A9656" s="9" t="s">
        <v>31814</v>
      </c>
      <c r="B9656" s="9" t="s">
        <v>31815</v>
      </c>
      <c r="C9656" s="95">
        <v>38.83</v>
      </c>
    </row>
    <row r="9657" spans="1:3" ht="12.75" x14ac:dyDescent="0.2">
      <c r="A9657" s="9" t="s">
        <v>31816</v>
      </c>
      <c r="B9657" s="9" t="s">
        <v>31817</v>
      </c>
      <c r="C9657" s="95">
        <v>21.36</v>
      </c>
    </row>
    <row r="9658" spans="1:3" ht="12.75" x14ac:dyDescent="0.2">
      <c r="A9658" s="9" t="s">
        <v>31818</v>
      </c>
      <c r="B9658" s="9" t="s">
        <v>31809</v>
      </c>
      <c r="C9658" s="95">
        <v>159.13</v>
      </c>
    </row>
    <row r="9659" spans="1:3" ht="12.75" x14ac:dyDescent="0.2">
      <c r="A9659" s="9" t="s">
        <v>31819</v>
      </c>
      <c r="B9659" s="9" t="s">
        <v>31735</v>
      </c>
      <c r="C9659" s="95">
        <v>211.43</v>
      </c>
    </row>
    <row r="9660" spans="1:3" ht="12.75" x14ac:dyDescent="0.2">
      <c r="A9660" s="9" t="s">
        <v>31820</v>
      </c>
      <c r="B9660" s="9" t="s">
        <v>31821</v>
      </c>
      <c r="C9660" s="95">
        <v>43.51</v>
      </c>
    </row>
    <row r="9661" spans="1:3" ht="12.75" x14ac:dyDescent="0.2">
      <c r="A9661" s="9" t="s">
        <v>31822</v>
      </c>
      <c r="B9661" s="9" t="s">
        <v>31823</v>
      </c>
      <c r="C9661" s="95">
        <v>27.71</v>
      </c>
    </row>
    <row r="9662" spans="1:3" ht="12.75" x14ac:dyDescent="0.2">
      <c r="A9662" s="9" t="s">
        <v>31824</v>
      </c>
      <c r="B9662" s="9" t="s">
        <v>31825</v>
      </c>
      <c r="C9662" s="95">
        <v>16.579999999999998</v>
      </c>
    </row>
    <row r="9663" spans="1:3" ht="12.75" x14ac:dyDescent="0.2">
      <c r="A9663" s="9" t="s">
        <v>31826</v>
      </c>
      <c r="B9663" s="9" t="s">
        <v>31827</v>
      </c>
      <c r="C9663" s="95">
        <v>49.86</v>
      </c>
    </row>
    <row r="9664" spans="1:3" ht="12.75" x14ac:dyDescent="0.2">
      <c r="A9664" s="9" t="s">
        <v>31828</v>
      </c>
      <c r="B9664" s="9" t="s">
        <v>31829</v>
      </c>
      <c r="C9664" s="95">
        <v>123.52</v>
      </c>
    </row>
    <row r="9665" spans="1:3" ht="12.75" x14ac:dyDescent="0.2">
      <c r="A9665" s="9" t="s">
        <v>31830</v>
      </c>
      <c r="B9665" s="9" t="s">
        <v>31738</v>
      </c>
      <c r="C9665" s="95">
        <v>17.47</v>
      </c>
    </row>
    <row r="9666" spans="1:3" ht="12.75" x14ac:dyDescent="0.2">
      <c r="A9666" s="9" t="s">
        <v>31831</v>
      </c>
      <c r="B9666" s="9" t="s">
        <v>31624</v>
      </c>
      <c r="C9666" s="95">
        <v>8.52</v>
      </c>
    </row>
    <row r="9667" spans="1:3" ht="12.75" x14ac:dyDescent="0.2">
      <c r="A9667" s="9" t="s">
        <v>31832</v>
      </c>
      <c r="B9667" s="9" t="s">
        <v>31833</v>
      </c>
      <c r="C9667" s="95">
        <v>71.78</v>
      </c>
    </row>
    <row r="9668" spans="1:3" ht="12.75" x14ac:dyDescent="0.2">
      <c r="A9668" s="9" t="s">
        <v>31834</v>
      </c>
      <c r="B9668" s="9" t="s">
        <v>31835</v>
      </c>
      <c r="C9668" s="95">
        <v>24.15</v>
      </c>
    </row>
    <row r="9669" spans="1:3" ht="12.75" x14ac:dyDescent="0.2">
      <c r="A9669" s="9" t="s">
        <v>31836</v>
      </c>
      <c r="B9669" s="9" t="s">
        <v>31791</v>
      </c>
      <c r="C9669" s="95">
        <v>132.41999999999999</v>
      </c>
    </row>
    <row r="9670" spans="1:3" ht="12.75" x14ac:dyDescent="0.2">
      <c r="A9670" s="9" t="s">
        <v>31837</v>
      </c>
      <c r="B9670" s="9" t="s">
        <v>31838</v>
      </c>
      <c r="C9670" s="95">
        <v>22.14</v>
      </c>
    </row>
    <row r="9671" spans="1:3" ht="12.75" x14ac:dyDescent="0.2">
      <c r="A9671" s="9" t="s">
        <v>31839</v>
      </c>
      <c r="B9671" s="9" t="s">
        <v>31840</v>
      </c>
      <c r="C9671" s="95">
        <v>19.809999999999999</v>
      </c>
    </row>
    <row r="9672" spans="1:3" ht="12.75" x14ac:dyDescent="0.2">
      <c r="A9672" s="9" t="s">
        <v>31841</v>
      </c>
      <c r="B9672" s="9" t="s">
        <v>31842</v>
      </c>
      <c r="C9672" s="95">
        <v>62.88</v>
      </c>
    </row>
    <row r="9673" spans="1:3" ht="12.75" x14ac:dyDescent="0.2">
      <c r="A9673" s="9" t="s">
        <v>31843</v>
      </c>
      <c r="B9673" s="9" t="s">
        <v>31624</v>
      </c>
      <c r="C9673" s="95">
        <v>39.61</v>
      </c>
    </row>
    <row r="9674" spans="1:3" ht="12.75" x14ac:dyDescent="0.2">
      <c r="A9674" s="9" t="s">
        <v>31844</v>
      </c>
      <c r="B9674" s="9" t="s">
        <v>31845</v>
      </c>
      <c r="C9674" s="95">
        <v>146.88999999999999</v>
      </c>
    </row>
    <row r="9675" spans="1:3" ht="12.75" x14ac:dyDescent="0.2">
      <c r="A9675" s="9" t="s">
        <v>31846</v>
      </c>
      <c r="B9675" s="9" t="s">
        <v>31628</v>
      </c>
      <c r="C9675" s="95">
        <v>19.03</v>
      </c>
    </row>
    <row r="9676" spans="1:3" ht="12.75" x14ac:dyDescent="0.2">
      <c r="A9676" s="9" t="s">
        <v>31847</v>
      </c>
      <c r="B9676" s="9" t="s">
        <v>31848</v>
      </c>
      <c r="C9676" s="95">
        <v>9.18</v>
      </c>
    </row>
    <row r="9677" spans="1:3" ht="12.75" x14ac:dyDescent="0.2">
      <c r="A9677" s="9" t="s">
        <v>31849</v>
      </c>
      <c r="B9677" s="9" t="s">
        <v>31850</v>
      </c>
      <c r="C9677" s="95">
        <v>198.08</v>
      </c>
    </row>
    <row r="9678" spans="1:3" ht="12.75" x14ac:dyDescent="0.2">
      <c r="A9678" s="9" t="s">
        <v>31851</v>
      </c>
      <c r="B9678" s="9" t="s">
        <v>31852</v>
      </c>
      <c r="C9678" s="95">
        <v>28.49</v>
      </c>
    </row>
    <row r="9679" spans="1:3" ht="12.75" x14ac:dyDescent="0.2">
      <c r="A9679" s="9" t="s">
        <v>31853</v>
      </c>
      <c r="B9679" s="9" t="s">
        <v>31854</v>
      </c>
      <c r="C9679" s="95">
        <v>23.82</v>
      </c>
    </row>
    <row r="9680" spans="1:3" ht="12.75" x14ac:dyDescent="0.2">
      <c r="A9680" s="9" t="s">
        <v>31855</v>
      </c>
      <c r="B9680" s="9" t="s">
        <v>31856</v>
      </c>
      <c r="C9680" s="95">
        <v>72.33</v>
      </c>
    </row>
    <row r="9681" spans="1:3" ht="12.75" x14ac:dyDescent="0.2">
      <c r="A9681" s="9" t="s">
        <v>31857</v>
      </c>
      <c r="B9681" s="9" t="s">
        <v>31628</v>
      </c>
      <c r="C9681" s="95">
        <v>5.28</v>
      </c>
    </row>
    <row r="9682" spans="1:3" ht="12.75" x14ac:dyDescent="0.2">
      <c r="A9682" s="9" t="s">
        <v>31858</v>
      </c>
      <c r="B9682" s="9" t="s">
        <v>31859</v>
      </c>
      <c r="C9682" s="95">
        <v>101.26</v>
      </c>
    </row>
    <row r="9683" spans="1:3" ht="12.75" x14ac:dyDescent="0.2">
      <c r="A9683" s="9" t="s">
        <v>31860</v>
      </c>
      <c r="B9683" s="9" t="s">
        <v>31861</v>
      </c>
      <c r="C9683" s="95">
        <v>14.02</v>
      </c>
    </row>
    <row r="9684" spans="1:3" ht="12.75" x14ac:dyDescent="0.2">
      <c r="A9684" s="9" t="s">
        <v>31862</v>
      </c>
      <c r="B9684" s="9" t="s">
        <v>31863</v>
      </c>
      <c r="C9684" s="95">
        <v>10.07</v>
      </c>
    </row>
    <row r="9685" spans="1:3" ht="12.75" x14ac:dyDescent="0.2">
      <c r="A9685" s="9" t="s">
        <v>31864</v>
      </c>
      <c r="B9685" s="9" t="s">
        <v>31865</v>
      </c>
      <c r="C9685" s="95">
        <v>2.79</v>
      </c>
    </row>
    <row r="9686" spans="1:3" ht="12.75" x14ac:dyDescent="0.2">
      <c r="A9686" s="9" t="s">
        <v>31866</v>
      </c>
      <c r="B9686" s="9" t="s">
        <v>31867</v>
      </c>
      <c r="C9686" s="95">
        <v>70.11</v>
      </c>
    </row>
    <row r="9687" spans="1:3" ht="12.75" x14ac:dyDescent="0.2">
      <c r="A9687" s="9" t="s">
        <v>31868</v>
      </c>
      <c r="B9687" s="9" t="s">
        <v>31869</v>
      </c>
      <c r="C9687" s="95">
        <v>29.93</v>
      </c>
    </row>
    <row r="9688" spans="1:3" ht="12.75" x14ac:dyDescent="0.2">
      <c r="A9688" s="9" t="s">
        <v>31870</v>
      </c>
      <c r="B9688" s="9" t="s">
        <v>31871</v>
      </c>
      <c r="C9688" s="95">
        <v>7.62</v>
      </c>
    </row>
    <row r="9689" spans="1:3" ht="12.75" x14ac:dyDescent="0.2">
      <c r="A9689" s="9" t="s">
        <v>31872</v>
      </c>
      <c r="B9689" s="9" t="s">
        <v>31873</v>
      </c>
      <c r="C9689" s="95">
        <v>221.45</v>
      </c>
    </row>
    <row r="9690" spans="1:3" ht="12.75" x14ac:dyDescent="0.2">
      <c r="A9690" s="9" t="s">
        <v>31874</v>
      </c>
      <c r="B9690" s="9" t="s">
        <v>31875</v>
      </c>
      <c r="C9690" s="95">
        <v>56.75</v>
      </c>
    </row>
    <row r="9691" spans="1:3" ht="12.75" x14ac:dyDescent="0.2">
      <c r="A9691" s="9" t="s">
        <v>31876</v>
      </c>
      <c r="B9691" s="9" t="s">
        <v>31877</v>
      </c>
      <c r="C9691" s="95">
        <v>67.88</v>
      </c>
    </row>
    <row r="9692" spans="1:3" ht="12.75" x14ac:dyDescent="0.2">
      <c r="A9692" s="9" t="s">
        <v>31878</v>
      </c>
      <c r="B9692" s="9" t="s">
        <v>31879</v>
      </c>
      <c r="C9692" s="95">
        <v>30.83</v>
      </c>
    </row>
    <row r="9693" spans="1:3" ht="12.75" x14ac:dyDescent="0.2">
      <c r="A9693" s="9" t="s">
        <v>31880</v>
      </c>
      <c r="B9693" s="9" t="s">
        <v>31881</v>
      </c>
      <c r="C9693" s="95">
        <v>36.39</v>
      </c>
    </row>
    <row r="9694" spans="1:3" ht="12.75" x14ac:dyDescent="0.2">
      <c r="A9694" s="9" t="s">
        <v>31882</v>
      </c>
      <c r="B9694" s="9" t="s">
        <v>31883</v>
      </c>
      <c r="C9694" s="95">
        <v>19.809999999999999</v>
      </c>
    </row>
    <row r="9695" spans="1:3" ht="12.75" x14ac:dyDescent="0.2">
      <c r="A9695" s="9" t="s">
        <v>31884</v>
      </c>
      <c r="B9695" s="9" t="s">
        <v>31885</v>
      </c>
      <c r="C9695" s="95">
        <v>28.49</v>
      </c>
    </row>
    <row r="9696" spans="1:3" ht="12.75" x14ac:dyDescent="0.2">
      <c r="A9696" s="9" t="s">
        <v>31886</v>
      </c>
      <c r="B9696" s="9" t="s">
        <v>31887</v>
      </c>
      <c r="C9696" s="95">
        <v>16.579999999999998</v>
      </c>
    </row>
    <row r="9697" spans="1:3" ht="12.75" x14ac:dyDescent="0.2">
      <c r="A9697" s="9" t="s">
        <v>31888</v>
      </c>
      <c r="B9697" s="9" t="s">
        <v>31889</v>
      </c>
      <c r="C9697" s="95">
        <v>25.38</v>
      </c>
    </row>
    <row r="9698" spans="1:3" ht="12.75" x14ac:dyDescent="0.2">
      <c r="A9698" s="9" t="s">
        <v>31890</v>
      </c>
      <c r="B9698" s="9" t="s">
        <v>31891</v>
      </c>
      <c r="C9698" s="95">
        <v>221.45</v>
      </c>
    </row>
    <row r="9699" spans="1:3" ht="12.75" x14ac:dyDescent="0.2">
      <c r="A9699" s="9" t="s">
        <v>31892</v>
      </c>
      <c r="B9699" s="9" t="s">
        <v>29456</v>
      </c>
      <c r="C9699" s="95">
        <v>34.049999999999997</v>
      </c>
    </row>
    <row r="9700" spans="1:3" ht="12.75" x14ac:dyDescent="0.2">
      <c r="A9700" s="9" t="s">
        <v>31893</v>
      </c>
      <c r="B9700" s="9" t="s">
        <v>31735</v>
      </c>
      <c r="C9700" s="95">
        <v>91.25</v>
      </c>
    </row>
    <row r="9701" spans="1:3" ht="12.75" x14ac:dyDescent="0.2">
      <c r="A9701" s="9" t="s">
        <v>31894</v>
      </c>
      <c r="B9701" s="9" t="s">
        <v>31895</v>
      </c>
      <c r="C9701" s="95">
        <v>153.57</v>
      </c>
    </row>
    <row r="9702" spans="1:3" ht="12.75" x14ac:dyDescent="0.2">
      <c r="A9702" s="9" t="s">
        <v>31896</v>
      </c>
      <c r="B9702" s="9" t="s">
        <v>31897</v>
      </c>
      <c r="C9702" s="95">
        <v>1.39</v>
      </c>
    </row>
    <row r="9703" spans="1:3" ht="12.75" x14ac:dyDescent="0.2">
      <c r="A9703" s="9" t="s">
        <v>31898</v>
      </c>
      <c r="B9703" s="9" t="s">
        <v>31899</v>
      </c>
      <c r="C9703" s="95">
        <v>1.5</v>
      </c>
    </row>
    <row r="9704" spans="1:3" ht="12.75" x14ac:dyDescent="0.2">
      <c r="A9704" s="9" t="s">
        <v>31900</v>
      </c>
      <c r="B9704" s="9" t="s">
        <v>31901</v>
      </c>
      <c r="C9704" s="95">
        <v>411.74</v>
      </c>
    </row>
    <row r="9705" spans="1:3" ht="12.75" x14ac:dyDescent="0.2">
      <c r="A9705" s="9" t="s">
        <v>31902</v>
      </c>
      <c r="B9705" s="9" t="s">
        <v>31903</v>
      </c>
      <c r="C9705" s="95">
        <v>172.48</v>
      </c>
    </row>
    <row r="9706" spans="1:3" ht="12.75" x14ac:dyDescent="0.2">
      <c r="A9706" s="9" t="s">
        <v>31904</v>
      </c>
      <c r="B9706" s="9" t="s">
        <v>31905</v>
      </c>
      <c r="C9706" s="95">
        <v>1235.21</v>
      </c>
    </row>
    <row r="9707" spans="1:3" ht="12.75" x14ac:dyDescent="0.2">
      <c r="A9707" s="9" t="s">
        <v>31906</v>
      </c>
      <c r="B9707" s="9" t="s">
        <v>31907</v>
      </c>
      <c r="C9707" s="95">
        <v>7.96</v>
      </c>
    </row>
    <row r="9708" spans="1:3" ht="12.75" x14ac:dyDescent="0.2">
      <c r="A9708" s="9" t="s">
        <v>31908</v>
      </c>
      <c r="B9708" s="9" t="s">
        <v>31909</v>
      </c>
      <c r="C9708" s="95">
        <v>37.619999999999997</v>
      </c>
    </row>
    <row r="9709" spans="1:3" ht="12.75" x14ac:dyDescent="0.2">
      <c r="A9709" s="9" t="s">
        <v>31910</v>
      </c>
      <c r="B9709" s="9" t="s">
        <v>31911</v>
      </c>
      <c r="C9709" s="95">
        <v>78.459999999999994</v>
      </c>
    </row>
    <row r="9710" spans="1:3" ht="12.75" x14ac:dyDescent="0.2">
      <c r="A9710" s="9" t="s">
        <v>31912</v>
      </c>
      <c r="B9710" s="9" t="s">
        <v>31913</v>
      </c>
      <c r="C9710" s="95">
        <v>31.16</v>
      </c>
    </row>
    <row r="9711" spans="1:3" ht="12.75" x14ac:dyDescent="0.2">
      <c r="A9711" s="9" t="s">
        <v>31914</v>
      </c>
      <c r="B9711" s="9" t="s">
        <v>31915</v>
      </c>
      <c r="C9711" s="95">
        <v>11.35</v>
      </c>
    </row>
    <row r="9712" spans="1:3" ht="12.75" x14ac:dyDescent="0.2">
      <c r="A9712" s="9" t="s">
        <v>31916</v>
      </c>
      <c r="B9712" s="9" t="s">
        <v>31917</v>
      </c>
      <c r="C9712" s="95">
        <v>1.1100000000000001</v>
      </c>
    </row>
    <row r="9713" spans="1:3" ht="12.75" x14ac:dyDescent="0.2">
      <c r="A9713" s="9" t="s">
        <v>31918</v>
      </c>
      <c r="B9713" s="9" t="s">
        <v>31919</v>
      </c>
      <c r="C9713" s="95">
        <v>112.39</v>
      </c>
    </row>
    <row r="9714" spans="1:3" ht="12.75" x14ac:dyDescent="0.2">
      <c r="A9714" s="9" t="s">
        <v>31920</v>
      </c>
      <c r="B9714" s="9" t="s">
        <v>31921</v>
      </c>
      <c r="C9714" s="95">
        <v>24.93</v>
      </c>
    </row>
    <row r="9715" spans="1:3" ht="12.75" x14ac:dyDescent="0.2">
      <c r="A9715" s="9" t="s">
        <v>31922</v>
      </c>
      <c r="B9715" s="9" t="s">
        <v>31921</v>
      </c>
      <c r="C9715" s="95">
        <v>30.83</v>
      </c>
    </row>
    <row r="9716" spans="1:3" ht="12.75" x14ac:dyDescent="0.2">
      <c r="A9716" s="9" t="s">
        <v>31923</v>
      </c>
      <c r="B9716" s="9" t="s">
        <v>31924</v>
      </c>
      <c r="C9716" s="95">
        <v>0.83</v>
      </c>
    </row>
    <row r="9717" spans="1:3" ht="12.75" x14ac:dyDescent="0.2">
      <c r="A9717" s="9" t="s">
        <v>31925</v>
      </c>
      <c r="B9717" s="9" t="s">
        <v>31926</v>
      </c>
      <c r="C9717" s="95">
        <v>0.17</v>
      </c>
    </row>
    <row r="9718" spans="1:3" ht="12.75" x14ac:dyDescent="0.2">
      <c r="A9718" s="9" t="s">
        <v>31927</v>
      </c>
      <c r="B9718" s="9" t="s">
        <v>29038</v>
      </c>
      <c r="C9718" s="95">
        <v>12.36</v>
      </c>
    </row>
    <row r="9719" spans="1:3" ht="12.75" x14ac:dyDescent="0.2">
      <c r="A9719" s="9" t="s">
        <v>31928</v>
      </c>
      <c r="B9719" s="9" t="s">
        <v>31929</v>
      </c>
      <c r="C9719" s="95">
        <v>20.59</v>
      </c>
    </row>
    <row r="9720" spans="1:3" ht="12.75" x14ac:dyDescent="0.2">
      <c r="A9720" s="9" t="s">
        <v>31930</v>
      </c>
      <c r="B9720" s="9" t="s">
        <v>31931</v>
      </c>
      <c r="C9720" s="95">
        <v>4.45</v>
      </c>
    </row>
    <row r="9721" spans="1:3" ht="12.75" x14ac:dyDescent="0.2">
      <c r="A9721" s="9" t="s">
        <v>31932</v>
      </c>
      <c r="B9721" s="9" t="s">
        <v>31933</v>
      </c>
      <c r="C9721" s="95">
        <v>346.08</v>
      </c>
    </row>
    <row r="9722" spans="1:3" ht="12.75" x14ac:dyDescent="0.2">
      <c r="A9722" s="9" t="s">
        <v>31934</v>
      </c>
      <c r="B9722" s="9" t="s">
        <v>31935</v>
      </c>
      <c r="C9722" s="95">
        <v>340.52</v>
      </c>
    </row>
    <row r="9723" spans="1:3" ht="12.75" x14ac:dyDescent="0.2">
      <c r="A9723" s="9" t="s">
        <v>31936</v>
      </c>
      <c r="B9723" s="9" t="s">
        <v>31937</v>
      </c>
      <c r="C9723" s="95">
        <v>67.33</v>
      </c>
    </row>
    <row r="9724" spans="1:3" ht="12.75" x14ac:dyDescent="0.2">
      <c r="A9724" s="9" t="s">
        <v>31938</v>
      </c>
      <c r="B9724" s="9" t="s">
        <v>31939</v>
      </c>
      <c r="C9724" s="95">
        <v>105.72</v>
      </c>
    </row>
    <row r="9725" spans="1:3" ht="12.75" x14ac:dyDescent="0.2">
      <c r="A9725" s="9" t="s">
        <v>31940</v>
      </c>
      <c r="B9725" s="9" t="s">
        <v>31941</v>
      </c>
      <c r="C9725" s="95">
        <v>210.32</v>
      </c>
    </row>
    <row r="9726" spans="1:3" ht="12.75" x14ac:dyDescent="0.2">
      <c r="A9726" s="9" t="s">
        <v>31942</v>
      </c>
      <c r="B9726" s="9" t="s">
        <v>31943</v>
      </c>
      <c r="C9726" s="95">
        <v>61.77</v>
      </c>
    </row>
    <row r="9727" spans="1:3" ht="12.75" x14ac:dyDescent="0.2">
      <c r="A9727" s="9" t="s">
        <v>31944</v>
      </c>
      <c r="B9727" s="9" t="s">
        <v>31945</v>
      </c>
      <c r="C9727" s="95">
        <v>66.77</v>
      </c>
    </row>
    <row r="9728" spans="1:3" ht="12.75" x14ac:dyDescent="0.2">
      <c r="A9728" s="9" t="s">
        <v>31946</v>
      </c>
      <c r="B9728" s="9" t="s">
        <v>31947</v>
      </c>
      <c r="C9728" s="95">
        <v>8.2899999999999991</v>
      </c>
    </row>
    <row r="9729" spans="1:3" ht="12.75" x14ac:dyDescent="0.2">
      <c r="A9729" s="9" t="s">
        <v>31948</v>
      </c>
      <c r="B9729" s="9" t="s">
        <v>31949</v>
      </c>
      <c r="C9729" s="95">
        <v>85.69</v>
      </c>
    </row>
    <row r="9730" spans="1:3" ht="12.75" x14ac:dyDescent="0.2">
      <c r="A9730" s="9" t="s">
        <v>31950</v>
      </c>
      <c r="B9730" s="9" t="s">
        <v>31951</v>
      </c>
      <c r="C9730" s="95">
        <v>98.49</v>
      </c>
    </row>
    <row r="9731" spans="1:3" ht="12.75" x14ac:dyDescent="0.2">
      <c r="A9731" s="9" t="s">
        <v>31952</v>
      </c>
      <c r="B9731" s="9" t="s">
        <v>31953</v>
      </c>
      <c r="C9731" s="95">
        <v>36.17</v>
      </c>
    </row>
    <row r="9732" spans="1:3" ht="12.75" x14ac:dyDescent="0.2">
      <c r="A9732" s="9" t="s">
        <v>31954</v>
      </c>
      <c r="B9732" s="9" t="s">
        <v>31955</v>
      </c>
      <c r="C9732" s="95">
        <v>1257.46</v>
      </c>
    </row>
    <row r="9733" spans="1:3" ht="12.75" x14ac:dyDescent="0.2">
      <c r="A9733" s="9" t="s">
        <v>31956</v>
      </c>
      <c r="B9733" s="9" t="s">
        <v>31957</v>
      </c>
      <c r="C9733" s="95">
        <v>834.6</v>
      </c>
    </row>
    <row r="9734" spans="1:3" ht="12.75" x14ac:dyDescent="0.2">
      <c r="A9734" s="9" t="s">
        <v>31958</v>
      </c>
      <c r="B9734" s="9" t="s">
        <v>31959</v>
      </c>
      <c r="C9734" s="95">
        <v>12.36</v>
      </c>
    </row>
    <row r="9735" spans="1:3" ht="12.75" x14ac:dyDescent="0.2">
      <c r="A9735" s="9" t="s">
        <v>31960</v>
      </c>
      <c r="B9735" s="9" t="s">
        <v>31961</v>
      </c>
      <c r="C9735" s="95">
        <v>18.920000000000002</v>
      </c>
    </row>
    <row r="9736" spans="1:3" ht="12.75" x14ac:dyDescent="0.2">
      <c r="A9736" s="9" t="s">
        <v>31962</v>
      </c>
      <c r="B9736" s="9" t="s">
        <v>31963</v>
      </c>
      <c r="C9736" s="95">
        <v>15.36</v>
      </c>
    </row>
    <row r="9737" spans="1:3" ht="12.75" x14ac:dyDescent="0.2">
      <c r="A9737" s="9" t="s">
        <v>31964</v>
      </c>
      <c r="B9737" s="9" t="s">
        <v>31965</v>
      </c>
      <c r="C9737" s="95">
        <v>16.14</v>
      </c>
    </row>
    <row r="9738" spans="1:3" ht="12.75" x14ac:dyDescent="0.2">
      <c r="A9738" s="9" t="s">
        <v>31966</v>
      </c>
      <c r="B9738" s="9" t="s">
        <v>31967</v>
      </c>
      <c r="C9738" s="95">
        <v>12.57</v>
      </c>
    </row>
    <row r="9739" spans="1:3" ht="12.75" x14ac:dyDescent="0.2">
      <c r="A9739" s="9" t="s">
        <v>31968</v>
      </c>
      <c r="B9739" s="9" t="s">
        <v>31969</v>
      </c>
      <c r="C9739" s="95">
        <v>8.07</v>
      </c>
    </row>
    <row r="9740" spans="1:3" ht="12.75" x14ac:dyDescent="0.2">
      <c r="A9740" s="9" t="s">
        <v>31970</v>
      </c>
      <c r="B9740" s="9" t="s">
        <v>31971</v>
      </c>
      <c r="C9740" s="95">
        <v>0.5</v>
      </c>
    </row>
    <row r="9741" spans="1:3" ht="12.75" x14ac:dyDescent="0.2">
      <c r="A9741" s="9" t="s">
        <v>31972</v>
      </c>
      <c r="B9741" s="9" t="s">
        <v>31973</v>
      </c>
      <c r="C9741" s="95">
        <v>5.12</v>
      </c>
    </row>
    <row r="9742" spans="1:3" ht="12.75" x14ac:dyDescent="0.2">
      <c r="A9742" s="9" t="s">
        <v>31974</v>
      </c>
      <c r="B9742" s="9" t="s">
        <v>31975</v>
      </c>
      <c r="C9742" s="95">
        <v>10.3</v>
      </c>
    </row>
    <row r="9743" spans="1:3" ht="12.75" x14ac:dyDescent="0.2">
      <c r="A9743" s="9" t="s">
        <v>31976</v>
      </c>
      <c r="B9743" s="9" t="s">
        <v>31977</v>
      </c>
      <c r="C9743" s="95">
        <v>145.78</v>
      </c>
    </row>
    <row r="9744" spans="1:3" ht="12.75" x14ac:dyDescent="0.2">
      <c r="A9744" s="9" t="s">
        <v>31978</v>
      </c>
      <c r="B9744" s="9" t="s">
        <v>31979</v>
      </c>
      <c r="C9744" s="95">
        <v>145.78</v>
      </c>
    </row>
    <row r="9745" spans="1:3" ht="12.75" x14ac:dyDescent="0.2">
      <c r="A9745" s="9" t="s">
        <v>31980</v>
      </c>
      <c r="B9745" s="9" t="s">
        <v>31981</v>
      </c>
      <c r="C9745" s="95">
        <v>144.66</v>
      </c>
    </row>
    <row r="9746" spans="1:3" ht="12.75" x14ac:dyDescent="0.2">
      <c r="A9746" s="9" t="s">
        <v>31982</v>
      </c>
      <c r="B9746" s="9" t="s">
        <v>31983</v>
      </c>
      <c r="C9746" s="95">
        <v>144.66</v>
      </c>
    </row>
    <row r="9747" spans="1:3" ht="12.75" x14ac:dyDescent="0.2">
      <c r="A9747" s="9" t="s">
        <v>31984</v>
      </c>
      <c r="B9747" s="9" t="s">
        <v>31985</v>
      </c>
      <c r="C9747" s="95">
        <v>332.73</v>
      </c>
    </row>
    <row r="9748" spans="1:3" ht="12.75" x14ac:dyDescent="0.2">
      <c r="A9748" s="9" t="s">
        <v>31986</v>
      </c>
      <c r="B9748" s="9" t="s">
        <v>31987</v>
      </c>
      <c r="C9748" s="95">
        <v>356.1</v>
      </c>
    </row>
    <row r="9749" spans="1:3" ht="12.75" x14ac:dyDescent="0.2">
      <c r="A9749" s="9" t="s">
        <v>31988</v>
      </c>
      <c r="B9749" s="9" t="s">
        <v>31989</v>
      </c>
      <c r="C9749" s="95">
        <v>135.76</v>
      </c>
    </row>
    <row r="9750" spans="1:3" ht="12.75" x14ac:dyDescent="0.2">
      <c r="A9750" s="9" t="s">
        <v>31990</v>
      </c>
      <c r="B9750" s="9" t="s">
        <v>31991</v>
      </c>
      <c r="C9750" s="95">
        <v>67.33</v>
      </c>
    </row>
    <row r="9751" spans="1:3" ht="12.75" x14ac:dyDescent="0.2">
      <c r="A9751" s="9" t="s">
        <v>31992</v>
      </c>
      <c r="B9751" s="9" t="s">
        <v>31993</v>
      </c>
      <c r="C9751" s="95">
        <v>57.87</v>
      </c>
    </row>
    <row r="9752" spans="1:3" ht="12.75" x14ac:dyDescent="0.2">
      <c r="A9752" s="9" t="s">
        <v>31994</v>
      </c>
      <c r="B9752" s="9" t="s">
        <v>31995</v>
      </c>
      <c r="C9752" s="95">
        <v>791.2</v>
      </c>
    </row>
    <row r="9753" spans="1:3" ht="12.75" x14ac:dyDescent="0.2">
      <c r="A9753" s="9" t="s">
        <v>31996</v>
      </c>
      <c r="B9753" s="9" t="s">
        <v>25746</v>
      </c>
      <c r="C9753" s="95">
        <v>25.38</v>
      </c>
    </row>
    <row r="9754" spans="1:3" ht="12.75" x14ac:dyDescent="0.2">
      <c r="A9754" s="9" t="s">
        <v>31997</v>
      </c>
      <c r="B9754" s="9" t="s">
        <v>31998</v>
      </c>
      <c r="C9754" s="95">
        <v>7.4</v>
      </c>
    </row>
    <row r="9755" spans="1:3" ht="12.75" x14ac:dyDescent="0.2">
      <c r="A9755" s="9" t="s">
        <v>31999</v>
      </c>
      <c r="B9755" s="9" t="s">
        <v>32000</v>
      </c>
      <c r="C9755" s="95">
        <v>2.95</v>
      </c>
    </row>
    <row r="9756" spans="1:3" ht="12.75" x14ac:dyDescent="0.2">
      <c r="A9756" s="9" t="s">
        <v>32001</v>
      </c>
      <c r="B9756" s="9" t="s">
        <v>32002</v>
      </c>
      <c r="C9756" s="95">
        <v>6.01</v>
      </c>
    </row>
    <row r="9757" spans="1:3" ht="12.75" x14ac:dyDescent="0.2">
      <c r="A9757" s="9" t="s">
        <v>32003</v>
      </c>
      <c r="B9757" s="9" t="s">
        <v>32004</v>
      </c>
      <c r="C9757" s="95">
        <v>378.35</v>
      </c>
    </row>
    <row r="9758" spans="1:3" ht="12.75" x14ac:dyDescent="0.2">
      <c r="A9758" s="9" t="s">
        <v>32005</v>
      </c>
      <c r="B9758" s="9" t="s">
        <v>32006</v>
      </c>
      <c r="C9758" s="95">
        <v>27.04</v>
      </c>
    </row>
    <row r="9759" spans="1:3" ht="12.75" x14ac:dyDescent="0.2">
      <c r="A9759" s="9" t="s">
        <v>32007</v>
      </c>
      <c r="B9759" s="9" t="s">
        <v>32008</v>
      </c>
      <c r="C9759" s="95">
        <v>555.29</v>
      </c>
    </row>
    <row r="9760" spans="1:3" ht="12.75" x14ac:dyDescent="0.2">
      <c r="A9760" s="9" t="s">
        <v>32009</v>
      </c>
      <c r="B9760" s="9" t="s">
        <v>32010</v>
      </c>
      <c r="C9760" s="95">
        <v>624.28</v>
      </c>
    </row>
    <row r="9761" spans="1:3" ht="12.75" x14ac:dyDescent="0.2">
      <c r="A9761" s="9" t="s">
        <v>32011</v>
      </c>
      <c r="B9761" s="9" t="s">
        <v>32012</v>
      </c>
      <c r="C9761" s="95">
        <v>284.88</v>
      </c>
    </row>
    <row r="9762" spans="1:3" ht="12.75" x14ac:dyDescent="0.2">
      <c r="A9762" s="9" t="s">
        <v>32013</v>
      </c>
      <c r="B9762" s="9" t="s">
        <v>32014</v>
      </c>
      <c r="C9762" s="95">
        <v>632.07000000000005</v>
      </c>
    </row>
    <row r="9763" spans="1:3" ht="12.75" x14ac:dyDescent="0.2">
      <c r="A9763" s="9" t="s">
        <v>32015</v>
      </c>
      <c r="B9763" s="9" t="s">
        <v>32016</v>
      </c>
      <c r="C9763" s="95">
        <v>1185.1300000000001</v>
      </c>
    </row>
    <row r="9764" spans="1:3" ht="12.75" x14ac:dyDescent="0.2">
      <c r="A9764" s="9" t="s">
        <v>32017</v>
      </c>
      <c r="B9764" s="9" t="s">
        <v>32018</v>
      </c>
      <c r="C9764" s="95">
        <v>1802.74</v>
      </c>
    </row>
    <row r="9765" spans="1:3" ht="12.75" x14ac:dyDescent="0.2">
      <c r="A9765" s="9" t="s">
        <v>32019</v>
      </c>
      <c r="B9765" s="9" t="s">
        <v>32020</v>
      </c>
      <c r="C9765" s="95">
        <v>68.989999999999995</v>
      </c>
    </row>
    <row r="9766" spans="1:3" ht="12.75" x14ac:dyDescent="0.2">
      <c r="A9766" s="9" t="s">
        <v>32021</v>
      </c>
      <c r="B9766" s="9" t="s">
        <v>32022</v>
      </c>
      <c r="C9766" s="95">
        <v>45.74</v>
      </c>
    </row>
    <row r="9767" spans="1:3" ht="12.75" x14ac:dyDescent="0.2">
      <c r="A9767" s="9" t="s">
        <v>32023</v>
      </c>
      <c r="B9767" s="9" t="s">
        <v>32024</v>
      </c>
      <c r="C9767" s="95">
        <v>136.87</v>
      </c>
    </row>
    <row r="9768" spans="1:3" ht="12.75" x14ac:dyDescent="0.2">
      <c r="A9768" s="9" t="s">
        <v>32025</v>
      </c>
      <c r="B9768" s="9" t="s">
        <v>32026</v>
      </c>
      <c r="C9768" s="95">
        <v>308.25</v>
      </c>
    </row>
    <row r="9769" spans="1:3" ht="12.75" x14ac:dyDescent="0.2">
      <c r="A9769" s="9" t="s">
        <v>32027</v>
      </c>
      <c r="B9769" s="9" t="s">
        <v>32028</v>
      </c>
      <c r="C9769" s="95">
        <v>244.82</v>
      </c>
    </row>
    <row r="9770" spans="1:3" ht="12.75" x14ac:dyDescent="0.2">
      <c r="A9770" s="9" t="s">
        <v>32029</v>
      </c>
      <c r="B9770" s="9" t="s">
        <v>32030</v>
      </c>
      <c r="C9770" s="95">
        <v>2.11</v>
      </c>
    </row>
    <row r="9771" spans="1:3" ht="12.75" x14ac:dyDescent="0.2">
      <c r="A9771" s="9" t="s">
        <v>32031</v>
      </c>
      <c r="B9771" s="9" t="s">
        <v>32032</v>
      </c>
      <c r="C9771" s="95">
        <v>15.34</v>
      </c>
    </row>
    <row r="9772" spans="1:3" ht="12.75" x14ac:dyDescent="0.2">
      <c r="A9772" s="9" t="s">
        <v>32033</v>
      </c>
      <c r="B9772" s="9" t="s">
        <v>32034</v>
      </c>
      <c r="C9772" s="95">
        <v>133.54</v>
      </c>
    </row>
    <row r="9773" spans="1:3" ht="12.75" x14ac:dyDescent="0.2">
      <c r="A9773" s="9" t="s">
        <v>32035</v>
      </c>
      <c r="B9773" s="9" t="s">
        <v>32036</v>
      </c>
      <c r="C9773" s="95">
        <v>277.08999999999997</v>
      </c>
    </row>
    <row r="9774" spans="1:3" ht="12.75" x14ac:dyDescent="0.2">
      <c r="A9774" s="9" t="s">
        <v>32037</v>
      </c>
      <c r="B9774" s="9" t="s">
        <v>32038</v>
      </c>
      <c r="C9774" s="95">
        <v>324.94</v>
      </c>
    </row>
    <row r="9775" spans="1:3" ht="12.75" x14ac:dyDescent="0.2">
      <c r="A9775" s="9" t="s">
        <v>32039</v>
      </c>
      <c r="B9775" s="9" t="s">
        <v>32040</v>
      </c>
      <c r="C9775" s="95">
        <v>372.79</v>
      </c>
    </row>
    <row r="9776" spans="1:3" ht="12.75" x14ac:dyDescent="0.2">
      <c r="A9776" s="9" t="s">
        <v>32041</v>
      </c>
      <c r="B9776" s="9" t="s">
        <v>32042</v>
      </c>
      <c r="C9776" s="95">
        <v>711.08</v>
      </c>
    </row>
    <row r="9777" spans="1:3" ht="12.75" x14ac:dyDescent="0.2">
      <c r="A9777" s="9" t="s">
        <v>32043</v>
      </c>
      <c r="B9777" s="9" t="s">
        <v>32044</v>
      </c>
      <c r="C9777" s="95">
        <v>34.72</v>
      </c>
    </row>
    <row r="9778" spans="1:3" ht="12.75" x14ac:dyDescent="0.2">
      <c r="A9778" s="9" t="s">
        <v>32045</v>
      </c>
      <c r="B9778" s="9" t="s">
        <v>32046</v>
      </c>
      <c r="C9778" s="95">
        <v>22.14</v>
      </c>
    </row>
    <row r="9779" spans="1:3" ht="12.75" x14ac:dyDescent="0.2">
      <c r="A9779" s="9" t="s">
        <v>32047</v>
      </c>
      <c r="B9779" s="9" t="s">
        <v>32048</v>
      </c>
      <c r="C9779" s="95">
        <v>53.75</v>
      </c>
    </row>
    <row r="9780" spans="1:3" ht="12.75" x14ac:dyDescent="0.2">
      <c r="A9780" s="9" t="s">
        <v>32049</v>
      </c>
      <c r="B9780" s="9" t="s">
        <v>32050</v>
      </c>
      <c r="C9780" s="95">
        <v>2403.65</v>
      </c>
    </row>
    <row r="9781" spans="1:3" ht="12.75" x14ac:dyDescent="0.2">
      <c r="A9781" s="9" t="s">
        <v>32051</v>
      </c>
      <c r="B9781" s="9" t="s">
        <v>32052</v>
      </c>
      <c r="C9781" s="95">
        <v>21.59</v>
      </c>
    </row>
    <row r="9782" spans="1:3" ht="12.75" x14ac:dyDescent="0.2">
      <c r="A9782" s="9" t="s">
        <v>32053</v>
      </c>
      <c r="B9782" s="9" t="s">
        <v>32054</v>
      </c>
      <c r="C9782" s="95">
        <v>347.19</v>
      </c>
    </row>
    <row r="9783" spans="1:3" ht="12.75" x14ac:dyDescent="0.2">
      <c r="A9783" s="9" t="s">
        <v>32055</v>
      </c>
      <c r="B9783" s="9" t="s">
        <v>32056</v>
      </c>
      <c r="C9783" s="95">
        <v>1858.38</v>
      </c>
    </row>
    <row r="9784" spans="1:3" ht="12.75" x14ac:dyDescent="0.2">
      <c r="A9784" s="9" t="s">
        <v>32057</v>
      </c>
      <c r="B9784" s="9" t="s">
        <v>32058</v>
      </c>
      <c r="C9784" s="95">
        <v>1774.92</v>
      </c>
    </row>
    <row r="9785" spans="1:3" ht="12.75" x14ac:dyDescent="0.2">
      <c r="A9785" s="9" t="s">
        <v>32059</v>
      </c>
      <c r="B9785" s="9" t="s">
        <v>32060</v>
      </c>
      <c r="C9785" s="95">
        <v>452.91</v>
      </c>
    </row>
    <row r="9786" spans="1:3" ht="12.75" x14ac:dyDescent="0.2">
      <c r="A9786" s="9" t="s">
        <v>32061</v>
      </c>
      <c r="B9786" s="9" t="s">
        <v>32062</v>
      </c>
      <c r="C9786" s="95">
        <v>273.52</v>
      </c>
    </row>
    <row r="9787" spans="1:3" ht="12.75" x14ac:dyDescent="0.2">
      <c r="A9787" s="9" t="s">
        <v>32063</v>
      </c>
      <c r="B9787" s="9" t="s">
        <v>32064</v>
      </c>
      <c r="C9787" s="95">
        <v>766.72</v>
      </c>
    </row>
    <row r="9788" spans="1:3" ht="12.75" x14ac:dyDescent="0.2">
      <c r="A9788" s="9" t="s">
        <v>32065</v>
      </c>
      <c r="B9788" s="9" t="s">
        <v>32066</v>
      </c>
      <c r="C9788" s="95">
        <v>814.57</v>
      </c>
    </row>
    <row r="9789" spans="1:3" ht="12.75" x14ac:dyDescent="0.2">
      <c r="A9789" s="9" t="s">
        <v>32067</v>
      </c>
      <c r="B9789" s="9" t="s">
        <v>32068</v>
      </c>
      <c r="C9789" s="95">
        <v>758.93</v>
      </c>
    </row>
    <row r="9790" spans="1:3" ht="12.75" x14ac:dyDescent="0.2">
      <c r="A9790" s="9" t="s">
        <v>32069</v>
      </c>
      <c r="B9790" s="9" t="s">
        <v>32070</v>
      </c>
      <c r="C9790" s="95">
        <v>766.72</v>
      </c>
    </row>
    <row r="9791" spans="1:3" ht="12.75" x14ac:dyDescent="0.2">
      <c r="A9791" s="9" t="s">
        <v>32071</v>
      </c>
      <c r="B9791" s="9" t="s">
        <v>32072</v>
      </c>
      <c r="C9791" s="95">
        <v>814.57</v>
      </c>
    </row>
    <row r="9792" spans="1:3" ht="12.75" x14ac:dyDescent="0.2">
      <c r="A9792" s="9" t="s">
        <v>32073</v>
      </c>
      <c r="B9792" s="9" t="s">
        <v>32074</v>
      </c>
      <c r="C9792" s="95">
        <v>766.72</v>
      </c>
    </row>
    <row r="9793" spans="1:3" ht="12.75" x14ac:dyDescent="0.2">
      <c r="A9793" s="9" t="s">
        <v>32075</v>
      </c>
      <c r="B9793" s="9" t="s">
        <v>32076</v>
      </c>
      <c r="C9793" s="95">
        <v>837.94</v>
      </c>
    </row>
    <row r="9794" spans="1:3" ht="12.75" x14ac:dyDescent="0.2">
      <c r="A9794" s="9" t="s">
        <v>32077</v>
      </c>
      <c r="B9794" s="9" t="s">
        <v>32078</v>
      </c>
      <c r="C9794" s="95">
        <v>35.61</v>
      </c>
    </row>
    <row r="9795" spans="1:3" ht="12.75" x14ac:dyDescent="0.2">
      <c r="A9795" s="9" t="s">
        <v>32079</v>
      </c>
      <c r="B9795" s="9" t="s">
        <v>32080</v>
      </c>
      <c r="C9795" s="95">
        <v>40.39</v>
      </c>
    </row>
    <row r="9796" spans="1:3" ht="12.75" x14ac:dyDescent="0.2">
      <c r="A9796" s="9" t="s">
        <v>32081</v>
      </c>
      <c r="B9796" s="9" t="s">
        <v>32082</v>
      </c>
      <c r="C9796" s="95">
        <v>797.88</v>
      </c>
    </row>
    <row r="9797" spans="1:3" ht="12.75" x14ac:dyDescent="0.2">
      <c r="A9797" s="9" t="s">
        <v>32083</v>
      </c>
      <c r="B9797" s="9" t="s">
        <v>32084</v>
      </c>
      <c r="C9797" s="95">
        <v>537.48</v>
      </c>
    </row>
    <row r="9798" spans="1:3" ht="12.75" x14ac:dyDescent="0.2">
      <c r="A9798" s="9" t="s">
        <v>32085</v>
      </c>
      <c r="B9798" s="9" t="s">
        <v>32086</v>
      </c>
      <c r="C9798" s="95">
        <v>269.3</v>
      </c>
    </row>
    <row r="9799" spans="1:3" ht="12.75" x14ac:dyDescent="0.2">
      <c r="A9799" s="9" t="s">
        <v>32087</v>
      </c>
      <c r="B9799" s="9" t="s">
        <v>32088</v>
      </c>
      <c r="C9799" s="95">
        <v>106.28</v>
      </c>
    </row>
    <row r="9800" spans="1:3" ht="12.75" x14ac:dyDescent="0.2">
      <c r="A9800" s="9" t="s">
        <v>32089</v>
      </c>
      <c r="B9800" s="9" t="s">
        <v>25912</v>
      </c>
      <c r="C9800" s="95">
        <v>8.17</v>
      </c>
    </row>
    <row r="9801" spans="1:3" ht="12.75" x14ac:dyDescent="0.2">
      <c r="A9801" s="9" t="s">
        <v>32090</v>
      </c>
      <c r="B9801" s="9" t="s">
        <v>32091</v>
      </c>
      <c r="C9801" s="95">
        <v>853.52</v>
      </c>
    </row>
    <row r="9802" spans="1:3" ht="12.75" x14ac:dyDescent="0.2">
      <c r="A9802" s="9" t="s">
        <v>32092</v>
      </c>
      <c r="B9802" s="9" t="s">
        <v>32093</v>
      </c>
      <c r="C9802" s="95">
        <v>972.59</v>
      </c>
    </row>
    <row r="9803" spans="1:3" ht="12.75" x14ac:dyDescent="0.2">
      <c r="A9803" s="9" t="s">
        <v>32094</v>
      </c>
      <c r="B9803" s="9" t="s">
        <v>32095</v>
      </c>
      <c r="C9803" s="95">
        <v>1502.28</v>
      </c>
    </row>
    <row r="9804" spans="1:3" ht="12.75" x14ac:dyDescent="0.2">
      <c r="A9804" s="9" t="s">
        <v>32096</v>
      </c>
      <c r="B9804" s="9" t="s">
        <v>32097</v>
      </c>
      <c r="C9804" s="95">
        <v>113.51</v>
      </c>
    </row>
    <row r="9805" spans="1:3" ht="12.75" x14ac:dyDescent="0.2">
      <c r="A9805" s="9" t="s">
        <v>32098</v>
      </c>
      <c r="B9805" s="9" t="s">
        <v>32099</v>
      </c>
      <c r="C9805" s="95">
        <v>14.47</v>
      </c>
    </row>
    <row r="9806" spans="1:3" ht="12.75" x14ac:dyDescent="0.2">
      <c r="A9806" s="9" t="s">
        <v>32100</v>
      </c>
      <c r="B9806" s="9" t="s">
        <v>32101</v>
      </c>
      <c r="C9806" s="95">
        <v>3.45</v>
      </c>
    </row>
    <row r="9807" spans="1:3" ht="12.75" x14ac:dyDescent="0.2">
      <c r="A9807" s="9" t="s">
        <v>32102</v>
      </c>
      <c r="B9807" s="9" t="s">
        <v>32103</v>
      </c>
      <c r="C9807" s="95">
        <v>10.8</v>
      </c>
    </row>
    <row r="9808" spans="1:3" ht="12.75" x14ac:dyDescent="0.2">
      <c r="A9808" s="9" t="s">
        <v>32104</v>
      </c>
      <c r="B9808" s="9" t="s">
        <v>32105</v>
      </c>
      <c r="C9808" s="95">
        <v>109.62</v>
      </c>
    </row>
    <row r="9809" spans="1:3" ht="12.75" x14ac:dyDescent="0.2">
      <c r="A9809" s="9" t="s">
        <v>32106</v>
      </c>
      <c r="B9809" s="9" t="s">
        <v>32107</v>
      </c>
      <c r="C9809" s="95">
        <v>32.49</v>
      </c>
    </row>
    <row r="9810" spans="1:3" ht="12.75" x14ac:dyDescent="0.2">
      <c r="A9810" s="9" t="s">
        <v>32108</v>
      </c>
      <c r="B9810" s="9" t="s">
        <v>32109</v>
      </c>
      <c r="C9810" s="95">
        <v>56.75</v>
      </c>
    </row>
    <row r="9811" spans="1:3" ht="12.75" x14ac:dyDescent="0.2">
      <c r="A9811" s="9" t="s">
        <v>32110</v>
      </c>
      <c r="B9811" s="9" t="s">
        <v>32111</v>
      </c>
      <c r="C9811" s="95">
        <v>18.25</v>
      </c>
    </row>
    <row r="9812" spans="1:3" ht="12.75" x14ac:dyDescent="0.2">
      <c r="A9812" s="9" t="s">
        <v>32112</v>
      </c>
      <c r="B9812" s="9" t="s">
        <v>32113</v>
      </c>
      <c r="C9812" s="95">
        <v>11.24</v>
      </c>
    </row>
    <row r="9813" spans="1:3" ht="12.75" x14ac:dyDescent="0.2">
      <c r="A9813" s="9" t="s">
        <v>32114</v>
      </c>
      <c r="B9813" s="9" t="s">
        <v>32115</v>
      </c>
      <c r="C9813" s="95">
        <v>119.07</v>
      </c>
    </row>
    <row r="9814" spans="1:3" ht="12.75" x14ac:dyDescent="0.2">
      <c r="A9814" s="9" t="s">
        <v>32116</v>
      </c>
      <c r="B9814" s="9" t="s">
        <v>32117</v>
      </c>
      <c r="C9814" s="95">
        <v>19.809999999999999</v>
      </c>
    </row>
    <row r="9815" spans="1:3" ht="12.75" x14ac:dyDescent="0.2">
      <c r="A9815" s="9" t="s">
        <v>32118</v>
      </c>
      <c r="B9815" s="9" t="s">
        <v>32119</v>
      </c>
      <c r="C9815" s="95">
        <v>972.59</v>
      </c>
    </row>
    <row r="9816" spans="1:3" ht="12.75" x14ac:dyDescent="0.2">
      <c r="A9816" s="9" t="s">
        <v>32120</v>
      </c>
      <c r="B9816" s="9" t="s">
        <v>32121</v>
      </c>
      <c r="C9816" s="95">
        <v>2.61</v>
      </c>
    </row>
    <row r="9817" spans="1:3" ht="12.75" x14ac:dyDescent="0.2">
      <c r="A9817" s="9" t="s">
        <v>32122</v>
      </c>
      <c r="B9817" s="9" t="s">
        <v>32123</v>
      </c>
      <c r="C9817" s="95">
        <v>1413.26</v>
      </c>
    </row>
    <row r="9818" spans="1:3" ht="12.75" x14ac:dyDescent="0.2">
      <c r="A9818" s="9" t="s">
        <v>32124</v>
      </c>
      <c r="B9818" s="9" t="s">
        <v>32125</v>
      </c>
      <c r="C9818" s="95">
        <v>884.68</v>
      </c>
    </row>
    <row r="9819" spans="1:3" ht="12.75" x14ac:dyDescent="0.2">
      <c r="A9819" s="9" t="s">
        <v>32126</v>
      </c>
      <c r="B9819" s="9" t="s">
        <v>32127</v>
      </c>
      <c r="C9819" s="95">
        <v>758.93</v>
      </c>
    </row>
    <row r="9820" spans="1:3" ht="12.75" x14ac:dyDescent="0.2">
      <c r="A9820" s="9" t="s">
        <v>32128</v>
      </c>
      <c r="B9820" s="9" t="s">
        <v>32129</v>
      </c>
      <c r="C9820" s="95">
        <v>17.47</v>
      </c>
    </row>
    <row r="9821" spans="1:3" ht="12.75" x14ac:dyDescent="0.2">
      <c r="A9821" s="9" t="s">
        <v>32130</v>
      </c>
      <c r="B9821" s="9" t="s">
        <v>32131</v>
      </c>
      <c r="C9821" s="95">
        <v>72.33</v>
      </c>
    </row>
    <row r="9822" spans="1:3" ht="12.75" x14ac:dyDescent="0.2">
      <c r="A9822" s="9" t="s">
        <v>32132</v>
      </c>
      <c r="B9822" s="9" t="s">
        <v>32133</v>
      </c>
      <c r="C9822" s="95">
        <v>74.010000000000005</v>
      </c>
    </row>
    <row r="9823" spans="1:3" ht="12.75" x14ac:dyDescent="0.2">
      <c r="A9823" s="9" t="s">
        <v>32134</v>
      </c>
      <c r="B9823" s="9" t="s">
        <v>31987</v>
      </c>
      <c r="C9823" s="95">
        <v>165.81</v>
      </c>
    </row>
    <row r="9824" spans="1:3" ht="12.75" x14ac:dyDescent="0.2">
      <c r="A9824" s="9" t="s">
        <v>32135</v>
      </c>
      <c r="B9824" s="9" t="s">
        <v>31555</v>
      </c>
      <c r="C9824" s="95">
        <v>347.19</v>
      </c>
    </row>
    <row r="9825" spans="1:3" ht="12.75" x14ac:dyDescent="0.2">
      <c r="A9825" s="9" t="s">
        <v>32136</v>
      </c>
      <c r="B9825" s="9" t="s">
        <v>32137</v>
      </c>
      <c r="C9825" s="95">
        <v>27.71</v>
      </c>
    </row>
    <row r="9826" spans="1:3" ht="12.75" x14ac:dyDescent="0.2">
      <c r="A9826" s="9" t="s">
        <v>32138</v>
      </c>
      <c r="B9826" s="9" t="s">
        <v>32139</v>
      </c>
      <c r="C9826" s="95">
        <v>1.61</v>
      </c>
    </row>
    <row r="9827" spans="1:3" ht="12.75" x14ac:dyDescent="0.2">
      <c r="A9827" s="9" t="s">
        <v>32140</v>
      </c>
      <c r="B9827" s="9" t="s">
        <v>32141</v>
      </c>
      <c r="C9827" s="95">
        <v>1.33</v>
      </c>
    </row>
    <row r="9828" spans="1:3" ht="12.75" x14ac:dyDescent="0.2">
      <c r="A9828" s="9" t="s">
        <v>32142</v>
      </c>
      <c r="B9828" s="9" t="s">
        <v>32143</v>
      </c>
      <c r="C9828" s="95">
        <v>1.5</v>
      </c>
    </row>
    <row r="9829" spans="1:3" ht="12.75" x14ac:dyDescent="0.2">
      <c r="A9829" s="9" t="s">
        <v>32144</v>
      </c>
      <c r="B9829" s="9" t="s">
        <v>32145</v>
      </c>
      <c r="C9829" s="95">
        <v>7.96</v>
      </c>
    </row>
    <row r="9830" spans="1:3" ht="12.75" x14ac:dyDescent="0.2">
      <c r="A9830" s="9" t="s">
        <v>32146</v>
      </c>
      <c r="B9830" s="9" t="s">
        <v>32147</v>
      </c>
      <c r="C9830" s="95">
        <v>66.77</v>
      </c>
    </row>
    <row r="9831" spans="1:3" ht="12.75" x14ac:dyDescent="0.2">
      <c r="A9831" s="9" t="s">
        <v>32148</v>
      </c>
      <c r="B9831" s="9" t="s">
        <v>32149</v>
      </c>
      <c r="C9831" s="95">
        <v>1.61</v>
      </c>
    </row>
    <row r="9832" spans="1:3" ht="12.75" x14ac:dyDescent="0.2">
      <c r="A9832" s="9" t="s">
        <v>32150</v>
      </c>
      <c r="B9832" s="9" t="s">
        <v>32151</v>
      </c>
      <c r="C9832" s="95">
        <v>0.67</v>
      </c>
    </row>
    <row r="9833" spans="1:3" ht="12.75" x14ac:dyDescent="0.2">
      <c r="A9833" s="9" t="s">
        <v>32152</v>
      </c>
      <c r="B9833" s="9" t="s">
        <v>32153</v>
      </c>
      <c r="C9833" s="95">
        <v>60.09</v>
      </c>
    </row>
    <row r="9834" spans="1:3" ht="12.75" x14ac:dyDescent="0.2">
      <c r="A9834" s="9" t="s">
        <v>32154</v>
      </c>
      <c r="B9834" s="9" t="s">
        <v>32155</v>
      </c>
      <c r="C9834" s="95">
        <v>1.1599999999999999</v>
      </c>
    </row>
    <row r="9835" spans="1:3" ht="12.75" x14ac:dyDescent="0.2">
      <c r="A9835" s="9" t="s">
        <v>32156</v>
      </c>
      <c r="B9835" s="9" t="s">
        <v>32157</v>
      </c>
      <c r="C9835" s="95">
        <v>13.8</v>
      </c>
    </row>
    <row r="9836" spans="1:3" ht="12.75" x14ac:dyDescent="0.2">
      <c r="A9836" s="9" t="s">
        <v>32158</v>
      </c>
      <c r="B9836" s="9" t="s">
        <v>32159</v>
      </c>
      <c r="C9836" s="95">
        <v>7.84</v>
      </c>
    </row>
    <row r="9837" spans="1:3" ht="12.75" x14ac:dyDescent="0.2">
      <c r="A9837" s="9" t="s">
        <v>32160</v>
      </c>
      <c r="B9837" s="9" t="s">
        <v>32161</v>
      </c>
      <c r="C9837" s="95">
        <v>68.989999999999995</v>
      </c>
    </row>
    <row r="9838" spans="1:3" ht="12.75" x14ac:dyDescent="0.2">
      <c r="A9838" s="9" t="s">
        <v>32162</v>
      </c>
      <c r="B9838" s="9" t="s">
        <v>32163</v>
      </c>
      <c r="C9838" s="95">
        <v>18.25</v>
      </c>
    </row>
    <row r="9839" spans="1:3" ht="12.75" x14ac:dyDescent="0.2">
      <c r="A9839" s="9" t="s">
        <v>32164</v>
      </c>
      <c r="B9839" s="9" t="s">
        <v>32165</v>
      </c>
      <c r="C9839" s="95">
        <v>2.56</v>
      </c>
    </row>
    <row r="9840" spans="1:3" ht="12.75" x14ac:dyDescent="0.2">
      <c r="A9840" s="9" t="s">
        <v>32166</v>
      </c>
      <c r="B9840" s="9" t="s">
        <v>32167</v>
      </c>
      <c r="C9840" s="95">
        <v>88.47</v>
      </c>
    </row>
    <row r="9841" spans="1:3" ht="12.75" x14ac:dyDescent="0.2">
      <c r="A9841" s="9" t="s">
        <v>32168</v>
      </c>
      <c r="B9841" s="9" t="s">
        <v>32169</v>
      </c>
      <c r="C9841" s="95">
        <v>19362.72</v>
      </c>
    </row>
    <row r="9842" spans="1:3" ht="12.75" x14ac:dyDescent="0.2">
      <c r="A9842" s="9" t="s">
        <v>32170</v>
      </c>
      <c r="B9842" s="9" t="s">
        <v>32171</v>
      </c>
      <c r="C9842" s="95">
        <v>766.72</v>
      </c>
    </row>
    <row r="9843" spans="1:3" ht="12.75" x14ac:dyDescent="0.2">
      <c r="A9843" s="9" t="s">
        <v>32172</v>
      </c>
      <c r="B9843" s="9" t="s">
        <v>32173</v>
      </c>
      <c r="C9843" s="95">
        <v>308.25</v>
      </c>
    </row>
    <row r="9844" spans="1:3" ht="12.75" x14ac:dyDescent="0.2">
      <c r="A9844" s="9" t="s">
        <v>32174</v>
      </c>
      <c r="B9844" s="9" t="s">
        <v>32175</v>
      </c>
      <c r="C9844" s="95">
        <v>363.89</v>
      </c>
    </row>
    <row r="9845" spans="1:3" ht="12.75" x14ac:dyDescent="0.2">
      <c r="A9845" s="9" t="s">
        <v>32176</v>
      </c>
      <c r="B9845" s="9" t="s">
        <v>32177</v>
      </c>
      <c r="C9845" s="95">
        <v>244.82</v>
      </c>
    </row>
    <row r="9846" spans="1:3" ht="12.75" x14ac:dyDescent="0.2">
      <c r="A9846" s="9" t="s">
        <v>32178</v>
      </c>
      <c r="B9846" s="9" t="s">
        <v>32179</v>
      </c>
      <c r="C9846" s="95">
        <v>116.84</v>
      </c>
    </row>
    <row r="9847" spans="1:3" ht="12.75" x14ac:dyDescent="0.2">
      <c r="A9847" s="9" t="s">
        <v>32180</v>
      </c>
      <c r="B9847" s="9" t="s">
        <v>32181</v>
      </c>
      <c r="C9847" s="95">
        <v>21.14</v>
      </c>
    </row>
    <row r="9848" spans="1:3" ht="12.75" x14ac:dyDescent="0.2">
      <c r="A9848" s="9" t="s">
        <v>32182</v>
      </c>
      <c r="B9848" s="9" t="s">
        <v>32183</v>
      </c>
      <c r="C9848" s="95">
        <v>196.97</v>
      </c>
    </row>
    <row r="9849" spans="1:3" ht="12.75" x14ac:dyDescent="0.2">
      <c r="A9849" s="9" t="s">
        <v>32184</v>
      </c>
      <c r="B9849" s="9" t="s">
        <v>32185</v>
      </c>
      <c r="C9849" s="95">
        <v>0.22</v>
      </c>
    </row>
    <row r="9850" spans="1:3" ht="12.75" x14ac:dyDescent="0.2">
      <c r="A9850" s="9" t="s">
        <v>32186</v>
      </c>
      <c r="B9850" s="9" t="s">
        <v>32187</v>
      </c>
      <c r="C9850" s="95">
        <v>19.03</v>
      </c>
    </row>
    <row r="9851" spans="1:3" ht="12.75" x14ac:dyDescent="0.2">
      <c r="A9851" s="9" t="s">
        <v>32188</v>
      </c>
      <c r="B9851" s="9" t="s">
        <v>32189</v>
      </c>
      <c r="C9851" s="95">
        <v>711.08</v>
      </c>
    </row>
    <row r="9852" spans="1:3" ht="12.75" x14ac:dyDescent="0.2">
      <c r="A9852" s="9" t="s">
        <v>32190</v>
      </c>
      <c r="B9852" s="9" t="s">
        <v>32191</v>
      </c>
      <c r="C9852" s="95">
        <v>756.7</v>
      </c>
    </row>
    <row r="9853" spans="1:3" ht="12.75" x14ac:dyDescent="0.2">
      <c r="A9853" s="9" t="s">
        <v>32192</v>
      </c>
      <c r="B9853" s="9" t="s">
        <v>32193</v>
      </c>
      <c r="C9853" s="95">
        <v>80.12</v>
      </c>
    </row>
    <row r="9854" spans="1:3" ht="12.75" x14ac:dyDescent="0.2">
      <c r="A9854" s="9" t="s">
        <v>32194</v>
      </c>
      <c r="B9854" s="9" t="s">
        <v>32195</v>
      </c>
      <c r="C9854" s="95">
        <v>662.12</v>
      </c>
    </row>
    <row r="9855" spans="1:3" ht="12.75" x14ac:dyDescent="0.2">
      <c r="A9855" s="9" t="s">
        <v>32196</v>
      </c>
      <c r="B9855" s="9" t="s">
        <v>32197</v>
      </c>
      <c r="C9855" s="95">
        <v>11.46</v>
      </c>
    </row>
    <row r="9856" spans="1:3" ht="12.75" x14ac:dyDescent="0.2">
      <c r="A9856" s="9" t="s">
        <v>32198</v>
      </c>
      <c r="B9856" s="9" t="s">
        <v>32199</v>
      </c>
      <c r="C9856" s="95">
        <v>20.14</v>
      </c>
    </row>
    <row r="9857" spans="1:3" ht="12.75" x14ac:dyDescent="0.2">
      <c r="A9857" s="9" t="s">
        <v>32200</v>
      </c>
      <c r="B9857" s="9" t="s">
        <v>32201</v>
      </c>
      <c r="C9857" s="95">
        <v>13.57</v>
      </c>
    </row>
    <row r="9858" spans="1:3" ht="12.75" x14ac:dyDescent="0.2">
      <c r="A9858" s="9" t="s">
        <v>32202</v>
      </c>
      <c r="B9858" s="9" t="s">
        <v>32203</v>
      </c>
      <c r="C9858" s="95">
        <v>23.15</v>
      </c>
    </row>
    <row r="9859" spans="1:3" ht="12.75" x14ac:dyDescent="0.2">
      <c r="A9859" s="9" t="s">
        <v>32204</v>
      </c>
      <c r="B9859" s="9" t="s">
        <v>32205</v>
      </c>
      <c r="C9859" s="95">
        <v>27.04</v>
      </c>
    </row>
    <row r="9860" spans="1:3" ht="12.75" x14ac:dyDescent="0.2">
      <c r="A9860" s="9" t="s">
        <v>32206</v>
      </c>
      <c r="B9860" s="9" t="s">
        <v>32207</v>
      </c>
      <c r="C9860" s="95">
        <v>21.36</v>
      </c>
    </row>
    <row r="9861" spans="1:3" ht="12.75" x14ac:dyDescent="0.2">
      <c r="A9861" s="9" t="s">
        <v>32208</v>
      </c>
      <c r="B9861" s="9" t="s">
        <v>32209</v>
      </c>
      <c r="C9861" s="95">
        <v>38.83</v>
      </c>
    </row>
    <row r="9862" spans="1:3" ht="12.75" x14ac:dyDescent="0.2">
      <c r="A9862" s="9" t="s">
        <v>32210</v>
      </c>
      <c r="B9862" s="9" t="s">
        <v>32211</v>
      </c>
      <c r="C9862" s="95">
        <v>1774.92</v>
      </c>
    </row>
    <row r="9863" spans="1:3" ht="12.75" x14ac:dyDescent="0.2">
      <c r="A9863" s="9" t="s">
        <v>32212</v>
      </c>
      <c r="B9863" s="9" t="s">
        <v>32213</v>
      </c>
      <c r="C9863" s="95">
        <v>67.88</v>
      </c>
    </row>
    <row r="9864" spans="1:3" ht="12.75" x14ac:dyDescent="0.2">
      <c r="A9864" s="9" t="s">
        <v>32214</v>
      </c>
      <c r="B9864" s="9" t="s">
        <v>32215</v>
      </c>
      <c r="C9864" s="95">
        <v>22.92</v>
      </c>
    </row>
    <row r="9865" spans="1:3" ht="12.75" x14ac:dyDescent="0.2">
      <c r="A9865" s="9" t="s">
        <v>32216</v>
      </c>
      <c r="B9865" s="9" t="s">
        <v>32217</v>
      </c>
      <c r="C9865" s="95">
        <v>106.28</v>
      </c>
    </row>
    <row r="9866" spans="1:3" ht="12.75" x14ac:dyDescent="0.2">
      <c r="A9866" s="9" t="s">
        <v>32218</v>
      </c>
      <c r="B9866" s="9" t="s">
        <v>32219</v>
      </c>
      <c r="C9866" s="95">
        <v>2.61</v>
      </c>
    </row>
    <row r="9867" spans="1:3" ht="12.75" x14ac:dyDescent="0.2">
      <c r="A9867" s="9" t="s">
        <v>32220</v>
      </c>
      <c r="B9867" s="9" t="s">
        <v>7111</v>
      </c>
      <c r="C9867" s="95">
        <v>6.68</v>
      </c>
    </row>
    <row r="9868" spans="1:3" ht="12.75" x14ac:dyDescent="0.2">
      <c r="A9868" s="9" t="s">
        <v>32221</v>
      </c>
      <c r="B9868" s="9" t="s">
        <v>32222</v>
      </c>
      <c r="C9868" s="95">
        <v>65.66</v>
      </c>
    </row>
    <row r="9869" spans="1:3" ht="12.75" x14ac:dyDescent="0.2">
      <c r="A9869" s="9" t="s">
        <v>32223</v>
      </c>
      <c r="B9869" s="9" t="s">
        <v>32224</v>
      </c>
      <c r="C9869" s="95">
        <v>8.4600000000000009</v>
      </c>
    </row>
    <row r="9870" spans="1:3" ht="12.75" x14ac:dyDescent="0.2">
      <c r="A9870" s="9" t="s">
        <v>32225</v>
      </c>
      <c r="B9870" s="9" t="s">
        <v>32226</v>
      </c>
      <c r="C9870" s="95">
        <v>5.18</v>
      </c>
    </row>
    <row r="9871" spans="1:3" ht="12.75" x14ac:dyDescent="0.2">
      <c r="A9871" s="9" t="s">
        <v>32227</v>
      </c>
      <c r="B9871" s="9" t="s">
        <v>32228</v>
      </c>
      <c r="C9871" s="95">
        <v>66.77</v>
      </c>
    </row>
    <row r="9872" spans="1:3" ht="12.75" x14ac:dyDescent="0.2">
      <c r="A9872" s="9" t="s">
        <v>32229</v>
      </c>
      <c r="B9872" s="9" t="s">
        <v>32230</v>
      </c>
      <c r="C9872" s="95">
        <v>21.59</v>
      </c>
    </row>
    <row r="9873" spans="1:3" ht="12.75" x14ac:dyDescent="0.2">
      <c r="A9873" s="9" t="s">
        <v>32231</v>
      </c>
      <c r="B9873" s="9" t="s">
        <v>32232</v>
      </c>
      <c r="C9873" s="95">
        <v>7.34</v>
      </c>
    </row>
    <row r="9874" spans="1:3" ht="12.75" x14ac:dyDescent="0.2">
      <c r="A9874" s="9" t="s">
        <v>32233</v>
      </c>
      <c r="B9874" s="9" t="s">
        <v>32234</v>
      </c>
      <c r="C9874" s="95">
        <v>7.57</v>
      </c>
    </row>
    <row r="9875" spans="1:3" ht="12.75" x14ac:dyDescent="0.2">
      <c r="A9875" s="9" t="s">
        <v>32235</v>
      </c>
      <c r="B9875" s="9" t="s">
        <v>32236</v>
      </c>
      <c r="C9875" s="95">
        <v>18.7</v>
      </c>
    </row>
    <row r="9876" spans="1:3" ht="12.75" x14ac:dyDescent="0.2">
      <c r="A9876" s="9" t="s">
        <v>32237</v>
      </c>
      <c r="B9876" s="9" t="s">
        <v>32238</v>
      </c>
      <c r="C9876" s="95">
        <v>14.8</v>
      </c>
    </row>
    <row r="9877" spans="1:3" ht="12.75" x14ac:dyDescent="0.2">
      <c r="A9877" s="9" t="s">
        <v>32239</v>
      </c>
      <c r="B9877" s="9" t="s">
        <v>32240</v>
      </c>
      <c r="C9877" s="95">
        <v>11.58</v>
      </c>
    </row>
    <row r="9878" spans="1:3" ht="12.75" x14ac:dyDescent="0.2">
      <c r="A9878" s="9" t="s">
        <v>32241</v>
      </c>
      <c r="B9878" s="9" t="s">
        <v>32242</v>
      </c>
      <c r="C9878" s="95">
        <v>10.3</v>
      </c>
    </row>
    <row r="9879" spans="1:3" ht="12.75" x14ac:dyDescent="0.2">
      <c r="A9879" s="9" t="s">
        <v>32243</v>
      </c>
      <c r="B9879" s="9" t="s">
        <v>32244</v>
      </c>
      <c r="C9879" s="95">
        <v>37.06</v>
      </c>
    </row>
    <row r="9880" spans="1:3" ht="12.75" x14ac:dyDescent="0.2">
      <c r="A9880" s="9" t="s">
        <v>32245</v>
      </c>
      <c r="B9880" s="9" t="s">
        <v>32246</v>
      </c>
      <c r="C9880" s="95">
        <v>85.13</v>
      </c>
    </row>
    <row r="9881" spans="1:3" ht="12.75" x14ac:dyDescent="0.2">
      <c r="A9881" s="9" t="s">
        <v>32247</v>
      </c>
      <c r="B9881" s="9" t="s">
        <v>32248</v>
      </c>
      <c r="C9881" s="95">
        <v>94.59</v>
      </c>
    </row>
    <row r="9882" spans="1:3" ht="12.75" x14ac:dyDescent="0.2">
      <c r="A9882" s="9" t="s">
        <v>32249</v>
      </c>
      <c r="B9882" s="9" t="s">
        <v>32250</v>
      </c>
      <c r="C9882" s="95">
        <v>98.49</v>
      </c>
    </row>
    <row r="9883" spans="1:3" ht="12.75" x14ac:dyDescent="0.2">
      <c r="A9883" s="9" t="s">
        <v>32251</v>
      </c>
      <c r="B9883" s="9" t="s">
        <v>32252</v>
      </c>
      <c r="C9883" s="95">
        <v>29.15</v>
      </c>
    </row>
    <row r="9884" spans="1:3" ht="12.75" x14ac:dyDescent="0.2">
      <c r="A9884" s="9" t="s">
        <v>32253</v>
      </c>
      <c r="B9884" s="9" t="s">
        <v>32254</v>
      </c>
      <c r="C9884" s="95">
        <v>71.78</v>
      </c>
    </row>
    <row r="9885" spans="1:3" ht="12.75" x14ac:dyDescent="0.2">
      <c r="A9885" s="9" t="s">
        <v>32255</v>
      </c>
      <c r="B9885" s="9" t="s">
        <v>32256</v>
      </c>
      <c r="C9885" s="95">
        <v>90.14</v>
      </c>
    </row>
    <row r="9886" spans="1:3" ht="12.75" x14ac:dyDescent="0.2">
      <c r="A9886" s="9" t="s">
        <v>32257</v>
      </c>
      <c r="B9886" s="9" t="s">
        <v>32258</v>
      </c>
      <c r="C9886" s="95">
        <v>67.33</v>
      </c>
    </row>
    <row r="9887" spans="1:3" ht="12.75" x14ac:dyDescent="0.2">
      <c r="A9887" s="9" t="s">
        <v>32259</v>
      </c>
      <c r="B9887" s="9" t="s">
        <v>32260</v>
      </c>
      <c r="C9887" s="95">
        <v>100.71</v>
      </c>
    </row>
    <row r="9888" spans="1:3" ht="12.75" x14ac:dyDescent="0.2">
      <c r="A9888" s="9" t="s">
        <v>32261</v>
      </c>
      <c r="B9888" s="9" t="s">
        <v>32262</v>
      </c>
      <c r="C9888" s="95">
        <v>73.44</v>
      </c>
    </row>
    <row r="9889" spans="1:3" ht="12.75" x14ac:dyDescent="0.2">
      <c r="A9889" s="9" t="s">
        <v>32263</v>
      </c>
      <c r="B9889" s="9" t="s">
        <v>32264</v>
      </c>
      <c r="C9889" s="95">
        <v>9.85</v>
      </c>
    </row>
    <row r="9890" spans="1:3" ht="12.75" x14ac:dyDescent="0.2">
      <c r="A9890" s="9" t="s">
        <v>32265</v>
      </c>
      <c r="B9890" s="9" t="s">
        <v>32266</v>
      </c>
      <c r="C9890" s="95">
        <v>12.57</v>
      </c>
    </row>
    <row r="9891" spans="1:3" ht="12.75" x14ac:dyDescent="0.2">
      <c r="A9891" s="9" t="s">
        <v>32267</v>
      </c>
      <c r="B9891" s="9" t="s">
        <v>31287</v>
      </c>
      <c r="C9891" s="95">
        <v>13.24</v>
      </c>
    </row>
    <row r="9892" spans="1:3" ht="12.75" x14ac:dyDescent="0.2">
      <c r="A9892" s="9" t="s">
        <v>32268</v>
      </c>
      <c r="B9892" s="9" t="s">
        <v>32269</v>
      </c>
      <c r="C9892" s="95">
        <v>18.02</v>
      </c>
    </row>
    <row r="9893" spans="1:3" ht="12.75" x14ac:dyDescent="0.2">
      <c r="A9893" s="9" t="s">
        <v>32270</v>
      </c>
      <c r="B9893" s="9" t="s">
        <v>32271</v>
      </c>
      <c r="C9893" s="95">
        <v>933.64</v>
      </c>
    </row>
    <row r="9894" spans="1:3" ht="12.75" x14ac:dyDescent="0.2">
      <c r="A9894" s="9" t="s">
        <v>32272</v>
      </c>
      <c r="B9894" s="9" t="s">
        <v>32273</v>
      </c>
      <c r="C9894" s="95">
        <v>36.17</v>
      </c>
    </row>
    <row r="9895" spans="1:3" ht="12.75" x14ac:dyDescent="0.2">
      <c r="A9895" s="9" t="s">
        <v>32274</v>
      </c>
      <c r="B9895" s="9" t="s">
        <v>32275</v>
      </c>
      <c r="C9895" s="95">
        <v>73.44</v>
      </c>
    </row>
    <row r="9896" spans="1:3" ht="12.75" x14ac:dyDescent="0.2">
      <c r="A9896" s="9" t="s">
        <v>32276</v>
      </c>
      <c r="B9896" s="9" t="s">
        <v>32277</v>
      </c>
      <c r="C9896" s="95">
        <v>47.4</v>
      </c>
    </row>
    <row r="9897" spans="1:3" ht="12.75" x14ac:dyDescent="0.2">
      <c r="A9897" s="9" t="s">
        <v>32278</v>
      </c>
      <c r="B9897" s="9" t="s">
        <v>32279</v>
      </c>
      <c r="C9897" s="95">
        <v>101.26</v>
      </c>
    </row>
    <row r="9898" spans="1:3" ht="12.75" x14ac:dyDescent="0.2">
      <c r="A9898" s="9" t="s">
        <v>32280</v>
      </c>
      <c r="B9898" s="9" t="s">
        <v>32281</v>
      </c>
      <c r="C9898" s="95">
        <v>11.91</v>
      </c>
    </row>
    <row r="9899" spans="1:3" ht="12.75" x14ac:dyDescent="0.2">
      <c r="A9899" s="9" t="s">
        <v>32282</v>
      </c>
      <c r="B9899" s="9" t="s">
        <v>32283</v>
      </c>
      <c r="C9899" s="95">
        <v>137.99</v>
      </c>
    </row>
    <row r="9900" spans="1:3" ht="12.75" x14ac:dyDescent="0.2">
      <c r="A9900" s="9" t="s">
        <v>32284</v>
      </c>
      <c r="B9900" s="9" t="s">
        <v>32285</v>
      </c>
      <c r="C9900" s="95">
        <v>11.91</v>
      </c>
    </row>
    <row r="9901" spans="1:3" ht="12.75" x14ac:dyDescent="0.2">
      <c r="A9901" s="9" t="s">
        <v>32286</v>
      </c>
      <c r="B9901" s="9" t="s">
        <v>32287</v>
      </c>
      <c r="C9901" s="95">
        <v>211.43</v>
      </c>
    </row>
    <row r="9902" spans="1:3" ht="12.75" x14ac:dyDescent="0.2">
      <c r="A9902" s="9" t="s">
        <v>32288</v>
      </c>
      <c r="B9902" s="9" t="s">
        <v>32289</v>
      </c>
      <c r="C9902" s="95">
        <v>24.15</v>
      </c>
    </row>
    <row r="9903" spans="1:3" ht="12.75" x14ac:dyDescent="0.2">
      <c r="A9903" s="9" t="s">
        <v>32290</v>
      </c>
      <c r="B9903" s="9" t="s">
        <v>32291</v>
      </c>
      <c r="C9903" s="95">
        <v>11.91</v>
      </c>
    </row>
    <row r="9904" spans="1:3" ht="12.75" x14ac:dyDescent="0.2">
      <c r="A9904" s="9" t="s">
        <v>32292</v>
      </c>
      <c r="B9904" s="9" t="s">
        <v>32293</v>
      </c>
      <c r="C9904" s="95">
        <v>105.72</v>
      </c>
    </row>
    <row r="9905" spans="1:3" ht="12.75" x14ac:dyDescent="0.2">
      <c r="A9905" s="9" t="s">
        <v>32294</v>
      </c>
      <c r="B9905" s="9" t="s">
        <v>32295</v>
      </c>
      <c r="C9905" s="95">
        <v>11.91</v>
      </c>
    </row>
    <row r="9906" spans="1:3" ht="12.75" x14ac:dyDescent="0.2">
      <c r="A9906" s="9" t="s">
        <v>32296</v>
      </c>
      <c r="B9906" s="9" t="s">
        <v>32297</v>
      </c>
      <c r="C9906" s="95">
        <v>159.13</v>
      </c>
    </row>
    <row r="9907" spans="1:3" ht="12.75" x14ac:dyDescent="0.2">
      <c r="A9907" s="9" t="s">
        <v>32298</v>
      </c>
      <c r="B9907" s="9" t="s">
        <v>32299</v>
      </c>
      <c r="C9907" s="95">
        <v>3188.17</v>
      </c>
    </row>
    <row r="9908" spans="1:3" ht="12.75" x14ac:dyDescent="0.2">
      <c r="A9908" s="9" t="s">
        <v>32300</v>
      </c>
      <c r="B9908" s="9" t="s">
        <v>32301</v>
      </c>
      <c r="C9908" s="95">
        <v>4351.05</v>
      </c>
    </row>
    <row r="9909" spans="1:3" ht="12.75" x14ac:dyDescent="0.2">
      <c r="A9909" s="9" t="s">
        <v>32302</v>
      </c>
      <c r="B9909" s="9" t="s">
        <v>32303</v>
      </c>
      <c r="C9909" s="95">
        <v>6.56</v>
      </c>
    </row>
    <row r="9910" spans="1:3" ht="12.75" x14ac:dyDescent="0.2">
      <c r="A9910" s="9" t="s">
        <v>32304</v>
      </c>
      <c r="B9910" s="9" t="s">
        <v>32305</v>
      </c>
      <c r="C9910" s="95">
        <v>12.13</v>
      </c>
    </row>
    <row r="9911" spans="1:3" ht="12.75" x14ac:dyDescent="0.2">
      <c r="A9911" s="9" t="s">
        <v>32306</v>
      </c>
      <c r="B9911" s="9" t="s">
        <v>32307</v>
      </c>
      <c r="C9911" s="95">
        <v>14.47</v>
      </c>
    </row>
    <row r="9912" spans="1:3" ht="12.75" x14ac:dyDescent="0.2">
      <c r="A9912" s="9" t="s">
        <v>32308</v>
      </c>
      <c r="B9912" s="9" t="s">
        <v>32309</v>
      </c>
      <c r="C9912" s="95">
        <v>130.19999999999999</v>
      </c>
    </row>
    <row r="9913" spans="1:3" ht="12.75" x14ac:dyDescent="0.2">
      <c r="A9913" s="9" t="s">
        <v>32310</v>
      </c>
      <c r="B9913" s="9" t="s">
        <v>32311</v>
      </c>
      <c r="C9913" s="95">
        <v>6.68</v>
      </c>
    </row>
    <row r="9914" spans="1:3" ht="12.75" x14ac:dyDescent="0.2">
      <c r="A9914" s="9" t="s">
        <v>32312</v>
      </c>
      <c r="B9914" s="9" t="s">
        <v>32313</v>
      </c>
      <c r="C9914" s="95">
        <v>19.579999999999998</v>
      </c>
    </row>
    <row r="9915" spans="1:3" ht="12.75" x14ac:dyDescent="0.2">
      <c r="A9915" s="9" t="s">
        <v>32314</v>
      </c>
      <c r="B9915" s="9" t="s">
        <v>32315</v>
      </c>
      <c r="C9915" s="95">
        <v>5.12</v>
      </c>
    </row>
    <row r="9916" spans="1:3" ht="12.75" x14ac:dyDescent="0.2">
      <c r="A9916" s="9" t="s">
        <v>32316</v>
      </c>
      <c r="B9916" s="9" t="s">
        <v>32317</v>
      </c>
      <c r="C9916" s="95">
        <v>12.91</v>
      </c>
    </row>
    <row r="9917" spans="1:3" ht="12.75" x14ac:dyDescent="0.2">
      <c r="A9917" s="9" t="s">
        <v>32318</v>
      </c>
      <c r="B9917" s="9" t="s">
        <v>32319</v>
      </c>
      <c r="C9917" s="95">
        <v>11.46</v>
      </c>
    </row>
    <row r="9918" spans="1:3" ht="12.75" x14ac:dyDescent="0.2">
      <c r="A9918" s="9" t="s">
        <v>32320</v>
      </c>
      <c r="B9918" s="9" t="s">
        <v>32321</v>
      </c>
      <c r="C9918" s="95">
        <v>8.85</v>
      </c>
    </row>
    <row r="9919" spans="1:3" ht="12.75" x14ac:dyDescent="0.2">
      <c r="A9919" s="9" t="s">
        <v>32322</v>
      </c>
      <c r="B9919" s="9" t="s">
        <v>32323</v>
      </c>
      <c r="C9919" s="95">
        <v>67.33</v>
      </c>
    </row>
    <row r="9920" spans="1:3" ht="12.75" x14ac:dyDescent="0.2">
      <c r="A9920" s="9" t="s">
        <v>32324</v>
      </c>
      <c r="B9920" s="9" t="s">
        <v>32325</v>
      </c>
      <c r="C9920" s="95">
        <v>4.7300000000000004</v>
      </c>
    </row>
    <row r="9921" spans="1:3" ht="12.75" x14ac:dyDescent="0.2">
      <c r="A9921" s="9" t="s">
        <v>32326</v>
      </c>
      <c r="B9921" s="9" t="s">
        <v>32327</v>
      </c>
      <c r="C9921" s="95">
        <v>4.7300000000000004</v>
      </c>
    </row>
    <row r="9922" spans="1:3" ht="12.75" x14ac:dyDescent="0.2">
      <c r="A9922" s="9" t="s">
        <v>32328</v>
      </c>
      <c r="B9922" s="9" t="s">
        <v>32329</v>
      </c>
      <c r="C9922" s="95">
        <v>51.41</v>
      </c>
    </row>
    <row r="9923" spans="1:3" ht="12.75" x14ac:dyDescent="0.2">
      <c r="A9923" s="9" t="s">
        <v>32330</v>
      </c>
      <c r="B9923" s="9" t="s">
        <v>32331</v>
      </c>
      <c r="C9923" s="95">
        <v>14.91</v>
      </c>
    </row>
    <row r="9924" spans="1:3" ht="12.75" x14ac:dyDescent="0.2">
      <c r="A9924" s="9" t="s">
        <v>32332</v>
      </c>
      <c r="B9924" s="9" t="s">
        <v>32333</v>
      </c>
      <c r="C9924" s="95">
        <v>24.7</v>
      </c>
    </row>
    <row r="9925" spans="1:3" ht="12.75" x14ac:dyDescent="0.2">
      <c r="A9925" s="9" t="s">
        <v>32334</v>
      </c>
      <c r="B9925" s="9" t="s">
        <v>32335</v>
      </c>
      <c r="C9925" s="95">
        <v>50.08</v>
      </c>
    </row>
    <row r="9926" spans="1:3" ht="12.75" x14ac:dyDescent="0.2">
      <c r="A9926" s="9" t="s">
        <v>32336</v>
      </c>
      <c r="B9926" s="9" t="s">
        <v>32337</v>
      </c>
      <c r="C9926" s="95">
        <v>14.02</v>
      </c>
    </row>
    <row r="9927" spans="1:3" ht="12.75" x14ac:dyDescent="0.2">
      <c r="A9927" s="9" t="s">
        <v>32338</v>
      </c>
      <c r="B9927" s="9" t="s">
        <v>32339</v>
      </c>
      <c r="C9927" s="95">
        <v>24.26</v>
      </c>
    </row>
    <row r="9928" spans="1:3" ht="12.75" x14ac:dyDescent="0.2">
      <c r="A9928" s="9" t="s">
        <v>32340</v>
      </c>
      <c r="B9928" s="9" t="s">
        <v>32341</v>
      </c>
      <c r="C9928" s="95">
        <v>202.53</v>
      </c>
    </row>
    <row r="9929" spans="1:3" ht="12.75" x14ac:dyDescent="0.2">
      <c r="A9929" s="9" t="s">
        <v>32342</v>
      </c>
      <c r="B9929" s="9" t="s">
        <v>32343</v>
      </c>
      <c r="C9929" s="95">
        <v>13.02</v>
      </c>
    </row>
    <row r="9930" spans="1:3" ht="12.75" x14ac:dyDescent="0.2">
      <c r="A9930" s="9" t="s">
        <v>32344</v>
      </c>
      <c r="B9930" s="9" t="s">
        <v>32345</v>
      </c>
      <c r="C9930" s="95">
        <v>37.72</v>
      </c>
    </row>
    <row r="9931" spans="1:3" ht="12.75" x14ac:dyDescent="0.2">
      <c r="A9931" s="9" t="s">
        <v>32346</v>
      </c>
      <c r="B9931" s="9" t="s">
        <v>32347</v>
      </c>
      <c r="C9931" s="95">
        <v>12.69</v>
      </c>
    </row>
    <row r="9932" spans="1:3" ht="12.75" x14ac:dyDescent="0.2">
      <c r="A9932" s="9" t="s">
        <v>32348</v>
      </c>
      <c r="B9932" s="9" t="s">
        <v>31300</v>
      </c>
      <c r="C9932" s="95">
        <v>6.51</v>
      </c>
    </row>
    <row r="9933" spans="1:3" ht="12.75" x14ac:dyDescent="0.2">
      <c r="A9933" s="9" t="s">
        <v>32349</v>
      </c>
      <c r="B9933" s="9" t="s">
        <v>32350</v>
      </c>
      <c r="C9933" s="95">
        <v>11.46</v>
      </c>
    </row>
    <row r="9934" spans="1:3" ht="12.75" x14ac:dyDescent="0.2">
      <c r="A9934" s="9" t="s">
        <v>32351</v>
      </c>
      <c r="B9934" s="9" t="s">
        <v>32352</v>
      </c>
      <c r="C9934" s="95">
        <v>9.9</v>
      </c>
    </row>
    <row r="9935" spans="1:3" ht="12.75" x14ac:dyDescent="0.2">
      <c r="A9935" s="9" t="s">
        <v>32353</v>
      </c>
      <c r="B9935" s="9" t="s">
        <v>32354</v>
      </c>
      <c r="C9935" s="95">
        <v>75.67</v>
      </c>
    </row>
    <row r="9936" spans="1:3" ht="12.75" x14ac:dyDescent="0.2">
      <c r="A9936" s="9" t="s">
        <v>32355</v>
      </c>
      <c r="B9936" s="9" t="s">
        <v>32356</v>
      </c>
      <c r="C9936" s="95">
        <v>15.25</v>
      </c>
    </row>
    <row r="9937" spans="1:3" ht="12.75" x14ac:dyDescent="0.2">
      <c r="A9937" s="9" t="s">
        <v>32357</v>
      </c>
      <c r="B9937" s="9" t="s">
        <v>32358</v>
      </c>
      <c r="C9937" s="95">
        <v>4.34</v>
      </c>
    </row>
    <row r="9938" spans="1:3" ht="12.75" x14ac:dyDescent="0.2">
      <c r="A9938" s="9" t="s">
        <v>32359</v>
      </c>
      <c r="B9938" s="9" t="s">
        <v>32360</v>
      </c>
      <c r="C9938" s="95">
        <v>4.2300000000000004</v>
      </c>
    </row>
    <row r="9939" spans="1:3" ht="12.75" x14ac:dyDescent="0.2">
      <c r="A9939" s="9" t="s">
        <v>32361</v>
      </c>
      <c r="B9939" s="9" t="s">
        <v>32362</v>
      </c>
      <c r="C9939" s="95">
        <v>5.56</v>
      </c>
    </row>
    <row r="9940" spans="1:3" ht="12.75" x14ac:dyDescent="0.2">
      <c r="A9940" s="9" t="s">
        <v>32363</v>
      </c>
      <c r="B9940" s="9" t="s">
        <v>32364</v>
      </c>
      <c r="C9940" s="95">
        <v>60.65</v>
      </c>
    </row>
    <row r="9941" spans="1:3" ht="12.75" x14ac:dyDescent="0.2">
      <c r="A9941" s="9" t="s">
        <v>32365</v>
      </c>
      <c r="B9941" s="9" t="s">
        <v>32366</v>
      </c>
      <c r="C9941" s="95">
        <v>10.07</v>
      </c>
    </row>
    <row r="9942" spans="1:3" ht="12.75" x14ac:dyDescent="0.2">
      <c r="A9942" s="9" t="s">
        <v>32367</v>
      </c>
      <c r="B9942" s="9" t="s">
        <v>29062</v>
      </c>
      <c r="C9942" s="95">
        <v>21.92</v>
      </c>
    </row>
    <row r="9943" spans="1:3" ht="12.75" x14ac:dyDescent="0.2">
      <c r="A9943" s="9" t="s">
        <v>32368</v>
      </c>
      <c r="B9943" s="9" t="s">
        <v>32369</v>
      </c>
      <c r="C9943" s="95">
        <v>13.24</v>
      </c>
    </row>
    <row r="9944" spans="1:3" ht="12.75" x14ac:dyDescent="0.2">
      <c r="A9944" s="9" t="s">
        <v>32370</v>
      </c>
      <c r="B9944" s="9" t="s">
        <v>32371</v>
      </c>
      <c r="C9944" s="95">
        <v>9.52</v>
      </c>
    </row>
    <row r="9945" spans="1:3" ht="12.75" x14ac:dyDescent="0.2">
      <c r="A9945" s="9" t="s">
        <v>32372</v>
      </c>
      <c r="B9945" s="9" t="s">
        <v>32373</v>
      </c>
      <c r="C9945" s="95">
        <v>66.77</v>
      </c>
    </row>
    <row r="9946" spans="1:3" ht="12.75" x14ac:dyDescent="0.2">
      <c r="A9946" s="9" t="s">
        <v>32374</v>
      </c>
      <c r="B9946" s="9" t="s">
        <v>32375</v>
      </c>
      <c r="C9946" s="95">
        <v>68.44</v>
      </c>
    </row>
    <row r="9947" spans="1:3" ht="12.75" x14ac:dyDescent="0.2">
      <c r="A9947" s="9" t="s">
        <v>32376</v>
      </c>
      <c r="B9947" s="9" t="s">
        <v>32377</v>
      </c>
      <c r="C9947" s="95">
        <v>40.619999999999997</v>
      </c>
    </row>
    <row r="9948" spans="1:3" ht="12.75" x14ac:dyDescent="0.2">
      <c r="A9948" s="9" t="s">
        <v>32378</v>
      </c>
      <c r="B9948" s="9" t="s">
        <v>32379</v>
      </c>
      <c r="C9948" s="95">
        <v>16.03</v>
      </c>
    </row>
    <row r="9949" spans="1:3" ht="12.75" x14ac:dyDescent="0.2">
      <c r="A9949" s="9" t="s">
        <v>32380</v>
      </c>
      <c r="B9949" s="9" t="s">
        <v>32381</v>
      </c>
      <c r="C9949" s="95">
        <v>19.579999999999998</v>
      </c>
    </row>
    <row r="9950" spans="1:3" ht="12.75" x14ac:dyDescent="0.2">
      <c r="A9950" s="9" t="s">
        <v>32382</v>
      </c>
      <c r="B9950" s="9" t="s">
        <v>32383</v>
      </c>
      <c r="C9950" s="95">
        <v>26.26</v>
      </c>
    </row>
    <row r="9951" spans="1:3" ht="12.75" x14ac:dyDescent="0.2">
      <c r="A9951" s="9" t="s">
        <v>32384</v>
      </c>
      <c r="B9951" s="9" t="s">
        <v>32385</v>
      </c>
      <c r="C9951" s="95">
        <v>38.28</v>
      </c>
    </row>
    <row r="9952" spans="1:3" ht="12.75" x14ac:dyDescent="0.2">
      <c r="A9952" s="9" t="s">
        <v>32386</v>
      </c>
      <c r="B9952" s="9" t="s">
        <v>32387</v>
      </c>
      <c r="C9952" s="95">
        <v>46.74</v>
      </c>
    </row>
    <row r="9953" spans="1:3" ht="12.75" x14ac:dyDescent="0.2">
      <c r="A9953" s="9" t="s">
        <v>32388</v>
      </c>
      <c r="B9953" s="9" t="s">
        <v>32389</v>
      </c>
      <c r="C9953" s="95">
        <v>4.2300000000000004</v>
      </c>
    </row>
    <row r="9954" spans="1:3" ht="12.75" x14ac:dyDescent="0.2">
      <c r="A9954" s="9" t="s">
        <v>32390</v>
      </c>
      <c r="B9954" s="9" t="s">
        <v>32391</v>
      </c>
      <c r="C9954" s="95">
        <v>48.96</v>
      </c>
    </row>
    <row r="9955" spans="1:3" ht="12.75" x14ac:dyDescent="0.2">
      <c r="A9955" s="9" t="s">
        <v>32392</v>
      </c>
      <c r="B9955" s="9" t="s">
        <v>32393</v>
      </c>
      <c r="C9955" s="95">
        <v>6.84</v>
      </c>
    </row>
    <row r="9956" spans="1:3" ht="12.75" x14ac:dyDescent="0.2">
      <c r="A9956" s="9" t="s">
        <v>32394</v>
      </c>
      <c r="B9956" s="9" t="s">
        <v>32395</v>
      </c>
      <c r="C9956" s="95">
        <v>8.74</v>
      </c>
    </row>
    <row r="9957" spans="1:3" ht="12.75" x14ac:dyDescent="0.2">
      <c r="A9957" s="9" t="s">
        <v>32396</v>
      </c>
      <c r="B9957" s="9" t="s">
        <v>32397</v>
      </c>
      <c r="C9957" s="95">
        <v>10.07</v>
      </c>
    </row>
    <row r="9958" spans="1:3" ht="12.75" x14ac:dyDescent="0.2">
      <c r="A9958" s="9" t="s">
        <v>32398</v>
      </c>
      <c r="B9958" s="9" t="s">
        <v>32399</v>
      </c>
      <c r="C9958" s="95">
        <v>8.35</v>
      </c>
    </row>
    <row r="9959" spans="1:3" ht="12.75" x14ac:dyDescent="0.2">
      <c r="A9959" s="9" t="s">
        <v>32400</v>
      </c>
      <c r="B9959" s="9" t="s">
        <v>32401</v>
      </c>
      <c r="C9959" s="95">
        <v>30.83</v>
      </c>
    </row>
    <row r="9960" spans="1:3" ht="12.75" x14ac:dyDescent="0.2">
      <c r="A9960" s="9" t="s">
        <v>32402</v>
      </c>
      <c r="B9960" s="9" t="s">
        <v>32403</v>
      </c>
      <c r="C9960" s="95">
        <v>11.46</v>
      </c>
    </row>
    <row r="9961" spans="1:3" ht="12.75" x14ac:dyDescent="0.2">
      <c r="A9961" s="9" t="s">
        <v>32404</v>
      </c>
      <c r="B9961" s="9" t="s">
        <v>32405</v>
      </c>
      <c r="C9961" s="95">
        <v>14.47</v>
      </c>
    </row>
    <row r="9962" spans="1:3" ht="12.75" x14ac:dyDescent="0.2">
      <c r="A9962" s="9" t="s">
        <v>32406</v>
      </c>
      <c r="B9962" s="9" t="s">
        <v>32407</v>
      </c>
      <c r="C9962" s="95">
        <v>22.47</v>
      </c>
    </row>
    <row r="9963" spans="1:3" ht="12.75" x14ac:dyDescent="0.2">
      <c r="A9963" s="9" t="s">
        <v>32408</v>
      </c>
      <c r="B9963" s="9" t="s">
        <v>32409</v>
      </c>
      <c r="C9963" s="95">
        <v>43.62</v>
      </c>
    </row>
    <row r="9964" spans="1:3" ht="12.75" x14ac:dyDescent="0.2">
      <c r="A9964" s="9" t="s">
        <v>32410</v>
      </c>
      <c r="B9964" s="9" t="s">
        <v>32411</v>
      </c>
      <c r="C9964" s="95">
        <v>4.62</v>
      </c>
    </row>
    <row r="9965" spans="1:3" ht="12.75" x14ac:dyDescent="0.2">
      <c r="A9965" s="9" t="s">
        <v>32412</v>
      </c>
      <c r="B9965" s="9" t="s">
        <v>32413</v>
      </c>
      <c r="C9965" s="95">
        <v>6.29</v>
      </c>
    </row>
    <row r="9966" spans="1:3" ht="12.75" x14ac:dyDescent="0.2">
      <c r="A9966" s="9" t="s">
        <v>32414</v>
      </c>
      <c r="B9966" s="9" t="s">
        <v>32415</v>
      </c>
      <c r="C9966" s="95">
        <v>19.25</v>
      </c>
    </row>
    <row r="9967" spans="1:3" ht="12.75" x14ac:dyDescent="0.2">
      <c r="A9967" s="9" t="s">
        <v>32416</v>
      </c>
      <c r="B9967" s="9" t="s">
        <v>32417</v>
      </c>
      <c r="C9967" s="95">
        <v>25.59</v>
      </c>
    </row>
    <row r="9968" spans="1:3" ht="12.75" x14ac:dyDescent="0.2">
      <c r="A9968" s="9" t="s">
        <v>32418</v>
      </c>
      <c r="B9968" s="9" t="s">
        <v>32419</v>
      </c>
      <c r="C9968" s="95">
        <v>15.25</v>
      </c>
    </row>
    <row r="9969" spans="1:3" ht="12.75" x14ac:dyDescent="0.2">
      <c r="A9969" s="9" t="s">
        <v>32420</v>
      </c>
      <c r="B9969" s="9" t="s">
        <v>32421</v>
      </c>
      <c r="C9969" s="95">
        <v>6.62</v>
      </c>
    </row>
    <row r="9970" spans="1:3" ht="12.75" x14ac:dyDescent="0.2">
      <c r="A9970" s="9" t="s">
        <v>32422</v>
      </c>
      <c r="B9970" s="9" t="s">
        <v>32423</v>
      </c>
      <c r="C9970" s="95">
        <v>50.41</v>
      </c>
    </row>
    <row r="9971" spans="1:3" ht="12.75" x14ac:dyDescent="0.2">
      <c r="A9971" s="9" t="s">
        <v>32424</v>
      </c>
      <c r="B9971" s="9" t="s">
        <v>32425</v>
      </c>
      <c r="C9971" s="95">
        <v>20.14</v>
      </c>
    </row>
    <row r="9972" spans="1:3" ht="12.75" x14ac:dyDescent="0.2">
      <c r="A9972" s="9" t="s">
        <v>32426</v>
      </c>
      <c r="B9972" s="9" t="s">
        <v>32427</v>
      </c>
      <c r="C9972" s="95">
        <v>36.17</v>
      </c>
    </row>
    <row r="9973" spans="1:3" ht="12.75" x14ac:dyDescent="0.2">
      <c r="A9973" s="9" t="s">
        <v>32428</v>
      </c>
      <c r="B9973" s="9" t="s">
        <v>32429</v>
      </c>
      <c r="C9973" s="95">
        <v>14.91</v>
      </c>
    </row>
    <row r="9974" spans="1:3" ht="12.75" x14ac:dyDescent="0.2">
      <c r="A9974" s="9" t="s">
        <v>32430</v>
      </c>
      <c r="B9974" s="9" t="s">
        <v>32335</v>
      </c>
      <c r="C9974" s="95">
        <v>34.61</v>
      </c>
    </row>
    <row r="9975" spans="1:3" ht="12.75" x14ac:dyDescent="0.2">
      <c r="A9975" s="9" t="s">
        <v>32431</v>
      </c>
      <c r="B9975" s="9" t="s">
        <v>32432</v>
      </c>
      <c r="C9975" s="95">
        <v>10.63</v>
      </c>
    </row>
    <row r="9976" spans="1:3" ht="12.75" x14ac:dyDescent="0.2">
      <c r="A9976" s="9" t="s">
        <v>32433</v>
      </c>
      <c r="B9976" s="9" t="s">
        <v>32434</v>
      </c>
      <c r="C9976" s="95">
        <v>4.7300000000000004</v>
      </c>
    </row>
    <row r="9977" spans="1:3" ht="12.75" x14ac:dyDescent="0.2">
      <c r="A9977" s="9" t="s">
        <v>32435</v>
      </c>
      <c r="B9977" s="9" t="s">
        <v>32436</v>
      </c>
      <c r="C9977" s="95">
        <v>243.7</v>
      </c>
    </row>
    <row r="9978" spans="1:3" ht="12.75" x14ac:dyDescent="0.2">
      <c r="A9978" s="9" t="s">
        <v>32437</v>
      </c>
      <c r="B9978" s="9" t="s">
        <v>32438</v>
      </c>
      <c r="C9978" s="95">
        <v>54.75</v>
      </c>
    </row>
    <row r="9979" spans="1:3" ht="12.75" x14ac:dyDescent="0.2">
      <c r="A9979" s="9" t="s">
        <v>32439</v>
      </c>
      <c r="B9979" s="9" t="s">
        <v>32440</v>
      </c>
      <c r="C9979" s="95">
        <v>8.52</v>
      </c>
    </row>
    <row r="9980" spans="1:3" ht="12.75" x14ac:dyDescent="0.2">
      <c r="A9980" s="9" t="s">
        <v>32441</v>
      </c>
      <c r="B9980" s="9" t="s">
        <v>32442</v>
      </c>
      <c r="C9980" s="95">
        <v>57.87</v>
      </c>
    </row>
    <row r="9981" spans="1:3" ht="12.75" x14ac:dyDescent="0.2">
      <c r="A9981" s="9" t="s">
        <v>32443</v>
      </c>
      <c r="B9981" s="9" t="s">
        <v>32444</v>
      </c>
      <c r="C9981" s="95">
        <v>0.67</v>
      </c>
    </row>
    <row r="9982" spans="1:3" ht="12.75" x14ac:dyDescent="0.2">
      <c r="A9982" s="9" t="s">
        <v>32445</v>
      </c>
      <c r="B9982" s="9" t="s">
        <v>32446</v>
      </c>
      <c r="C9982" s="95">
        <v>159.13</v>
      </c>
    </row>
    <row r="9983" spans="1:3" ht="12.75" x14ac:dyDescent="0.2">
      <c r="A9983" s="9" t="s">
        <v>32447</v>
      </c>
      <c r="B9983" s="9" t="s">
        <v>32448</v>
      </c>
      <c r="C9983" s="95">
        <v>603.14</v>
      </c>
    </row>
    <row r="9984" spans="1:3" ht="12.75" x14ac:dyDescent="0.2">
      <c r="A9984" s="9" t="s">
        <v>32449</v>
      </c>
      <c r="B9984" s="9" t="s">
        <v>32450</v>
      </c>
      <c r="C9984" s="95">
        <v>67.33</v>
      </c>
    </row>
    <row r="9985" spans="1:3" ht="12.75" x14ac:dyDescent="0.2">
      <c r="A9985" s="9" t="s">
        <v>32451</v>
      </c>
      <c r="B9985" s="9" t="s">
        <v>32452</v>
      </c>
      <c r="C9985" s="95">
        <v>124.63</v>
      </c>
    </row>
    <row r="9986" spans="1:3" ht="12.75" x14ac:dyDescent="0.2">
      <c r="A9986" s="9" t="s">
        <v>32453</v>
      </c>
      <c r="B9986" s="9" t="s">
        <v>32454</v>
      </c>
      <c r="C9986" s="95">
        <v>20.25</v>
      </c>
    </row>
    <row r="9987" spans="1:3" ht="12.75" x14ac:dyDescent="0.2">
      <c r="A9987" s="9" t="s">
        <v>32455</v>
      </c>
      <c r="B9987" s="9" t="s">
        <v>32456</v>
      </c>
      <c r="C9987" s="95">
        <v>8.07</v>
      </c>
    </row>
    <row r="9988" spans="1:3" ht="12.75" x14ac:dyDescent="0.2">
      <c r="A9988" s="9" t="s">
        <v>32457</v>
      </c>
      <c r="B9988" s="9" t="s">
        <v>32458</v>
      </c>
      <c r="C9988" s="95">
        <v>11.35</v>
      </c>
    </row>
    <row r="9989" spans="1:3" ht="12.75" x14ac:dyDescent="0.2">
      <c r="A9989" s="9" t="s">
        <v>32459</v>
      </c>
      <c r="B9989" s="9" t="s">
        <v>32460</v>
      </c>
      <c r="C9989" s="95">
        <v>86.8</v>
      </c>
    </row>
    <row r="9990" spans="1:3" ht="12.75" x14ac:dyDescent="0.2">
      <c r="A9990" s="9" t="s">
        <v>32461</v>
      </c>
      <c r="B9990" s="9" t="s">
        <v>32462</v>
      </c>
      <c r="C9990" s="95">
        <v>8.74</v>
      </c>
    </row>
    <row r="9991" spans="1:3" ht="12.75" x14ac:dyDescent="0.2">
      <c r="A9991" s="9" t="s">
        <v>32463</v>
      </c>
      <c r="B9991" s="9" t="s">
        <v>32464</v>
      </c>
      <c r="C9991" s="95">
        <v>11.35</v>
      </c>
    </row>
    <row r="9992" spans="1:3" ht="12.75" x14ac:dyDescent="0.2">
      <c r="A9992" s="9" t="s">
        <v>32465</v>
      </c>
      <c r="B9992" s="9" t="s">
        <v>32466</v>
      </c>
      <c r="C9992" s="95">
        <v>86.8</v>
      </c>
    </row>
    <row r="9993" spans="1:3" ht="12.75" x14ac:dyDescent="0.2">
      <c r="A9993" s="9" t="s">
        <v>32467</v>
      </c>
      <c r="B9993" s="9" t="s">
        <v>32468</v>
      </c>
      <c r="C9993" s="95">
        <v>101.26</v>
      </c>
    </row>
    <row r="9994" spans="1:3" ht="12.75" x14ac:dyDescent="0.2">
      <c r="A9994" s="9" t="s">
        <v>32469</v>
      </c>
      <c r="B9994" s="9" t="s">
        <v>32470</v>
      </c>
      <c r="C9994" s="95">
        <v>1.5</v>
      </c>
    </row>
    <row r="9995" spans="1:3" ht="12.75" x14ac:dyDescent="0.2">
      <c r="A9995" s="9" t="s">
        <v>32471</v>
      </c>
      <c r="B9995" s="9" t="s">
        <v>32472</v>
      </c>
      <c r="C9995" s="95">
        <v>1.89</v>
      </c>
    </row>
    <row r="9996" spans="1:3" ht="12.75" x14ac:dyDescent="0.2">
      <c r="A9996" s="9" t="s">
        <v>32473</v>
      </c>
      <c r="B9996" s="9" t="s">
        <v>32474</v>
      </c>
      <c r="C9996" s="95">
        <v>1.1100000000000001</v>
      </c>
    </row>
    <row r="9997" spans="1:3" ht="12.75" x14ac:dyDescent="0.2">
      <c r="A9997" s="9" t="s">
        <v>32475</v>
      </c>
      <c r="B9997" s="9" t="s">
        <v>32476</v>
      </c>
      <c r="C9997" s="95">
        <v>3.17</v>
      </c>
    </row>
    <row r="9998" spans="1:3" ht="12.75" x14ac:dyDescent="0.2">
      <c r="A9998" s="9" t="s">
        <v>32477</v>
      </c>
      <c r="B9998" s="9" t="s">
        <v>32478</v>
      </c>
      <c r="C9998" s="95">
        <v>37.619999999999997</v>
      </c>
    </row>
    <row r="9999" spans="1:3" ht="12.75" x14ac:dyDescent="0.2">
      <c r="A9999" s="9" t="s">
        <v>32479</v>
      </c>
      <c r="B9999" s="9" t="s">
        <v>32480</v>
      </c>
      <c r="C9999" s="95">
        <v>26.26</v>
      </c>
    </row>
    <row r="10000" spans="1:3" ht="12.75" x14ac:dyDescent="0.2">
      <c r="A10000" s="9" t="s">
        <v>32481</v>
      </c>
      <c r="B10000" s="9" t="s">
        <v>32482</v>
      </c>
      <c r="C10000" s="95">
        <v>79.010000000000005</v>
      </c>
    </row>
    <row r="10001" spans="1:3" ht="12.75" x14ac:dyDescent="0.2">
      <c r="A10001" s="9" t="s">
        <v>32483</v>
      </c>
      <c r="B10001" s="9" t="s">
        <v>32484</v>
      </c>
      <c r="C10001" s="95">
        <v>113.51</v>
      </c>
    </row>
    <row r="10002" spans="1:3" ht="12.75" x14ac:dyDescent="0.2">
      <c r="A10002" s="9" t="s">
        <v>32485</v>
      </c>
      <c r="B10002" s="9" t="s">
        <v>32486</v>
      </c>
      <c r="C10002" s="95">
        <v>6.34</v>
      </c>
    </row>
    <row r="10003" spans="1:3" ht="12.75" x14ac:dyDescent="0.2">
      <c r="A10003" s="9" t="s">
        <v>32487</v>
      </c>
      <c r="B10003" s="9" t="s">
        <v>32488</v>
      </c>
      <c r="C10003" s="95">
        <v>25.81</v>
      </c>
    </row>
    <row r="10004" spans="1:3" ht="12.75" x14ac:dyDescent="0.2">
      <c r="A10004" s="9" t="s">
        <v>32489</v>
      </c>
      <c r="B10004" s="9" t="s">
        <v>32490</v>
      </c>
      <c r="C10004" s="95">
        <v>0.73</v>
      </c>
    </row>
    <row r="10005" spans="1:3" ht="12.75" x14ac:dyDescent="0.2">
      <c r="A10005" s="9" t="s">
        <v>32491</v>
      </c>
      <c r="B10005" s="9" t="s">
        <v>32492</v>
      </c>
      <c r="C10005" s="95">
        <v>4.78</v>
      </c>
    </row>
    <row r="10006" spans="1:3" ht="12.75" x14ac:dyDescent="0.2">
      <c r="A10006" s="9" t="s">
        <v>32493</v>
      </c>
      <c r="B10006" s="9" t="s">
        <v>32494</v>
      </c>
      <c r="C10006" s="95">
        <v>1.5</v>
      </c>
    </row>
    <row r="10007" spans="1:3" ht="12.75" x14ac:dyDescent="0.2">
      <c r="A10007" s="9" t="s">
        <v>32495</v>
      </c>
      <c r="B10007" s="9" t="s">
        <v>32496</v>
      </c>
      <c r="C10007" s="95">
        <v>5.45</v>
      </c>
    </row>
    <row r="10008" spans="1:3" ht="12.75" x14ac:dyDescent="0.2">
      <c r="A10008" s="9" t="s">
        <v>32497</v>
      </c>
      <c r="B10008" s="9" t="s">
        <v>32498</v>
      </c>
      <c r="C10008" s="95">
        <v>79.569999999999993</v>
      </c>
    </row>
    <row r="10009" spans="1:3" ht="12.75" x14ac:dyDescent="0.2">
      <c r="A10009" s="9" t="s">
        <v>32499</v>
      </c>
      <c r="B10009" s="9" t="s">
        <v>32500</v>
      </c>
      <c r="C10009" s="95">
        <v>11.35</v>
      </c>
    </row>
    <row r="10010" spans="1:3" ht="12.75" x14ac:dyDescent="0.2">
      <c r="A10010" s="9" t="s">
        <v>32501</v>
      </c>
      <c r="B10010" s="9" t="s">
        <v>32502</v>
      </c>
      <c r="C10010" s="95">
        <v>67.33</v>
      </c>
    </row>
    <row r="10011" spans="1:3" ht="12.75" x14ac:dyDescent="0.2">
      <c r="A10011" s="9" t="s">
        <v>32503</v>
      </c>
      <c r="B10011" s="9" t="s">
        <v>32317</v>
      </c>
      <c r="C10011" s="95">
        <v>24.7</v>
      </c>
    </row>
    <row r="10012" spans="1:3" ht="12.75" x14ac:dyDescent="0.2">
      <c r="A10012" s="9" t="s">
        <v>32504</v>
      </c>
      <c r="B10012" s="9" t="s">
        <v>32505</v>
      </c>
      <c r="C10012" s="95">
        <v>159.13</v>
      </c>
    </row>
    <row r="10013" spans="1:3" ht="12.75" x14ac:dyDescent="0.2">
      <c r="A10013" s="9" t="s">
        <v>32506</v>
      </c>
      <c r="B10013" s="9" t="s">
        <v>32507</v>
      </c>
      <c r="C10013" s="95">
        <v>14.68</v>
      </c>
    </row>
    <row r="10014" spans="1:3" ht="12.75" x14ac:dyDescent="0.2">
      <c r="A10014" s="9" t="s">
        <v>32508</v>
      </c>
      <c r="B10014" s="9" t="s">
        <v>32509</v>
      </c>
      <c r="C10014" s="95">
        <v>106.83</v>
      </c>
    </row>
    <row r="10015" spans="1:3" ht="12.75" x14ac:dyDescent="0.2">
      <c r="A10015" s="9" t="s">
        <v>32510</v>
      </c>
      <c r="B10015" s="9" t="s">
        <v>32511</v>
      </c>
      <c r="C10015" s="95">
        <v>18.25</v>
      </c>
    </row>
    <row r="10016" spans="1:3" ht="12.75" x14ac:dyDescent="0.2">
      <c r="A10016" s="9" t="s">
        <v>32512</v>
      </c>
      <c r="B10016" s="9" t="s">
        <v>32513</v>
      </c>
      <c r="C10016" s="95">
        <v>3.17</v>
      </c>
    </row>
    <row r="10017" spans="1:3" ht="12.75" x14ac:dyDescent="0.2">
      <c r="A10017" s="9" t="s">
        <v>32514</v>
      </c>
      <c r="B10017" s="9" t="s">
        <v>32515</v>
      </c>
      <c r="C10017" s="95">
        <v>173.6</v>
      </c>
    </row>
    <row r="10018" spans="1:3" ht="12.75" x14ac:dyDescent="0.2">
      <c r="A10018" s="9" t="s">
        <v>32516</v>
      </c>
      <c r="B10018" s="9" t="s">
        <v>32517</v>
      </c>
      <c r="C10018" s="95">
        <v>608.70000000000005</v>
      </c>
    </row>
    <row r="10019" spans="1:3" ht="12.75" x14ac:dyDescent="0.2">
      <c r="A10019" s="9" t="s">
        <v>32518</v>
      </c>
      <c r="B10019" s="9" t="s">
        <v>32519</v>
      </c>
      <c r="C10019" s="95">
        <v>45.29</v>
      </c>
    </row>
    <row r="10020" spans="1:3" ht="12.75" x14ac:dyDescent="0.2">
      <c r="A10020" s="9" t="s">
        <v>32520</v>
      </c>
      <c r="B10020" s="9" t="s">
        <v>32521</v>
      </c>
      <c r="C10020" s="95">
        <v>2687.41</v>
      </c>
    </row>
    <row r="10021" spans="1:3" ht="12.75" x14ac:dyDescent="0.2">
      <c r="A10021" s="9" t="s">
        <v>32522</v>
      </c>
      <c r="B10021" s="9" t="s">
        <v>32523</v>
      </c>
      <c r="C10021" s="95">
        <v>6398.6</v>
      </c>
    </row>
    <row r="10022" spans="1:3" ht="12.75" x14ac:dyDescent="0.2">
      <c r="A10022" s="9" t="s">
        <v>32524</v>
      </c>
      <c r="B10022" s="9" t="s">
        <v>32525</v>
      </c>
      <c r="C10022" s="95">
        <v>8880.14</v>
      </c>
    </row>
    <row r="10023" spans="1:3" ht="12.75" x14ac:dyDescent="0.2">
      <c r="A10023" s="9" t="s">
        <v>32526</v>
      </c>
      <c r="B10023" s="9" t="s">
        <v>32527</v>
      </c>
      <c r="C10023" s="95">
        <v>85.13</v>
      </c>
    </row>
    <row r="10024" spans="1:3" ht="12.75" x14ac:dyDescent="0.2">
      <c r="A10024" s="9" t="s">
        <v>32528</v>
      </c>
      <c r="B10024" s="9" t="s">
        <v>32529</v>
      </c>
      <c r="C10024" s="95">
        <v>1.1599999999999999</v>
      </c>
    </row>
    <row r="10025" spans="1:3" ht="12.75" x14ac:dyDescent="0.2">
      <c r="A10025" s="9" t="s">
        <v>32530</v>
      </c>
      <c r="B10025" s="9" t="s">
        <v>32531</v>
      </c>
      <c r="C10025" s="95">
        <v>25.26</v>
      </c>
    </row>
    <row r="10026" spans="1:3" ht="12.75" x14ac:dyDescent="0.2">
      <c r="A10026" s="9" t="s">
        <v>32532</v>
      </c>
      <c r="B10026" s="9" t="s">
        <v>32533</v>
      </c>
      <c r="C10026" s="95">
        <v>0.38</v>
      </c>
    </row>
    <row r="10027" spans="1:3" ht="12.75" x14ac:dyDescent="0.2">
      <c r="A10027" s="9" t="s">
        <v>32534</v>
      </c>
      <c r="B10027" s="9" t="s">
        <v>32535</v>
      </c>
      <c r="C10027" s="95">
        <v>16.579999999999998</v>
      </c>
    </row>
    <row r="10028" spans="1:3" ht="12.75" x14ac:dyDescent="0.2">
      <c r="A10028" s="9" t="s">
        <v>32536</v>
      </c>
      <c r="B10028" s="9" t="s">
        <v>32537</v>
      </c>
      <c r="C10028" s="95">
        <v>28.38</v>
      </c>
    </row>
    <row r="10029" spans="1:3" ht="12.75" x14ac:dyDescent="0.2">
      <c r="A10029" s="9" t="s">
        <v>32538</v>
      </c>
      <c r="B10029" s="9" t="s">
        <v>32539</v>
      </c>
      <c r="C10029" s="95">
        <v>5.78</v>
      </c>
    </row>
    <row r="10030" spans="1:3" ht="12.75" x14ac:dyDescent="0.2">
      <c r="A10030" s="9" t="s">
        <v>32540</v>
      </c>
      <c r="B10030" s="9" t="s">
        <v>32541</v>
      </c>
      <c r="C10030" s="95">
        <v>140.21</v>
      </c>
    </row>
    <row r="10031" spans="1:3" ht="12.75" x14ac:dyDescent="0.2">
      <c r="A10031" s="9" t="s">
        <v>32542</v>
      </c>
      <c r="B10031" s="9" t="s">
        <v>32543</v>
      </c>
      <c r="C10031" s="95">
        <v>3227.12</v>
      </c>
    </row>
    <row r="10032" spans="1:3" ht="12.75" x14ac:dyDescent="0.2">
      <c r="A10032" s="9" t="s">
        <v>32544</v>
      </c>
      <c r="B10032" s="9" t="s">
        <v>32545</v>
      </c>
      <c r="C10032" s="95">
        <v>1048.26</v>
      </c>
    </row>
    <row r="10033" spans="1:3" ht="12.75" x14ac:dyDescent="0.2">
      <c r="A10033" s="9" t="s">
        <v>32546</v>
      </c>
      <c r="B10033" s="9" t="s">
        <v>32547</v>
      </c>
      <c r="C10033" s="95">
        <v>0.38</v>
      </c>
    </row>
    <row r="10034" spans="1:3" ht="12.75" x14ac:dyDescent="0.2">
      <c r="A10034" s="9" t="s">
        <v>32548</v>
      </c>
      <c r="B10034" s="9" t="s">
        <v>32549</v>
      </c>
      <c r="C10034" s="95">
        <v>3.29</v>
      </c>
    </row>
    <row r="10035" spans="1:3" ht="12.75" x14ac:dyDescent="0.2">
      <c r="A10035" s="9" t="s">
        <v>32550</v>
      </c>
      <c r="B10035" s="9" t="s">
        <v>32551</v>
      </c>
      <c r="C10035" s="95">
        <v>6.9</v>
      </c>
    </row>
    <row r="10036" spans="1:3" ht="12.75" x14ac:dyDescent="0.2">
      <c r="A10036" s="9" t="s">
        <v>32552</v>
      </c>
      <c r="B10036" s="9" t="s">
        <v>32553</v>
      </c>
      <c r="C10036" s="95">
        <v>66.22</v>
      </c>
    </row>
    <row r="10037" spans="1:3" ht="12.75" x14ac:dyDescent="0.2">
      <c r="A10037" s="9" t="s">
        <v>32554</v>
      </c>
      <c r="B10037" s="9" t="s">
        <v>32555</v>
      </c>
      <c r="C10037" s="95">
        <v>21.36</v>
      </c>
    </row>
    <row r="10038" spans="1:3" ht="12.75" x14ac:dyDescent="0.2">
      <c r="A10038" s="9" t="s">
        <v>32556</v>
      </c>
      <c r="B10038" s="9" t="s">
        <v>32557</v>
      </c>
      <c r="C10038" s="95">
        <v>6.06</v>
      </c>
    </row>
    <row r="10039" spans="1:3" ht="12.75" x14ac:dyDescent="0.2">
      <c r="A10039" s="9" t="s">
        <v>32558</v>
      </c>
      <c r="B10039" s="9" t="s">
        <v>32559</v>
      </c>
      <c r="C10039" s="95">
        <v>64.540000000000006</v>
      </c>
    </row>
    <row r="10040" spans="1:3" ht="12.75" x14ac:dyDescent="0.2">
      <c r="A10040" s="9" t="s">
        <v>32560</v>
      </c>
      <c r="B10040" s="9" t="s">
        <v>32561</v>
      </c>
      <c r="C10040" s="95">
        <v>1.1100000000000001</v>
      </c>
    </row>
    <row r="10041" spans="1:3" ht="12.75" x14ac:dyDescent="0.2">
      <c r="A10041" s="9" t="s">
        <v>32562</v>
      </c>
      <c r="B10041" s="9" t="s">
        <v>32563</v>
      </c>
      <c r="C10041" s="95">
        <v>22.92</v>
      </c>
    </row>
    <row r="10042" spans="1:3" ht="12.75" x14ac:dyDescent="0.2">
      <c r="A10042" s="9" t="s">
        <v>32564</v>
      </c>
      <c r="B10042" s="9" t="s">
        <v>32565</v>
      </c>
      <c r="C10042" s="95">
        <v>261.51</v>
      </c>
    </row>
    <row r="10043" spans="1:3" ht="12.75" x14ac:dyDescent="0.2">
      <c r="A10043" s="9" t="s">
        <v>32566</v>
      </c>
      <c r="B10043" s="9" t="s">
        <v>32567</v>
      </c>
      <c r="C10043" s="95">
        <v>308.25</v>
      </c>
    </row>
    <row r="10044" spans="1:3" ht="12.75" x14ac:dyDescent="0.2">
      <c r="A10044" s="9" t="s">
        <v>32568</v>
      </c>
      <c r="B10044" s="9" t="s">
        <v>26370</v>
      </c>
      <c r="C10044" s="95">
        <v>61.2</v>
      </c>
    </row>
    <row r="10045" spans="1:3" ht="12.75" x14ac:dyDescent="0.2">
      <c r="A10045" s="9" t="s">
        <v>32569</v>
      </c>
      <c r="B10045" s="9" t="s">
        <v>32570</v>
      </c>
      <c r="C10045" s="95">
        <v>15.8</v>
      </c>
    </row>
    <row r="10046" spans="1:3" ht="12.75" x14ac:dyDescent="0.2">
      <c r="A10046" s="9" t="s">
        <v>32571</v>
      </c>
      <c r="B10046" s="9" t="s">
        <v>32572</v>
      </c>
      <c r="C10046" s="95">
        <v>40.729999999999997</v>
      </c>
    </row>
    <row r="10047" spans="1:3" ht="12.75" x14ac:dyDescent="0.2">
      <c r="A10047" s="9" t="s">
        <v>32573</v>
      </c>
      <c r="B10047" s="9" t="s">
        <v>32574</v>
      </c>
      <c r="C10047" s="95">
        <v>37.28</v>
      </c>
    </row>
    <row r="10048" spans="1:3" ht="12.75" x14ac:dyDescent="0.2">
      <c r="A10048" s="9" t="s">
        <v>32575</v>
      </c>
      <c r="B10048" s="9" t="s">
        <v>32576</v>
      </c>
      <c r="C10048" s="95">
        <v>34.72</v>
      </c>
    </row>
    <row r="10049" spans="1:3" ht="12.75" x14ac:dyDescent="0.2">
      <c r="A10049" s="9" t="s">
        <v>32577</v>
      </c>
      <c r="B10049" s="9" t="s">
        <v>32578</v>
      </c>
      <c r="C10049" s="95">
        <v>31.49</v>
      </c>
    </row>
    <row r="10050" spans="1:3" ht="12.75" x14ac:dyDescent="0.2">
      <c r="A10050" s="9" t="s">
        <v>32579</v>
      </c>
      <c r="B10050" s="9" t="s">
        <v>32580</v>
      </c>
      <c r="C10050" s="95">
        <v>18.25</v>
      </c>
    </row>
    <row r="10051" spans="1:3" ht="12.75" x14ac:dyDescent="0.2">
      <c r="A10051" s="9" t="s">
        <v>32581</v>
      </c>
      <c r="B10051" s="9" t="s">
        <v>32582</v>
      </c>
      <c r="C10051" s="95">
        <v>34.72</v>
      </c>
    </row>
    <row r="10052" spans="1:3" ht="12.75" x14ac:dyDescent="0.2">
      <c r="A10052" s="9" t="s">
        <v>32583</v>
      </c>
      <c r="B10052" s="9" t="s">
        <v>32584</v>
      </c>
      <c r="C10052" s="95">
        <v>26.04</v>
      </c>
    </row>
    <row r="10053" spans="1:3" ht="12.75" x14ac:dyDescent="0.2">
      <c r="A10053" s="9" t="s">
        <v>32585</v>
      </c>
      <c r="B10053" s="9" t="s">
        <v>32586</v>
      </c>
      <c r="C10053" s="95">
        <v>22.92</v>
      </c>
    </row>
    <row r="10054" spans="1:3" ht="12.75" x14ac:dyDescent="0.2">
      <c r="A10054" s="9" t="s">
        <v>32587</v>
      </c>
      <c r="B10054" s="9" t="s">
        <v>32588</v>
      </c>
      <c r="C10054" s="95">
        <v>36.39</v>
      </c>
    </row>
    <row r="10055" spans="1:3" ht="12.75" x14ac:dyDescent="0.2">
      <c r="A10055" s="9" t="s">
        <v>32589</v>
      </c>
      <c r="B10055" s="9" t="s">
        <v>32590</v>
      </c>
      <c r="C10055" s="95">
        <v>4.78</v>
      </c>
    </row>
    <row r="10056" spans="1:3" ht="12.75" x14ac:dyDescent="0.2">
      <c r="A10056" s="9" t="s">
        <v>32591</v>
      </c>
      <c r="B10056" s="9" t="s">
        <v>32592</v>
      </c>
      <c r="C10056" s="95">
        <v>10.96</v>
      </c>
    </row>
    <row r="10057" spans="1:3" ht="12.75" x14ac:dyDescent="0.2">
      <c r="A10057" s="9" t="s">
        <v>32593</v>
      </c>
      <c r="B10057" s="9" t="s">
        <v>32594</v>
      </c>
      <c r="C10057" s="95">
        <v>15.91</v>
      </c>
    </row>
    <row r="10058" spans="1:3" ht="12.75" x14ac:dyDescent="0.2">
      <c r="A10058" s="9" t="s">
        <v>32595</v>
      </c>
      <c r="B10058" s="9" t="s">
        <v>32596</v>
      </c>
      <c r="C10058" s="95">
        <v>2.72</v>
      </c>
    </row>
    <row r="10059" spans="1:3" ht="12.75" x14ac:dyDescent="0.2">
      <c r="A10059" s="9" t="s">
        <v>32597</v>
      </c>
      <c r="B10059" s="9" t="s">
        <v>32598</v>
      </c>
      <c r="C10059" s="95">
        <v>912.5</v>
      </c>
    </row>
    <row r="10060" spans="1:3" ht="12.75" x14ac:dyDescent="0.2">
      <c r="A10060" s="9" t="s">
        <v>32599</v>
      </c>
      <c r="B10060" s="9" t="s">
        <v>32600</v>
      </c>
      <c r="C10060" s="95">
        <v>1324.23</v>
      </c>
    </row>
    <row r="10061" spans="1:3" ht="12.75" x14ac:dyDescent="0.2">
      <c r="A10061" s="9" t="s">
        <v>32601</v>
      </c>
      <c r="B10061" s="9" t="s">
        <v>32602</v>
      </c>
      <c r="C10061" s="95">
        <v>48.07</v>
      </c>
    </row>
    <row r="10062" spans="1:3" ht="12.75" x14ac:dyDescent="0.2">
      <c r="A10062" s="9" t="s">
        <v>32603</v>
      </c>
      <c r="B10062" s="9" t="s">
        <v>32604</v>
      </c>
      <c r="C10062" s="95">
        <v>57.87</v>
      </c>
    </row>
    <row r="10063" spans="1:3" ht="12.75" x14ac:dyDescent="0.2">
      <c r="A10063" s="9" t="s">
        <v>32605</v>
      </c>
      <c r="B10063" s="9" t="s">
        <v>32606</v>
      </c>
      <c r="C10063" s="95">
        <v>11.35</v>
      </c>
    </row>
    <row r="10064" spans="1:3" ht="12.75" x14ac:dyDescent="0.2">
      <c r="A10064" s="9" t="s">
        <v>32607</v>
      </c>
      <c r="B10064" s="9" t="s">
        <v>32608</v>
      </c>
      <c r="C10064" s="95">
        <v>304.91000000000003</v>
      </c>
    </row>
    <row r="10065" spans="1:3" ht="12.75" x14ac:dyDescent="0.2">
      <c r="A10065" s="9" t="s">
        <v>32609</v>
      </c>
      <c r="B10065" s="9" t="s">
        <v>32610</v>
      </c>
      <c r="C10065" s="95">
        <v>9.02</v>
      </c>
    </row>
    <row r="10066" spans="1:3" ht="12.75" x14ac:dyDescent="0.2">
      <c r="A10066" s="9" t="s">
        <v>32611</v>
      </c>
      <c r="B10066" s="9" t="s">
        <v>32612</v>
      </c>
      <c r="C10066" s="95">
        <v>46.74</v>
      </c>
    </row>
    <row r="10067" spans="1:3" ht="12.75" x14ac:dyDescent="0.2">
      <c r="A10067" s="9" t="s">
        <v>32613</v>
      </c>
      <c r="B10067" s="9" t="s">
        <v>32614</v>
      </c>
      <c r="C10067" s="95">
        <v>11.24</v>
      </c>
    </row>
    <row r="10068" spans="1:3" ht="12.75" x14ac:dyDescent="0.2">
      <c r="A10068" s="9" t="s">
        <v>32615</v>
      </c>
      <c r="B10068" s="9" t="s">
        <v>32616</v>
      </c>
      <c r="C10068" s="95">
        <v>38.83</v>
      </c>
    </row>
    <row r="10069" spans="1:3" ht="12.75" x14ac:dyDescent="0.2">
      <c r="A10069" s="9" t="s">
        <v>32617</v>
      </c>
      <c r="B10069" s="9" t="s">
        <v>32618</v>
      </c>
      <c r="C10069" s="95">
        <v>43.51</v>
      </c>
    </row>
    <row r="10070" spans="1:3" ht="12.75" x14ac:dyDescent="0.2">
      <c r="A10070" s="9" t="s">
        <v>32619</v>
      </c>
      <c r="B10070" s="9" t="s">
        <v>32620</v>
      </c>
      <c r="C10070" s="95">
        <v>72.89</v>
      </c>
    </row>
    <row r="10071" spans="1:3" ht="12.75" x14ac:dyDescent="0.2">
      <c r="A10071" s="9" t="s">
        <v>32621</v>
      </c>
      <c r="B10071" s="9" t="s">
        <v>32622</v>
      </c>
      <c r="C10071" s="95">
        <v>8.74</v>
      </c>
    </row>
    <row r="10072" spans="1:3" ht="12.75" x14ac:dyDescent="0.2">
      <c r="A10072" s="9" t="s">
        <v>32623</v>
      </c>
      <c r="B10072" s="9" t="s">
        <v>32624</v>
      </c>
      <c r="C10072" s="95">
        <v>29.27</v>
      </c>
    </row>
    <row r="10073" spans="1:3" ht="12.75" x14ac:dyDescent="0.2">
      <c r="A10073" s="9" t="s">
        <v>32625</v>
      </c>
      <c r="B10073" s="9" t="s">
        <v>32626</v>
      </c>
      <c r="C10073" s="95">
        <v>83.46</v>
      </c>
    </row>
    <row r="10074" spans="1:3" ht="12.75" x14ac:dyDescent="0.2">
      <c r="A10074" s="9" t="s">
        <v>32627</v>
      </c>
      <c r="B10074" s="9" t="s">
        <v>32628</v>
      </c>
      <c r="C10074" s="95">
        <v>8.52</v>
      </c>
    </row>
    <row r="10075" spans="1:3" ht="12.75" x14ac:dyDescent="0.2">
      <c r="A10075" s="9" t="s">
        <v>32629</v>
      </c>
      <c r="B10075" s="9" t="s">
        <v>32630</v>
      </c>
      <c r="C10075" s="95">
        <v>14.25</v>
      </c>
    </row>
    <row r="10076" spans="1:3" ht="12.75" x14ac:dyDescent="0.2">
      <c r="A10076" s="9" t="s">
        <v>32631</v>
      </c>
      <c r="B10076" s="9" t="s">
        <v>32632</v>
      </c>
      <c r="C10076" s="95">
        <v>32.72</v>
      </c>
    </row>
    <row r="10077" spans="1:3" ht="12.75" x14ac:dyDescent="0.2">
      <c r="A10077" s="9" t="s">
        <v>32633</v>
      </c>
      <c r="B10077" s="9" t="s">
        <v>32634</v>
      </c>
      <c r="C10077" s="95">
        <v>0.95</v>
      </c>
    </row>
    <row r="10078" spans="1:3" ht="12.75" x14ac:dyDescent="0.2">
      <c r="A10078" s="9" t="s">
        <v>32635</v>
      </c>
      <c r="B10078" s="9" t="s">
        <v>32636</v>
      </c>
      <c r="C10078" s="95">
        <v>21.7</v>
      </c>
    </row>
    <row r="10079" spans="1:3" ht="12.75" x14ac:dyDescent="0.2">
      <c r="A10079" s="9" t="s">
        <v>32637</v>
      </c>
      <c r="B10079" s="9" t="s">
        <v>32638</v>
      </c>
      <c r="C10079" s="95">
        <v>3.06</v>
      </c>
    </row>
    <row r="10080" spans="1:3" ht="12.75" x14ac:dyDescent="0.2">
      <c r="A10080" s="9" t="s">
        <v>32639</v>
      </c>
      <c r="B10080" s="9" t="s">
        <v>32640</v>
      </c>
      <c r="C10080" s="95">
        <v>79.010000000000005</v>
      </c>
    </row>
    <row r="10081" spans="1:3" ht="12.75" x14ac:dyDescent="0.2">
      <c r="A10081" s="9" t="s">
        <v>32641</v>
      </c>
      <c r="B10081" s="9" t="s">
        <v>32642</v>
      </c>
      <c r="C10081" s="95">
        <v>84.57</v>
      </c>
    </row>
    <row r="10082" spans="1:3" ht="12.75" x14ac:dyDescent="0.2">
      <c r="A10082" s="9" t="s">
        <v>32643</v>
      </c>
      <c r="B10082" s="9" t="s">
        <v>32644</v>
      </c>
      <c r="C10082" s="95">
        <v>81.23</v>
      </c>
    </row>
    <row r="10083" spans="1:3" ht="12.75" x14ac:dyDescent="0.2">
      <c r="A10083" s="9" t="s">
        <v>32645</v>
      </c>
      <c r="B10083" s="9" t="s">
        <v>32646</v>
      </c>
      <c r="C10083" s="95">
        <v>148</v>
      </c>
    </row>
    <row r="10084" spans="1:3" ht="12.75" x14ac:dyDescent="0.2">
      <c r="A10084" s="9" t="s">
        <v>32647</v>
      </c>
      <c r="B10084" s="9" t="s">
        <v>32648</v>
      </c>
      <c r="C10084" s="95">
        <v>4.45</v>
      </c>
    </row>
    <row r="10085" spans="1:3" ht="12.75" x14ac:dyDescent="0.2">
      <c r="A10085" s="9" t="s">
        <v>32649</v>
      </c>
      <c r="B10085" s="9" t="s">
        <v>32650</v>
      </c>
      <c r="C10085" s="95">
        <v>8.1199999999999992</v>
      </c>
    </row>
    <row r="10086" spans="1:3" ht="12.75" x14ac:dyDescent="0.2">
      <c r="A10086" s="9" t="s">
        <v>32651</v>
      </c>
      <c r="B10086" s="9" t="s">
        <v>32652</v>
      </c>
      <c r="C10086" s="95">
        <v>10.07</v>
      </c>
    </row>
    <row r="10087" spans="1:3" ht="12.75" x14ac:dyDescent="0.2">
      <c r="A10087" s="9" t="s">
        <v>32653</v>
      </c>
      <c r="B10087" s="9" t="s">
        <v>32654</v>
      </c>
      <c r="C10087" s="95">
        <v>9.85</v>
      </c>
    </row>
    <row r="10088" spans="1:3" ht="12.75" x14ac:dyDescent="0.2">
      <c r="A10088" s="9" t="s">
        <v>32655</v>
      </c>
      <c r="B10088" s="9" t="s">
        <v>32656</v>
      </c>
      <c r="C10088" s="95">
        <v>19.809999999999999</v>
      </c>
    </row>
    <row r="10089" spans="1:3" ht="12.75" x14ac:dyDescent="0.2">
      <c r="A10089" s="9" t="s">
        <v>32657</v>
      </c>
      <c r="B10089" s="9" t="s">
        <v>32658</v>
      </c>
      <c r="C10089" s="95">
        <v>10.63</v>
      </c>
    </row>
    <row r="10090" spans="1:3" ht="12.75" x14ac:dyDescent="0.2">
      <c r="A10090" s="9" t="s">
        <v>32659</v>
      </c>
      <c r="B10090" s="9" t="s">
        <v>32660</v>
      </c>
      <c r="C10090" s="95">
        <v>27.04</v>
      </c>
    </row>
    <row r="10091" spans="1:3" ht="12.75" x14ac:dyDescent="0.2">
      <c r="A10091" s="9" t="s">
        <v>32661</v>
      </c>
      <c r="B10091" s="9" t="s">
        <v>32662</v>
      </c>
      <c r="C10091" s="95">
        <v>3.62</v>
      </c>
    </row>
    <row r="10092" spans="1:3" ht="12.75" x14ac:dyDescent="0.2">
      <c r="A10092" s="9" t="s">
        <v>32663</v>
      </c>
      <c r="B10092" s="9" t="s">
        <v>32664</v>
      </c>
      <c r="C10092" s="95">
        <v>27.04</v>
      </c>
    </row>
    <row r="10093" spans="1:3" ht="12.75" x14ac:dyDescent="0.2">
      <c r="A10093" s="9" t="s">
        <v>32665</v>
      </c>
      <c r="B10093" s="9" t="s">
        <v>32666</v>
      </c>
      <c r="C10093" s="95">
        <v>38.83</v>
      </c>
    </row>
    <row r="10094" spans="1:3" ht="12.75" x14ac:dyDescent="0.2">
      <c r="A10094" s="9" t="s">
        <v>32667</v>
      </c>
      <c r="B10094" s="9" t="s">
        <v>32668</v>
      </c>
      <c r="C10094" s="95">
        <v>53.41</v>
      </c>
    </row>
    <row r="10095" spans="1:3" ht="12.75" x14ac:dyDescent="0.2">
      <c r="A10095" s="9" t="s">
        <v>32669</v>
      </c>
      <c r="B10095" s="9" t="s">
        <v>29032</v>
      </c>
      <c r="C10095" s="95">
        <v>40.39</v>
      </c>
    </row>
    <row r="10096" spans="1:3" ht="12.75" x14ac:dyDescent="0.2">
      <c r="A10096" s="9" t="s">
        <v>32670</v>
      </c>
      <c r="B10096" s="9" t="s">
        <v>32671</v>
      </c>
      <c r="C10096" s="95">
        <v>3.84</v>
      </c>
    </row>
    <row r="10097" spans="1:3" ht="12.75" x14ac:dyDescent="0.2">
      <c r="A10097" s="9" t="s">
        <v>32672</v>
      </c>
      <c r="B10097" s="9" t="s">
        <v>10317</v>
      </c>
      <c r="C10097" s="95">
        <v>11.69</v>
      </c>
    </row>
    <row r="10098" spans="1:3" ht="12.75" x14ac:dyDescent="0.2">
      <c r="A10098" s="9" t="s">
        <v>32673</v>
      </c>
      <c r="B10098" s="9" t="s">
        <v>32674</v>
      </c>
      <c r="C10098" s="95">
        <v>54.41</v>
      </c>
    </row>
    <row r="10099" spans="1:3" ht="12.75" x14ac:dyDescent="0.2">
      <c r="A10099" s="9" t="s">
        <v>32675</v>
      </c>
      <c r="B10099" s="9" t="s">
        <v>32676</v>
      </c>
      <c r="C10099" s="95">
        <v>33.270000000000003</v>
      </c>
    </row>
    <row r="10100" spans="1:3" ht="12.75" x14ac:dyDescent="0.2">
      <c r="A10100" s="9" t="s">
        <v>32677</v>
      </c>
      <c r="B10100" s="9" t="s">
        <v>32678</v>
      </c>
      <c r="C10100" s="95">
        <v>74.56</v>
      </c>
    </row>
    <row r="10101" spans="1:3" ht="12.75" x14ac:dyDescent="0.2">
      <c r="A10101" s="9" t="s">
        <v>32679</v>
      </c>
      <c r="B10101" s="9" t="s">
        <v>32680</v>
      </c>
      <c r="C10101" s="95">
        <v>24.7</v>
      </c>
    </row>
    <row r="10102" spans="1:3" ht="12.75" x14ac:dyDescent="0.2">
      <c r="A10102" s="9" t="s">
        <v>32681</v>
      </c>
      <c r="B10102" s="9" t="s">
        <v>32682</v>
      </c>
      <c r="C10102" s="95">
        <v>18.579999999999998</v>
      </c>
    </row>
    <row r="10103" spans="1:3" ht="12.75" x14ac:dyDescent="0.2">
      <c r="A10103" s="9" t="s">
        <v>32683</v>
      </c>
      <c r="B10103" s="9" t="s">
        <v>32684</v>
      </c>
      <c r="C10103" s="95">
        <v>4.57</v>
      </c>
    </row>
    <row r="10104" spans="1:3" ht="12.75" x14ac:dyDescent="0.2">
      <c r="A10104" s="9" t="s">
        <v>32685</v>
      </c>
      <c r="B10104" s="9" t="s">
        <v>32686</v>
      </c>
      <c r="C10104" s="95">
        <v>13.14</v>
      </c>
    </row>
    <row r="10105" spans="1:3" ht="12.75" x14ac:dyDescent="0.2">
      <c r="A10105" s="9" t="s">
        <v>32687</v>
      </c>
      <c r="B10105" s="9" t="s">
        <v>32688</v>
      </c>
      <c r="C10105" s="95">
        <v>46.74</v>
      </c>
    </row>
    <row r="10106" spans="1:3" ht="12.75" x14ac:dyDescent="0.2">
      <c r="A10106" s="9" t="s">
        <v>32689</v>
      </c>
      <c r="B10106" s="9" t="s">
        <v>32690</v>
      </c>
      <c r="C10106" s="95">
        <v>41.95</v>
      </c>
    </row>
    <row r="10107" spans="1:3" ht="12.75" x14ac:dyDescent="0.2">
      <c r="A10107" s="9" t="s">
        <v>32691</v>
      </c>
      <c r="B10107" s="9" t="s">
        <v>32692</v>
      </c>
      <c r="C10107" s="95">
        <v>34.049999999999997</v>
      </c>
    </row>
    <row r="10108" spans="1:3" ht="12.75" x14ac:dyDescent="0.2">
      <c r="A10108" s="9" t="s">
        <v>32693</v>
      </c>
      <c r="B10108" s="9" t="s">
        <v>32694</v>
      </c>
      <c r="C10108" s="95">
        <v>11.24</v>
      </c>
    </row>
    <row r="10109" spans="1:3" ht="12.75" x14ac:dyDescent="0.2">
      <c r="A10109" s="9" t="s">
        <v>32695</v>
      </c>
      <c r="B10109" s="9" t="s">
        <v>32696</v>
      </c>
      <c r="C10109" s="95">
        <v>11.24</v>
      </c>
    </row>
    <row r="10110" spans="1:3" ht="12.75" x14ac:dyDescent="0.2">
      <c r="A10110" s="9" t="s">
        <v>32697</v>
      </c>
      <c r="B10110" s="9" t="s">
        <v>32698</v>
      </c>
      <c r="C10110" s="95">
        <v>159.13</v>
      </c>
    </row>
    <row r="10111" spans="1:3" ht="12.75" x14ac:dyDescent="0.2">
      <c r="A10111" s="9" t="s">
        <v>32699</v>
      </c>
      <c r="B10111" s="9" t="s">
        <v>32700</v>
      </c>
      <c r="C10111" s="95">
        <v>19.579999999999998</v>
      </c>
    </row>
    <row r="10112" spans="1:3" ht="12.75" x14ac:dyDescent="0.2">
      <c r="A10112" s="9" t="s">
        <v>32701</v>
      </c>
      <c r="B10112" s="9" t="s">
        <v>32702</v>
      </c>
      <c r="C10112" s="95">
        <v>49.86</v>
      </c>
    </row>
    <row r="10113" spans="1:3" ht="12.75" x14ac:dyDescent="0.2">
      <c r="A10113" s="9" t="s">
        <v>32703</v>
      </c>
      <c r="B10113" s="9" t="s">
        <v>32704</v>
      </c>
      <c r="C10113" s="95">
        <v>50.64</v>
      </c>
    </row>
    <row r="10114" spans="1:3" ht="12.75" x14ac:dyDescent="0.2">
      <c r="A10114" s="9" t="s">
        <v>32705</v>
      </c>
      <c r="B10114" s="9" t="s">
        <v>32706</v>
      </c>
      <c r="C10114" s="95">
        <v>2.61</v>
      </c>
    </row>
    <row r="10115" spans="1:3" ht="12.75" x14ac:dyDescent="0.2">
      <c r="A10115" s="9" t="s">
        <v>32707</v>
      </c>
      <c r="B10115" s="9" t="s">
        <v>32708</v>
      </c>
      <c r="C10115" s="95">
        <v>3.79</v>
      </c>
    </row>
    <row r="10116" spans="1:3" ht="12.75" x14ac:dyDescent="0.2">
      <c r="A10116" s="9" t="s">
        <v>32709</v>
      </c>
      <c r="B10116" s="9" t="s">
        <v>32710</v>
      </c>
      <c r="C10116" s="95">
        <v>2.95</v>
      </c>
    </row>
    <row r="10117" spans="1:3" ht="12.75" x14ac:dyDescent="0.2">
      <c r="A10117" s="9" t="s">
        <v>32711</v>
      </c>
      <c r="B10117" s="9" t="s">
        <v>32712</v>
      </c>
      <c r="C10117" s="95">
        <v>5.23</v>
      </c>
    </row>
    <row r="10118" spans="1:3" ht="12.75" x14ac:dyDescent="0.2">
      <c r="A10118" s="9" t="s">
        <v>32713</v>
      </c>
      <c r="B10118" s="9" t="s">
        <v>32660</v>
      </c>
      <c r="C10118" s="95">
        <v>11.24</v>
      </c>
    </row>
    <row r="10119" spans="1:3" ht="12.75" x14ac:dyDescent="0.2">
      <c r="A10119" s="9" t="s">
        <v>32714</v>
      </c>
      <c r="B10119" s="9" t="s">
        <v>32715</v>
      </c>
      <c r="C10119" s="95">
        <v>7.01</v>
      </c>
    </row>
    <row r="10120" spans="1:3" ht="12.75" x14ac:dyDescent="0.2">
      <c r="A10120" s="9" t="s">
        <v>32716</v>
      </c>
      <c r="B10120" s="9" t="s">
        <v>32717</v>
      </c>
      <c r="C10120" s="95">
        <v>10.07</v>
      </c>
    </row>
    <row r="10121" spans="1:3" ht="12.75" x14ac:dyDescent="0.2">
      <c r="A10121" s="9" t="s">
        <v>32718</v>
      </c>
      <c r="B10121" s="9" t="s">
        <v>29032</v>
      </c>
      <c r="C10121" s="95">
        <v>15.13</v>
      </c>
    </row>
    <row r="10122" spans="1:3" ht="12.75" x14ac:dyDescent="0.2">
      <c r="A10122" s="9" t="s">
        <v>32719</v>
      </c>
      <c r="B10122" s="9" t="s">
        <v>32720</v>
      </c>
      <c r="C10122" s="95">
        <v>11.46</v>
      </c>
    </row>
    <row r="10123" spans="1:3" ht="12.75" x14ac:dyDescent="0.2">
      <c r="A10123" s="9" t="s">
        <v>32721</v>
      </c>
      <c r="B10123" s="9" t="s">
        <v>26265</v>
      </c>
      <c r="C10123" s="95">
        <v>221.45</v>
      </c>
    </row>
    <row r="10124" spans="1:3" ht="12.75" x14ac:dyDescent="0.2">
      <c r="A10124" s="9" t="s">
        <v>32722</v>
      </c>
      <c r="B10124" s="9" t="s">
        <v>32723</v>
      </c>
      <c r="C10124" s="95">
        <v>41.95</v>
      </c>
    </row>
    <row r="10125" spans="1:3" ht="12.75" x14ac:dyDescent="0.2">
      <c r="A10125" s="9" t="s">
        <v>32724</v>
      </c>
      <c r="B10125" s="9" t="s">
        <v>32725</v>
      </c>
      <c r="C10125" s="95">
        <v>28.49</v>
      </c>
    </row>
    <row r="10126" spans="1:3" ht="12.75" x14ac:dyDescent="0.2">
      <c r="A10126" s="9" t="s">
        <v>32726</v>
      </c>
      <c r="B10126" s="9" t="s">
        <v>32727</v>
      </c>
      <c r="C10126" s="95">
        <v>22.14</v>
      </c>
    </row>
    <row r="10127" spans="1:3" ht="12.75" x14ac:dyDescent="0.2">
      <c r="A10127" s="9" t="s">
        <v>32728</v>
      </c>
      <c r="B10127" s="9" t="s">
        <v>32729</v>
      </c>
      <c r="C10127" s="95">
        <v>5.78</v>
      </c>
    </row>
    <row r="10128" spans="1:3" ht="12.75" x14ac:dyDescent="0.2">
      <c r="A10128" s="9" t="s">
        <v>32730</v>
      </c>
      <c r="B10128" s="9" t="s">
        <v>32731</v>
      </c>
      <c r="C10128" s="95">
        <v>145.78</v>
      </c>
    </row>
    <row r="10129" spans="1:3" ht="12.75" x14ac:dyDescent="0.2">
      <c r="A10129" s="9" t="s">
        <v>32732</v>
      </c>
      <c r="B10129" s="9" t="s">
        <v>32733</v>
      </c>
      <c r="C10129" s="95">
        <v>12.91</v>
      </c>
    </row>
    <row r="10130" spans="1:3" ht="12.75" x14ac:dyDescent="0.2">
      <c r="A10130" s="9" t="s">
        <v>32734</v>
      </c>
      <c r="B10130" s="9" t="s">
        <v>32735</v>
      </c>
      <c r="C10130" s="95">
        <v>122.41</v>
      </c>
    </row>
    <row r="10131" spans="1:3" ht="12.75" x14ac:dyDescent="0.2">
      <c r="A10131" s="9" t="s">
        <v>32736</v>
      </c>
      <c r="B10131" s="9" t="s">
        <v>32737</v>
      </c>
      <c r="C10131" s="95">
        <v>39.61</v>
      </c>
    </row>
    <row r="10132" spans="1:3" ht="12.75" x14ac:dyDescent="0.2">
      <c r="A10132" s="9" t="s">
        <v>32738</v>
      </c>
      <c r="B10132" s="9" t="s">
        <v>32739</v>
      </c>
      <c r="C10132" s="95">
        <v>7.46</v>
      </c>
    </row>
    <row r="10133" spans="1:3" ht="12.75" x14ac:dyDescent="0.2">
      <c r="A10133" s="9" t="s">
        <v>32740</v>
      </c>
      <c r="B10133" s="9" t="s">
        <v>32741</v>
      </c>
      <c r="C10133" s="95">
        <v>17.47</v>
      </c>
    </row>
    <row r="10134" spans="1:3" ht="12.75" x14ac:dyDescent="0.2">
      <c r="A10134" s="9" t="s">
        <v>32742</v>
      </c>
      <c r="B10134" s="9" t="s">
        <v>32743</v>
      </c>
      <c r="C10134" s="95">
        <v>16.579999999999998</v>
      </c>
    </row>
    <row r="10135" spans="1:3" ht="12.75" x14ac:dyDescent="0.2">
      <c r="A10135" s="9" t="s">
        <v>32744</v>
      </c>
      <c r="B10135" s="9" t="s">
        <v>32745</v>
      </c>
      <c r="C10135" s="95">
        <v>529.69000000000005</v>
      </c>
    </row>
    <row r="10136" spans="1:3" ht="12.75" x14ac:dyDescent="0.2">
      <c r="A10136" s="9" t="s">
        <v>32746</v>
      </c>
      <c r="B10136" s="9" t="s">
        <v>32747</v>
      </c>
      <c r="C10136" s="95">
        <v>435.1</v>
      </c>
    </row>
    <row r="10137" spans="1:3" ht="12.75" x14ac:dyDescent="0.2">
      <c r="A10137" s="9" t="s">
        <v>32748</v>
      </c>
      <c r="B10137" s="9" t="s">
        <v>32749</v>
      </c>
      <c r="C10137" s="95">
        <v>24.48</v>
      </c>
    </row>
    <row r="10138" spans="1:3" ht="12.75" x14ac:dyDescent="0.2">
      <c r="A10138" s="9" t="s">
        <v>32750</v>
      </c>
      <c r="B10138" s="9" t="s">
        <v>32751</v>
      </c>
      <c r="C10138" s="95">
        <v>47.4</v>
      </c>
    </row>
    <row r="10139" spans="1:3" ht="12.75" x14ac:dyDescent="0.2">
      <c r="A10139" s="9" t="s">
        <v>32752</v>
      </c>
      <c r="B10139" s="9" t="s">
        <v>32753</v>
      </c>
      <c r="C10139" s="95">
        <v>102.94</v>
      </c>
    </row>
    <row r="10140" spans="1:3" ht="12.75" x14ac:dyDescent="0.2">
      <c r="A10140" s="9" t="s">
        <v>32754</v>
      </c>
      <c r="B10140" s="9" t="s">
        <v>32755</v>
      </c>
      <c r="C10140" s="95">
        <v>97.93</v>
      </c>
    </row>
    <row r="10141" spans="1:3" ht="12.75" x14ac:dyDescent="0.2">
      <c r="A10141" s="9" t="s">
        <v>32756</v>
      </c>
      <c r="B10141" s="9" t="s">
        <v>32757</v>
      </c>
      <c r="C10141" s="95">
        <v>13.47</v>
      </c>
    </row>
    <row r="10142" spans="1:3" ht="12.75" x14ac:dyDescent="0.2">
      <c r="A10142" s="9" t="s">
        <v>32758</v>
      </c>
      <c r="B10142" s="9" t="s">
        <v>32759</v>
      </c>
      <c r="C10142" s="95">
        <v>21.36</v>
      </c>
    </row>
    <row r="10143" spans="1:3" ht="12.75" x14ac:dyDescent="0.2">
      <c r="A10143" s="9" t="s">
        <v>32760</v>
      </c>
      <c r="B10143" s="9" t="s">
        <v>32761</v>
      </c>
      <c r="C10143" s="95">
        <v>28.49</v>
      </c>
    </row>
    <row r="10144" spans="1:3" ht="12.75" x14ac:dyDescent="0.2">
      <c r="A10144" s="9" t="s">
        <v>32762</v>
      </c>
      <c r="B10144" s="9" t="s">
        <v>32763</v>
      </c>
      <c r="C10144" s="95">
        <v>47.4</v>
      </c>
    </row>
    <row r="10145" spans="1:3" ht="12.75" x14ac:dyDescent="0.2">
      <c r="A10145" s="9" t="s">
        <v>32764</v>
      </c>
      <c r="B10145" s="9" t="s">
        <v>32765</v>
      </c>
      <c r="C10145" s="95">
        <v>85.69</v>
      </c>
    </row>
    <row r="10146" spans="1:3" ht="12.75" x14ac:dyDescent="0.2">
      <c r="A10146" s="9" t="s">
        <v>32766</v>
      </c>
      <c r="B10146" s="9" t="s">
        <v>32767</v>
      </c>
      <c r="C10146" s="95">
        <v>4.28</v>
      </c>
    </row>
    <row r="10147" spans="1:3" ht="12.75" x14ac:dyDescent="0.2">
      <c r="A10147" s="9" t="s">
        <v>32768</v>
      </c>
      <c r="B10147" s="9" t="s">
        <v>8976</v>
      </c>
      <c r="C10147" s="95">
        <v>203.64</v>
      </c>
    </row>
    <row r="10148" spans="1:3" ht="12.75" x14ac:dyDescent="0.2">
      <c r="A10148" s="9" t="s">
        <v>32769</v>
      </c>
      <c r="B10148" s="9" t="s">
        <v>24698</v>
      </c>
      <c r="C10148" s="95">
        <v>13.69</v>
      </c>
    </row>
    <row r="10149" spans="1:3" ht="12.75" x14ac:dyDescent="0.2">
      <c r="A10149" s="9" t="s">
        <v>32770</v>
      </c>
      <c r="B10149" s="9" t="s">
        <v>32771</v>
      </c>
      <c r="C10149" s="95">
        <v>92.92</v>
      </c>
    </row>
    <row r="10150" spans="1:3" ht="12.75" x14ac:dyDescent="0.2">
      <c r="A10150" s="9" t="s">
        <v>32772</v>
      </c>
      <c r="B10150" s="9" t="s">
        <v>32773</v>
      </c>
      <c r="C10150" s="95">
        <v>23.82</v>
      </c>
    </row>
    <row r="10151" spans="1:3" ht="12.75" x14ac:dyDescent="0.2">
      <c r="A10151" s="9" t="s">
        <v>32774</v>
      </c>
      <c r="B10151" s="9" t="s">
        <v>32775</v>
      </c>
      <c r="C10151" s="95">
        <v>15.36</v>
      </c>
    </row>
    <row r="10152" spans="1:3" ht="12.75" x14ac:dyDescent="0.2">
      <c r="A10152" s="9" t="s">
        <v>32776</v>
      </c>
      <c r="B10152" s="9" t="s">
        <v>32777</v>
      </c>
      <c r="C10152" s="95">
        <v>41.95</v>
      </c>
    </row>
    <row r="10153" spans="1:3" ht="12.75" x14ac:dyDescent="0.2">
      <c r="A10153" s="9" t="s">
        <v>32778</v>
      </c>
      <c r="B10153" s="9" t="s">
        <v>32779</v>
      </c>
      <c r="C10153" s="95">
        <v>11.08</v>
      </c>
    </row>
    <row r="10154" spans="1:3" ht="12.75" x14ac:dyDescent="0.2">
      <c r="A10154" s="9" t="s">
        <v>32780</v>
      </c>
      <c r="B10154" s="9" t="s">
        <v>32781</v>
      </c>
      <c r="C10154" s="95">
        <v>7.29</v>
      </c>
    </row>
    <row r="10155" spans="1:3" ht="12.75" x14ac:dyDescent="0.2">
      <c r="A10155" s="9" t="s">
        <v>32782</v>
      </c>
      <c r="B10155" s="9" t="s">
        <v>32783</v>
      </c>
      <c r="C10155" s="95">
        <v>23.82</v>
      </c>
    </row>
    <row r="10156" spans="1:3" ht="12.75" x14ac:dyDescent="0.2">
      <c r="A10156" s="9" t="s">
        <v>32784</v>
      </c>
      <c r="B10156" s="9" t="s">
        <v>32785</v>
      </c>
      <c r="C10156" s="95">
        <v>21.03</v>
      </c>
    </row>
    <row r="10157" spans="1:3" ht="12.75" x14ac:dyDescent="0.2">
      <c r="A10157" s="9" t="s">
        <v>32786</v>
      </c>
      <c r="B10157" s="9" t="s">
        <v>32787</v>
      </c>
      <c r="C10157" s="95">
        <v>22.92</v>
      </c>
    </row>
    <row r="10158" spans="1:3" ht="12.75" x14ac:dyDescent="0.2">
      <c r="A10158" s="9" t="s">
        <v>32788</v>
      </c>
      <c r="B10158" s="9" t="s">
        <v>32789</v>
      </c>
      <c r="C10158" s="95">
        <v>53.75</v>
      </c>
    </row>
    <row r="10159" spans="1:3" ht="12.75" x14ac:dyDescent="0.2">
      <c r="A10159" s="9" t="s">
        <v>32790</v>
      </c>
      <c r="B10159" s="9" t="s">
        <v>32791</v>
      </c>
      <c r="C10159" s="95">
        <v>22.92</v>
      </c>
    </row>
    <row r="10160" spans="1:3" ht="12.75" x14ac:dyDescent="0.2">
      <c r="A10160" s="9" t="s">
        <v>32792</v>
      </c>
      <c r="B10160" s="9" t="s">
        <v>32793</v>
      </c>
      <c r="C10160" s="95">
        <v>43.51</v>
      </c>
    </row>
    <row r="10161" spans="1:3" ht="12.75" x14ac:dyDescent="0.2">
      <c r="A10161" s="9" t="s">
        <v>32794</v>
      </c>
      <c r="B10161" s="9" t="s">
        <v>32795</v>
      </c>
      <c r="C10161" s="95">
        <v>791.2</v>
      </c>
    </row>
    <row r="10162" spans="1:3" ht="12.75" x14ac:dyDescent="0.2">
      <c r="A10162" s="9" t="s">
        <v>32796</v>
      </c>
      <c r="B10162" s="9" t="s">
        <v>32797</v>
      </c>
      <c r="C10162" s="95">
        <v>50.64</v>
      </c>
    </row>
    <row r="10163" spans="1:3" ht="12.75" x14ac:dyDescent="0.2">
      <c r="A10163" s="9" t="s">
        <v>32798</v>
      </c>
      <c r="B10163" s="9" t="s">
        <v>32799</v>
      </c>
      <c r="C10163" s="95">
        <v>324.94</v>
      </c>
    </row>
    <row r="10164" spans="1:3" ht="12.75" x14ac:dyDescent="0.2">
      <c r="A10164" s="9" t="s">
        <v>32800</v>
      </c>
      <c r="B10164" s="9" t="s">
        <v>32801</v>
      </c>
      <c r="C10164" s="95">
        <v>22.14</v>
      </c>
    </row>
    <row r="10165" spans="1:3" ht="12.75" x14ac:dyDescent="0.2">
      <c r="A10165" s="9" t="s">
        <v>32802</v>
      </c>
      <c r="B10165" s="9" t="s">
        <v>32803</v>
      </c>
      <c r="C10165" s="95">
        <v>42.85</v>
      </c>
    </row>
    <row r="10166" spans="1:3" ht="12.75" x14ac:dyDescent="0.2">
      <c r="A10166" s="9" t="s">
        <v>32804</v>
      </c>
      <c r="B10166" s="9" t="s">
        <v>32805</v>
      </c>
      <c r="C10166" s="95">
        <v>1535.66</v>
      </c>
    </row>
    <row r="10167" spans="1:3" ht="12.75" x14ac:dyDescent="0.2">
      <c r="A10167" s="9" t="s">
        <v>32806</v>
      </c>
      <c r="B10167" s="9" t="s">
        <v>32807</v>
      </c>
      <c r="C10167" s="95">
        <v>24.48</v>
      </c>
    </row>
    <row r="10168" spans="1:3" ht="12.75" x14ac:dyDescent="0.2">
      <c r="A10168" s="9" t="s">
        <v>32808</v>
      </c>
      <c r="B10168" s="9" t="s">
        <v>32759</v>
      </c>
      <c r="C10168" s="95">
        <v>15.91</v>
      </c>
    </row>
    <row r="10169" spans="1:3" ht="12.75" x14ac:dyDescent="0.2">
      <c r="A10169" s="9" t="s">
        <v>32809</v>
      </c>
      <c r="B10169" s="9" t="s">
        <v>32810</v>
      </c>
      <c r="C10169" s="95">
        <v>34.049999999999997</v>
      </c>
    </row>
    <row r="10170" spans="1:3" ht="12.75" x14ac:dyDescent="0.2">
      <c r="A10170" s="9" t="s">
        <v>32811</v>
      </c>
      <c r="B10170" s="9" t="s">
        <v>32812</v>
      </c>
      <c r="C10170" s="95">
        <v>34.72</v>
      </c>
    </row>
    <row r="10171" spans="1:3" ht="12.75" x14ac:dyDescent="0.2">
      <c r="A10171" s="9" t="s">
        <v>32813</v>
      </c>
      <c r="B10171" s="9" t="s">
        <v>32814</v>
      </c>
      <c r="C10171" s="95">
        <v>41.17</v>
      </c>
    </row>
    <row r="10172" spans="1:3" ht="12.75" x14ac:dyDescent="0.2">
      <c r="A10172" s="9" t="s">
        <v>32815</v>
      </c>
      <c r="B10172" s="9" t="s">
        <v>32816</v>
      </c>
      <c r="C10172" s="95">
        <v>78.459999999999994</v>
      </c>
    </row>
    <row r="10173" spans="1:3" ht="12.75" x14ac:dyDescent="0.2">
      <c r="A10173" s="9" t="s">
        <v>32817</v>
      </c>
      <c r="B10173" s="9" t="s">
        <v>32818</v>
      </c>
      <c r="C10173" s="95">
        <v>15.91</v>
      </c>
    </row>
    <row r="10174" spans="1:3" ht="12.75" x14ac:dyDescent="0.2">
      <c r="A10174" s="9" t="s">
        <v>32819</v>
      </c>
      <c r="B10174" s="9" t="s">
        <v>10317</v>
      </c>
      <c r="C10174" s="95">
        <v>19.809999999999999</v>
      </c>
    </row>
    <row r="10175" spans="1:3" ht="12.75" x14ac:dyDescent="0.2">
      <c r="A10175" s="9" t="s">
        <v>32820</v>
      </c>
      <c r="B10175" s="9" t="s">
        <v>32821</v>
      </c>
      <c r="C10175" s="95">
        <v>11.24</v>
      </c>
    </row>
    <row r="10176" spans="1:3" ht="12.75" x14ac:dyDescent="0.2">
      <c r="A10176" s="9" t="s">
        <v>32822</v>
      </c>
      <c r="B10176" s="9" t="s">
        <v>32823</v>
      </c>
      <c r="C10176" s="95">
        <v>115.73</v>
      </c>
    </row>
    <row r="10177" spans="1:3" ht="12.75" x14ac:dyDescent="0.2">
      <c r="A10177" s="9" t="s">
        <v>32824</v>
      </c>
      <c r="B10177" s="9" t="s">
        <v>32825</v>
      </c>
      <c r="C10177" s="95">
        <v>26.04</v>
      </c>
    </row>
    <row r="10178" spans="1:3" ht="12.75" x14ac:dyDescent="0.2">
      <c r="A10178" s="9" t="s">
        <v>32826</v>
      </c>
      <c r="B10178" s="9" t="s">
        <v>32827</v>
      </c>
      <c r="C10178" s="95">
        <v>107.94</v>
      </c>
    </row>
    <row r="10179" spans="1:3" ht="12.75" x14ac:dyDescent="0.2">
      <c r="A10179" s="9" t="s">
        <v>32828</v>
      </c>
      <c r="B10179" s="9" t="s">
        <v>32829</v>
      </c>
      <c r="C10179" s="95">
        <v>182.5</v>
      </c>
    </row>
    <row r="10180" spans="1:3" ht="12.75" x14ac:dyDescent="0.2">
      <c r="A10180" s="9" t="s">
        <v>32830</v>
      </c>
      <c r="B10180" s="9" t="s">
        <v>32831</v>
      </c>
      <c r="C10180" s="95">
        <v>47.3</v>
      </c>
    </row>
    <row r="10181" spans="1:3" ht="12.75" x14ac:dyDescent="0.2">
      <c r="A10181" s="9" t="s">
        <v>32832</v>
      </c>
      <c r="B10181" s="9" t="s">
        <v>32833</v>
      </c>
      <c r="C10181" s="95">
        <v>37.28</v>
      </c>
    </row>
    <row r="10182" spans="1:3" ht="12.75" x14ac:dyDescent="0.2">
      <c r="A10182" s="9" t="s">
        <v>32834</v>
      </c>
      <c r="B10182" s="9" t="s">
        <v>32835</v>
      </c>
      <c r="C10182" s="95">
        <v>42.85</v>
      </c>
    </row>
    <row r="10183" spans="1:3" ht="12.75" x14ac:dyDescent="0.2">
      <c r="A10183" s="9" t="s">
        <v>32836</v>
      </c>
      <c r="B10183" s="9" t="s">
        <v>32775</v>
      </c>
      <c r="C10183" s="95">
        <v>10.130000000000001</v>
      </c>
    </row>
    <row r="10184" spans="1:3" ht="12.75" x14ac:dyDescent="0.2">
      <c r="A10184" s="9" t="s">
        <v>32837</v>
      </c>
      <c r="B10184" s="9" t="s">
        <v>32838</v>
      </c>
      <c r="C10184" s="95">
        <v>19.809999999999999</v>
      </c>
    </row>
    <row r="10185" spans="1:3" ht="12.75" x14ac:dyDescent="0.2">
      <c r="A10185" s="9" t="s">
        <v>32839</v>
      </c>
      <c r="B10185" s="9" t="s">
        <v>32840</v>
      </c>
      <c r="C10185" s="95">
        <v>26.04</v>
      </c>
    </row>
    <row r="10186" spans="1:3" ht="12.75" x14ac:dyDescent="0.2">
      <c r="A10186" s="9" t="s">
        <v>32841</v>
      </c>
      <c r="B10186" s="9" t="s">
        <v>32842</v>
      </c>
      <c r="C10186" s="95">
        <v>407.28</v>
      </c>
    </row>
    <row r="10187" spans="1:3" ht="12.75" x14ac:dyDescent="0.2">
      <c r="A10187" s="9" t="s">
        <v>32843</v>
      </c>
      <c r="B10187" s="9" t="s">
        <v>32844</v>
      </c>
      <c r="C10187" s="95">
        <v>98.49</v>
      </c>
    </row>
    <row r="10188" spans="1:3" ht="12.75" x14ac:dyDescent="0.2">
      <c r="A10188" s="9" t="s">
        <v>32845</v>
      </c>
      <c r="B10188" s="9" t="s">
        <v>32846</v>
      </c>
      <c r="C10188" s="95">
        <v>134.65</v>
      </c>
    </row>
    <row r="10189" spans="1:3" ht="12.75" x14ac:dyDescent="0.2">
      <c r="A10189" s="9" t="s">
        <v>32847</v>
      </c>
      <c r="B10189" s="9" t="s">
        <v>32848</v>
      </c>
      <c r="C10189" s="95">
        <v>107.39</v>
      </c>
    </row>
    <row r="10190" spans="1:3" ht="12.75" x14ac:dyDescent="0.2">
      <c r="A10190" s="9" t="s">
        <v>32849</v>
      </c>
      <c r="B10190" s="9" t="s">
        <v>32850</v>
      </c>
      <c r="C10190" s="95">
        <v>18.25</v>
      </c>
    </row>
    <row r="10191" spans="1:3" ht="12.75" x14ac:dyDescent="0.2">
      <c r="A10191" s="9" t="s">
        <v>32851</v>
      </c>
      <c r="B10191" s="9" t="s">
        <v>32852</v>
      </c>
      <c r="C10191" s="95">
        <v>78.459999999999994</v>
      </c>
    </row>
    <row r="10192" spans="1:3" ht="12.75" x14ac:dyDescent="0.2">
      <c r="A10192" s="9" t="s">
        <v>32853</v>
      </c>
      <c r="B10192" s="9" t="s">
        <v>32854</v>
      </c>
      <c r="C10192" s="95">
        <v>9.9600000000000009</v>
      </c>
    </row>
    <row r="10193" spans="1:3" ht="12.75" x14ac:dyDescent="0.2">
      <c r="A10193" s="9" t="s">
        <v>32855</v>
      </c>
      <c r="B10193" s="9" t="s">
        <v>32856</v>
      </c>
      <c r="C10193" s="95">
        <v>411.74</v>
      </c>
    </row>
    <row r="10194" spans="1:3" ht="12.75" x14ac:dyDescent="0.2">
      <c r="A10194" s="9" t="s">
        <v>32857</v>
      </c>
      <c r="B10194" s="9" t="s">
        <v>32858</v>
      </c>
      <c r="C10194" s="95">
        <v>50.64</v>
      </c>
    </row>
    <row r="10195" spans="1:3" ht="12.75" x14ac:dyDescent="0.2">
      <c r="A10195" s="9" t="s">
        <v>32859</v>
      </c>
      <c r="B10195" s="9" t="s">
        <v>32860</v>
      </c>
      <c r="C10195" s="95">
        <v>51.3</v>
      </c>
    </row>
    <row r="10196" spans="1:3" ht="12.75" x14ac:dyDescent="0.2">
      <c r="A10196" s="9" t="s">
        <v>32861</v>
      </c>
      <c r="B10196" s="9" t="s">
        <v>32862</v>
      </c>
      <c r="C10196" s="95">
        <v>19.03</v>
      </c>
    </row>
    <row r="10197" spans="1:3" ht="12.75" x14ac:dyDescent="0.2">
      <c r="A10197" s="9" t="s">
        <v>32863</v>
      </c>
      <c r="B10197" s="9" t="s">
        <v>32864</v>
      </c>
      <c r="C10197" s="95">
        <v>10.96</v>
      </c>
    </row>
    <row r="10198" spans="1:3" ht="12.75" x14ac:dyDescent="0.2">
      <c r="A10198" s="9" t="s">
        <v>32865</v>
      </c>
      <c r="B10198" s="9" t="s">
        <v>32866</v>
      </c>
      <c r="C10198" s="95">
        <v>13.57</v>
      </c>
    </row>
    <row r="10199" spans="1:3" ht="12.75" x14ac:dyDescent="0.2">
      <c r="A10199" s="9" t="s">
        <v>32867</v>
      </c>
      <c r="B10199" s="9" t="s">
        <v>32868</v>
      </c>
      <c r="C10199" s="95">
        <v>13.24</v>
      </c>
    </row>
    <row r="10200" spans="1:3" ht="12.75" x14ac:dyDescent="0.2">
      <c r="A10200" s="9" t="s">
        <v>32869</v>
      </c>
      <c r="B10200" s="9" t="s">
        <v>32870</v>
      </c>
      <c r="C10200" s="95">
        <v>5.95</v>
      </c>
    </row>
    <row r="10201" spans="1:3" ht="12.75" x14ac:dyDescent="0.2">
      <c r="A10201" s="9" t="s">
        <v>32871</v>
      </c>
      <c r="B10201" s="9" t="s">
        <v>32872</v>
      </c>
      <c r="C10201" s="95">
        <v>9.73</v>
      </c>
    </row>
    <row r="10202" spans="1:3" ht="12.75" x14ac:dyDescent="0.2">
      <c r="A10202" s="9" t="s">
        <v>32873</v>
      </c>
      <c r="B10202" s="9" t="s">
        <v>32874</v>
      </c>
      <c r="C10202" s="95">
        <v>9.35</v>
      </c>
    </row>
    <row r="10203" spans="1:3" ht="12.75" x14ac:dyDescent="0.2">
      <c r="A10203" s="9" t="s">
        <v>32875</v>
      </c>
      <c r="B10203" s="9" t="s">
        <v>32876</v>
      </c>
      <c r="C10203" s="95">
        <v>22.92</v>
      </c>
    </row>
    <row r="10204" spans="1:3" ht="12.75" x14ac:dyDescent="0.2">
      <c r="A10204" s="9" t="s">
        <v>32877</v>
      </c>
      <c r="B10204" s="9" t="s">
        <v>32878</v>
      </c>
      <c r="C10204" s="95">
        <v>72.33</v>
      </c>
    </row>
    <row r="10205" spans="1:3" ht="12.75" x14ac:dyDescent="0.2">
      <c r="A10205" s="9" t="s">
        <v>32879</v>
      </c>
      <c r="B10205" s="9" t="s">
        <v>32880</v>
      </c>
      <c r="C10205" s="95">
        <v>28.49</v>
      </c>
    </row>
    <row r="10206" spans="1:3" ht="12.75" x14ac:dyDescent="0.2">
      <c r="A10206" s="9" t="s">
        <v>32881</v>
      </c>
      <c r="B10206" s="9" t="s">
        <v>10317</v>
      </c>
      <c r="C10206" s="95">
        <v>8.17</v>
      </c>
    </row>
    <row r="10207" spans="1:3" ht="12.75" x14ac:dyDescent="0.2">
      <c r="A10207" s="9" t="s">
        <v>32882</v>
      </c>
      <c r="B10207" s="9" t="s">
        <v>10317</v>
      </c>
      <c r="C10207" s="95">
        <v>7.84</v>
      </c>
    </row>
    <row r="10208" spans="1:3" ht="12.75" x14ac:dyDescent="0.2">
      <c r="A10208" s="9" t="s">
        <v>32883</v>
      </c>
      <c r="B10208" s="9" t="s">
        <v>10317</v>
      </c>
      <c r="C10208" s="95">
        <v>3.79</v>
      </c>
    </row>
    <row r="10209" spans="1:3" ht="12.75" x14ac:dyDescent="0.2">
      <c r="A10209" s="9" t="s">
        <v>32884</v>
      </c>
      <c r="B10209" s="9" t="s">
        <v>10317</v>
      </c>
      <c r="C10209" s="95">
        <v>15.69</v>
      </c>
    </row>
    <row r="10210" spans="1:3" ht="12.75" x14ac:dyDescent="0.2">
      <c r="A10210" s="9" t="s">
        <v>32885</v>
      </c>
      <c r="B10210" s="9" t="s">
        <v>32886</v>
      </c>
      <c r="C10210" s="95">
        <v>11.58</v>
      </c>
    </row>
    <row r="10211" spans="1:3" ht="12.75" x14ac:dyDescent="0.2">
      <c r="A10211" s="9" t="s">
        <v>32887</v>
      </c>
      <c r="B10211" s="9" t="s">
        <v>32888</v>
      </c>
      <c r="C10211" s="95">
        <v>9.9</v>
      </c>
    </row>
    <row r="10212" spans="1:3" ht="12.75" x14ac:dyDescent="0.2">
      <c r="A10212" s="9" t="s">
        <v>32889</v>
      </c>
      <c r="B10212" s="9" t="s">
        <v>32890</v>
      </c>
      <c r="C10212" s="95">
        <v>133.54</v>
      </c>
    </row>
    <row r="10213" spans="1:3" ht="12.75" x14ac:dyDescent="0.2">
      <c r="A10213" s="9" t="s">
        <v>32891</v>
      </c>
      <c r="B10213" s="9" t="s">
        <v>32892</v>
      </c>
      <c r="C10213" s="95">
        <v>26.26</v>
      </c>
    </row>
    <row r="10214" spans="1:3" ht="12.75" x14ac:dyDescent="0.2">
      <c r="A10214" s="9" t="s">
        <v>32893</v>
      </c>
      <c r="B10214" s="9" t="s">
        <v>32894</v>
      </c>
      <c r="C10214" s="95">
        <v>11.91</v>
      </c>
    </row>
    <row r="10215" spans="1:3" ht="12.75" x14ac:dyDescent="0.2">
      <c r="A10215" s="9" t="s">
        <v>32895</v>
      </c>
      <c r="B10215" s="9" t="s">
        <v>12226</v>
      </c>
      <c r="C10215" s="95">
        <v>62.88</v>
      </c>
    </row>
    <row r="10216" spans="1:3" ht="12.75" x14ac:dyDescent="0.2">
      <c r="A10216" s="9" t="s">
        <v>32896</v>
      </c>
      <c r="B10216" s="9" t="s">
        <v>32897</v>
      </c>
      <c r="C10216" s="95">
        <v>25.59</v>
      </c>
    </row>
    <row r="10217" spans="1:3" ht="12.75" x14ac:dyDescent="0.2">
      <c r="A10217" s="9" t="s">
        <v>32898</v>
      </c>
      <c r="B10217" s="9" t="s">
        <v>32899</v>
      </c>
      <c r="C10217" s="95">
        <v>19.809999999999999</v>
      </c>
    </row>
    <row r="10218" spans="1:3" ht="12.75" x14ac:dyDescent="0.2">
      <c r="A10218" s="9" t="s">
        <v>32900</v>
      </c>
      <c r="B10218" s="9" t="s">
        <v>32901</v>
      </c>
      <c r="C10218" s="95">
        <v>2.0099999999999998</v>
      </c>
    </row>
    <row r="10219" spans="1:3" ht="12.75" x14ac:dyDescent="0.2">
      <c r="A10219" s="9" t="s">
        <v>32902</v>
      </c>
      <c r="B10219" s="9" t="s">
        <v>26422</v>
      </c>
      <c r="C10219" s="95">
        <v>37.06</v>
      </c>
    </row>
    <row r="10220" spans="1:3" ht="12.75" x14ac:dyDescent="0.2">
      <c r="A10220" s="9" t="s">
        <v>32903</v>
      </c>
      <c r="B10220" s="9" t="s">
        <v>32904</v>
      </c>
      <c r="C10220" s="95">
        <v>15.36</v>
      </c>
    </row>
    <row r="10221" spans="1:3" ht="12.75" x14ac:dyDescent="0.2">
      <c r="A10221" s="9" t="s">
        <v>32905</v>
      </c>
      <c r="B10221" s="9" t="s">
        <v>32906</v>
      </c>
      <c r="C10221" s="95">
        <v>18.25</v>
      </c>
    </row>
    <row r="10222" spans="1:3" ht="12.75" x14ac:dyDescent="0.2">
      <c r="A10222" s="9" t="s">
        <v>32907</v>
      </c>
      <c r="B10222" s="9" t="s">
        <v>32908</v>
      </c>
      <c r="C10222" s="95">
        <v>15.8</v>
      </c>
    </row>
    <row r="10223" spans="1:3" ht="12.75" x14ac:dyDescent="0.2">
      <c r="A10223" s="9" t="s">
        <v>32909</v>
      </c>
      <c r="B10223" s="9" t="s">
        <v>32910</v>
      </c>
      <c r="C10223" s="95">
        <v>14.91</v>
      </c>
    </row>
    <row r="10224" spans="1:3" ht="12.75" x14ac:dyDescent="0.2">
      <c r="A10224" s="9" t="s">
        <v>32911</v>
      </c>
      <c r="B10224" s="9" t="s">
        <v>32912</v>
      </c>
      <c r="C10224" s="95">
        <v>17.47</v>
      </c>
    </row>
    <row r="10225" spans="1:3" ht="12.75" x14ac:dyDescent="0.2">
      <c r="A10225" s="9" t="s">
        <v>32913</v>
      </c>
      <c r="B10225" s="9" t="s">
        <v>32914</v>
      </c>
      <c r="C10225" s="95">
        <v>17.47</v>
      </c>
    </row>
    <row r="10226" spans="1:3" ht="12.75" x14ac:dyDescent="0.2">
      <c r="A10226" s="9" t="s">
        <v>32915</v>
      </c>
      <c r="B10226" s="9" t="s">
        <v>32916</v>
      </c>
      <c r="C10226" s="95">
        <v>403.95</v>
      </c>
    </row>
    <row r="10227" spans="1:3" ht="12.75" x14ac:dyDescent="0.2">
      <c r="A10227" s="9" t="s">
        <v>32917</v>
      </c>
      <c r="B10227" s="9" t="s">
        <v>32918</v>
      </c>
      <c r="C10227" s="95">
        <v>326.05</v>
      </c>
    </row>
    <row r="10228" spans="1:3" ht="12.75" x14ac:dyDescent="0.2">
      <c r="A10228" s="9" t="s">
        <v>32919</v>
      </c>
      <c r="B10228" s="9" t="s">
        <v>32920</v>
      </c>
      <c r="C10228" s="95">
        <v>5.68</v>
      </c>
    </row>
    <row r="10229" spans="1:3" ht="12.75" x14ac:dyDescent="0.2">
      <c r="A10229" s="9" t="s">
        <v>32921</v>
      </c>
      <c r="B10229" s="9" t="s">
        <v>32922</v>
      </c>
      <c r="C10229" s="95">
        <v>7.46</v>
      </c>
    </row>
    <row r="10230" spans="1:3" ht="12.75" x14ac:dyDescent="0.2">
      <c r="A10230" s="9" t="s">
        <v>32923</v>
      </c>
      <c r="B10230" s="9" t="s">
        <v>32924</v>
      </c>
      <c r="C10230" s="95">
        <v>9.1199999999999992</v>
      </c>
    </row>
    <row r="10231" spans="1:3" ht="12.75" x14ac:dyDescent="0.2">
      <c r="A10231" s="9" t="s">
        <v>32925</v>
      </c>
      <c r="B10231" s="9" t="s">
        <v>32926</v>
      </c>
      <c r="C10231" s="95">
        <v>10.8</v>
      </c>
    </row>
    <row r="10232" spans="1:3" ht="12.75" x14ac:dyDescent="0.2">
      <c r="A10232" s="9" t="s">
        <v>32927</v>
      </c>
      <c r="B10232" s="9" t="s">
        <v>32928</v>
      </c>
      <c r="C10232" s="95">
        <v>11.24</v>
      </c>
    </row>
    <row r="10233" spans="1:3" ht="12.75" x14ac:dyDescent="0.2">
      <c r="A10233" s="9" t="s">
        <v>32929</v>
      </c>
      <c r="B10233" s="9" t="s">
        <v>32930</v>
      </c>
      <c r="C10233" s="95">
        <v>12.36</v>
      </c>
    </row>
    <row r="10234" spans="1:3" ht="12.75" x14ac:dyDescent="0.2">
      <c r="A10234" s="9" t="s">
        <v>32931</v>
      </c>
      <c r="B10234" s="9" t="s">
        <v>32932</v>
      </c>
      <c r="C10234" s="95">
        <v>22.14</v>
      </c>
    </row>
    <row r="10235" spans="1:3" ht="12.75" x14ac:dyDescent="0.2">
      <c r="A10235" s="9" t="s">
        <v>32933</v>
      </c>
      <c r="B10235" s="9" t="s">
        <v>32934</v>
      </c>
      <c r="C10235" s="95">
        <v>6.29</v>
      </c>
    </row>
    <row r="10236" spans="1:3" ht="12.75" x14ac:dyDescent="0.2">
      <c r="A10236" s="9" t="s">
        <v>32935</v>
      </c>
      <c r="B10236" s="9" t="s">
        <v>32936</v>
      </c>
      <c r="C10236" s="95">
        <v>11.08</v>
      </c>
    </row>
    <row r="10237" spans="1:3" ht="12.75" x14ac:dyDescent="0.2">
      <c r="A10237" s="9" t="s">
        <v>32937</v>
      </c>
      <c r="B10237" s="9" t="s">
        <v>32938</v>
      </c>
      <c r="C10237" s="95">
        <v>8.85</v>
      </c>
    </row>
    <row r="10238" spans="1:3" ht="12.75" x14ac:dyDescent="0.2">
      <c r="A10238" s="9" t="s">
        <v>32939</v>
      </c>
      <c r="B10238" s="9" t="s">
        <v>26435</v>
      </c>
      <c r="C10238" s="95">
        <v>43.51</v>
      </c>
    </row>
    <row r="10239" spans="1:3" ht="12.75" x14ac:dyDescent="0.2">
      <c r="A10239" s="9" t="s">
        <v>32940</v>
      </c>
      <c r="B10239" s="9" t="s">
        <v>32941</v>
      </c>
      <c r="C10239" s="95">
        <v>16.579999999999998</v>
      </c>
    </row>
    <row r="10240" spans="1:3" ht="12.75" x14ac:dyDescent="0.2">
      <c r="A10240" s="9" t="s">
        <v>32942</v>
      </c>
      <c r="B10240" s="9" t="s">
        <v>32943</v>
      </c>
      <c r="C10240" s="95">
        <v>73.44</v>
      </c>
    </row>
    <row r="10241" spans="1:3" ht="12.75" x14ac:dyDescent="0.2">
      <c r="A10241" s="9" t="s">
        <v>32944</v>
      </c>
      <c r="B10241" s="9" t="s">
        <v>32945</v>
      </c>
      <c r="C10241" s="95">
        <v>356.1</v>
      </c>
    </row>
    <row r="10242" spans="1:3" ht="12.75" x14ac:dyDescent="0.2">
      <c r="A10242" s="9" t="s">
        <v>32946</v>
      </c>
      <c r="B10242" s="9" t="s">
        <v>32947</v>
      </c>
      <c r="C10242" s="95">
        <v>11.69</v>
      </c>
    </row>
    <row r="10243" spans="1:3" ht="12.75" x14ac:dyDescent="0.2">
      <c r="A10243" s="9" t="s">
        <v>32948</v>
      </c>
      <c r="B10243" s="9" t="s">
        <v>32949</v>
      </c>
      <c r="C10243" s="95">
        <v>12.36</v>
      </c>
    </row>
    <row r="10244" spans="1:3" ht="12.75" x14ac:dyDescent="0.2">
      <c r="A10244" s="9" t="s">
        <v>32950</v>
      </c>
      <c r="B10244" s="9" t="s">
        <v>32951</v>
      </c>
      <c r="C10244" s="95">
        <v>10.91</v>
      </c>
    </row>
    <row r="10245" spans="1:3" ht="12.75" x14ac:dyDescent="0.2">
      <c r="A10245" s="9" t="s">
        <v>32952</v>
      </c>
      <c r="B10245" s="9" t="s">
        <v>32953</v>
      </c>
      <c r="C10245" s="95">
        <v>3.62</v>
      </c>
    </row>
    <row r="10246" spans="1:3" ht="12.75" x14ac:dyDescent="0.2">
      <c r="A10246" s="9" t="s">
        <v>32954</v>
      </c>
      <c r="B10246" s="9" t="s">
        <v>32955</v>
      </c>
      <c r="C10246" s="95">
        <v>27.71</v>
      </c>
    </row>
    <row r="10247" spans="1:3" ht="12.75" x14ac:dyDescent="0.2">
      <c r="A10247" s="9" t="s">
        <v>32956</v>
      </c>
      <c r="B10247" s="9" t="s">
        <v>32957</v>
      </c>
      <c r="C10247" s="95">
        <v>19.809999999999999</v>
      </c>
    </row>
    <row r="10248" spans="1:3" ht="12.75" x14ac:dyDescent="0.2">
      <c r="A10248" s="9" t="s">
        <v>32958</v>
      </c>
      <c r="B10248" s="9" t="s">
        <v>32959</v>
      </c>
      <c r="C10248" s="95">
        <v>17.47</v>
      </c>
    </row>
    <row r="10249" spans="1:3" ht="12.75" x14ac:dyDescent="0.2">
      <c r="A10249" s="9" t="s">
        <v>32960</v>
      </c>
      <c r="B10249" s="9" t="s">
        <v>32961</v>
      </c>
      <c r="C10249" s="95">
        <v>52.19</v>
      </c>
    </row>
    <row r="10250" spans="1:3" ht="12.75" x14ac:dyDescent="0.2">
      <c r="A10250" s="9" t="s">
        <v>32962</v>
      </c>
      <c r="B10250" s="9" t="s">
        <v>32963</v>
      </c>
      <c r="C10250" s="95">
        <v>29.27</v>
      </c>
    </row>
    <row r="10251" spans="1:3" ht="12.75" x14ac:dyDescent="0.2">
      <c r="A10251" s="9" t="s">
        <v>32964</v>
      </c>
      <c r="B10251" s="9" t="s">
        <v>32965</v>
      </c>
      <c r="C10251" s="95">
        <v>30.83</v>
      </c>
    </row>
    <row r="10252" spans="1:3" ht="12.75" x14ac:dyDescent="0.2">
      <c r="A10252" s="9" t="s">
        <v>32966</v>
      </c>
      <c r="B10252" s="9" t="s">
        <v>32967</v>
      </c>
      <c r="C10252" s="95">
        <v>58.98</v>
      </c>
    </row>
    <row r="10253" spans="1:3" ht="12.75" x14ac:dyDescent="0.2">
      <c r="A10253" s="9" t="s">
        <v>32968</v>
      </c>
      <c r="B10253" s="9" t="s">
        <v>32969</v>
      </c>
      <c r="C10253" s="95">
        <v>55.53</v>
      </c>
    </row>
    <row r="10254" spans="1:3" ht="12.75" x14ac:dyDescent="0.2">
      <c r="A10254" s="9" t="s">
        <v>32970</v>
      </c>
      <c r="B10254" s="9" t="s">
        <v>32971</v>
      </c>
      <c r="C10254" s="95">
        <v>31.49</v>
      </c>
    </row>
    <row r="10255" spans="1:3" ht="12.75" x14ac:dyDescent="0.2">
      <c r="A10255" s="9" t="s">
        <v>32972</v>
      </c>
      <c r="B10255" s="9" t="s">
        <v>32973</v>
      </c>
      <c r="C10255" s="95">
        <v>63.43</v>
      </c>
    </row>
    <row r="10256" spans="1:3" ht="12.75" x14ac:dyDescent="0.2">
      <c r="A10256" s="9" t="s">
        <v>32974</v>
      </c>
      <c r="B10256" s="9" t="s">
        <v>32975</v>
      </c>
      <c r="C10256" s="95">
        <v>41.29</v>
      </c>
    </row>
    <row r="10257" spans="1:3" ht="12.75" x14ac:dyDescent="0.2">
      <c r="A10257" s="9" t="s">
        <v>32976</v>
      </c>
      <c r="B10257" s="9" t="s">
        <v>32977</v>
      </c>
      <c r="C10257" s="95">
        <v>77.900000000000006</v>
      </c>
    </row>
    <row r="10258" spans="1:3" ht="12.75" x14ac:dyDescent="0.2">
      <c r="A10258" s="9" t="s">
        <v>32978</v>
      </c>
      <c r="B10258" s="9" t="s">
        <v>10690</v>
      </c>
      <c r="C10258" s="95">
        <v>9.57</v>
      </c>
    </row>
    <row r="10259" spans="1:3" ht="12.75" x14ac:dyDescent="0.2">
      <c r="A10259" s="9" t="s">
        <v>32979</v>
      </c>
      <c r="B10259" s="9" t="s">
        <v>32980</v>
      </c>
      <c r="C10259" s="95">
        <v>6.01</v>
      </c>
    </row>
    <row r="10260" spans="1:3" ht="12.75" x14ac:dyDescent="0.2">
      <c r="A10260" s="9" t="s">
        <v>32981</v>
      </c>
      <c r="B10260" s="9" t="s">
        <v>32982</v>
      </c>
      <c r="C10260" s="95">
        <v>6.29</v>
      </c>
    </row>
    <row r="10261" spans="1:3" ht="12.75" x14ac:dyDescent="0.2">
      <c r="A10261" s="9" t="s">
        <v>32983</v>
      </c>
      <c r="B10261" s="9" t="s">
        <v>32984</v>
      </c>
      <c r="C10261" s="95">
        <v>38.83</v>
      </c>
    </row>
    <row r="10262" spans="1:3" ht="12.75" x14ac:dyDescent="0.2">
      <c r="A10262" s="9" t="s">
        <v>32985</v>
      </c>
      <c r="B10262" s="9" t="s">
        <v>32986</v>
      </c>
      <c r="C10262" s="95">
        <v>4.62</v>
      </c>
    </row>
    <row r="10263" spans="1:3" ht="12.75" x14ac:dyDescent="0.2">
      <c r="A10263" s="9" t="s">
        <v>32987</v>
      </c>
      <c r="B10263" s="9" t="s">
        <v>32988</v>
      </c>
      <c r="C10263" s="95">
        <v>198.08</v>
      </c>
    </row>
    <row r="10264" spans="1:3" ht="12.75" x14ac:dyDescent="0.2">
      <c r="A10264" s="9" t="s">
        <v>32989</v>
      </c>
      <c r="B10264" s="9" t="s">
        <v>32990</v>
      </c>
      <c r="C10264" s="95">
        <v>71.78</v>
      </c>
    </row>
    <row r="10265" spans="1:3" ht="12.75" x14ac:dyDescent="0.2">
      <c r="A10265" s="9" t="s">
        <v>32991</v>
      </c>
      <c r="B10265" s="9" t="s">
        <v>32992</v>
      </c>
      <c r="C10265" s="95">
        <v>11.24</v>
      </c>
    </row>
    <row r="10266" spans="1:3" ht="12.75" x14ac:dyDescent="0.2">
      <c r="A10266" s="9" t="s">
        <v>32993</v>
      </c>
      <c r="B10266" s="9" t="s">
        <v>32994</v>
      </c>
      <c r="C10266" s="95">
        <v>74.010000000000005</v>
      </c>
    </row>
    <row r="10267" spans="1:3" ht="12.75" x14ac:dyDescent="0.2">
      <c r="A10267" s="9" t="s">
        <v>32995</v>
      </c>
      <c r="B10267" s="9" t="s">
        <v>32652</v>
      </c>
      <c r="C10267" s="95">
        <v>6.56</v>
      </c>
    </row>
    <row r="10268" spans="1:3" ht="12.75" x14ac:dyDescent="0.2">
      <c r="A10268" s="9" t="s">
        <v>32996</v>
      </c>
      <c r="B10268" s="9" t="s">
        <v>32997</v>
      </c>
      <c r="C10268" s="95">
        <v>3.56</v>
      </c>
    </row>
    <row r="10269" spans="1:3" ht="12.75" x14ac:dyDescent="0.2">
      <c r="A10269" s="9" t="s">
        <v>32998</v>
      </c>
      <c r="B10269" s="9" t="s">
        <v>32999</v>
      </c>
      <c r="C10269" s="95">
        <v>3.56</v>
      </c>
    </row>
    <row r="10270" spans="1:3" ht="12.75" x14ac:dyDescent="0.2">
      <c r="A10270" s="9" t="s">
        <v>33000</v>
      </c>
      <c r="B10270" s="9" t="s">
        <v>33001</v>
      </c>
      <c r="C10270" s="95">
        <v>133.54</v>
      </c>
    </row>
    <row r="10271" spans="1:3" ht="12.75" x14ac:dyDescent="0.2">
      <c r="A10271" s="9" t="s">
        <v>33002</v>
      </c>
      <c r="B10271" s="9" t="s">
        <v>32676</v>
      </c>
      <c r="C10271" s="95">
        <v>20.59</v>
      </c>
    </row>
    <row r="10272" spans="1:3" ht="12.75" x14ac:dyDescent="0.2">
      <c r="A10272" s="9" t="s">
        <v>33003</v>
      </c>
      <c r="B10272" s="9" t="s">
        <v>33004</v>
      </c>
      <c r="C10272" s="95">
        <v>34.049999999999997</v>
      </c>
    </row>
    <row r="10273" spans="1:3" ht="12.75" x14ac:dyDescent="0.2">
      <c r="A10273" s="9" t="s">
        <v>33005</v>
      </c>
      <c r="B10273" s="9" t="s">
        <v>33006</v>
      </c>
      <c r="C10273" s="95">
        <v>17.47</v>
      </c>
    </row>
    <row r="10274" spans="1:3" ht="12.75" x14ac:dyDescent="0.2">
      <c r="A10274" s="9" t="s">
        <v>33007</v>
      </c>
      <c r="B10274" s="9" t="s">
        <v>33008</v>
      </c>
      <c r="C10274" s="95">
        <v>9.9600000000000009</v>
      </c>
    </row>
    <row r="10275" spans="1:3" ht="12.75" x14ac:dyDescent="0.2">
      <c r="A10275" s="9" t="s">
        <v>33009</v>
      </c>
      <c r="B10275" s="9" t="s">
        <v>33010</v>
      </c>
      <c r="C10275" s="95">
        <v>23.82</v>
      </c>
    </row>
    <row r="10276" spans="1:3" ht="12.75" x14ac:dyDescent="0.2">
      <c r="A10276" s="9" t="s">
        <v>33011</v>
      </c>
      <c r="B10276" s="9" t="s">
        <v>33012</v>
      </c>
      <c r="C10276" s="95">
        <v>831.26</v>
      </c>
    </row>
    <row r="10277" spans="1:3" ht="12.75" x14ac:dyDescent="0.2">
      <c r="A10277" s="9" t="s">
        <v>33013</v>
      </c>
      <c r="B10277" s="9" t="s">
        <v>33014</v>
      </c>
      <c r="C10277" s="95">
        <v>11.24</v>
      </c>
    </row>
    <row r="10278" spans="1:3" ht="12.75" x14ac:dyDescent="0.2">
      <c r="A10278" s="9" t="s">
        <v>33015</v>
      </c>
      <c r="B10278" s="9" t="s">
        <v>33016</v>
      </c>
      <c r="C10278" s="95">
        <v>51.3</v>
      </c>
    </row>
    <row r="10279" spans="1:3" ht="12.75" x14ac:dyDescent="0.2">
      <c r="A10279" s="9" t="s">
        <v>33017</v>
      </c>
      <c r="B10279" s="9" t="s">
        <v>33018</v>
      </c>
      <c r="C10279" s="95">
        <v>11.69</v>
      </c>
    </row>
    <row r="10280" spans="1:3" ht="12.75" x14ac:dyDescent="0.2">
      <c r="A10280" s="9" t="s">
        <v>33019</v>
      </c>
      <c r="B10280" s="9" t="s">
        <v>33020</v>
      </c>
      <c r="C10280" s="95">
        <v>13.02</v>
      </c>
    </row>
    <row r="10281" spans="1:3" ht="12.75" x14ac:dyDescent="0.2">
      <c r="A10281" s="9" t="s">
        <v>33021</v>
      </c>
      <c r="B10281" s="9" t="s">
        <v>33022</v>
      </c>
      <c r="C10281" s="95">
        <v>22.92</v>
      </c>
    </row>
    <row r="10282" spans="1:3" ht="12.75" x14ac:dyDescent="0.2">
      <c r="A10282" s="9" t="s">
        <v>33023</v>
      </c>
      <c r="B10282" s="9" t="s">
        <v>33024</v>
      </c>
      <c r="C10282" s="95">
        <v>13.57</v>
      </c>
    </row>
    <row r="10283" spans="1:3" ht="12.75" x14ac:dyDescent="0.2">
      <c r="A10283" s="9" t="s">
        <v>33025</v>
      </c>
      <c r="B10283" s="9" t="s">
        <v>33026</v>
      </c>
      <c r="C10283" s="95">
        <v>16.579999999999998</v>
      </c>
    </row>
    <row r="10284" spans="1:3" ht="12.75" x14ac:dyDescent="0.2">
      <c r="A10284" s="9" t="s">
        <v>33027</v>
      </c>
      <c r="B10284" s="9" t="s">
        <v>33028</v>
      </c>
      <c r="C10284" s="95">
        <v>21.36</v>
      </c>
    </row>
    <row r="10285" spans="1:3" ht="12.75" x14ac:dyDescent="0.2">
      <c r="A10285" s="9" t="s">
        <v>33029</v>
      </c>
      <c r="B10285" s="9" t="s">
        <v>33030</v>
      </c>
      <c r="C10285" s="95">
        <v>33.270000000000003</v>
      </c>
    </row>
    <row r="10286" spans="1:3" ht="12.75" x14ac:dyDescent="0.2">
      <c r="A10286" s="9" t="s">
        <v>33031</v>
      </c>
      <c r="B10286" s="9" t="s">
        <v>33024</v>
      </c>
      <c r="C10286" s="95">
        <v>11.24</v>
      </c>
    </row>
    <row r="10287" spans="1:3" ht="12.75" x14ac:dyDescent="0.2">
      <c r="A10287" s="9" t="s">
        <v>33032</v>
      </c>
      <c r="B10287" s="9" t="s">
        <v>33033</v>
      </c>
      <c r="C10287" s="95">
        <v>13.35</v>
      </c>
    </row>
    <row r="10288" spans="1:3" ht="12.75" x14ac:dyDescent="0.2">
      <c r="A10288" s="9" t="s">
        <v>33034</v>
      </c>
      <c r="B10288" s="9" t="s">
        <v>33035</v>
      </c>
      <c r="C10288" s="95">
        <v>22.92</v>
      </c>
    </row>
    <row r="10289" spans="1:3" ht="12.75" x14ac:dyDescent="0.2">
      <c r="A10289" s="9" t="s">
        <v>33036</v>
      </c>
      <c r="B10289" s="9" t="s">
        <v>33037</v>
      </c>
      <c r="C10289" s="95">
        <v>14.68</v>
      </c>
    </row>
    <row r="10290" spans="1:3" ht="12.75" x14ac:dyDescent="0.2">
      <c r="A10290" s="9" t="s">
        <v>33038</v>
      </c>
      <c r="B10290" s="9" t="s">
        <v>33039</v>
      </c>
      <c r="C10290" s="95">
        <v>44.29</v>
      </c>
    </row>
    <row r="10291" spans="1:3" ht="12.75" x14ac:dyDescent="0.2">
      <c r="A10291" s="9" t="s">
        <v>33040</v>
      </c>
      <c r="B10291" s="9" t="s">
        <v>33041</v>
      </c>
      <c r="C10291" s="95">
        <v>92.92</v>
      </c>
    </row>
    <row r="10292" spans="1:3" ht="12.75" x14ac:dyDescent="0.2">
      <c r="A10292" s="9" t="s">
        <v>33042</v>
      </c>
      <c r="B10292" s="9" t="s">
        <v>32793</v>
      </c>
      <c r="C10292" s="95">
        <v>31.49</v>
      </c>
    </row>
    <row r="10293" spans="1:3" ht="12.75" x14ac:dyDescent="0.2">
      <c r="A10293" s="9" t="s">
        <v>33043</v>
      </c>
      <c r="B10293" s="9" t="s">
        <v>32835</v>
      </c>
      <c r="C10293" s="95">
        <v>38.83</v>
      </c>
    </row>
    <row r="10294" spans="1:3" ht="12.75" x14ac:dyDescent="0.2">
      <c r="A10294" s="9" t="s">
        <v>33044</v>
      </c>
      <c r="B10294" s="9" t="s">
        <v>33045</v>
      </c>
      <c r="C10294" s="95">
        <v>30.83</v>
      </c>
    </row>
    <row r="10295" spans="1:3" ht="12.75" x14ac:dyDescent="0.2">
      <c r="A10295" s="9" t="s">
        <v>33046</v>
      </c>
      <c r="B10295" s="9" t="s">
        <v>33047</v>
      </c>
      <c r="C10295" s="95">
        <v>37.28</v>
      </c>
    </row>
    <row r="10296" spans="1:3" ht="12.75" x14ac:dyDescent="0.2">
      <c r="A10296" s="9" t="s">
        <v>33048</v>
      </c>
      <c r="B10296" s="9" t="s">
        <v>33049</v>
      </c>
      <c r="C10296" s="95">
        <v>34.72</v>
      </c>
    </row>
    <row r="10297" spans="1:3" ht="12.75" x14ac:dyDescent="0.2">
      <c r="A10297" s="9" t="s">
        <v>33050</v>
      </c>
      <c r="B10297" s="9" t="s">
        <v>33051</v>
      </c>
      <c r="C10297" s="95">
        <v>38.83</v>
      </c>
    </row>
    <row r="10298" spans="1:3" ht="12.75" x14ac:dyDescent="0.2">
      <c r="A10298" s="9" t="s">
        <v>33052</v>
      </c>
      <c r="B10298" s="9" t="s">
        <v>33053</v>
      </c>
      <c r="C10298" s="95">
        <v>14.02</v>
      </c>
    </row>
    <row r="10299" spans="1:3" ht="12.75" x14ac:dyDescent="0.2">
      <c r="A10299" s="9" t="s">
        <v>33054</v>
      </c>
      <c r="B10299" s="9" t="s">
        <v>33055</v>
      </c>
      <c r="C10299" s="95">
        <v>30.83</v>
      </c>
    </row>
    <row r="10300" spans="1:3" ht="12.75" x14ac:dyDescent="0.2">
      <c r="A10300" s="9" t="s">
        <v>33056</v>
      </c>
      <c r="B10300" s="9" t="s">
        <v>33057</v>
      </c>
      <c r="C10300" s="95">
        <v>51.3</v>
      </c>
    </row>
    <row r="10301" spans="1:3" ht="12.75" x14ac:dyDescent="0.2">
      <c r="A10301" s="9" t="s">
        <v>33058</v>
      </c>
      <c r="B10301" s="9" t="s">
        <v>33059</v>
      </c>
      <c r="C10301" s="95">
        <v>51.3</v>
      </c>
    </row>
    <row r="10302" spans="1:3" ht="12.75" x14ac:dyDescent="0.2">
      <c r="A10302" s="9" t="s">
        <v>33060</v>
      </c>
      <c r="B10302" s="9" t="s">
        <v>33061</v>
      </c>
      <c r="C10302" s="95">
        <v>29.27</v>
      </c>
    </row>
    <row r="10303" spans="1:3" ht="12.75" x14ac:dyDescent="0.2">
      <c r="A10303" s="9" t="s">
        <v>33062</v>
      </c>
      <c r="B10303" s="9" t="s">
        <v>33063</v>
      </c>
      <c r="C10303" s="95">
        <v>62.32</v>
      </c>
    </row>
    <row r="10304" spans="1:3" ht="12.75" x14ac:dyDescent="0.2">
      <c r="A10304" s="9" t="s">
        <v>33064</v>
      </c>
      <c r="B10304" s="9" t="s">
        <v>33065</v>
      </c>
      <c r="C10304" s="95">
        <v>26.04</v>
      </c>
    </row>
    <row r="10305" spans="1:3" ht="12.75" x14ac:dyDescent="0.2">
      <c r="A10305" s="9" t="s">
        <v>33066</v>
      </c>
      <c r="B10305" s="9" t="s">
        <v>33067</v>
      </c>
      <c r="C10305" s="95">
        <v>19.809999999999999</v>
      </c>
    </row>
    <row r="10306" spans="1:3" ht="12.75" x14ac:dyDescent="0.2">
      <c r="A10306" s="9" t="s">
        <v>33068</v>
      </c>
      <c r="B10306" s="9" t="s">
        <v>33069</v>
      </c>
      <c r="C10306" s="95">
        <v>11.58</v>
      </c>
    </row>
    <row r="10307" spans="1:3" ht="12.75" x14ac:dyDescent="0.2">
      <c r="A10307" s="9" t="s">
        <v>33070</v>
      </c>
      <c r="B10307" s="9" t="s">
        <v>33071</v>
      </c>
      <c r="C10307" s="95">
        <v>46.74</v>
      </c>
    </row>
    <row r="10308" spans="1:3" ht="12.75" x14ac:dyDescent="0.2">
      <c r="A10308" s="9" t="s">
        <v>33072</v>
      </c>
      <c r="B10308" s="9" t="s">
        <v>33073</v>
      </c>
      <c r="C10308" s="95">
        <v>2.95</v>
      </c>
    </row>
    <row r="10309" spans="1:3" ht="12.75" x14ac:dyDescent="0.2">
      <c r="A10309" s="9" t="s">
        <v>33074</v>
      </c>
      <c r="B10309" s="9" t="s">
        <v>33075</v>
      </c>
      <c r="C10309" s="95">
        <v>24.15</v>
      </c>
    </row>
    <row r="10310" spans="1:3" ht="12.75" x14ac:dyDescent="0.2">
      <c r="A10310" s="9" t="s">
        <v>33076</v>
      </c>
      <c r="B10310" s="9" t="s">
        <v>33077</v>
      </c>
      <c r="C10310" s="95">
        <v>47.85</v>
      </c>
    </row>
    <row r="10311" spans="1:3" ht="12.75" x14ac:dyDescent="0.2">
      <c r="A10311" s="9" t="s">
        <v>33078</v>
      </c>
      <c r="B10311" s="9" t="s">
        <v>33079</v>
      </c>
      <c r="C10311" s="95">
        <v>13.57</v>
      </c>
    </row>
    <row r="10312" spans="1:3" ht="12.75" x14ac:dyDescent="0.2">
      <c r="A10312" s="9" t="s">
        <v>33080</v>
      </c>
      <c r="B10312" s="9" t="s">
        <v>33081</v>
      </c>
      <c r="C10312" s="95">
        <v>34.61</v>
      </c>
    </row>
    <row r="10313" spans="1:3" ht="12.75" x14ac:dyDescent="0.2">
      <c r="A10313" s="9" t="s">
        <v>33082</v>
      </c>
      <c r="B10313" s="9" t="s">
        <v>33083</v>
      </c>
      <c r="C10313" s="95">
        <v>30.83</v>
      </c>
    </row>
    <row r="10314" spans="1:3" ht="12.75" x14ac:dyDescent="0.2">
      <c r="A10314" s="9" t="s">
        <v>33084</v>
      </c>
      <c r="B10314" s="9" t="s">
        <v>33085</v>
      </c>
      <c r="C10314" s="95">
        <v>19.809999999999999</v>
      </c>
    </row>
    <row r="10315" spans="1:3" ht="12.75" x14ac:dyDescent="0.2">
      <c r="A10315" s="9" t="s">
        <v>33086</v>
      </c>
      <c r="B10315" s="9" t="s">
        <v>33087</v>
      </c>
      <c r="C10315" s="95">
        <v>36.39</v>
      </c>
    </row>
    <row r="10316" spans="1:3" ht="12.75" x14ac:dyDescent="0.2">
      <c r="A10316" s="9" t="s">
        <v>33088</v>
      </c>
      <c r="B10316" s="9" t="s">
        <v>33089</v>
      </c>
      <c r="C10316" s="95">
        <v>8.1199999999999992</v>
      </c>
    </row>
    <row r="10317" spans="1:3" ht="12.75" x14ac:dyDescent="0.2">
      <c r="A10317" s="9" t="s">
        <v>33090</v>
      </c>
      <c r="B10317" s="9" t="s">
        <v>33091</v>
      </c>
      <c r="C10317" s="95">
        <v>19.809999999999999</v>
      </c>
    </row>
    <row r="10318" spans="1:3" ht="12.75" x14ac:dyDescent="0.2">
      <c r="A10318" s="9" t="s">
        <v>33092</v>
      </c>
      <c r="B10318" s="9" t="s">
        <v>33093</v>
      </c>
      <c r="C10318" s="95">
        <v>38.83</v>
      </c>
    </row>
    <row r="10319" spans="1:3" ht="12.75" x14ac:dyDescent="0.2">
      <c r="A10319" s="9" t="s">
        <v>33094</v>
      </c>
      <c r="B10319" s="9" t="s">
        <v>33095</v>
      </c>
      <c r="C10319" s="95">
        <v>19.809999999999999</v>
      </c>
    </row>
    <row r="10320" spans="1:3" ht="12.75" x14ac:dyDescent="0.2">
      <c r="A10320" s="9" t="s">
        <v>33096</v>
      </c>
      <c r="B10320" s="9" t="s">
        <v>33097</v>
      </c>
      <c r="C10320" s="95">
        <v>13.24</v>
      </c>
    </row>
    <row r="10321" spans="1:3" ht="12.75" x14ac:dyDescent="0.2">
      <c r="A10321" s="9" t="s">
        <v>33098</v>
      </c>
      <c r="B10321" s="9" t="s">
        <v>33099</v>
      </c>
      <c r="C10321" s="95">
        <v>174.71</v>
      </c>
    </row>
    <row r="10322" spans="1:3" ht="12.75" x14ac:dyDescent="0.2">
      <c r="A10322" s="9" t="s">
        <v>33100</v>
      </c>
      <c r="B10322" s="9" t="s">
        <v>33101</v>
      </c>
      <c r="C10322" s="95">
        <v>36.06</v>
      </c>
    </row>
    <row r="10323" spans="1:3" ht="12.75" x14ac:dyDescent="0.2">
      <c r="A10323" s="9" t="s">
        <v>33102</v>
      </c>
      <c r="B10323" s="9" t="s">
        <v>33103</v>
      </c>
      <c r="C10323" s="95">
        <v>46.85</v>
      </c>
    </row>
    <row r="10324" spans="1:3" ht="12.75" x14ac:dyDescent="0.2">
      <c r="A10324" s="9" t="s">
        <v>33104</v>
      </c>
      <c r="B10324" s="9" t="s">
        <v>33105</v>
      </c>
      <c r="C10324" s="95">
        <v>15.69</v>
      </c>
    </row>
    <row r="10325" spans="1:3" ht="12.75" x14ac:dyDescent="0.2">
      <c r="A10325" s="9" t="s">
        <v>33106</v>
      </c>
      <c r="B10325" s="9" t="s">
        <v>33107</v>
      </c>
      <c r="C10325" s="95">
        <v>13.24</v>
      </c>
    </row>
    <row r="10326" spans="1:3" ht="12.75" x14ac:dyDescent="0.2">
      <c r="A10326" s="9" t="s">
        <v>33108</v>
      </c>
      <c r="B10326" s="9" t="s">
        <v>33109</v>
      </c>
      <c r="C10326" s="95">
        <v>23.82</v>
      </c>
    </row>
    <row r="10327" spans="1:3" ht="12.75" x14ac:dyDescent="0.2">
      <c r="A10327" s="9" t="s">
        <v>33110</v>
      </c>
      <c r="B10327" s="9" t="s">
        <v>33111</v>
      </c>
      <c r="C10327" s="95">
        <v>101.26</v>
      </c>
    </row>
    <row r="10328" spans="1:3" ht="12.75" x14ac:dyDescent="0.2">
      <c r="A10328" s="9" t="s">
        <v>33112</v>
      </c>
      <c r="B10328" s="9" t="s">
        <v>33113</v>
      </c>
      <c r="C10328" s="95">
        <v>152.44999999999999</v>
      </c>
    </row>
    <row r="10329" spans="1:3" ht="12.75" x14ac:dyDescent="0.2">
      <c r="A10329" s="9" t="s">
        <v>33114</v>
      </c>
      <c r="B10329" s="9" t="s">
        <v>33115</v>
      </c>
      <c r="C10329" s="95">
        <v>13.8</v>
      </c>
    </row>
    <row r="10330" spans="1:3" ht="12.75" x14ac:dyDescent="0.2">
      <c r="A10330" s="9" t="s">
        <v>33116</v>
      </c>
      <c r="B10330" s="9" t="s">
        <v>33117</v>
      </c>
      <c r="C10330" s="95">
        <v>4</v>
      </c>
    </row>
    <row r="10331" spans="1:3" ht="12.75" x14ac:dyDescent="0.2">
      <c r="A10331" s="9" t="s">
        <v>33118</v>
      </c>
      <c r="B10331" s="9" t="s">
        <v>33119</v>
      </c>
      <c r="C10331" s="95">
        <v>35.61</v>
      </c>
    </row>
    <row r="10332" spans="1:3" ht="12.75" x14ac:dyDescent="0.2">
      <c r="A10332" s="9" t="s">
        <v>33120</v>
      </c>
      <c r="B10332" s="9" t="s">
        <v>33121</v>
      </c>
      <c r="C10332" s="95">
        <v>6.73</v>
      </c>
    </row>
    <row r="10333" spans="1:3" ht="12.75" x14ac:dyDescent="0.2">
      <c r="A10333" s="9" t="s">
        <v>33122</v>
      </c>
      <c r="B10333" s="9" t="s">
        <v>33123</v>
      </c>
      <c r="C10333" s="95">
        <v>31.49</v>
      </c>
    </row>
    <row r="10334" spans="1:3" ht="12.75" x14ac:dyDescent="0.2">
      <c r="A10334" s="9" t="s">
        <v>33124</v>
      </c>
      <c r="B10334" s="9" t="s">
        <v>33125</v>
      </c>
      <c r="C10334" s="95">
        <v>25.26</v>
      </c>
    </row>
    <row r="10335" spans="1:3" ht="12.75" x14ac:dyDescent="0.2">
      <c r="A10335" s="9" t="s">
        <v>33126</v>
      </c>
      <c r="B10335" s="9" t="s">
        <v>33127</v>
      </c>
      <c r="C10335" s="95">
        <v>4.2300000000000004</v>
      </c>
    </row>
    <row r="10336" spans="1:3" ht="12.75" x14ac:dyDescent="0.2">
      <c r="A10336" s="9" t="s">
        <v>33128</v>
      </c>
      <c r="B10336" s="9" t="s">
        <v>33129</v>
      </c>
      <c r="C10336" s="95">
        <v>2.67</v>
      </c>
    </row>
    <row r="10337" spans="1:3" ht="12.75" x14ac:dyDescent="0.2">
      <c r="A10337" s="9" t="s">
        <v>33130</v>
      </c>
      <c r="B10337" s="9" t="s">
        <v>33131</v>
      </c>
      <c r="C10337" s="95">
        <v>4.2300000000000004</v>
      </c>
    </row>
    <row r="10338" spans="1:3" ht="12.75" x14ac:dyDescent="0.2">
      <c r="A10338" s="9" t="s">
        <v>33132</v>
      </c>
      <c r="B10338" s="9" t="s">
        <v>28693</v>
      </c>
      <c r="C10338" s="95">
        <v>3.45</v>
      </c>
    </row>
    <row r="10339" spans="1:3" ht="12.75" x14ac:dyDescent="0.2">
      <c r="A10339" s="9" t="s">
        <v>33133</v>
      </c>
      <c r="B10339" s="9" t="s">
        <v>33134</v>
      </c>
      <c r="C10339" s="95">
        <v>27.04</v>
      </c>
    </row>
    <row r="10340" spans="1:3" ht="12.75" x14ac:dyDescent="0.2">
      <c r="A10340" s="9" t="s">
        <v>33135</v>
      </c>
      <c r="B10340" s="9" t="s">
        <v>33136</v>
      </c>
      <c r="C10340" s="95">
        <v>134.65</v>
      </c>
    </row>
    <row r="10341" spans="1:3" ht="12.75" x14ac:dyDescent="0.2">
      <c r="A10341" s="9" t="s">
        <v>33137</v>
      </c>
      <c r="B10341" s="9" t="s">
        <v>33138</v>
      </c>
      <c r="C10341" s="95">
        <v>679.92</v>
      </c>
    </row>
    <row r="10342" spans="1:3" ht="12.75" x14ac:dyDescent="0.2">
      <c r="A10342" s="9" t="s">
        <v>33139</v>
      </c>
      <c r="B10342" s="9" t="s">
        <v>33140</v>
      </c>
      <c r="C10342" s="95">
        <v>159.13</v>
      </c>
    </row>
    <row r="10343" spans="1:3" ht="12.75" x14ac:dyDescent="0.2">
      <c r="A10343" s="9" t="s">
        <v>33141</v>
      </c>
      <c r="B10343" s="9" t="s">
        <v>33142</v>
      </c>
      <c r="C10343" s="95">
        <v>224.79</v>
      </c>
    </row>
    <row r="10344" spans="1:3" ht="12.75" x14ac:dyDescent="0.2">
      <c r="A10344" s="9" t="s">
        <v>33143</v>
      </c>
      <c r="B10344" s="9" t="s">
        <v>33144</v>
      </c>
      <c r="C10344" s="95">
        <v>182.5</v>
      </c>
    </row>
    <row r="10345" spans="1:3" ht="12.75" x14ac:dyDescent="0.2">
      <c r="A10345" s="9" t="s">
        <v>33145</v>
      </c>
      <c r="B10345" s="9" t="s">
        <v>33146</v>
      </c>
      <c r="C10345" s="95">
        <v>229.24</v>
      </c>
    </row>
    <row r="10346" spans="1:3" ht="12.75" x14ac:dyDescent="0.2">
      <c r="A10346" s="9" t="s">
        <v>33147</v>
      </c>
      <c r="B10346" s="9" t="s">
        <v>33148</v>
      </c>
      <c r="C10346" s="95">
        <v>260.39999999999998</v>
      </c>
    </row>
    <row r="10347" spans="1:3" ht="12.75" x14ac:dyDescent="0.2">
      <c r="A10347" s="9" t="s">
        <v>33149</v>
      </c>
      <c r="B10347" s="9" t="s">
        <v>33146</v>
      </c>
      <c r="C10347" s="95">
        <v>318.26</v>
      </c>
    </row>
    <row r="10348" spans="1:3" ht="12.75" x14ac:dyDescent="0.2">
      <c r="A10348" s="9" t="s">
        <v>33150</v>
      </c>
      <c r="B10348" s="9" t="s">
        <v>33151</v>
      </c>
      <c r="C10348" s="95">
        <v>210.32</v>
      </c>
    </row>
    <row r="10349" spans="1:3" ht="12.75" x14ac:dyDescent="0.2">
      <c r="A10349" s="9" t="s">
        <v>33152</v>
      </c>
      <c r="B10349" s="9" t="s">
        <v>33151</v>
      </c>
      <c r="C10349" s="95">
        <v>218.11</v>
      </c>
    </row>
    <row r="10350" spans="1:3" ht="12.75" x14ac:dyDescent="0.2">
      <c r="A10350" s="9" t="s">
        <v>33153</v>
      </c>
      <c r="B10350" s="9" t="s">
        <v>33140</v>
      </c>
      <c r="C10350" s="95">
        <v>180.27</v>
      </c>
    </row>
    <row r="10351" spans="1:3" ht="12.75" x14ac:dyDescent="0.2">
      <c r="A10351" s="9" t="s">
        <v>33154</v>
      </c>
      <c r="B10351" s="9" t="s">
        <v>33155</v>
      </c>
      <c r="C10351" s="95">
        <v>131.31</v>
      </c>
    </row>
    <row r="10352" spans="1:3" ht="12.75" x14ac:dyDescent="0.2">
      <c r="A10352" s="9" t="s">
        <v>33156</v>
      </c>
      <c r="B10352" s="9" t="s">
        <v>33157</v>
      </c>
      <c r="C10352" s="95">
        <v>205.87</v>
      </c>
    </row>
    <row r="10353" spans="1:3" ht="12.75" x14ac:dyDescent="0.2">
      <c r="A10353" s="9" t="s">
        <v>33158</v>
      </c>
      <c r="B10353" s="9" t="s">
        <v>33159</v>
      </c>
      <c r="C10353" s="95">
        <v>648.76</v>
      </c>
    </row>
    <row r="10354" spans="1:3" ht="12.75" x14ac:dyDescent="0.2">
      <c r="A10354" s="9" t="s">
        <v>33160</v>
      </c>
      <c r="B10354" s="9" t="s">
        <v>33161</v>
      </c>
      <c r="C10354" s="95">
        <v>126.86</v>
      </c>
    </row>
    <row r="10355" spans="1:3" ht="12.75" x14ac:dyDescent="0.2">
      <c r="A10355" s="9" t="s">
        <v>33162</v>
      </c>
      <c r="B10355" s="9" t="s">
        <v>33163</v>
      </c>
      <c r="C10355" s="95">
        <v>12.24</v>
      </c>
    </row>
    <row r="10356" spans="1:3" ht="12.75" x14ac:dyDescent="0.2">
      <c r="A10356" s="9" t="s">
        <v>33164</v>
      </c>
      <c r="B10356" s="9" t="s">
        <v>33165</v>
      </c>
      <c r="C10356" s="95">
        <v>21.36</v>
      </c>
    </row>
    <row r="10357" spans="1:3" ht="12.75" x14ac:dyDescent="0.2">
      <c r="A10357" s="9" t="s">
        <v>33166</v>
      </c>
      <c r="B10357" s="9" t="s">
        <v>33167</v>
      </c>
      <c r="C10357" s="95">
        <v>21.36</v>
      </c>
    </row>
    <row r="10358" spans="1:3" ht="12.75" x14ac:dyDescent="0.2">
      <c r="A10358" s="9" t="s">
        <v>33168</v>
      </c>
      <c r="B10358" s="9" t="s">
        <v>33169</v>
      </c>
      <c r="C10358" s="95">
        <v>121.3</v>
      </c>
    </row>
    <row r="10359" spans="1:3" ht="12.75" x14ac:dyDescent="0.2">
      <c r="A10359" s="9" t="s">
        <v>33170</v>
      </c>
      <c r="B10359" s="9" t="s">
        <v>33171</v>
      </c>
      <c r="C10359" s="95">
        <v>59.54</v>
      </c>
    </row>
    <row r="10360" spans="1:3" ht="12.75" x14ac:dyDescent="0.2">
      <c r="A10360" s="9" t="s">
        <v>33172</v>
      </c>
      <c r="B10360" s="9" t="s">
        <v>33173</v>
      </c>
      <c r="C10360" s="95">
        <v>1.61</v>
      </c>
    </row>
    <row r="10361" spans="1:3" ht="12.75" x14ac:dyDescent="0.2">
      <c r="A10361" s="9" t="s">
        <v>33174</v>
      </c>
      <c r="B10361" s="9" t="s">
        <v>33175</v>
      </c>
      <c r="C10361" s="95">
        <v>22.04</v>
      </c>
    </row>
    <row r="10362" spans="1:3" ht="12.75" x14ac:dyDescent="0.2">
      <c r="A10362" s="9" t="s">
        <v>33176</v>
      </c>
      <c r="B10362" s="9" t="s">
        <v>33177</v>
      </c>
      <c r="C10362" s="95">
        <v>34.049999999999997</v>
      </c>
    </row>
    <row r="10363" spans="1:3" ht="12.75" x14ac:dyDescent="0.2">
      <c r="A10363" s="9" t="s">
        <v>33178</v>
      </c>
      <c r="B10363" s="9" t="s">
        <v>33179</v>
      </c>
      <c r="C10363" s="95">
        <v>58.98</v>
      </c>
    </row>
    <row r="10364" spans="1:3" ht="12.75" x14ac:dyDescent="0.2">
      <c r="A10364" s="9" t="s">
        <v>33180</v>
      </c>
      <c r="B10364" s="9" t="s">
        <v>33181</v>
      </c>
      <c r="C10364" s="95">
        <v>22.14</v>
      </c>
    </row>
    <row r="10365" spans="1:3" ht="12.75" x14ac:dyDescent="0.2">
      <c r="A10365" s="9" t="s">
        <v>33182</v>
      </c>
      <c r="B10365" s="9" t="s">
        <v>33183</v>
      </c>
      <c r="C10365" s="95">
        <v>19.809999999999999</v>
      </c>
    </row>
    <row r="10366" spans="1:3" ht="12.75" x14ac:dyDescent="0.2">
      <c r="A10366" s="9" t="s">
        <v>33184</v>
      </c>
      <c r="B10366" s="9" t="s">
        <v>33185</v>
      </c>
      <c r="C10366" s="95">
        <v>51.3</v>
      </c>
    </row>
    <row r="10367" spans="1:3" ht="12.75" x14ac:dyDescent="0.2">
      <c r="A10367" s="9" t="s">
        <v>33186</v>
      </c>
      <c r="B10367" s="9" t="s">
        <v>33187</v>
      </c>
      <c r="C10367" s="95">
        <v>20.59</v>
      </c>
    </row>
    <row r="10368" spans="1:3" ht="12.75" x14ac:dyDescent="0.2">
      <c r="A10368" s="9" t="s">
        <v>33188</v>
      </c>
      <c r="B10368" s="9" t="s">
        <v>33189</v>
      </c>
      <c r="C10368" s="95">
        <v>21.36</v>
      </c>
    </row>
    <row r="10369" spans="1:3" ht="12.75" x14ac:dyDescent="0.2">
      <c r="A10369" s="9" t="s">
        <v>33190</v>
      </c>
      <c r="B10369" s="9" t="s">
        <v>33191</v>
      </c>
      <c r="C10369" s="95">
        <v>10.07</v>
      </c>
    </row>
    <row r="10370" spans="1:3" ht="12.75" x14ac:dyDescent="0.2">
      <c r="A10370" s="9" t="s">
        <v>33192</v>
      </c>
      <c r="B10370" s="9" t="s">
        <v>33193</v>
      </c>
      <c r="C10370" s="95">
        <v>6.62</v>
      </c>
    </row>
    <row r="10371" spans="1:3" ht="12.75" x14ac:dyDescent="0.2">
      <c r="A10371" s="9" t="s">
        <v>33194</v>
      </c>
      <c r="B10371" s="9" t="s">
        <v>33195</v>
      </c>
      <c r="C10371" s="95">
        <v>31.49</v>
      </c>
    </row>
    <row r="10372" spans="1:3" ht="12.75" x14ac:dyDescent="0.2">
      <c r="A10372" s="9" t="s">
        <v>33196</v>
      </c>
      <c r="B10372" s="9" t="s">
        <v>33197</v>
      </c>
      <c r="C10372" s="95">
        <v>26.04</v>
      </c>
    </row>
    <row r="10373" spans="1:3" ht="12.75" x14ac:dyDescent="0.2">
      <c r="A10373" s="9" t="s">
        <v>33198</v>
      </c>
      <c r="B10373" s="9" t="s">
        <v>33199</v>
      </c>
      <c r="C10373" s="95">
        <v>12.69</v>
      </c>
    </row>
    <row r="10374" spans="1:3" ht="12.75" x14ac:dyDescent="0.2">
      <c r="A10374" s="9" t="s">
        <v>33200</v>
      </c>
      <c r="B10374" s="9" t="s">
        <v>33201</v>
      </c>
      <c r="C10374" s="95">
        <v>169.15</v>
      </c>
    </row>
    <row r="10375" spans="1:3" ht="12.75" x14ac:dyDescent="0.2">
      <c r="A10375" s="9" t="s">
        <v>33202</v>
      </c>
      <c r="B10375" s="9" t="s">
        <v>33203</v>
      </c>
      <c r="C10375" s="95">
        <v>37.06</v>
      </c>
    </row>
    <row r="10376" spans="1:3" ht="12.75" x14ac:dyDescent="0.2">
      <c r="A10376" s="9" t="s">
        <v>33204</v>
      </c>
      <c r="B10376" s="9" t="s">
        <v>33205</v>
      </c>
      <c r="C10376" s="95">
        <v>14.13</v>
      </c>
    </row>
    <row r="10377" spans="1:3" ht="12.75" x14ac:dyDescent="0.2">
      <c r="A10377" s="9" t="s">
        <v>33206</v>
      </c>
      <c r="B10377" s="9" t="s">
        <v>33207</v>
      </c>
      <c r="C10377" s="95">
        <v>24.03</v>
      </c>
    </row>
    <row r="10378" spans="1:3" ht="12.75" x14ac:dyDescent="0.2">
      <c r="A10378" s="9" t="s">
        <v>33208</v>
      </c>
      <c r="B10378" s="9" t="s">
        <v>33209</v>
      </c>
      <c r="C10378" s="95">
        <v>101.26</v>
      </c>
    </row>
    <row r="10379" spans="1:3" ht="12.75" x14ac:dyDescent="0.2">
      <c r="A10379" s="9" t="s">
        <v>33210</v>
      </c>
      <c r="B10379" s="9" t="s">
        <v>33211</v>
      </c>
      <c r="C10379" s="95">
        <v>300.45999999999998</v>
      </c>
    </row>
    <row r="10380" spans="1:3" ht="12.75" x14ac:dyDescent="0.2">
      <c r="A10380" s="9" t="s">
        <v>33212</v>
      </c>
      <c r="B10380" s="9" t="s">
        <v>33213</v>
      </c>
      <c r="C10380" s="95">
        <v>95.15</v>
      </c>
    </row>
    <row r="10381" spans="1:3" ht="12.75" x14ac:dyDescent="0.2">
      <c r="A10381" s="9" t="s">
        <v>33214</v>
      </c>
      <c r="B10381" s="9" t="s">
        <v>33215</v>
      </c>
      <c r="C10381" s="95">
        <v>134.65</v>
      </c>
    </row>
    <row r="10382" spans="1:3" ht="12.75" x14ac:dyDescent="0.2">
      <c r="A10382" s="9" t="s">
        <v>33216</v>
      </c>
      <c r="B10382" s="9" t="s">
        <v>33217</v>
      </c>
      <c r="C10382" s="95">
        <v>25.93</v>
      </c>
    </row>
    <row r="10383" spans="1:3" ht="12.75" x14ac:dyDescent="0.2">
      <c r="A10383" s="9" t="s">
        <v>33218</v>
      </c>
      <c r="B10383" s="9" t="s">
        <v>33219</v>
      </c>
      <c r="C10383" s="95">
        <v>100.15</v>
      </c>
    </row>
    <row r="10384" spans="1:3" ht="12.75" x14ac:dyDescent="0.2">
      <c r="A10384" s="9" t="s">
        <v>33220</v>
      </c>
      <c r="B10384" s="9" t="s">
        <v>33221</v>
      </c>
      <c r="C10384" s="95">
        <v>353.87</v>
      </c>
    </row>
    <row r="10385" spans="1:3" ht="12.75" x14ac:dyDescent="0.2">
      <c r="A10385" s="9" t="s">
        <v>33222</v>
      </c>
      <c r="B10385" s="9" t="s">
        <v>33223</v>
      </c>
      <c r="C10385" s="95">
        <v>10.58</v>
      </c>
    </row>
    <row r="10386" spans="1:3" ht="12.75" x14ac:dyDescent="0.2">
      <c r="A10386" s="9" t="s">
        <v>33224</v>
      </c>
      <c r="B10386" s="9" t="s">
        <v>33225</v>
      </c>
      <c r="C10386" s="95">
        <v>18.920000000000002</v>
      </c>
    </row>
    <row r="10387" spans="1:3" ht="12.75" x14ac:dyDescent="0.2">
      <c r="A10387" s="9" t="s">
        <v>33226</v>
      </c>
      <c r="B10387" s="9" t="s">
        <v>33227</v>
      </c>
      <c r="C10387" s="95">
        <v>225.9</v>
      </c>
    </row>
    <row r="10388" spans="1:3" ht="12.75" x14ac:dyDescent="0.2">
      <c r="A10388" s="9" t="s">
        <v>33228</v>
      </c>
      <c r="B10388" s="9" t="s">
        <v>33229</v>
      </c>
      <c r="C10388" s="95">
        <v>359.43</v>
      </c>
    </row>
    <row r="10389" spans="1:3" ht="12.75" x14ac:dyDescent="0.2">
      <c r="A10389" s="9" t="s">
        <v>33230</v>
      </c>
      <c r="B10389" s="9" t="s">
        <v>33231</v>
      </c>
      <c r="C10389" s="95">
        <v>27.04</v>
      </c>
    </row>
    <row r="10390" spans="1:3" ht="12.75" x14ac:dyDescent="0.2">
      <c r="A10390" s="9" t="s">
        <v>33232</v>
      </c>
      <c r="B10390" s="9" t="s">
        <v>33233</v>
      </c>
      <c r="C10390" s="95">
        <v>23.82</v>
      </c>
    </row>
    <row r="10391" spans="1:3" ht="12.75" x14ac:dyDescent="0.2">
      <c r="A10391" s="9" t="s">
        <v>33234</v>
      </c>
      <c r="B10391" s="9" t="s">
        <v>33235</v>
      </c>
      <c r="C10391" s="95">
        <v>65.66</v>
      </c>
    </row>
    <row r="10392" spans="1:3" ht="12.75" x14ac:dyDescent="0.2">
      <c r="A10392" s="9" t="s">
        <v>33236</v>
      </c>
      <c r="B10392" s="9" t="s">
        <v>33237</v>
      </c>
      <c r="C10392" s="95">
        <v>15.91</v>
      </c>
    </row>
    <row r="10393" spans="1:3" ht="12.75" x14ac:dyDescent="0.2">
      <c r="A10393" s="9" t="s">
        <v>33238</v>
      </c>
      <c r="B10393" s="9" t="s">
        <v>33239</v>
      </c>
      <c r="C10393" s="95">
        <v>18.920000000000002</v>
      </c>
    </row>
    <row r="10394" spans="1:3" ht="12.75" x14ac:dyDescent="0.2">
      <c r="A10394" s="9" t="s">
        <v>33240</v>
      </c>
      <c r="B10394" s="9" t="s">
        <v>33241</v>
      </c>
      <c r="C10394" s="95">
        <v>159.13</v>
      </c>
    </row>
    <row r="10395" spans="1:3" ht="12.75" x14ac:dyDescent="0.2">
      <c r="A10395" s="9" t="s">
        <v>33242</v>
      </c>
      <c r="B10395" s="9" t="s">
        <v>33243</v>
      </c>
      <c r="C10395" s="95">
        <v>20.25</v>
      </c>
    </row>
    <row r="10396" spans="1:3" ht="12.75" x14ac:dyDescent="0.2">
      <c r="A10396" s="9" t="s">
        <v>33244</v>
      </c>
      <c r="B10396" s="9" t="s">
        <v>33245</v>
      </c>
      <c r="C10396" s="95">
        <v>9.52</v>
      </c>
    </row>
    <row r="10397" spans="1:3" ht="12.75" x14ac:dyDescent="0.2">
      <c r="A10397" s="9" t="s">
        <v>33246</v>
      </c>
      <c r="B10397" s="9" t="s">
        <v>33247</v>
      </c>
      <c r="C10397" s="95">
        <v>113.51</v>
      </c>
    </row>
    <row r="10398" spans="1:3" ht="12.75" x14ac:dyDescent="0.2">
      <c r="A10398" s="9" t="s">
        <v>33248</v>
      </c>
      <c r="B10398" s="9" t="s">
        <v>33249</v>
      </c>
      <c r="C10398" s="95">
        <v>14.35</v>
      </c>
    </row>
    <row r="10399" spans="1:3" ht="12.75" x14ac:dyDescent="0.2">
      <c r="A10399" s="9" t="s">
        <v>33250</v>
      </c>
      <c r="B10399" s="9" t="s">
        <v>33251</v>
      </c>
      <c r="C10399" s="95">
        <v>19.03</v>
      </c>
    </row>
    <row r="10400" spans="1:3" ht="12.75" x14ac:dyDescent="0.2">
      <c r="A10400" s="9" t="s">
        <v>33252</v>
      </c>
      <c r="B10400" s="9" t="s">
        <v>33253</v>
      </c>
      <c r="C10400" s="95">
        <v>13.47</v>
      </c>
    </row>
    <row r="10401" spans="1:3" ht="12.75" x14ac:dyDescent="0.2">
      <c r="A10401" s="9" t="s">
        <v>33254</v>
      </c>
      <c r="B10401" s="9" t="s">
        <v>33255</v>
      </c>
      <c r="C10401" s="95">
        <v>23.25</v>
      </c>
    </row>
    <row r="10402" spans="1:3" ht="12.75" x14ac:dyDescent="0.2">
      <c r="A10402" s="9" t="s">
        <v>33256</v>
      </c>
      <c r="B10402" s="9" t="s">
        <v>33257</v>
      </c>
      <c r="C10402" s="95">
        <v>803.44</v>
      </c>
    </row>
    <row r="10403" spans="1:3" ht="12.75" x14ac:dyDescent="0.2">
      <c r="A10403" s="9" t="s">
        <v>33258</v>
      </c>
      <c r="B10403" s="9" t="s">
        <v>33259</v>
      </c>
      <c r="C10403" s="95">
        <v>356.1</v>
      </c>
    </row>
    <row r="10404" spans="1:3" ht="12.75" x14ac:dyDescent="0.2">
      <c r="A10404" s="9" t="s">
        <v>33260</v>
      </c>
      <c r="B10404" s="9" t="s">
        <v>33261</v>
      </c>
      <c r="C10404" s="95">
        <v>125.75</v>
      </c>
    </row>
    <row r="10405" spans="1:3" ht="12.75" x14ac:dyDescent="0.2">
      <c r="A10405" s="9" t="s">
        <v>33262</v>
      </c>
      <c r="B10405" s="9" t="s">
        <v>33263</v>
      </c>
      <c r="C10405" s="95">
        <v>22.82</v>
      </c>
    </row>
    <row r="10406" spans="1:3" ht="12.75" x14ac:dyDescent="0.2">
      <c r="A10406" s="9" t="s">
        <v>33264</v>
      </c>
      <c r="B10406" s="9" t="s">
        <v>33265</v>
      </c>
      <c r="C10406" s="95">
        <v>24.48</v>
      </c>
    </row>
    <row r="10407" spans="1:3" ht="12.75" x14ac:dyDescent="0.2">
      <c r="A10407" s="9" t="s">
        <v>33266</v>
      </c>
      <c r="B10407" s="9" t="s">
        <v>33267</v>
      </c>
      <c r="C10407" s="95">
        <v>43.85</v>
      </c>
    </row>
    <row r="10408" spans="1:3" ht="12.75" x14ac:dyDescent="0.2">
      <c r="A10408" s="9" t="s">
        <v>33268</v>
      </c>
      <c r="B10408" s="9" t="s">
        <v>33269</v>
      </c>
      <c r="C10408" s="95">
        <v>29.93</v>
      </c>
    </row>
    <row r="10409" spans="1:3" ht="12.75" x14ac:dyDescent="0.2">
      <c r="A10409" s="9" t="s">
        <v>33270</v>
      </c>
      <c r="B10409" s="9" t="s">
        <v>33271</v>
      </c>
      <c r="C10409" s="95">
        <v>27.71</v>
      </c>
    </row>
    <row r="10410" spans="1:3" ht="12.75" x14ac:dyDescent="0.2">
      <c r="A10410" s="9" t="s">
        <v>33272</v>
      </c>
      <c r="B10410" s="9" t="s">
        <v>33273</v>
      </c>
      <c r="C10410" s="95">
        <v>29.93</v>
      </c>
    </row>
    <row r="10411" spans="1:3" ht="12.75" x14ac:dyDescent="0.2">
      <c r="A10411" s="9" t="s">
        <v>33274</v>
      </c>
      <c r="B10411" s="9" t="s">
        <v>33275</v>
      </c>
      <c r="C10411" s="95">
        <v>22.14</v>
      </c>
    </row>
    <row r="10412" spans="1:3" ht="12.75" x14ac:dyDescent="0.2">
      <c r="A10412" s="9" t="s">
        <v>33276</v>
      </c>
      <c r="B10412" s="9" t="s">
        <v>33277</v>
      </c>
      <c r="C10412" s="95">
        <v>14.02</v>
      </c>
    </row>
    <row r="10413" spans="1:3" ht="12.75" x14ac:dyDescent="0.2">
      <c r="A10413" s="9" t="s">
        <v>33278</v>
      </c>
      <c r="B10413" s="9" t="s">
        <v>33279</v>
      </c>
      <c r="C10413" s="95">
        <v>24.48</v>
      </c>
    </row>
    <row r="10414" spans="1:3" ht="12.75" x14ac:dyDescent="0.2">
      <c r="A10414" s="9" t="s">
        <v>33280</v>
      </c>
      <c r="B10414" s="9" t="s">
        <v>33281</v>
      </c>
      <c r="C10414" s="95">
        <v>10.02</v>
      </c>
    </row>
    <row r="10415" spans="1:3" ht="12.75" x14ac:dyDescent="0.2">
      <c r="A10415" s="9" t="s">
        <v>33282</v>
      </c>
      <c r="B10415" s="9" t="s">
        <v>33283</v>
      </c>
      <c r="C10415" s="95">
        <v>5.23</v>
      </c>
    </row>
    <row r="10416" spans="1:3" ht="12.75" x14ac:dyDescent="0.2">
      <c r="A10416" s="9" t="s">
        <v>33284</v>
      </c>
      <c r="B10416" s="9" t="s">
        <v>33285</v>
      </c>
      <c r="C10416" s="95">
        <v>42.17</v>
      </c>
    </row>
    <row r="10417" spans="1:3" ht="12.75" x14ac:dyDescent="0.2">
      <c r="A10417" s="9" t="s">
        <v>33286</v>
      </c>
      <c r="B10417" s="9" t="s">
        <v>33287</v>
      </c>
      <c r="C10417" s="95">
        <v>25.14</v>
      </c>
    </row>
    <row r="10418" spans="1:3" ht="12.75" x14ac:dyDescent="0.2">
      <c r="A10418" s="9" t="s">
        <v>33288</v>
      </c>
      <c r="B10418" s="9" t="s">
        <v>33289</v>
      </c>
      <c r="C10418" s="95">
        <v>23.25</v>
      </c>
    </row>
    <row r="10419" spans="1:3" ht="12.75" x14ac:dyDescent="0.2">
      <c r="A10419" s="9" t="s">
        <v>33290</v>
      </c>
      <c r="B10419" s="9" t="s">
        <v>33291</v>
      </c>
      <c r="C10419" s="95">
        <v>48.52</v>
      </c>
    </row>
    <row r="10420" spans="1:3" ht="12.75" x14ac:dyDescent="0.2">
      <c r="A10420" s="9" t="s">
        <v>33292</v>
      </c>
      <c r="B10420" s="9" t="s">
        <v>33293</v>
      </c>
      <c r="C10420" s="95">
        <v>885.79</v>
      </c>
    </row>
    <row r="10421" spans="1:3" ht="12.75" x14ac:dyDescent="0.2">
      <c r="A10421" s="9" t="s">
        <v>33294</v>
      </c>
      <c r="B10421" s="9" t="s">
        <v>33295</v>
      </c>
      <c r="C10421" s="95">
        <v>894.69</v>
      </c>
    </row>
    <row r="10422" spans="1:3" ht="12.75" x14ac:dyDescent="0.2">
      <c r="A10422" s="9" t="s">
        <v>33296</v>
      </c>
      <c r="B10422" s="9" t="s">
        <v>33297</v>
      </c>
      <c r="C10422" s="95">
        <v>922.51</v>
      </c>
    </row>
    <row r="10423" spans="1:3" ht="12.75" x14ac:dyDescent="0.2">
      <c r="A10423" s="9" t="s">
        <v>33298</v>
      </c>
      <c r="B10423" s="9" t="s">
        <v>33299</v>
      </c>
      <c r="C10423" s="95">
        <v>93.48</v>
      </c>
    </row>
    <row r="10424" spans="1:3" ht="12.75" x14ac:dyDescent="0.2">
      <c r="A10424" s="9" t="s">
        <v>33300</v>
      </c>
      <c r="B10424" s="9" t="s">
        <v>33301</v>
      </c>
      <c r="C10424" s="95">
        <v>99.6</v>
      </c>
    </row>
    <row r="10425" spans="1:3" ht="12.75" x14ac:dyDescent="0.2">
      <c r="A10425" s="9" t="s">
        <v>33302</v>
      </c>
      <c r="B10425" s="9" t="s">
        <v>33303</v>
      </c>
      <c r="C10425" s="95">
        <v>241.48</v>
      </c>
    </row>
    <row r="10426" spans="1:3" ht="12.75" x14ac:dyDescent="0.2">
      <c r="A10426" s="9" t="s">
        <v>33304</v>
      </c>
      <c r="B10426" s="9" t="s">
        <v>33305</v>
      </c>
      <c r="C10426" s="95">
        <v>93.48</v>
      </c>
    </row>
    <row r="10427" spans="1:3" ht="12.75" x14ac:dyDescent="0.2">
      <c r="A10427" s="9" t="s">
        <v>33306</v>
      </c>
      <c r="B10427" s="9" t="s">
        <v>33307</v>
      </c>
      <c r="C10427" s="95">
        <v>332.73</v>
      </c>
    </row>
    <row r="10428" spans="1:3" ht="12.75" x14ac:dyDescent="0.2">
      <c r="A10428" s="9" t="s">
        <v>33308</v>
      </c>
      <c r="B10428" s="9" t="s">
        <v>33309</v>
      </c>
      <c r="C10428" s="95">
        <v>2041.99</v>
      </c>
    </row>
    <row r="10429" spans="1:3" ht="12.75" x14ac:dyDescent="0.2">
      <c r="A10429" s="9" t="s">
        <v>33310</v>
      </c>
      <c r="B10429" s="9" t="s">
        <v>33311</v>
      </c>
      <c r="C10429" s="95">
        <v>279.31</v>
      </c>
    </row>
    <row r="10430" spans="1:3" ht="12.75" x14ac:dyDescent="0.2">
      <c r="A10430" s="9" t="s">
        <v>33312</v>
      </c>
      <c r="B10430" s="9" t="s">
        <v>33313</v>
      </c>
      <c r="C10430" s="95">
        <v>71.22</v>
      </c>
    </row>
    <row r="10431" spans="1:3" ht="12.75" x14ac:dyDescent="0.2">
      <c r="A10431" s="9" t="s">
        <v>33314</v>
      </c>
      <c r="B10431" s="9" t="s">
        <v>33315</v>
      </c>
      <c r="C10431" s="95">
        <v>57.31</v>
      </c>
    </row>
    <row r="10432" spans="1:3" ht="12.75" x14ac:dyDescent="0.2">
      <c r="A10432" s="9" t="s">
        <v>33316</v>
      </c>
      <c r="B10432" s="9" t="s">
        <v>33317</v>
      </c>
      <c r="C10432" s="95">
        <v>38.729999999999997</v>
      </c>
    </row>
    <row r="10433" spans="1:3" ht="12.75" x14ac:dyDescent="0.2">
      <c r="A10433" s="9" t="s">
        <v>33318</v>
      </c>
      <c r="B10433" s="9" t="s">
        <v>33319</v>
      </c>
      <c r="C10433" s="95">
        <v>125.75</v>
      </c>
    </row>
    <row r="10434" spans="1:3" ht="12.75" x14ac:dyDescent="0.2">
      <c r="A10434" s="9" t="s">
        <v>33320</v>
      </c>
      <c r="B10434" s="9" t="s">
        <v>33321</v>
      </c>
      <c r="C10434" s="95">
        <v>1.06</v>
      </c>
    </row>
    <row r="10435" spans="1:3" ht="12.75" x14ac:dyDescent="0.2">
      <c r="A10435" s="9" t="s">
        <v>33322</v>
      </c>
      <c r="B10435" s="9" t="s">
        <v>33323</v>
      </c>
      <c r="C10435" s="95">
        <v>1.84</v>
      </c>
    </row>
    <row r="10436" spans="1:3" ht="12.75" x14ac:dyDescent="0.2">
      <c r="A10436" s="9" t="s">
        <v>33324</v>
      </c>
      <c r="B10436" s="9" t="s">
        <v>33325</v>
      </c>
      <c r="C10436" s="95">
        <v>0.5</v>
      </c>
    </row>
    <row r="10437" spans="1:3" ht="12.75" x14ac:dyDescent="0.2">
      <c r="A10437" s="9" t="s">
        <v>33326</v>
      </c>
      <c r="B10437" s="9" t="s">
        <v>33327</v>
      </c>
      <c r="C10437" s="95">
        <v>1.45</v>
      </c>
    </row>
    <row r="10438" spans="1:3" ht="12.75" x14ac:dyDescent="0.2">
      <c r="A10438" s="9" t="s">
        <v>33328</v>
      </c>
      <c r="B10438" s="9" t="s">
        <v>33329</v>
      </c>
      <c r="C10438" s="95">
        <v>1.06</v>
      </c>
    </row>
    <row r="10439" spans="1:3" ht="12.75" x14ac:dyDescent="0.2">
      <c r="A10439" s="9" t="s">
        <v>33330</v>
      </c>
      <c r="B10439" s="9" t="s">
        <v>33331</v>
      </c>
      <c r="C10439" s="95">
        <v>1.33</v>
      </c>
    </row>
    <row r="10440" spans="1:3" ht="12.75" x14ac:dyDescent="0.2">
      <c r="A10440" s="9" t="s">
        <v>33332</v>
      </c>
      <c r="B10440" s="9" t="s">
        <v>33333</v>
      </c>
      <c r="C10440" s="95">
        <v>0.45</v>
      </c>
    </row>
    <row r="10441" spans="1:3" ht="12.75" x14ac:dyDescent="0.2">
      <c r="A10441" s="9" t="s">
        <v>33334</v>
      </c>
      <c r="B10441" s="9" t="s">
        <v>33335</v>
      </c>
      <c r="C10441" s="95">
        <v>0.95</v>
      </c>
    </row>
    <row r="10442" spans="1:3" ht="12.75" x14ac:dyDescent="0.2">
      <c r="A10442" s="9" t="s">
        <v>33336</v>
      </c>
      <c r="B10442" s="9" t="s">
        <v>33337</v>
      </c>
      <c r="C10442" s="95">
        <v>85.69</v>
      </c>
    </row>
    <row r="10443" spans="1:3" ht="12.75" x14ac:dyDescent="0.2">
      <c r="A10443" s="9" t="s">
        <v>33338</v>
      </c>
      <c r="B10443" s="9" t="s">
        <v>33339</v>
      </c>
      <c r="C10443" s="95">
        <v>60.65</v>
      </c>
    </row>
    <row r="10444" spans="1:3" ht="12.75" x14ac:dyDescent="0.2">
      <c r="A10444" s="9" t="s">
        <v>33340</v>
      </c>
      <c r="B10444" s="9" t="s">
        <v>33341</v>
      </c>
      <c r="C10444" s="95">
        <v>2.39</v>
      </c>
    </row>
    <row r="10445" spans="1:3" ht="12.75" x14ac:dyDescent="0.2">
      <c r="A10445" s="9" t="s">
        <v>33342</v>
      </c>
      <c r="B10445" s="9" t="s">
        <v>33343</v>
      </c>
      <c r="C10445" s="95">
        <v>17.59</v>
      </c>
    </row>
    <row r="10446" spans="1:3" ht="12.75" x14ac:dyDescent="0.2">
      <c r="A10446" s="9" t="s">
        <v>33344</v>
      </c>
      <c r="B10446" s="9" t="s">
        <v>33345</v>
      </c>
      <c r="C10446" s="95">
        <v>13.8</v>
      </c>
    </row>
    <row r="10447" spans="1:3" ht="12.75" x14ac:dyDescent="0.2">
      <c r="A10447" s="9" t="s">
        <v>33346</v>
      </c>
      <c r="B10447" s="9" t="s">
        <v>33347</v>
      </c>
      <c r="C10447" s="95">
        <v>24.37</v>
      </c>
    </row>
    <row r="10448" spans="1:3" ht="12.75" x14ac:dyDescent="0.2">
      <c r="A10448" s="9" t="s">
        <v>33348</v>
      </c>
      <c r="B10448" s="9" t="s">
        <v>33349</v>
      </c>
      <c r="C10448" s="95">
        <v>25.38</v>
      </c>
    </row>
    <row r="10449" spans="1:3" ht="12.75" x14ac:dyDescent="0.2">
      <c r="A10449" s="9" t="s">
        <v>33350</v>
      </c>
      <c r="B10449" s="9" t="s">
        <v>33351</v>
      </c>
      <c r="C10449" s="95">
        <v>13.24</v>
      </c>
    </row>
    <row r="10450" spans="1:3" ht="12.75" x14ac:dyDescent="0.2">
      <c r="A10450" s="9" t="s">
        <v>33352</v>
      </c>
      <c r="B10450" s="9" t="s">
        <v>33353</v>
      </c>
      <c r="C10450" s="95">
        <v>15.8</v>
      </c>
    </row>
    <row r="10451" spans="1:3" ht="12.75" x14ac:dyDescent="0.2">
      <c r="A10451" s="9" t="s">
        <v>33354</v>
      </c>
      <c r="B10451" s="9" t="s">
        <v>33355</v>
      </c>
      <c r="C10451" s="95">
        <v>15.03</v>
      </c>
    </row>
    <row r="10452" spans="1:3" ht="12.75" x14ac:dyDescent="0.2">
      <c r="A10452" s="9" t="s">
        <v>33356</v>
      </c>
      <c r="B10452" s="9" t="s">
        <v>33357</v>
      </c>
      <c r="C10452" s="95">
        <v>14.8</v>
      </c>
    </row>
    <row r="10453" spans="1:3" ht="12.75" x14ac:dyDescent="0.2">
      <c r="A10453" s="9" t="s">
        <v>33358</v>
      </c>
      <c r="B10453" s="9" t="s">
        <v>33359</v>
      </c>
      <c r="C10453" s="95">
        <v>1.94</v>
      </c>
    </row>
    <row r="10454" spans="1:3" ht="12.75" x14ac:dyDescent="0.2">
      <c r="A10454" s="9" t="s">
        <v>33360</v>
      </c>
      <c r="B10454" s="9" t="s">
        <v>33361</v>
      </c>
      <c r="C10454" s="95">
        <v>13.24</v>
      </c>
    </row>
    <row r="10455" spans="1:3" ht="12.75" x14ac:dyDescent="0.2">
      <c r="A10455" s="9" t="s">
        <v>33362</v>
      </c>
      <c r="B10455" s="9" t="s">
        <v>33363</v>
      </c>
      <c r="C10455" s="95">
        <v>2.67</v>
      </c>
    </row>
    <row r="10456" spans="1:3" ht="12.75" x14ac:dyDescent="0.2">
      <c r="A10456" s="9" t="s">
        <v>33364</v>
      </c>
      <c r="B10456" s="9" t="s">
        <v>33365</v>
      </c>
      <c r="C10456" s="95">
        <v>9.9600000000000009</v>
      </c>
    </row>
    <row r="10457" spans="1:3" ht="12.75" x14ac:dyDescent="0.2">
      <c r="A10457" s="9" t="s">
        <v>33366</v>
      </c>
      <c r="B10457" s="9" t="s">
        <v>33367</v>
      </c>
      <c r="C10457" s="95">
        <v>30.16</v>
      </c>
    </row>
    <row r="10458" spans="1:3" ht="12.75" x14ac:dyDescent="0.2">
      <c r="A10458" s="9" t="s">
        <v>33368</v>
      </c>
      <c r="B10458" s="9" t="s">
        <v>33369</v>
      </c>
      <c r="C10458" s="95">
        <v>71.22</v>
      </c>
    </row>
    <row r="10459" spans="1:3" ht="12.75" x14ac:dyDescent="0.2">
      <c r="A10459" s="9" t="s">
        <v>33370</v>
      </c>
      <c r="B10459" s="9" t="s">
        <v>33371</v>
      </c>
      <c r="C10459" s="95">
        <v>40.18</v>
      </c>
    </row>
    <row r="10460" spans="1:3" ht="12.75" x14ac:dyDescent="0.2">
      <c r="A10460" s="9" t="s">
        <v>33372</v>
      </c>
      <c r="B10460" s="9" t="s">
        <v>33373</v>
      </c>
      <c r="C10460" s="95">
        <v>16.690000000000001</v>
      </c>
    </row>
    <row r="10461" spans="1:3" ht="12.75" x14ac:dyDescent="0.2">
      <c r="A10461" s="9" t="s">
        <v>33374</v>
      </c>
      <c r="B10461" s="9" t="s">
        <v>33375</v>
      </c>
      <c r="C10461" s="95">
        <v>1.94</v>
      </c>
    </row>
    <row r="10462" spans="1:3" ht="12.75" x14ac:dyDescent="0.2">
      <c r="A10462" s="9" t="s">
        <v>33376</v>
      </c>
      <c r="B10462" s="9" t="s">
        <v>33377</v>
      </c>
      <c r="C10462" s="95">
        <v>18.7</v>
      </c>
    </row>
    <row r="10463" spans="1:3" ht="12.75" x14ac:dyDescent="0.2">
      <c r="A10463" s="9" t="s">
        <v>33378</v>
      </c>
      <c r="B10463" s="9" t="s">
        <v>33379</v>
      </c>
      <c r="C10463" s="95">
        <v>62.32</v>
      </c>
    </row>
    <row r="10464" spans="1:3" ht="12.75" x14ac:dyDescent="0.2">
      <c r="A10464" s="9" t="s">
        <v>33380</v>
      </c>
      <c r="B10464" s="9" t="s">
        <v>33381</v>
      </c>
      <c r="C10464" s="95">
        <v>44.4</v>
      </c>
    </row>
    <row r="10465" spans="1:3" ht="12.75" x14ac:dyDescent="0.2">
      <c r="A10465" s="9" t="s">
        <v>33382</v>
      </c>
      <c r="B10465" s="9" t="s">
        <v>33383</v>
      </c>
      <c r="C10465" s="95">
        <v>99.6</v>
      </c>
    </row>
    <row r="10466" spans="1:3" ht="12.75" x14ac:dyDescent="0.2">
      <c r="A10466" s="9" t="s">
        <v>33384</v>
      </c>
      <c r="B10466" s="9" t="s">
        <v>33385</v>
      </c>
      <c r="C10466" s="95">
        <v>114.62</v>
      </c>
    </row>
    <row r="10467" spans="1:3" ht="12.75" x14ac:dyDescent="0.2">
      <c r="A10467" s="9" t="s">
        <v>33386</v>
      </c>
      <c r="B10467" s="9" t="s">
        <v>33387</v>
      </c>
      <c r="C10467" s="95">
        <v>56.2</v>
      </c>
    </row>
    <row r="10468" spans="1:3" ht="12.75" x14ac:dyDescent="0.2">
      <c r="A10468" s="9" t="s">
        <v>33388</v>
      </c>
      <c r="B10468" s="9" t="s">
        <v>33389</v>
      </c>
      <c r="C10468" s="95">
        <v>48.41</v>
      </c>
    </row>
    <row r="10469" spans="1:3" ht="12.75" x14ac:dyDescent="0.2">
      <c r="A10469" s="9" t="s">
        <v>33390</v>
      </c>
      <c r="B10469" s="9" t="s">
        <v>33391</v>
      </c>
      <c r="C10469" s="95">
        <v>268.18</v>
      </c>
    </row>
    <row r="10470" spans="1:3" ht="12.75" x14ac:dyDescent="0.2">
      <c r="A10470" s="9" t="s">
        <v>33392</v>
      </c>
      <c r="B10470" s="9" t="s">
        <v>33393</v>
      </c>
      <c r="C10470" s="95">
        <v>31.49</v>
      </c>
    </row>
    <row r="10471" spans="1:3" ht="12.75" x14ac:dyDescent="0.2">
      <c r="A10471" s="9" t="s">
        <v>33394</v>
      </c>
      <c r="B10471" s="9" t="s">
        <v>33395</v>
      </c>
      <c r="C10471" s="95">
        <v>117.96</v>
      </c>
    </row>
    <row r="10472" spans="1:3" ht="12.75" x14ac:dyDescent="0.2">
      <c r="A10472" s="9" t="s">
        <v>33396</v>
      </c>
      <c r="B10472" s="9" t="s">
        <v>33397</v>
      </c>
      <c r="C10472" s="95">
        <v>26.16</v>
      </c>
    </row>
    <row r="10473" spans="1:3" ht="12.75" x14ac:dyDescent="0.2">
      <c r="A10473" s="9" t="s">
        <v>33398</v>
      </c>
      <c r="B10473" s="9" t="s">
        <v>33399</v>
      </c>
      <c r="C10473" s="95">
        <v>53.53</v>
      </c>
    </row>
    <row r="10474" spans="1:3" ht="12.75" x14ac:dyDescent="0.2">
      <c r="A10474" s="9" t="s">
        <v>33400</v>
      </c>
      <c r="B10474" s="9" t="s">
        <v>33401</v>
      </c>
      <c r="C10474" s="95">
        <v>79.569999999999993</v>
      </c>
    </row>
    <row r="10475" spans="1:3" ht="12.75" x14ac:dyDescent="0.2">
      <c r="A10475" s="9" t="s">
        <v>33402</v>
      </c>
      <c r="B10475" s="9" t="s">
        <v>33403</v>
      </c>
      <c r="C10475" s="95">
        <v>23.04</v>
      </c>
    </row>
    <row r="10476" spans="1:3" ht="12.75" x14ac:dyDescent="0.2">
      <c r="A10476" s="9" t="s">
        <v>3388</v>
      </c>
      <c r="B10476" s="9" t="s">
        <v>33404</v>
      </c>
      <c r="C10476" s="95">
        <v>17.59</v>
      </c>
    </row>
    <row r="10477" spans="1:3" ht="12.75" x14ac:dyDescent="0.2">
      <c r="A10477" s="9" t="s">
        <v>33405</v>
      </c>
      <c r="B10477" s="9" t="s">
        <v>33406</v>
      </c>
      <c r="C10477" s="95">
        <v>4.78</v>
      </c>
    </row>
    <row r="10478" spans="1:3" ht="12.75" x14ac:dyDescent="0.2">
      <c r="A10478" s="9" t="s">
        <v>33407</v>
      </c>
      <c r="B10478" s="9" t="s">
        <v>33408</v>
      </c>
      <c r="C10478" s="95">
        <v>10.3</v>
      </c>
    </row>
    <row r="10479" spans="1:3" ht="12.75" x14ac:dyDescent="0.2">
      <c r="A10479" s="9" t="s">
        <v>33409</v>
      </c>
      <c r="B10479" s="9" t="s">
        <v>33410</v>
      </c>
      <c r="C10479" s="95">
        <v>22.14</v>
      </c>
    </row>
    <row r="10480" spans="1:3" ht="12.75" x14ac:dyDescent="0.2">
      <c r="A10480" s="9" t="s">
        <v>33411</v>
      </c>
      <c r="B10480" s="9" t="s">
        <v>33412</v>
      </c>
      <c r="C10480" s="95">
        <v>10.07</v>
      </c>
    </row>
    <row r="10481" spans="1:3" ht="12.75" x14ac:dyDescent="0.2">
      <c r="A10481" s="9" t="s">
        <v>33413</v>
      </c>
      <c r="B10481" s="9" t="s">
        <v>33414</v>
      </c>
      <c r="C10481" s="95">
        <v>7.84</v>
      </c>
    </row>
    <row r="10482" spans="1:3" ht="12.75" x14ac:dyDescent="0.2">
      <c r="A10482" s="9" t="s">
        <v>33415</v>
      </c>
      <c r="B10482" s="9" t="s">
        <v>33416</v>
      </c>
      <c r="C10482" s="95">
        <v>5.45</v>
      </c>
    </row>
    <row r="10483" spans="1:3" ht="12.75" x14ac:dyDescent="0.2">
      <c r="A10483" s="9" t="s">
        <v>33417</v>
      </c>
      <c r="B10483" s="9" t="s">
        <v>33418</v>
      </c>
      <c r="C10483" s="95">
        <v>32.270000000000003</v>
      </c>
    </row>
    <row r="10484" spans="1:3" ht="12.75" x14ac:dyDescent="0.2">
      <c r="A10484" s="9" t="s">
        <v>33419</v>
      </c>
      <c r="B10484" s="9" t="s">
        <v>33420</v>
      </c>
      <c r="C10484" s="95">
        <v>18.920000000000002</v>
      </c>
    </row>
    <row r="10485" spans="1:3" ht="12.75" x14ac:dyDescent="0.2">
      <c r="A10485" s="9" t="s">
        <v>33421</v>
      </c>
      <c r="B10485" s="9" t="s">
        <v>33422</v>
      </c>
      <c r="C10485" s="95">
        <v>13.47</v>
      </c>
    </row>
    <row r="10486" spans="1:3" ht="12.75" x14ac:dyDescent="0.2">
      <c r="A10486" s="9" t="s">
        <v>33423</v>
      </c>
      <c r="B10486" s="9" t="s">
        <v>33424</v>
      </c>
      <c r="C10486" s="95">
        <v>4.28</v>
      </c>
    </row>
    <row r="10487" spans="1:3" ht="12.75" x14ac:dyDescent="0.2">
      <c r="A10487" s="9" t="s">
        <v>33425</v>
      </c>
      <c r="B10487" s="9" t="s">
        <v>33426</v>
      </c>
      <c r="C10487" s="95">
        <v>113.51</v>
      </c>
    </row>
    <row r="10488" spans="1:3" ht="12.75" x14ac:dyDescent="0.2">
      <c r="A10488" s="9" t="s">
        <v>33427</v>
      </c>
      <c r="B10488" s="9" t="s">
        <v>33428</v>
      </c>
      <c r="C10488" s="95">
        <v>159.13</v>
      </c>
    </row>
    <row r="10489" spans="1:3" ht="12.75" x14ac:dyDescent="0.2">
      <c r="A10489" s="9" t="s">
        <v>33429</v>
      </c>
      <c r="B10489" s="9" t="s">
        <v>33430</v>
      </c>
      <c r="C10489" s="95">
        <v>22.82</v>
      </c>
    </row>
    <row r="10490" spans="1:3" ht="12.75" x14ac:dyDescent="0.2">
      <c r="A10490" s="9" t="s">
        <v>33431</v>
      </c>
      <c r="B10490" s="9" t="s">
        <v>33432</v>
      </c>
      <c r="C10490" s="95">
        <v>19.579999999999998</v>
      </c>
    </row>
    <row r="10491" spans="1:3" ht="12.75" x14ac:dyDescent="0.2">
      <c r="A10491" s="9" t="s">
        <v>33433</v>
      </c>
      <c r="B10491" s="9" t="s">
        <v>33434</v>
      </c>
      <c r="C10491" s="95">
        <v>0.73</v>
      </c>
    </row>
    <row r="10492" spans="1:3" ht="12.75" x14ac:dyDescent="0.2">
      <c r="A10492" s="9" t="s">
        <v>33435</v>
      </c>
      <c r="B10492" s="9" t="s">
        <v>33436</v>
      </c>
      <c r="C10492" s="95">
        <v>8.07</v>
      </c>
    </row>
    <row r="10493" spans="1:3" ht="12.75" x14ac:dyDescent="0.2">
      <c r="A10493" s="9" t="s">
        <v>33437</v>
      </c>
      <c r="B10493" s="9" t="s">
        <v>33438</v>
      </c>
      <c r="C10493" s="95">
        <v>886.9</v>
      </c>
    </row>
    <row r="10494" spans="1:3" ht="12.75" x14ac:dyDescent="0.2">
      <c r="A10494" s="9" t="s">
        <v>33439</v>
      </c>
      <c r="B10494" s="9" t="s">
        <v>33440</v>
      </c>
      <c r="C10494" s="95">
        <v>250.38</v>
      </c>
    </row>
    <row r="10495" spans="1:3" ht="12.75" x14ac:dyDescent="0.2">
      <c r="A10495" s="9" t="s">
        <v>33441</v>
      </c>
      <c r="B10495" s="9" t="s">
        <v>33442</v>
      </c>
      <c r="C10495" s="95">
        <v>399.5</v>
      </c>
    </row>
    <row r="10496" spans="1:3" ht="12.75" x14ac:dyDescent="0.2">
      <c r="A10496" s="9" t="s">
        <v>33443</v>
      </c>
      <c r="B10496" s="9" t="s">
        <v>33444</v>
      </c>
      <c r="C10496" s="95">
        <v>66.77</v>
      </c>
    </row>
    <row r="10497" spans="1:3" ht="12.75" x14ac:dyDescent="0.2">
      <c r="A10497" s="9" t="s">
        <v>33445</v>
      </c>
      <c r="B10497" s="9" t="s">
        <v>33446</v>
      </c>
      <c r="C10497" s="95">
        <v>1702.58</v>
      </c>
    </row>
    <row r="10498" spans="1:3" ht="12.75" x14ac:dyDescent="0.2">
      <c r="A10498" s="9" t="s">
        <v>33447</v>
      </c>
      <c r="B10498" s="9" t="s">
        <v>33448</v>
      </c>
      <c r="C10498" s="95">
        <v>65.099999999999994</v>
      </c>
    </row>
    <row r="10499" spans="1:3" ht="12.75" x14ac:dyDescent="0.2">
      <c r="A10499" s="9" t="s">
        <v>33449</v>
      </c>
      <c r="B10499" s="9" t="s">
        <v>33450</v>
      </c>
      <c r="C10499" s="95">
        <v>2.17</v>
      </c>
    </row>
    <row r="10500" spans="1:3" ht="12.75" x14ac:dyDescent="0.2">
      <c r="A10500" s="9" t="s">
        <v>33451</v>
      </c>
      <c r="B10500" s="9" t="s">
        <v>33452</v>
      </c>
      <c r="C10500" s="95">
        <v>57.87</v>
      </c>
    </row>
    <row r="10501" spans="1:3" ht="12.75" x14ac:dyDescent="0.2">
      <c r="A10501" s="9" t="s">
        <v>33453</v>
      </c>
      <c r="B10501" s="9" t="s">
        <v>33454</v>
      </c>
      <c r="C10501" s="95">
        <v>32.83</v>
      </c>
    </row>
    <row r="10502" spans="1:3" ht="12.75" x14ac:dyDescent="0.2">
      <c r="A10502" s="9" t="s">
        <v>33455</v>
      </c>
      <c r="B10502" s="9" t="s">
        <v>33456</v>
      </c>
      <c r="C10502" s="95">
        <v>3.22</v>
      </c>
    </row>
    <row r="10503" spans="1:3" ht="12.75" x14ac:dyDescent="0.2">
      <c r="A10503" s="9" t="s">
        <v>33457</v>
      </c>
      <c r="B10503" s="9" t="s">
        <v>33458</v>
      </c>
      <c r="C10503" s="95">
        <v>2.17</v>
      </c>
    </row>
    <row r="10504" spans="1:3" ht="12.75" x14ac:dyDescent="0.2">
      <c r="A10504" s="9" t="s">
        <v>33459</v>
      </c>
      <c r="B10504" s="9" t="s">
        <v>33460</v>
      </c>
      <c r="C10504" s="95">
        <v>331.61</v>
      </c>
    </row>
    <row r="10505" spans="1:3" ht="12.75" x14ac:dyDescent="0.2">
      <c r="A10505" s="9" t="s">
        <v>33461</v>
      </c>
      <c r="B10505" s="9" t="s">
        <v>33462</v>
      </c>
      <c r="C10505" s="95">
        <v>35.06</v>
      </c>
    </row>
    <row r="10506" spans="1:3" ht="12.75" x14ac:dyDescent="0.2">
      <c r="A10506" s="9" t="s">
        <v>33463</v>
      </c>
      <c r="B10506" s="9" t="s">
        <v>33464</v>
      </c>
      <c r="C10506" s="95">
        <v>22.26</v>
      </c>
    </row>
    <row r="10507" spans="1:3" ht="12.75" x14ac:dyDescent="0.2">
      <c r="A10507" s="9" t="s">
        <v>33465</v>
      </c>
      <c r="B10507" s="9" t="s">
        <v>33466</v>
      </c>
      <c r="C10507" s="95">
        <v>58.98</v>
      </c>
    </row>
    <row r="10508" spans="1:3" ht="12.75" x14ac:dyDescent="0.2">
      <c r="A10508" s="9" t="s">
        <v>33467</v>
      </c>
      <c r="B10508" s="9" t="s">
        <v>33468</v>
      </c>
      <c r="C10508" s="95">
        <v>160.24</v>
      </c>
    </row>
    <row r="10509" spans="1:3" ht="12.75" x14ac:dyDescent="0.2">
      <c r="A10509" s="9" t="s">
        <v>33469</v>
      </c>
      <c r="B10509" s="9" t="s">
        <v>33470</v>
      </c>
      <c r="C10509" s="95">
        <v>241.48</v>
      </c>
    </row>
    <row r="10510" spans="1:3" ht="12.75" x14ac:dyDescent="0.2">
      <c r="A10510" s="9" t="s">
        <v>33471</v>
      </c>
      <c r="B10510" s="9" t="s">
        <v>33472</v>
      </c>
      <c r="C10510" s="95">
        <v>60.65</v>
      </c>
    </row>
    <row r="10511" spans="1:3" ht="12.75" x14ac:dyDescent="0.2">
      <c r="A10511" s="9" t="s">
        <v>33473</v>
      </c>
      <c r="B10511" s="9" t="s">
        <v>33474</v>
      </c>
      <c r="C10511" s="95">
        <v>114.62</v>
      </c>
    </row>
    <row r="10512" spans="1:3" ht="12.75" x14ac:dyDescent="0.2">
      <c r="A10512" s="9" t="s">
        <v>33475</v>
      </c>
      <c r="B10512" s="9" t="s">
        <v>33476</v>
      </c>
      <c r="C10512" s="95">
        <v>208.09</v>
      </c>
    </row>
    <row r="10513" spans="1:3" ht="12.75" x14ac:dyDescent="0.2">
      <c r="A10513" s="9" t="s">
        <v>33477</v>
      </c>
      <c r="B10513" s="9" t="s">
        <v>33478</v>
      </c>
      <c r="C10513" s="95">
        <v>17.47</v>
      </c>
    </row>
    <row r="10514" spans="1:3" ht="12.75" x14ac:dyDescent="0.2">
      <c r="A10514" s="9" t="s">
        <v>33479</v>
      </c>
      <c r="B10514" s="9" t="s">
        <v>33480</v>
      </c>
      <c r="C10514" s="95">
        <v>20.48</v>
      </c>
    </row>
    <row r="10515" spans="1:3" ht="12.75" x14ac:dyDescent="0.2">
      <c r="A10515" s="9" t="s">
        <v>33481</v>
      </c>
      <c r="B10515" s="9" t="s">
        <v>33482</v>
      </c>
      <c r="C10515" s="95">
        <v>39.950000000000003</v>
      </c>
    </row>
    <row r="10516" spans="1:3" ht="12.75" x14ac:dyDescent="0.2">
      <c r="A10516" s="9" t="s">
        <v>33483</v>
      </c>
      <c r="B10516" s="9" t="s">
        <v>33484</v>
      </c>
      <c r="C10516" s="95">
        <v>18.02</v>
      </c>
    </row>
    <row r="10517" spans="1:3" ht="12.75" x14ac:dyDescent="0.2">
      <c r="A10517" s="9" t="s">
        <v>33485</v>
      </c>
      <c r="B10517" s="9" t="s">
        <v>33486</v>
      </c>
      <c r="C10517" s="95">
        <v>17.920000000000002</v>
      </c>
    </row>
    <row r="10518" spans="1:3" ht="12.75" x14ac:dyDescent="0.2">
      <c r="A10518" s="9" t="s">
        <v>33487</v>
      </c>
      <c r="B10518" s="9" t="s">
        <v>33488</v>
      </c>
      <c r="C10518" s="95">
        <v>4.7300000000000004</v>
      </c>
    </row>
    <row r="10519" spans="1:3" ht="12.75" x14ac:dyDescent="0.2">
      <c r="A10519" s="9" t="s">
        <v>33489</v>
      </c>
      <c r="B10519" s="9" t="s">
        <v>33490</v>
      </c>
      <c r="C10519" s="95">
        <v>11.46</v>
      </c>
    </row>
    <row r="10520" spans="1:3" ht="12.75" x14ac:dyDescent="0.2">
      <c r="A10520" s="9" t="s">
        <v>33491</v>
      </c>
      <c r="B10520" s="9" t="s">
        <v>33492</v>
      </c>
      <c r="C10520" s="95">
        <v>251.49</v>
      </c>
    </row>
    <row r="10521" spans="1:3" ht="12.75" x14ac:dyDescent="0.2">
      <c r="A10521" s="9" t="s">
        <v>33493</v>
      </c>
      <c r="B10521" s="9" t="s">
        <v>33494</v>
      </c>
      <c r="C10521" s="95">
        <v>116.84</v>
      </c>
    </row>
    <row r="10522" spans="1:3" ht="12.75" x14ac:dyDescent="0.2">
      <c r="A10522" s="9" t="s">
        <v>33495</v>
      </c>
      <c r="B10522" s="9" t="s">
        <v>33496</v>
      </c>
      <c r="C10522" s="95">
        <v>402.83</v>
      </c>
    </row>
    <row r="10523" spans="1:3" ht="12.75" x14ac:dyDescent="0.2">
      <c r="A10523" s="9" t="s">
        <v>33497</v>
      </c>
      <c r="B10523" s="9" t="s">
        <v>33498</v>
      </c>
      <c r="C10523" s="95">
        <v>728.88</v>
      </c>
    </row>
    <row r="10524" spans="1:3" ht="12.75" x14ac:dyDescent="0.2">
      <c r="A10524" s="9" t="s">
        <v>33499</v>
      </c>
      <c r="B10524" s="9" t="s">
        <v>33500</v>
      </c>
      <c r="C10524" s="95">
        <v>616.49</v>
      </c>
    </row>
    <row r="10525" spans="1:3" ht="12.75" x14ac:dyDescent="0.2">
      <c r="A10525" s="9" t="s">
        <v>33501</v>
      </c>
      <c r="B10525" s="9" t="s">
        <v>33502</v>
      </c>
      <c r="C10525" s="95">
        <v>253.72</v>
      </c>
    </row>
    <row r="10526" spans="1:3" ht="12.75" x14ac:dyDescent="0.2">
      <c r="A10526" s="9" t="s">
        <v>33503</v>
      </c>
      <c r="B10526" s="9" t="s">
        <v>33504</v>
      </c>
      <c r="C10526" s="95">
        <v>19.48</v>
      </c>
    </row>
    <row r="10527" spans="1:3" ht="12.75" x14ac:dyDescent="0.2">
      <c r="A10527" s="9" t="s">
        <v>33505</v>
      </c>
      <c r="B10527" s="9" t="s">
        <v>33506</v>
      </c>
      <c r="C10527" s="95">
        <v>15.03</v>
      </c>
    </row>
    <row r="10528" spans="1:3" ht="12.75" x14ac:dyDescent="0.2">
      <c r="A10528" s="9" t="s">
        <v>33507</v>
      </c>
      <c r="B10528" s="9" t="s">
        <v>33508</v>
      </c>
      <c r="C10528" s="95">
        <v>3.67</v>
      </c>
    </row>
    <row r="10529" spans="1:3" ht="12.75" x14ac:dyDescent="0.2">
      <c r="A10529" s="9" t="s">
        <v>33509</v>
      </c>
      <c r="B10529" s="9" t="s">
        <v>33510</v>
      </c>
      <c r="C10529" s="95">
        <v>209.21</v>
      </c>
    </row>
    <row r="10530" spans="1:3" ht="12.75" x14ac:dyDescent="0.2">
      <c r="A10530" s="9" t="s">
        <v>33511</v>
      </c>
      <c r="B10530" s="9" t="s">
        <v>33512</v>
      </c>
      <c r="C10530" s="95">
        <v>301.57</v>
      </c>
    </row>
    <row r="10531" spans="1:3" ht="12.75" x14ac:dyDescent="0.2">
      <c r="A10531" s="9" t="s">
        <v>33513</v>
      </c>
      <c r="B10531" s="9" t="s">
        <v>33514</v>
      </c>
      <c r="C10531" s="95">
        <v>280.43</v>
      </c>
    </row>
    <row r="10532" spans="1:3" ht="12.75" x14ac:dyDescent="0.2">
      <c r="A10532" s="9" t="s">
        <v>33515</v>
      </c>
      <c r="B10532" s="9" t="s">
        <v>33516</v>
      </c>
      <c r="C10532" s="95">
        <v>484.07</v>
      </c>
    </row>
    <row r="10533" spans="1:3" ht="12.75" x14ac:dyDescent="0.2">
      <c r="A10533" s="9" t="s">
        <v>33517</v>
      </c>
      <c r="B10533" s="9" t="s">
        <v>33518</v>
      </c>
      <c r="C10533" s="95">
        <v>9.9</v>
      </c>
    </row>
    <row r="10534" spans="1:3" ht="12.75" x14ac:dyDescent="0.2">
      <c r="A10534" s="9" t="s">
        <v>33519</v>
      </c>
      <c r="B10534" s="9" t="s">
        <v>33520</v>
      </c>
      <c r="C10534" s="95">
        <v>281.54000000000002</v>
      </c>
    </row>
    <row r="10535" spans="1:3" ht="12.75" x14ac:dyDescent="0.2">
      <c r="A10535" s="9" t="s">
        <v>33521</v>
      </c>
      <c r="B10535" s="9" t="s">
        <v>33522</v>
      </c>
      <c r="C10535" s="95">
        <v>27.93</v>
      </c>
    </row>
    <row r="10536" spans="1:3" ht="12.75" x14ac:dyDescent="0.2">
      <c r="A10536" s="9" t="s">
        <v>33523</v>
      </c>
      <c r="B10536" s="9" t="s">
        <v>33524</v>
      </c>
      <c r="C10536" s="95">
        <v>124.63</v>
      </c>
    </row>
    <row r="10537" spans="1:3" ht="12.75" x14ac:dyDescent="0.2">
      <c r="A10537" s="9" t="s">
        <v>33525</v>
      </c>
      <c r="B10537" s="9" t="s">
        <v>33526</v>
      </c>
      <c r="C10537" s="95">
        <v>15.46</v>
      </c>
    </row>
    <row r="10538" spans="1:3" ht="12.75" x14ac:dyDescent="0.2">
      <c r="A10538" s="9" t="s">
        <v>33527</v>
      </c>
      <c r="B10538" s="9" t="s">
        <v>33528</v>
      </c>
      <c r="C10538" s="95">
        <v>12.02</v>
      </c>
    </row>
    <row r="10539" spans="1:3" ht="12.75" x14ac:dyDescent="0.2">
      <c r="A10539" s="9" t="s">
        <v>33529</v>
      </c>
      <c r="B10539" s="9" t="s">
        <v>33530</v>
      </c>
      <c r="C10539" s="95">
        <v>12.24</v>
      </c>
    </row>
    <row r="10540" spans="1:3" ht="12.75" x14ac:dyDescent="0.2">
      <c r="A10540" s="9" t="s">
        <v>33531</v>
      </c>
      <c r="B10540" s="9" t="s">
        <v>33532</v>
      </c>
      <c r="C10540" s="95">
        <v>12.36</v>
      </c>
    </row>
    <row r="10541" spans="1:3" ht="12.75" x14ac:dyDescent="0.2">
      <c r="A10541" s="9" t="s">
        <v>33533</v>
      </c>
      <c r="B10541" s="9" t="s">
        <v>33534</v>
      </c>
      <c r="C10541" s="95">
        <v>12.46</v>
      </c>
    </row>
    <row r="10542" spans="1:3" ht="12.75" x14ac:dyDescent="0.2">
      <c r="A10542" s="9" t="s">
        <v>33535</v>
      </c>
      <c r="B10542" s="9" t="s">
        <v>33536</v>
      </c>
      <c r="C10542" s="95">
        <v>12.24</v>
      </c>
    </row>
    <row r="10543" spans="1:3" ht="12.75" x14ac:dyDescent="0.2">
      <c r="A10543" s="9" t="s">
        <v>33537</v>
      </c>
      <c r="B10543" s="9" t="s">
        <v>33538</v>
      </c>
      <c r="C10543" s="95">
        <v>20.59</v>
      </c>
    </row>
    <row r="10544" spans="1:3" ht="12.75" x14ac:dyDescent="0.2">
      <c r="A10544" s="9" t="s">
        <v>33539</v>
      </c>
      <c r="B10544" s="9" t="s">
        <v>33540</v>
      </c>
      <c r="C10544" s="95">
        <v>12.24</v>
      </c>
    </row>
    <row r="10545" spans="1:3" ht="12.75" x14ac:dyDescent="0.2">
      <c r="A10545" s="9" t="s">
        <v>33541</v>
      </c>
      <c r="B10545" s="9" t="s">
        <v>33542</v>
      </c>
      <c r="C10545" s="95">
        <v>12.24</v>
      </c>
    </row>
    <row r="10546" spans="1:3" ht="12.75" x14ac:dyDescent="0.2">
      <c r="A10546" s="9" t="s">
        <v>33543</v>
      </c>
      <c r="B10546" s="9" t="s">
        <v>33544</v>
      </c>
      <c r="C10546" s="95">
        <v>12.24</v>
      </c>
    </row>
    <row r="10547" spans="1:3" ht="12.75" x14ac:dyDescent="0.2">
      <c r="A10547" s="9" t="s">
        <v>33545</v>
      </c>
      <c r="B10547" s="9" t="s">
        <v>33546</v>
      </c>
      <c r="C10547" s="95">
        <v>12.36</v>
      </c>
    </row>
    <row r="10548" spans="1:3" ht="12.75" x14ac:dyDescent="0.2">
      <c r="A10548" s="9" t="s">
        <v>33547</v>
      </c>
      <c r="B10548" s="9" t="s">
        <v>33548</v>
      </c>
      <c r="C10548" s="95">
        <v>26.49</v>
      </c>
    </row>
    <row r="10549" spans="1:3" ht="12.75" x14ac:dyDescent="0.2">
      <c r="A10549" s="9" t="s">
        <v>33549</v>
      </c>
      <c r="B10549" s="9" t="s">
        <v>33550</v>
      </c>
      <c r="C10549" s="95">
        <v>12.69</v>
      </c>
    </row>
    <row r="10550" spans="1:3" ht="12.75" x14ac:dyDescent="0.2">
      <c r="A10550" s="9" t="s">
        <v>33551</v>
      </c>
      <c r="B10550" s="9" t="s">
        <v>33552</v>
      </c>
      <c r="C10550" s="95">
        <v>16.14</v>
      </c>
    </row>
    <row r="10551" spans="1:3" ht="12.75" x14ac:dyDescent="0.2">
      <c r="A10551" s="9" t="s">
        <v>33553</v>
      </c>
      <c r="B10551" s="9" t="s">
        <v>33554</v>
      </c>
      <c r="C10551" s="95">
        <v>12.69</v>
      </c>
    </row>
    <row r="10552" spans="1:3" ht="12.75" x14ac:dyDescent="0.2">
      <c r="A10552" s="9" t="s">
        <v>33555</v>
      </c>
      <c r="B10552" s="9" t="s">
        <v>33556</v>
      </c>
      <c r="C10552" s="95">
        <v>16.03</v>
      </c>
    </row>
    <row r="10553" spans="1:3" ht="12.75" x14ac:dyDescent="0.2">
      <c r="A10553" s="9" t="s">
        <v>33557</v>
      </c>
      <c r="B10553" s="9" t="s">
        <v>33558</v>
      </c>
      <c r="C10553" s="95">
        <v>20.14</v>
      </c>
    </row>
    <row r="10554" spans="1:3" ht="12.75" x14ac:dyDescent="0.2">
      <c r="A10554" s="9" t="s">
        <v>33559</v>
      </c>
      <c r="B10554" s="9" t="s">
        <v>33560</v>
      </c>
      <c r="C10554" s="95">
        <v>12.69</v>
      </c>
    </row>
    <row r="10555" spans="1:3" ht="12.75" x14ac:dyDescent="0.2">
      <c r="A10555" s="9" t="s">
        <v>33561</v>
      </c>
      <c r="B10555" s="9" t="s">
        <v>33562</v>
      </c>
      <c r="C10555" s="95">
        <v>12.24</v>
      </c>
    </row>
    <row r="10556" spans="1:3" ht="12.75" x14ac:dyDescent="0.2">
      <c r="A10556" s="9" t="s">
        <v>33563</v>
      </c>
      <c r="B10556" s="9" t="s">
        <v>33564</v>
      </c>
      <c r="C10556" s="95">
        <v>12.24</v>
      </c>
    </row>
    <row r="10557" spans="1:3" ht="12.75" x14ac:dyDescent="0.2">
      <c r="A10557" s="9" t="s">
        <v>33565</v>
      </c>
      <c r="B10557" s="9" t="s">
        <v>33566</v>
      </c>
      <c r="C10557" s="95">
        <v>16.239999999999998</v>
      </c>
    </row>
    <row r="10558" spans="1:3" ht="12.75" x14ac:dyDescent="0.2">
      <c r="A10558" s="9" t="s">
        <v>33567</v>
      </c>
      <c r="B10558" s="9" t="s">
        <v>33568</v>
      </c>
      <c r="C10558" s="95">
        <v>12.24</v>
      </c>
    </row>
    <row r="10559" spans="1:3" ht="12.75" x14ac:dyDescent="0.2">
      <c r="A10559" s="9" t="s">
        <v>33569</v>
      </c>
      <c r="B10559" s="9" t="s">
        <v>33570</v>
      </c>
      <c r="C10559" s="95">
        <v>12.36</v>
      </c>
    </row>
    <row r="10560" spans="1:3" ht="12.75" x14ac:dyDescent="0.2">
      <c r="A10560" s="9" t="s">
        <v>33571</v>
      </c>
      <c r="B10560" s="9" t="s">
        <v>33572</v>
      </c>
      <c r="C10560" s="95">
        <v>12.24</v>
      </c>
    </row>
    <row r="10561" spans="1:3" ht="12.75" x14ac:dyDescent="0.2">
      <c r="A10561" s="9" t="s">
        <v>33573</v>
      </c>
      <c r="B10561" s="9" t="s">
        <v>33574</v>
      </c>
      <c r="C10561" s="95">
        <v>27.04</v>
      </c>
    </row>
    <row r="10562" spans="1:3" ht="12.75" x14ac:dyDescent="0.2">
      <c r="A10562" s="9" t="s">
        <v>33575</v>
      </c>
      <c r="B10562" s="9" t="s">
        <v>33576</v>
      </c>
      <c r="C10562" s="95">
        <v>34.61</v>
      </c>
    </row>
    <row r="10563" spans="1:3" ht="12.75" x14ac:dyDescent="0.2">
      <c r="A10563" s="9" t="s">
        <v>33577</v>
      </c>
      <c r="B10563" s="9" t="s">
        <v>33578</v>
      </c>
      <c r="C10563" s="95">
        <v>12.36</v>
      </c>
    </row>
    <row r="10564" spans="1:3" ht="12.75" x14ac:dyDescent="0.2">
      <c r="A10564" s="9" t="s">
        <v>33579</v>
      </c>
      <c r="B10564" s="9" t="s">
        <v>33580</v>
      </c>
      <c r="C10564" s="95">
        <v>15.03</v>
      </c>
    </row>
    <row r="10565" spans="1:3" ht="12.75" x14ac:dyDescent="0.2">
      <c r="A10565" s="9" t="s">
        <v>33581</v>
      </c>
      <c r="B10565" s="9" t="s">
        <v>33582</v>
      </c>
      <c r="C10565" s="95">
        <v>12.24</v>
      </c>
    </row>
    <row r="10566" spans="1:3" ht="12.75" x14ac:dyDescent="0.2">
      <c r="A10566" s="9" t="s">
        <v>33583</v>
      </c>
      <c r="B10566" s="9" t="s">
        <v>33584</v>
      </c>
      <c r="C10566" s="95">
        <v>12.24</v>
      </c>
    </row>
    <row r="10567" spans="1:3" ht="12.75" x14ac:dyDescent="0.2">
      <c r="A10567" s="9" t="s">
        <v>33585</v>
      </c>
      <c r="B10567" s="9" t="s">
        <v>33586</v>
      </c>
      <c r="C10567" s="95">
        <v>12.36</v>
      </c>
    </row>
    <row r="10568" spans="1:3" ht="12.75" x14ac:dyDescent="0.2">
      <c r="A10568" s="9" t="s">
        <v>33587</v>
      </c>
      <c r="B10568" s="9" t="s">
        <v>33588</v>
      </c>
      <c r="C10568" s="95">
        <v>12.24</v>
      </c>
    </row>
    <row r="10569" spans="1:3" ht="12.75" x14ac:dyDescent="0.2">
      <c r="A10569" s="9" t="s">
        <v>33589</v>
      </c>
      <c r="B10569" s="9" t="s">
        <v>33590</v>
      </c>
      <c r="C10569" s="95">
        <v>12.57</v>
      </c>
    </row>
    <row r="10570" spans="1:3" ht="12.75" x14ac:dyDescent="0.2">
      <c r="A10570" s="9" t="s">
        <v>33591</v>
      </c>
      <c r="B10570" s="9" t="s">
        <v>33592</v>
      </c>
      <c r="C10570" s="95">
        <v>12.69</v>
      </c>
    </row>
    <row r="10571" spans="1:3" ht="12.75" x14ac:dyDescent="0.2">
      <c r="A10571" s="9" t="s">
        <v>33593</v>
      </c>
      <c r="B10571" s="9" t="s">
        <v>33594</v>
      </c>
      <c r="C10571" s="95">
        <v>12.36</v>
      </c>
    </row>
    <row r="10572" spans="1:3" ht="12.75" x14ac:dyDescent="0.2">
      <c r="A10572" s="9" t="s">
        <v>33595</v>
      </c>
      <c r="B10572" s="9" t="s">
        <v>33596</v>
      </c>
      <c r="C10572" s="95">
        <v>19.48</v>
      </c>
    </row>
    <row r="10573" spans="1:3" ht="12.75" x14ac:dyDescent="0.2">
      <c r="A10573" s="9" t="s">
        <v>33597</v>
      </c>
      <c r="B10573" s="9" t="s">
        <v>33598</v>
      </c>
      <c r="C10573" s="95">
        <v>20.14</v>
      </c>
    </row>
    <row r="10574" spans="1:3" ht="12.75" x14ac:dyDescent="0.2">
      <c r="A10574" s="9" t="s">
        <v>33599</v>
      </c>
      <c r="B10574" s="9" t="s">
        <v>33600</v>
      </c>
      <c r="C10574" s="95">
        <v>12.57</v>
      </c>
    </row>
    <row r="10575" spans="1:3" ht="12.75" x14ac:dyDescent="0.2">
      <c r="A10575" s="9" t="s">
        <v>33601</v>
      </c>
      <c r="B10575" s="9" t="s">
        <v>33602</v>
      </c>
      <c r="C10575" s="95">
        <v>12.69</v>
      </c>
    </row>
    <row r="10576" spans="1:3" ht="12.75" x14ac:dyDescent="0.2">
      <c r="A10576" s="9" t="s">
        <v>33603</v>
      </c>
      <c r="B10576" s="9" t="s">
        <v>33604</v>
      </c>
      <c r="C10576" s="95">
        <v>12.36</v>
      </c>
    </row>
    <row r="10577" spans="1:3" ht="12.75" x14ac:dyDescent="0.2">
      <c r="A10577" s="9" t="s">
        <v>33605</v>
      </c>
      <c r="B10577" s="9" t="s">
        <v>33606</v>
      </c>
      <c r="C10577" s="95">
        <v>21.59</v>
      </c>
    </row>
    <row r="10578" spans="1:3" ht="12.75" x14ac:dyDescent="0.2">
      <c r="A10578" s="9" t="s">
        <v>33607</v>
      </c>
      <c r="B10578" s="9" t="s">
        <v>33608</v>
      </c>
      <c r="C10578" s="95">
        <v>19.36</v>
      </c>
    </row>
    <row r="10579" spans="1:3" ht="12.75" x14ac:dyDescent="0.2">
      <c r="A10579" s="9" t="s">
        <v>33609</v>
      </c>
      <c r="B10579" s="9" t="s">
        <v>33610</v>
      </c>
      <c r="C10579" s="95">
        <v>14.58</v>
      </c>
    </row>
    <row r="10580" spans="1:3" ht="12.75" x14ac:dyDescent="0.2">
      <c r="A10580" s="9" t="s">
        <v>33611</v>
      </c>
      <c r="B10580" s="9" t="s">
        <v>33612</v>
      </c>
      <c r="C10580" s="95">
        <v>13.02</v>
      </c>
    </row>
    <row r="10581" spans="1:3" ht="12.75" x14ac:dyDescent="0.2">
      <c r="A10581" s="9" t="s">
        <v>33613</v>
      </c>
      <c r="B10581" s="9" t="s">
        <v>33614</v>
      </c>
      <c r="C10581" s="95">
        <v>12.46</v>
      </c>
    </row>
    <row r="10582" spans="1:3" ht="12.75" x14ac:dyDescent="0.2">
      <c r="A10582" s="9" t="s">
        <v>33615</v>
      </c>
      <c r="B10582" s="9" t="s">
        <v>33616</v>
      </c>
      <c r="C10582" s="95">
        <v>12.13</v>
      </c>
    </row>
    <row r="10583" spans="1:3" ht="12.75" x14ac:dyDescent="0.2">
      <c r="A10583" s="9" t="s">
        <v>33617</v>
      </c>
      <c r="B10583" s="9" t="s">
        <v>33618</v>
      </c>
      <c r="C10583" s="95">
        <v>12.24</v>
      </c>
    </row>
    <row r="10584" spans="1:3" ht="12.75" x14ac:dyDescent="0.2">
      <c r="A10584" s="9" t="s">
        <v>33619</v>
      </c>
      <c r="B10584" s="9" t="s">
        <v>33620</v>
      </c>
      <c r="C10584" s="95">
        <v>12.24</v>
      </c>
    </row>
    <row r="10585" spans="1:3" ht="12.75" x14ac:dyDescent="0.2">
      <c r="A10585" s="9" t="s">
        <v>33621</v>
      </c>
      <c r="B10585" s="9" t="s">
        <v>33622</v>
      </c>
      <c r="C10585" s="95">
        <v>15.69</v>
      </c>
    </row>
    <row r="10586" spans="1:3" ht="12.75" x14ac:dyDescent="0.2">
      <c r="A10586" s="9" t="s">
        <v>33623</v>
      </c>
      <c r="B10586" s="9" t="s">
        <v>33624</v>
      </c>
      <c r="C10586" s="95">
        <v>11.24</v>
      </c>
    </row>
    <row r="10587" spans="1:3" ht="12.75" x14ac:dyDescent="0.2">
      <c r="A10587" s="9" t="s">
        <v>33625</v>
      </c>
      <c r="B10587" s="9" t="s">
        <v>33626</v>
      </c>
      <c r="C10587" s="95">
        <v>12.57</v>
      </c>
    </row>
    <row r="10588" spans="1:3" ht="12.75" x14ac:dyDescent="0.2">
      <c r="A10588" s="9" t="s">
        <v>33627</v>
      </c>
      <c r="B10588" s="9" t="s">
        <v>33628</v>
      </c>
      <c r="C10588" s="95">
        <v>12.24</v>
      </c>
    </row>
    <row r="10589" spans="1:3" ht="12.75" x14ac:dyDescent="0.2">
      <c r="A10589" s="9" t="s">
        <v>33629</v>
      </c>
      <c r="B10589" s="9" t="s">
        <v>33630</v>
      </c>
      <c r="C10589" s="95">
        <v>12.24</v>
      </c>
    </row>
    <row r="10590" spans="1:3" ht="12.75" x14ac:dyDescent="0.2">
      <c r="A10590" s="9" t="s">
        <v>33631</v>
      </c>
      <c r="B10590" s="9" t="s">
        <v>33632</v>
      </c>
      <c r="C10590" s="95">
        <v>13.57</v>
      </c>
    </row>
    <row r="10591" spans="1:3" ht="12.75" x14ac:dyDescent="0.2">
      <c r="A10591" s="9" t="s">
        <v>33633</v>
      </c>
      <c r="B10591" s="9" t="s">
        <v>33634</v>
      </c>
      <c r="C10591" s="95">
        <v>12.24</v>
      </c>
    </row>
    <row r="10592" spans="1:3" ht="12.75" x14ac:dyDescent="0.2">
      <c r="A10592" s="9" t="s">
        <v>33635</v>
      </c>
      <c r="B10592" s="9" t="s">
        <v>33636</v>
      </c>
      <c r="C10592" s="95">
        <v>26.82</v>
      </c>
    </row>
    <row r="10593" spans="1:3" ht="12.75" x14ac:dyDescent="0.2">
      <c r="A10593" s="9" t="s">
        <v>33637</v>
      </c>
      <c r="B10593" s="9" t="s">
        <v>33638</v>
      </c>
      <c r="C10593" s="95">
        <v>19.25</v>
      </c>
    </row>
    <row r="10594" spans="1:3" ht="12.75" x14ac:dyDescent="0.2">
      <c r="A10594" s="9" t="s">
        <v>33639</v>
      </c>
      <c r="B10594" s="9" t="s">
        <v>33640</v>
      </c>
      <c r="C10594" s="95">
        <v>12.36</v>
      </c>
    </row>
    <row r="10595" spans="1:3" ht="12.75" x14ac:dyDescent="0.2">
      <c r="A10595" s="9" t="s">
        <v>33641</v>
      </c>
      <c r="B10595" s="9" t="s">
        <v>33642</v>
      </c>
      <c r="C10595" s="95">
        <v>12.24</v>
      </c>
    </row>
    <row r="10596" spans="1:3" ht="12.75" x14ac:dyDescent="0.2">
      <c r="A10596" s="9" t="s">
        <v>33643</v>
      </c>
      <c r="B10596" s="9" t="s">
        <v>33644</v>
      </c>
      <c r="C10596" s="95">
        <v>30.94</v>
      </c>
    </row>
    <row r="10597" spans="1:3" ht="12.75" x14ac:dyDescent="0.2">
      <c r="A10597" s="9" t="s">
        <v>33645</v>
      </c>
      <c r="B10597" s="9" t="s">
        <v>33646</v>
      </c>
      <c r="C10597" s="95">
        <v>11.79</v>
      </c>
    </row>
    <row r="10598" spans="1:3" ht="12.75" x14ac:dyDescent="0.2">
      <c r="A10598" s="9" t="s">
        <v>33647</v>
      </c>
      <c r="B10598" s="9" t="s">
        <v>33648</v>
      </c>
      <c r="C10598" s="95">
        <v>48.52</v>
      </c>
    </row>
    <row r="10599" spans="1:3" ht="12.75" x14ac:dyDescent="0.2">
      <c r="A10599" s="9" t="s">
        <v>33649</v>
      </c>
      <c r="B10599" s="9" t="s">
        <v>33650</v>
      </c>
      <c r="C10599" s="95">
        <v>10.96</v>
      </c>
    </row>
    <row r="10600" spans="1:3" ht="12.75" x14ac:dyDescent="0.2">
      <c r="A10600" s="9" t="s">
        <v>33651</v>
      </c>
      <c r="B10600" s="9" t="s">
        <v>33652</v>
      </c>
      <c r="C10600" s="95">
        <v>36.840000000000003</v>
      </c>
    </row>
    <row r="10601" spans="1:3" ht="12.75" x14ac:dyDescent="0.2">
      <c r="A10601" s="9" t="s">
        <v>33653</v>
      </c>
      <c r="B10601" s="9" t="s">
        <v>33654</v>
      </c>
      <c r="C10601" s="95">
        <v>2.67</v>
      </c>
    </row>
    <row r="10602" spans="1:3" ht="12.75" x14ac:dyDescent="0.2">
      <c r="A10602" s="9" t="s">
        <v>33655</v>
      </c>
      <c r="B10602" s="9" t="s">
        <v>33656</v>
      </c>
      <c r="C10602" s="95">
        <v>36.5</v>
      </c>
    </row>
    <row r="10603" spans="1:3" ht="12.75" x14ac:dyDescent="0.2">
      <c r="A10603" s="9" t="s">
        <v>33657</v>
      </c>
      <c r="B10603" s="9" t="s">
        <v>33658</v>
      </c>
      <c r="C10603" s="95">
        <v>24.6</v>
      </c>
    </row>
    <row r="10604" spans="1:3" ht="12.75" x14ac:dyDescent="0.2">
      <c r="A10604" s="9" t="s">
        <v>33659</v>
      </c>
      <c r="B10604" s="9" t="s">
        <v>33660</v>
      </c>
      <c r="C10604" s="95">
        <v>36.17</v>
      </c>
    </row>
    <row r="10605" spans="1:3" ht="12.75" x14ac:dyDescent="0.2">
      <c r="A10605" s="9" t="s">
        <v>33661</v>
      </c>
      <c r="B10605" s="9" t="s">
        <v>33662</v>
      </c>
      <c r="C10605" s="95">
        <v>26.04</v>
      </c>
    </row>
    <row r="10606" spans="1:3" ht="12.75" x14ac:dyDescent="0.2">
      <c r="A10606" s="9" t="s">
        <v>33663</v>
      </c>
      <c r="B10606" s="9" t="s">
        <v>33664</v>
      </c>
      <c r="C10606" s="95">
        <v>20.14</v>
      </c>
    </row>
    <row r="10607" spans="1:3" ht="12.75" x14ac:dyDescent="0.2">
      <c r="A10607" s="9" t="s">
        <v>33665</v>
      </c>
      <c r="B10607" s="9" t="s">
        <v>33666</v>
      </c>
      <c r="C10607" s="95">
        <v>446.23</v>
      </c>
    </row>
    <row r="10608" spans="1:3" ht="12.75" x14ac:dyDescent="0.2">
      <c r="A10608" s="9" t="s">
        <v>33667</v>
      </c>
      <c r="B10608" s="9" t="s">
        <v>33668</v>
      </c>
      <c r="C10608" s="95">
        <v>649.88</v>
      </c>
    </row>
    <row r="10609" spans="1:3" ht="12.75" x14ac:dyDescent="0.2">
      <c r="A10609" s="9" t="s">
        <v>33669</v>
      </c>
      <c r="B10609" s="9" t="s">
        <v>33670</v>
      </c>
      <c r="C10609" s="95">
        <v>25.04</v>
      </c>
    </row>
    <row r="10610" spans="1:3" ht="12.75" x14ac:dyDescent="0.2">
      <c r="A10610" s="9" t="s">
        <v>33671</v>
      </c>
      <c r="B10610" s="9" t="s">
        <v>33672</v>
      </c>
      <c r="C10610" s="95">
        <v>40.51</v>
      </c>
    </row>
    <row r="10611" spans="1:3" ht="12.75" x14ac:dyDescent="0.2">
      <c r="A10611" s="9" t="s">
        <v>33673</v>
      </c>
      <c r="B10611" s="9" t="s">
        <v>33674</v>
      </c>
      <c r="C10611" s="95">
        <v>39.840000000000003</v>
      </c>
    </row>
    <row r="10612" spans="1:3" ht="12.75" x14ac:dyDescent="0.2">
      <c r="A10612" s="9" t="s">
        <v>33675</v>
      </c>
      <c r="B10612" s="9" t="s">
        <v>33676</v>
      </c>
      <c r="C10612" s="95">
        <v>218.11</v>
      </c>
    </row>
    <row r="10613" spans="1:3" ht="12.75" x14ac:dyDescent="0.2">
      <c r="A10613" s="9" t="s">
        <v>33677</v>
      </c>
      <c r="B10613" s="9" t="s">
        <v>33678</v>
      </c>
      <c r="C10613" s="95">
        <v>259.27999999999997</v>
      </c>
    </row>
    <row r="10614" spans="1:3" ht="12.75" x14ac:dyDescent="0.2">
      <c r="A10614" s="9" t="s">
        <v>33679</v>
      </c>
      <c r="B10614" s="9" t="s">
        <v>33680</v>
      </c>
      <c r="C10614" s="95">
        <v>6.68</v>
      </c>
    </row>
    <row r="10615" spans="1:3" ht="12.75" x14ac:dyDescent="0.2">
      <c r="A10615" s="9" t="s">
        <v>33681</v>
      </c>
      <c r="B10615" s="9" t="s">
        <v>33682</v>
      </c>
      <c r="C10615" s="95">
        <v>7.57</v>
      </c>
    </row>
    <row r="10616" spans="1:3" ht="12.75" x14ac:dyDescent="0.2">
      <c r="A10616" s="9" t="s">
        <v>33683</v>
      </c>
      <c r="B10616" s="9" t="s">
        <v>33684</v>
      </c>
      <c r="C10616" s="95">
        <v>120.18</v>
      </c>
    </row>
    <row r="10617" spans="1:3" ht="12.75" x14ac:dyDescent="0.2">
      <c r="A10617" s="9" t="s">
        <v>33685</v>
      </c>
      <c r="B10617" s="9" t="s">
        <v>33686</v>
      </c>
      <c r="C10617" s="95">
        <v>65.66</v>
      </c>
    </row>
    <row r="10618" spans="1:3" ht="12.75" x14ac:dyDescent="0.2">
      <c r="A10618" s="9" t="s">
        <v>33687</v>
      </c>
      <c r="B10618" s="9" t="s">
        <v>33688</v>
      </c>
      <c r="C10618" s="95">
        <v>115.73</v>
      </c>
    </row>
    <row r="10619" spans="1:3" ht="12.75" x14ac:dyDescent="0.2">
      <c r="A10619" s="9" t="s">
        <v>33689</v>
      </c>
      <c r="B10619" s="9" t="s">
        <v>33690</v>
      </c>
      <c r="C10619" s="95">
        <v>22.47</v>
      </c>
    </row>
    <row r="10620" spans="1:3" ht="12.75" x14ac:dyDescent="0.2">
      <c r="A10620" s="9" t="s">
        <v>33691</v>
      </c>
      <c r="B10620" s="9" t="s">
        <v>33692</v>
      </c>
      <c r="C10620" s="95">
        <v>96.81</v>
      </c>
    </row>
    <row r="10621" spans="1:3" ht="12.75" x14ac:dyDescent="0.2">
      <c r="A10621" s="9" t="s">
        <v>33693</v>
      </c>
      <c r="B10621" s="9" t="s">
        <v>33694</v>
      </c>
      <c r="C10621" s="95">
        <v>215.88</v>
      </c>
    </row>
    <row r="10622" spans="1:3" ht="12.75" x14ac:dyDescent="0.2">
      <c r="A10622" s="9" t="s">
        <v>33695</v>
      </c>
      <c r="B10622" s="9" t="s">
        <v>33696</v>
      </c>
      <c r="C10622" s="95">
        <v>301.57</v>
      </c>
    </row>
    <row r="10623" spans="1:3" ht="12.75" x14ac:dyDescent="0.2">
      <c r="A10623" s="9" t="s">
        <v>33697</v>
      </c>
      <c r="B10623" s="9" t="s">
        <v>33698</v>
      </c>
      <c r="C10623" s="95">
        <v>132.41999999999999</v>
      </c>
    </row>
    <row r="10624" spans="1:3" ht="12.75" x14ac:dyDescent="0.2">
      <c r="A10624" s="9" t="s">
        <v>33699</v>
      </c>
      <c r="B10624" s="9" t="s">
        <v>33700</v>
      </c>
      <c r="C10624" s="95">
        <v>132.41999999999999</v>
      </c>
    </row>
    <row r="10625" spans="1:3" ht="12.75" x14ac:dyDescent="0.2">
      <c r="A10625" s="9" t="s">
        <v>33701</v>
      </c>
      <c r="B10625" s="9" t="s">
        <v>33702</v>
      </c>
      <c r="C10625" s="95">
        <v>932.53</v>
      </c>
    </row>
    <row r="10626" spans="1:3" ht="12.75" x14ac:dyDescent="0.2">
      <c r="A10626" s="9" t="s">
        <v>33703</v>
      </c>
      <c r="B10626" s="9" t="s">
        <v>33704</v>
      </c>
      <c r="C10626" s="95">
        <v>3.17</v>
      </c>
    </row>
    <row r="10627" spans="1:3" ht="12.75" x14ac:dyDescent="0.2">
      <c r="A10627" s="9" t="s">
        <v>33705</v>
      </c>
      <c r="B10627" s="9" t="s">
        <v>33706</v>
      </c>
      <c r="C10627" s="95">
        <v>15.8</v>
      </c>
    </row>
    <row r="10628" spans="1:3" ht="12.75" x14ac:dyDescent="0.2">
      <c r="A10628" s="9" t="s">
        <v>33707</v>
      </c>
      <c r="B10628" s="9" t="s">
        <v>33708</v>
      </c>
      <c r="C10628" s="95">
        <v>675.47</v>
      </c>
    </row>
    <row r="10629" spans="1:3" ht="12.75" x14ac:dyDescent="0.2">
      <c r="A10629" s="9" t="s">
        <v>33709</v>
      </c>
      <c r="B10629" s="9" t="s">
        <v>33710</v>
      </c>
      <c r="C10629" s="95">
        <v>7.51</v>
      </c>
    </row>
    <row r="10630" spans="1:3" ht="12.75" x14ac:dyDescent="0.2">
      <c r="A10630" s="9" t="s">
        <v>33711</v>
      </c>
      <c r="B10630" s="9" t="s">
        <v>33712</v>
      </c>
      <c r="C10630" s="95">
        <v>1.5</v>
      </c>
    </row>
    <row r="10631" spans="1:3" ht="12.75" x14ac:dyDescent="0.2">
      <c r="A10631" s="9" t="s">
        <v>33713</v>
      </c>
      <c r="B10631" s="9" t="s">
        <v>33712</v>
      </c>
      <c r="C10631" s="95">
        <v>2.06</v>
      </c>
    </row>
    <row r="10632" spans="1:3" ht="12.75" x14ac:dyDescent="0.2">
      <c r="A10632" s="9" t="s">
        <v>33714</v>
      </c>
      <c r="B10632" s="9" t="s">
        <v>33715</v>
      </c>
      <c r="C10632" s="95">
        <v>32.270000000000003</v>
      </c>
    </row>
    <row r="10633" spans="1:3" ht="12.75" x14ac:dyDescent="0.2">
      <c r="A10633" s="9" t="s">
        <v>33716</v>
      </c>
      <c r="B10633" s="9" t="s">
        <v>10317</v>
      </c>
      <c r="C10633" s="95">
        <v>7.18</v>
      </c>
    </row>
    <row r="10634" spans="1:3" ht="12.75" x14ac:dyDescent="0.2">
      <c r="A10634" s="9" t="s">
        <v>33717</v>
      </c>
      <c r="B10634" s="9" t="s">
        <v>33718</v>
      </c>
      <c r="C10634" s="95">
        <v>83.46</v>
      </c>
    </row>
    <row r="10635" spans="1:3" ht="12.75" x14ac:dyDescent="0.2">
      <c r="A10635" s="9" t="s">
        <v>33719</v>
      </c>
      <c r="B10635" s="9" t="s">
        <v>33720</v>
      </c>
      <c r="C10635" s="95">
        <v>25.48</v>
      </c>
    </row>
    <row r="10636" spans="1:3" ht="12.75" x14ac:dyDescent="0.2">
      <c r="A10636" s="9" t="s">
        <v>33721</v>
      </c>
      <c r="B10636" s="9" t="s">
        <v>33722</v>
      </c>
      <c r="C10636" s="95">
        <v>160.24</v>
      </c>
    </row>
    <row r="10637" spans="1:3" ht="12.75" x14ac:dyDescent="0.2">
      <c r="A10637" s="9" t="s">
        <v>33723</v>
      </c>
      <c r="B10637" s="9" t="s">
        <v>33724</v>
      </c>
      <c r="C10637" s="95">
        <v>9.9600000000000009</v>
      </c>
    </row>
    <row r="10638" spans="1:3" ht="12.75" x14ac:dyDescent="0.2">
      <c r="A10638" s="9" t="s">
        <v>33725</v>
      </c>
      <c r="B10638" s="9" t="s">
        <v>33726</v>
      </c>
      <c r="C10638" s="95">
        <v>23.48</v>
      </c>
    </row>
    <row r="10639" spans="1:3" ht="12.75" x14ac:dyDescent="0.2">
      <c r="A10639" s="9" t="s">
        <v>33727</v>
      </c>
      <c r="B10639" s="9" t="s">
        <v>33728</v>
      </c>
      <c r="C10639" s="95">
        <v>41.39</v>
      </c>
    </row>
    <row r="10640" spans="1:3" ht="12.75" x14ac:dyDescent="0.2">
      <c r="A10640" s="9" t="s">
        <v>33729</v>
      </c>
      <c r="B10640" s="9" t="s">
        <v>33730</v>
      </c>
      <c r="C10640" s="95">
        <v>71.22</v>
      </c>
    </row>
    <row r="10641" spans="1:3" ht="12.75" x14ac:dyDescent="0.2">
      <c r="A10641" s="9" t="s">
        <v>33731</v>
      </c>
      <c r="B10641" s="9" t="s">
        <v>33732</v>
      </c>
      <c r="C10641" s="95">
        <v>24.7</v>
      </c>
    </row>
    <row r="10642" spans="1:3" ht="12.75" x14ac:dyDescent="0.2">
      <c r="A10642" s="9" t="s">
        <v>33733</v>
      </c>
      <c r="B10642" s="9" t="s">
        <v>33734</v>
      </c>
      <c r="C10642" s="95">
        <v>53.98</v>
      </c>
    </row>
    <row r="10643" spans="1:3" ht="12.75" x14ac:dyDescent="0.2">
      <c r="A10643" s="9" t="s">
        <v>33735</v>
      </c>
      <c r="B10643" s="9" t="s">
        <v>33736</v>
      </c>
      <c r="C10643" s="95">
        <v>5.12</v>
      </c>
    </row>
    <row r="10644" spans="1:3" ht="12.75" x14ac:dyDescent="0.2">
      <c r="A10644" s="9" t="s">
        <v>33737</v>
      </c>
      <c r="B10644" s="9" t="s">
        <v>33738</v>
      </c>
      <c r="C10644" s="95">
        <v>7.18</v>
      </c>
    </row>
    <row r="10645" spans="1:3" ht="12.75" x14ac:dyDescent="0.2">
      <c r="A10645" s="9" t="s">
        <v>33739</v>
      </c>
      <c r="B10645" s="9" t="s">
        <v>5295</v>
      </c>
      <c r="C10645" s="95">
        <v>3.67</v>
      </c>
    </row>
    <row r="10646" spans="1:3" ht="12.75" x14ac:dyDescent="0.2">
      <c r="A10646" s="9" t="s">
        <v>33740</v>
      </c>
      <c r="B10646" s="9" t="s">
        <v>33741</v>
      </c>
      <c r="C10646" s="95">
        <v>1.78</v>
      </c>
    </row>
    <row r="10647" spans="1:3" ht="12.75" x14ac:dyDescent="0.2">
      <c r="A10647" s="9" t="s">
        <v>33742</v>
      </c>
      <c r="B10647" s="9" t="s">
        <v>33743</v>
      </c>
      <c r="C10647" s="95">
        <v>2.06</v>
      </c>
    </row>
    <row r="10648" spans="1:3" ht="12.75" x14ac:dyDescent="0.2">
      <c r="A10648" s="9" t="s">
        <v>33744</v>
      </c>
      <c r="B10648" s="9" t="s">
        <v>33745</v>
      </c>
      <c r="C10648" s="95">
        <v>2.5099999999999998</v>
      </c>
    </row>
    <row r="10649" spans="1:3" ht="12.75" x14ac:dyDescent="0.2">
      <c r="A10649" s="9" t="s">
        <v>33746</v>
      </c>
      <c r="B10649" s="9" t="s">
        <v>33747</v>
      </c>
      <c r="C10649" s="95">
        <v>4.34</v>
      </c>
    </row>
    <row r="10650" spans="1:3" ht="12.75" x14ac:dyDescent="0.2">
      <c r="A10650" s="9" t="s">
        <v>33748</v>
      </c>
      <c r="B10650" s="9" t="s">
        <v>33749</v>
      </c>
      <c r="C10650" s="95">
        <v>4.95</v>
      </c>
    </row>
    <row r="10651" spans="1:3" ht="12.75" x14ac:dyDescent="0.2">
      <c r="A10651" s="9" t="s">
        <v>33750</v>
      </c>
      <c r="B10651" s="9" t="s">
        <v>33751</v>
      </c>
      <c r="C10651" s="95">
        <v>5.45</v>
      </c>
    </row>
    <row r="10652" spans="1:3" ht="12.75" x14ac:dyDescent="0.2">
      <c r="A10652" s="9" t="s">
        <v>33752</v>
      </c>
      <c r="B10652" s="9" t="s">
        <v>33753</v>
      </c>
      <c r="C10652" s="95">
        <v>6.13</v>
      </c>
    </row>
    <row r="10653" spans="1:3" ht="12.75" x14ac:dyDescent="0.2">
      <c r="A10653" s="9" t="s">
        <v>33754</v>
      </c>
      <c r="B10653" s="9" t="s">
        <v>33755</v>
      </c>
      <c r="C10653" s="95">
        <v>23.82</v>
      </c>
    </row>
    <row r="10654" spans="1:3" ht="12.75" x14ac:dyDescent="0.2">
      <c r="A10654" s="9" t="s">
        <v>33756</v>
      </c>
      <c r="B10654" s="9" t="s">
        <v>33757</v>
      </c>
      <c r="C10654" s="95">
        <v>12.57</v>
      </c>
    </row>
    <row r="10655" spans="1:3" ht="12.75" x14ac:dyDescent="0.2">
      <c r="A10655" s="9" t="s">
        <v>33758</v>
      </c>
      <c r="B10655" s="9" t="s">
        <v>33759</v>
      </c>
      <c r="C10655" s="95">
        <v>32.83</v>
      </c>
    </row>
    <row r="10656" spans="1:3" ht="12.75" x14ac:dyDescent="0.2">
      <c r="A10656" s="9" t="s">
        <v>33760</v>
      </c>
      <c r="B10656" s="9" t="s">
        <v>33761</v>
      </c>
      <c r="C10656" s="95">
        <v>24.7</v>
      </c>
    </row>
    <row r="10657" spans="1:3" ht="12.75" x14ac:dyDescent="0.2">
      <c r="A10657" s="9" t="s">
        <v>33762</v>
      </c>
      <c r="B10657" s="9" t="s">
        <v>33763</v>
      </c>
      <c r="C10657" s="95">
        <v>7.9</v>
      </c>
    </row>
    <row r="10658" spans="1:3" ht="12.75" x14ac:dyDescent="0.2">
      <c r="A10658" s="9" t="s">
        <v>33764</v>
      </c>
      <c r="B10658" s="9" t="s">
        <v>5295</v>
      </c>
      <c r="C10658" s="95">
        <v>1.78</v>
      </c>
    </row>
    <row r="10659" spans="1:3" ht="12.75" x14ac:dyDescent="0.2">
      <c r="A10659" s="9" t="s">
        <v>33765</v>
      </c>
      <c r="B10659" s="9" t="s">
        <v>33766</v>
      </c>
      <c r="C10659" s="95">
        <v>25.26</v>
      </c>
    </row>
    <row r="10660" spans="1:3" ht="12.75" x14ac:dyDescent="0.2">
      <c r="A10660" s="9" t="s">
        <v>33767</v>
      </c>
      <c r="B10660" s="9" t="s">
        <v>33768</v>
      </c>
      <c r="C10660" s="95">
        <v>25.26</v>
      </c>
    </row>
    <row r="10661" spans="1:3" ht="12.75" x14ac:dyDescent="0.2">
      <c r="A10661" s="9" t="s">
        <v>33769</v>
      </c>
      <c r="B10661" s="9" t="s">
        <v>33770</v>
      </c>
      <c r="C10661" s="95">
        <v>3.5</v>
      </c>
    </row>
    <row r="10662" spans="1:3" ht="12.75" x14ac:dyDescent="0.2">
      <c r="A10662" s="9" t="s">
        <v>33771</v>
      </c>
      <c r="B10662" s="9" t="s">
        <v>33772</v>
      </c>
      <c r="C10662" s="95">
        <v>3.17</v>
      </c>
    </row>
    <row r="10663" spans="1:3" ht="12.75" x14ac:dyDescent="0.2">
      <c r="A10663" s="9" t="s">
        <v>33773</v>
      </c>
      <c r="B10663" s="9" t="s">
        <v>33774</v>
      </c>
      <c r="C10663" s="95">
        <v>47.3</v>
      </c>
    </row>
    <row r="10664" spans="1:3" ht="12.75" x14ac:dyDescent="0.2">
      <c r="A10664" s="9" t="s">
        <v>33775</v>
      </c>
      <c r="B10664" s="9" t="s">
        <v>33776</v>
      </c>
      <c r="C10664" s="95">
        <v>28.71</v>
      </c>
    </row>
    <row r="10665" spans="1:3" ht="12.75" x14ac:dyDescent="0.2">
      <c r="A10665" s="9" t="s">
        <v>33777</v>
      </c>
      <c r="B10665" s="9" t="s">
        <v>33778</v>
      </c>
      <c r="C10665" s="95">
        <v>34.61</v>
      </c>
    </row>
    <row r="10666" spans="1:3" ht="12.75" x14ac:dyDescent="0.2">
      <c r="A10666" s="9" t="s">
        <v>33779</v>
      </c>
      <c r="B10666" s="9" t="s">
        <v>33780</v>
      </c>
      <c r="C10666" s="95">
        <v>28.49</v>
      </c>
    </row>
    <row r="10667" spans="1:3" ht="12.75" x14ac:dyDescent="0.2">
      <c r="A10667" s="9" t="s">
        <v>33781</v>
      </c>
      <c r="B10667" s="9" t="s">
        <v>33782</v>
      </c>
      <c r="C10667" s="95">
        <v>267.07</v>
      </c>
    </row>
    <row r="10668" spans="1:3" ht="12.75" x14ac:dyDescent="0.2">
      <c r="A10668" s="9" t="s">
        <v>33783</v>
      </c>
      <c r="B10668" s="9" t="s">
        <v>33784</v>
      </c>
      <c r="C10668" s="95">
        <v>2.61</v>
      </c>
    </row>
    <row r="10669" spans="1:3" ht="12.75" x14ac:dyDescent="0.2">
      <c r="A10669" s="9" t="s">
        <v>33785</v>
      </c>
      <c r="B10669" s="9" t="s">
        <v>33786</v>
      </c>
      <c r="C10669" s="95">
        <v>23.25</v>
      </c>
    </row>
    <row r="10670" spans="1:3" ht="12.75" x14ac:dyDescent="0.2">
      <c r="A10670" s="9" t="s">
        <v>33787</v>
      </c>
      <c r="B10670" s="9" t="s">
        <v>33788</v>
      </c>
      <c r="C10670" s="95">
        <v>5.0599999999999996</v>
      </c>
    </row>
    <row r="10671" spans="1:3" ht="12.75" x14ac:dyDescent="0.2">
      <c r="A10671" s="9" t="s">
        <v>33789</v>
      </c>
      <c r="B10671" s="9" t="s">
        <v>33790</v>
      </c>
      <c r="C10671" s="95">
        <v>7.9</v>
      </c>
    </row>
    <row r="10672" spans="1:3" ht="12.75" x14ac:dyDescent="0.2">
      <c r="A10672" s="9" t="s">
        <v>33791</v>
      </c>
      <c r="B10672" s="9" t="s">
        <v>33792</v>
      </c>
      <c r="C10672" s="95">
        <v>14.25</v>
      </c>
    </row>
    <row r="10673" spans="1:3" ht="12.75" x14ac:dyDescent="0.2">
      <c r="A10673" s="9" t="s">
        <v>33793</v>
      </c>
      <c r="B10673" s="9" t="s">
        <v>33794</v>
      </c>
      <c r="C10673" s="95">
        <v>8.68</v>
      </c>
    </row>
    <row r="10674" spans="1:3" ht="12.75" x14ac:dyDescent="0.2">
      <c r="A10674" s="9" t="s">
        <v>33795</v>
      </c>
      <c r="B10674" s="9" t="s">
        <v>33796</v>
      </c>
      <c r="C10674" s="95">
        <v>0.95</v>
      </c>
    </row>
    <row r="10675" spans="1:3" ht="12.75" x14ac:dyDescent="0.2">
      <c r="A10675" s="9" t="s">
        <v>33797</v>
      </c>
      <c r="B10675" s="9" t="s">
        <v>33798</v>
      </c>
      <c r="C10675" s="95">
        <v>3.72</v>
      </c>
    </row>
    <row r="10676" spans="1:3" ht="12.75" x14ac:dyDescent="0.2">
      <c r="A10676" s="9" t="s">
        <v>33799</v>
      </c>
      <c r="B10676" s="9" t="s">
        <v>33800</v>
      </c>
      <c r="C10676" s="95">
        <v>49.86</v>
      </c>
    </row>
    <row r="10677" spans="1:3" ht="12.75" x14ac:dyDescent="0.2">
      <c r="A10677" s="9" t="s">
        <v>33801</v>
      </c>
      <c r="B10677" s="9" t="s">
        <v>25831</v>
      </c>
      <c r="C10677" s="95">
        <v>23.93</v>
      </c>
    </row>
    <row r="10678" spans="1:3" ht="12.75" x14ac:dyDescent="0.2">
      <c r="A10678" s="9" t="s">
        <v>33802</v>
      </c>
      <c r="B10678" s="9" t="s">
        <v>33803</v>
      </c>
      <c r="C10678" s="95">
        <v>89.02</v>
      </c>
    </row>
    <row r="10679" spans="1:3" ht="12.75" x14ac:dyDescent="0.2">
      <c r="A10679" s="9" t="s">
        <v>33804</v>
      </c>
      <c r="B10679" s="9" t="s">
        <v>33805</v>
      </c>
      <c r="C10679" s="95">
        <v>29.27</v>
      </c>
    </row>
    <row r="10680" spans="1:3" ht="12.75" x14ac:dyDescent="0.2">
      <c r="A10680" s="9" t="s">
        <v>33806</v>
      </c>
      <c r="B10680" s="9" t="s">
        <v>33807</v>
      </c>
      <c r="C10680" s="95">
        <v>180.27</v>
      </c>
    </row>
    <row r="10681" spans="1:3" ht="12.75" x14ac:dyDescent="0.2">
      <c r="A10681" s="9" t="s">
        <v>33808</v>
      </c>
      <c r="B10681" s="9" t="s">
        <v>33809</v>
      </c>
      <c r="C10681" s="95">
        <v>32.270000000000003</v>
      </c>
    </row>
    <row r="10682" spans="1:3" ht="12.75" x14ac:dyDescent="0.2">
      <c r="A10682" s="9" t="s">
        <v>33810</v>
      </c>
      <c r="B10682" s="9" t="s">
        <v>16667</v>
      </c>
      <c r="C10682" s="95">
        <v>17.47</v>
      </c>
    </row>
    <row r="10683" spans="1:3" ht="12.75" x14ac:dyDescent="0.2">
      <c r="A10683" s="9" t="s">
        <v>33811</v>
      </c>
      <c r="B10683" s="9" t="s">
        <v>33812</v>
      </c>
      <c r="C10683" s="95">
        <v>93.48</v>
      </c>
    </row>
    <row r="10684" spans="1:3" ht="12.75" x14ac:dyDescent="0.2">
      <c r="A10684" s="9" t="s">
        <v>33813</v>
      </c>
      <c r="B10684" s="9" t="s">
        <v>33814</v>
      </c>
      <c r="C10684" s="95">
        <v>8.57</v>
      </c>
    </row>
    <row r="10685" spans="1:3" ht="12.75" x14ac:dyDescent="0.2">
      <c r="A10685" s="9" t="s">
        <v>33815</v>
      </c>
      <c r="B10685" s="9" t="s">
        <v>33816</v>
      </c>
      <c r="C10685" s="95">
        <v>34.94</v>
      </c>
    </row>
    <row r="10686" spans="1:3" ht="12.75" x14ac:dyDescent="0.2">
      <c r="A10686" s="9" t="s">
        <v>33817</v>
      </c>
      <c r="B10686" s="9" t="s">
        <v>33818</v>
      </c>
      <c r="C10686" s="95">
        <v>3.67</v>
      </c>
    </row>
    <row r="10687" spans="1:3" ht="12.75" x14ac:dyDescent="0.2">
      <c r="A10687" s="9" t="s">
        <v>33819</v>
      </c>
      <c r="B10687" s="9" t="s">
        <v>33820</v>
      </c>
      <c r="C10687" s="95">
        <v>21.03</v>
      </c>
    </row>
    <row r="10688" spans="1:3" ht="12.75" x14ac:dyDescent="0.2">
      <c r="A10688" s="9" t="s">
        <v>33821</v>
      </c>
      <c r="B10688" s="9" t="s">
        <v>33822</v>
      </c>
      <c r="C10688" s="95">
        <v>87.91</v>
      </c>
    </row>
    <row r="10689" spans="1:3" ht="12.75" x14ac:dyDescent="0.2">
      <c r="A10689" s="9" t="s">
        <v>33823</v>
      </c>
      <c r="B10689" s="9" t="s">
        <v>33824</v>
      </c>
      <c r="C10689" s="95">
        <v>87.91</v>
      </c>
    </row>
    <row r="10690" spans="1:3" ht="12.75" x14ac:dyDescent="0.2">
      <c r="A10690" s="9" t="s">
        <v>33825</v>
      </c>
      <c r="B10690" s="9" t="s">
        <v>33826</v>
      </c>
      <c r="C10690" s="95">
        <v>132.41999999999999</v>
      </c>
    </row>
    <row r="10691" spans="1:3" ht="12.75" x14ac:dyDescent="0.2">
      <c r="A10691" s="9" t="s">
        <v>33827</v>
      </c>
      <c r="B10691" s="9" t="s">
        <v>33828</v>
      </c>
      <c r="C10691" s="95">
        <v>131.31</v>
      </c>
    </row>
    <row r="10692" spans="1:3" ht="12.75" x14ac:dyDescent="0.2">
      <c r="A10692" s="9" t="s">
        <v>33829</v>
      </c>
      <c r="B10692" s="9" t="s">
        <v>33830</v>
      </c>
      <c r="C10692" s="95">
        <v>126.86</v>
      </c>
    </row>
    <row r="10693" spans="1:3" ht="12.75" x14ac:dyDescent="0.2">
      <c r="A10693" s="9" t="s">
        <v>33831</v>
      </c>
      <c r="B10693" s="9" t="s">
        <v>33832</v>
      </c>
      <c r="C10693" s="95">
        <v>15.36</v>
      </c>
    </row>
    <row r="10694" spans="1:3" ht="12.75" x14ac:dyDescent="0.2">
      <c r="A10694" s="9" t="s">
        <v>33833</v>
      </c>
      <c r="B10694" s="9" t="s">
        <v>33834</v>
      </c>
      <c r="C10694" s="95">
        <v>0.78</v>
      </c>
    </row>
    <row r="10695" spans="1:3" ht="12.75" x14ac:dyDescent="0.2">
      <c r="A10695" s="9" t="s">
        <v>33835</v>
      </c>
      <c r="B10695" s="9" t="s">
        <v>33836</v>
      </c>
      <c r="C10695" s="95">
        <v>1.39</v>
      </c>
    </row>
    <row r="10696" spans="1:3" ht="12.75" x14ac:dyDescent="0.2">
      <c r="A10696" s="9" t="s">
        <v>33837</v>
      </c>
      <c r="B10696" s="9" t="s">
        <v>33838</v>
      </c>
      <c r="C10696" s="95">
        <v>3.9</v>
      </c>
    </row>
    <row r="10697" spans="1:3" ht="12.75" x14ac:dyDescent="0.2">
      <c r="A10697" s="9" t="s">
        <v>33839</v>
      </c>
      <c r="B10697" s="9" t="s">
        <v>33840</v>
      </c>
      <c r="C10697" s="95">
        <v>109.62</v>
      </c>
    </row>
    <row r="10698" spans="1:3" ht="12.75" x14ac:dyDescent="0.2">
      <c r="A10698" s="9" t="s">
        <v>33841</v>
      </c>
      <c r="B10698" s="9" t="s">
        <v>33842</v>
      </c>
      <c r="C10698" s="95">
        <v>20.59</v>
      </c>
    </row>
    <row r="10699" spans="1:3" ht="12.75" x14ac:dyDescent="0.2">
      <c r="A10699" s="9" t="s">
        <v>33843</v>
      </c>
      <c r="B10699" s="9" t="s">
        <v>33844</v>
      </c>
      <c r="C10699" s="95">
        <v>27.93</v>
      </c>
    </row>
    <row r="10700" spans="1:3" ht="12.75" x14ac:dyDescent="0.2">
      <c r="A10700" s="9" t="s">
        <v>33845</v>
      </c>
      <c r="B10700" s="9" t="s">
        <v>5295</v>
      </c>
      <c r="C10700" s="95">
        <v>3.9</v>
      </c>
    </row>
    <row r="10701" spans="1:3" ht="12.75" x14ac:dyDescent="0.2">
      <c r="A10701" s="9" t="s">
        <v>33846</v>
      </c>
      <c r="B10701" s="9" t="s">
        <v>33847</v>
      </c>
      <c r="C10701" s="95">
        <v>31.49</v>
      </c>
    </row>
    <row r="10702" spans="1:3" ht="12.75" x14ac:dyDescent="0.2">
      <c r="A10702" s="9" t="s">
        <v>33848</v>
      </c>
      <c r="B10702" s="9" t="s">
        <v>33849</v>
      </c>
      <c r="C10702" s="95">
        <v>30.83</v>
      </c>
    </row>
    <row r="10703" spans="1:3" ht="12.75" x14ac:dyDescent="0.2">
      <c r="A10703" s="9" t="s">
        <v>33850</v>
      </c>
      <c r="B10703" s="9" t="s">
        <v>33851</v>
      </c>
      <c r="C10703" s="95">
        <v>14.25</v>
      </c>
    </row>
    <row r="10704" spans="1:3" ht="12.75" x14ac:dyDescent="0.2">
      <c r="A10704" s="9" t="s">
        <v>33852</v>
      </c>
      <c r="B10704" s="9" t="s">
        <v>33853</v>
      </c>
      <c r="C10704" s="95">
        <v>59.54</v>
      </c>
    </row>
    <row r="10705" spans="1:3" ht="12.75" x14ac:dyDescent="0.2">
      <c r="A10705" s="9" t="s">
        <v>33854</v>
      </c>
      <c r="B10705" s="9" t="s">
        <v>33855</v>
      </c>
      <c r="C10705" s="95">
        <v>19.03</v>
      </c>
    </row>
    <row r="10706" spans="1:3" ht="12.75" x14ac:dyDescent="0.2">
      <c r="A10706" s="9" t="s">
        <v>33856</v>
      </c>
      <c r="B10706" s="9" t="s">
        <v>33857</v>
      </c>
      <c r="C10706" s="95">
        <v>33.380000000000003</v>
      </c>
    </row>
    <row r="10707" spans="1:3" ht="12.75" x14ac:dyDescent="0.2">
      <c r="A10707" s="9" t="s">
        <v>33858</v>
      </c>
      <c r="B10707" s="9" t="s">
        <v>33859</v>
      </c>
      <c r="C10707" s="95">
        <v>21.36</v>
      </c>
    </row>
    <row r="10708" spans="1:3" ht="12.75" x14ac:dyDescent="0.2">
      <c r="A10708" s="9" t="s">
        <v>33860</v>
      </c>
      <c r="B10708" s="9" t="s">
        <v>33861</v>
      </c>
      <c r="C10708" s="95">
        <v>17.690000000000001</v>
      </c>
    </row>
    <row r="10709" spans="1:3" ht="12.75" x14ac:dyDescent="0.2">
      <c r="A10709" s="9" t="s">
        <v>33862</v>
      </c>
      <c r="B10709" s="9" t="s">
        <v>33863</v>
      </c>
      <c r="C10709" s="95">
        <v>37.950000000000003</v>
      </c>
    </row>
    <row r="10710" spans="1:3" ht="12.75" x14ac:dyDescent="0.2">
      <c r="A10710" s="9" t="s">
        <v>33864</v>
      </c>
      <c r="B10710" s="9" t="s">
        <v>33865</v>
      </c>
      <c r="C10710" s="95">
        <v>30.83</v>
      </c>
    </row>
    <row r="10711" spans="1:3" ht="12.75" x14ac:dyDescent="0.2">
      <c r="A10711" s="9" t="s">
        <v>33866</v>
      </c>
      <c r="B10711" s="9" t="s">
        <v>33867</v>
      </c>
      <c r="C10711" s="95">
        <v>113.51</v>
      </c>
    </row>
    <row r="10712" spans="1:3" ht="12.75" x14ac:dyDescent="0.2">
      <c r="A10712" s="9" t="s">
        <v>33868</v>
      </c>
      <c r="B10712" s="9" t="s">
        <v>33869</v>
      </c>
      <c r="C10712" s="95">
        <v>217</v>
      </c>
    </row>
    <row r="10713" spans="1:3" ht="12.75" x14ac:dyDescent="0.2">
      <c r="A10713" s="9" t="s">
        <v>33870</v>
      </c>
      <c r="B10713" s="9" t="s">
        <v>33871</v>
      </c>
      <c r="C10713" s="95">
        <v>28.15</v>
      </c>
    </row>
    <row r="10714" spans="1:3" ht="12.75" x14ac:dyDescent="0.2">
      <c r="A10714" s="9" t="s">
        <v>33872</v>
      </c>
      <c r="B10714" s="9" t="s">
        <v>33873</v>
      </c>
      <c r="C10714" s="95">
        <v>130.19999999999999</v>
      </c>
    </row>
    <row r="10715" spans="1:3" ht="12.75" x14ac:dyDescent="0.2">
      <c r="A10715" s="9" t="s">
        <v>33874</v>
      </c>
      <c r="B10715" s="9" t="s">
        <v>33875</v>
      </c>
      <c r="C10715" s="95">
        <v>210.32</v>
      </c>
    </row>
    <row r="10716" spans="1:3" ht="12.75" x14ac:dyDescent="0.2">
      <c r="A10716" s="9" t="s">
        <v>33876</v>
      </c>
      <c r="B10716" s="9" t="s">
        <v>33877</v>
      </c>
      <c r="C10716" s="95">
        <v>632.07000000000005</v>
      </c>
    </row>
    <row r="10717" spans="1:3" ht="12.75" x14ac:dyDescent="0.2">
      <c r="A10717" s="9" t="s">
        <v>33878</v>
      </c>
      <c r="B10717" s="9" t="s">
        <v>33879</v>
      </c>
      <c r="C10717" s="95">
        <v>33.380000000000003</v>
      </c>
    </row>
    <row r="10718" spans="1:3" ht="12.75" x14ac:dyDescent="0.2">
      <c r="A10718" s="9" t="s">
        <v>33880</v>
      </c>
      <c r="B10718" s="9" t="s">
        <v>33881</v>
      </c>
      <c r="C10718" s="95">
        <v>21.92</v>
      </c>
    </row>
    <row r="10719" spans="1:3" ht="12.75" x14ac:dyDescent="0.2">
      <c r="A10719" s="9" t="s">
        <v>33882</v>
      </c>
      <c r="B10719" s="9" t="s">
        <v>33883</v>
      </c>
      <c r="C10719" s="95">
        <v>357.21</v>
      </c>
    </row>
    <row r="10720" spans="1:3" ht="12.75" x14ac:dyDescent="0.2">
      <c r="A10720" s="9" t="s">
        <v>33884</v>
      </c>
      <c r="B10720" s="9" t="s">
        <v>27808</v>
      </c>
      <c r="C10720" s="95">
        <v>40.51</v>
      </c>
    </row>
    <row r="10721" spans="1:3" ht="12.75" x14ac:dyDescent="0.2">
      <c r="A10721" s="9" t="s">
        <v>33885</v>
      </c>
      <c r="B10721" s="9" t="s">
        <v>33886</v>
      </c>
      <c r="C10721" s="95">
        <v>68.989999999999995</v>
      </c>
    </row>
    <row r="10722" spans="1:3" ht="12.75" x14ac:dyDescent="0.2">
      <c r="A10722" s="9" t="s">
        <v>33887</v>
      </c>
      <c r="B10722" s="9" t="s">
        <v>33888</v>
      </c>
      <c r="C10722" s="95">
        <v>292.67</v>
      </c>
    </row>
    <row r="10723" spans="1:3" ht="12.75" x14ac:dyDescent="0.2">
      <c r="A10723" s="9" t="s">
        <v>33889</v>
      </c>
      <c r="B10723" s="9" t="s">
        <v>33890</v>
      </c>
      <c r="C10723" s="95">
        <v>280.43</v>
      </c>
    </row>
    <row r="10724" spans="1:3" ht="12.75" x14ac:dyDescent="0.2">
      <c r="A10724" s="9" t="s">
        <v>33891</v>
      </c>
      <c r="B10724" s="9" t="s">
        <v>33892</v>
      </c>
      <c r="C10724" s="95">
        <v>253.72</v>
      </c>
    </row>
    <row r="10725" spans="1:3" ht="12.75" x14ac:dyDescent="0.2">
      <c r="A10725" s="9" t="s">
        <v>33893</v>
      </c>
      <c r="B10725" s="9" t="s">
        <v>33894</v>
      </c>
      <c r="C10725" s="95">
        <v>587.55999999999995</v>
      </c>
    </row>
    <row r="10726" spans="1:3" ht="12.75" x14ac:dyDescent="0.2">
      <c r="A10726" s="9" t="s">
        <v>33895</v>
      </c>
      <c r="B10726" s="9" t="s">
        <v>33896</v>
      </c>
      <c r="C10726" s="95">
        <v>3.17</v>
      </c>
    </row>
    <row r="10727" spans="1:3" ht="12.75" x14ac:dyDescent="0.2">
      <c r="A10727" s="9" t="s">
        <v>33897</v>
      </c>
      <c r="B10727" s="9" t="s">
        <v>33898</v>
      </c>
      <c r="C10727" s="95">
        <v>251.49</v>
      </c>
    </row>
    <row r="10728" spans="1:3" ht="12.75" x14ac:dyDescent="0.2">
      <c r="A10728" s="9" t="s">
        <v>33899</v>
      </c>
      <c r="B10728" s="9" t="s">
        <v>33900</v>
      </c>
      <c r="C10728" s="95">
        <v>190.29</v>
      </c>
    </row>
    <row r="10729" spans="1:3" ht="12.75" x14ac:dyDescent="0.2">
      <c r="A10729" s="9" t="s">
        <v>33901</v>
      </c>
      <c r="B10729" s="9" t="s">
        <v>33902</v>
      </c>
      <c r="C10729" s="95">
        <v>91.81</v>
      </c>
    </row>
    <row r="10730" spans="1:3" ht="12.75" x14ac:dyDescent="0.2">
      <c r="A10730" s="9" t="s">
        <v>33903</v>
      </c>
      <c r="B10730" s="9" t="s">
        <v>33904</v>
      </c>
      <c r="C10730" s="95">
        <v>91.81</v>
      </c>
    </row>
    <row r="10731" spans="1:3" ht="12.75" x14ac:dyDescent="0.2">
      <c r="A10731" s="9" t="s">
        <v>33905</v>
      </c>
      <c r="B10731" s="9" t="s">
        <v>33906</v>
      </c>
      <c r="C10731" s="95">
        <v>258.17</v>
      </c>
    </row>
    <row r="10732" spans="1:3" ht="12.75" x14ac:dyDescent="0.2">
      <c r="A10732" s="9" t="s">
        <v>33907</v>
      </c>
      <c r="B10732" s="9" t="s">
        <v>33908</v>
      </c>
      <c r="C10732" s="95">
        <v>92.92</v>
      </c>
    </row>
    <row r="10733" spans="1:3" ht="12.75" x14ac:dyDescent="0.2">
      <c r="A10733" s="9" t="s">
        <v>33909</v>
      </c>
      <c r="B10733" s="9" t="s">
        <v>33910</v>
      </c>
      <c r="C10733" s="95">
        <v>318.26</v>
      </c>
    </row>
    <row r="10734" spans="1:3" ht="12.75" x14ac:dyDescent="0.2">
      <c r="A10734" s="9" t="s">
        <v>33911</v>
      </c>
      <c r="B10734" s="9" t="s">
        <v>33912</v>
      </c>
      <c r="C10734" s="95">
        <v>74.56</v>
      </c>
    </row>
    <row r="10735" spans="1:3" ht="12.75" x14ac:dyDescent="0.2">
      <c r="A10735" s="9" t="s">
        <v>33913</v>
      </c>
      <c r="B10735" s="9" t="s">
        <v>33914</v>
      </c>
      <c r="C10735" s="95">
        <v>39.840000000000003</v>
      </c>
    </row>
    <row r="10736" spans="1:3" ht="12.75" x14ac:dyDescent="0.2">
      <c r="A10736" s="9" t="s">
        <v>33915</v>
      </c>
      <c r="B10736" s="9" t="s">
        <v>33916</v>
      </c>
      <c r="C10736" s="95">
        <v>69.56</v>
      </c>
    </row>
    <row r="10737" spans="1:3" ht="12.75" x14ac:dyDescent="0.2">
      <c r="A10737" s="9" t="s">
        <v>33917</v>
      </c>
      <c r="B10737" s="9" t="s">
        <v>33918</v>
      </c>
      <c r="C10737" s="95">
        <v>144.66</v>
      </c>
    </row>
    <row r="10738" spans="1:3" ht="12.75" x14ac:dyDescent="0.2">
      <c r="A10738" s="9" t="s">
        <v>33919</v>
      </c>
      <c r="B10738" s="9" t="s">
        <v>33920</v>
      </c>
      <c r="C10738" s="95">
        <v>52.63</v>
      </c>
    </row>
    <row r="10739" spans="1:3" ht="12.75" x14ac:dyDescent="0.2">
      <c r="A10739" s="9" t="s">
        <v>33921</v>
      </c>
      <c r="B10739" s="9" t="s">
        <v>33922</v>
      </c>
      <c r="C10739" s="95">
        <v>2.84</v>
      </c>
    </row>
    <row r="10740" spans="1:3" ht="12.75" x14ac:dyDescent="0.2">
      <c r="A10740" s="9" t="s">
        <v>33923</v>
      </c>
      <c r="B10740" s="9" t="s">
        <v>33924</v>
      </c>
      <c r="C10740" s="95">
        <v>2.84</v>
      </c>
    </row>
    <row r="10741" spans="1:3" ht="12.75" x14ac:dyDescent="0.2">
      <c r="A10741" s="9" t="s">
        <v>33925</v>
      </c>
      <c r="B10741" s="9" t="s">
        <v>33926</v>
      </c>
      <c r="C10741" s="95">
        <v>0.73</v>
      </c>
    </row>
    <row r="10742" spans="1:3" ht="12.75" x14ac:dyDescent="0.2">
      <c r="A10742" s="9" t="s">
        <v>33927</v>
      </c>
      <c r="B10742" s="9" t="s">
        <v>33928</v>
      </c>
      <c r="C10742" s="95">
        <v>1.45</v>
      </c>
    </row>
    <row r="10743" spans="1:3" ht="12.75" x14ac:dyDescent="0.2">
      <c r="A10743" s="9" t="s">
        <v>33929</v>
      </c>
      <c r="B10743" s="9" t="s">
        <v>33930</v>
      </c>
      <c r="C10743" s="95">
        <v>0.73</v>
      </c>
    </row>
    <row r="10744" spans="1:3" ht="12.75" x14ac:dyDescent="0.2">
      <c r="A10744" s="9" t="s">
        <v>33931</v>
      </c>
      <c r="B10744" s="9" t="s">
        <v>33932</v>
      </c>
      <c r="C10744" s="95">
        <v>34.159999999999997</v>
      </c>
    </row>
    <row r="10745" spans="1:3" ht="12.75" x14ac:dyDescent="0.2">
      <c r="A10745" s="9" t="s">
        <v>33933</v>
      </c>
      <c r="B10745" s="9" t="s">
        <v>33934</v>
      </c>
      <c r="C10745" s="95">
        <v>0.73</v>
      </c>
    </row>
    <row r="10746" spans="1:3" ht="12.75" x14ac:dyDescent="0.2">
      <c r="A10746" s="9" t="s">
        <v>33935</v>
      </c>
      <c r="B10746" s="9" t="s">
        <v>33936</v>
      </c>
      <c r="C10746" s="95">
        <v>0.61</v>
      </c>
    </row>
    <row r="10747" spans="1:3" ht="12.75" x14ac:dyDescent="0.2">
      <c r="A10747" s="9" t="s">
        <v>33937</v>
      </c>
      <c r="B10747" s="9" t="s">
        <v>33938</v>
      </c>
      <c r="C10747" s="95">
        <v>0.38</v>
      </c>
    </row>
    <row r="10748" spans="1:3" ht="12.75" x14ac:dyDescent="0.2">
      <c r="A10748" s="9" t="s">
        <v>33939</v>
      </c>
      <c r="B10748" s="9" t="s">
        <v>33940</v>
      </c>
      <c r="C10748" s="95">
        <v>0.45</v>
      </c>
    </row>
    <row r="10749" spans="1:3" ht="12.75" x14ac:dyDescent="0.2">
      <c r="A10749" s="9" t="s">
        <v>33941</v>
      </c>
      <c r="B10749" s="9" t="s">
        <v>33942</v>
      </c>
      <c r="C10749" s="95">
        <v>1.45</v>
      </c>
    </row>
    <row r="10750" spans="1:3" ht="12.75" x14ac:dyDescent="0.2">
      <c r="A10750" s="9" t="s">
        <v>33943</v>
      </c>
      <c r="B10750" s="9" t="s">
        <v>33944</v>
      </c>
      <c r="C10750" s="95">
        <v>4.12</v>
      </c>
    </row>
    <row r="10751" spans="1:3" ht="12.75" x14ac:dyDescent="0.2">
      <c r="A10751" s="9" t="s">
        <v>33945</v>
      </c>
      <c r="B10751" s="9" t="s">
        <v>33946</v>
      </c>
      <c r="C10751" s="95">
        <v>0.11</v>
      </c>
    </row>
    <row r="10752" spans="1:3" ht="12.75" x14ac:dyDescent="0.2">
      <c r="A10752" s="9" t="s">
        <v>33947</v>
      </c>
      <c r="B10752" s="9" t="s">
        <v>33948</v>
      </c>
      <c r="C10752" s="95">
        <v>1.94</v>
      </c>
    </row>
    <row r="10753" spans="1:3" ht="12.75" x14ac:dyDescent="0.2">
      <c r="A10753" s="9" t="s">
        <v>33949</v>
      </c>
      <c r="B10753" s="9" t="s">
        <v>33950</v>
      </c>
      <c r="C10753" s="95">
        <v>362.77</v>
      </c>
    </row>
    <row r="10754" spans="1:3" ht="12.75" x14ac:dyDescent="0.2">
      <c r="A10754" s="9" t="s">
        <v>33951</v>
      </c>
      <c r="B10754" s="9" t="s">
        <v>33952</v>
      </c>
      <c r="C10754" s="95">
        <v>8.9</v>
      </c>
    </row>
    <row r="10755" spans="1:3" ht="12.75" x14ac:dyDescent="0.2">
      <c r="A10755" s="9" t="s">
        <v>33953</v>
      </c>
      <c r="B10755" s="9" t="s">
        <v>33954</v>
      </c>
      <c r="C10755" s="95">
        <v>117.96</v>
      </c>
    </row>
    <row r="10756" spans="1:3" ht="12.75" x14ac:dyDescent="0.2">
      <c r="A10756" s="9" t="s">
        <v>33955</v>
      </c>
      <c r="B10756" s="9" t="s">
        <v>33956</v>
      </c>
      <c r="C10756" s="95">
        <v>677.7</v>
      </c>
    </row>
    <row r="10757" spans="1:3" ht="12.75" x14ac:dyDescent="0.2">
      <c r="A10757" s="9" t="s">
        <v>33957</v>
      </c>
      <c r="B10757" s="9" t="s">
        <v>33958</v>
      </c>
      <c r="C10757" s="95">
        <v>210.32</v>
      </c>
    </row>
    <row r="10758" spans="1:3" ht="12.75" x14ac:dyDescent="0.2">
      <c r="A10758" s="9" t="s">
        <v>33959</v>
      </c>
      <c r="B10758" s="9" t="s">
        <v>33960</v>
      </c>
      <c r="C10758" s="95">
        <v>270.41000000000003</v>
      </c>
    </row>
    <row r="10759" spans="1:3" ht="12.75" x14ac:dyDescent="0.2">
      <c r="A10759" s="9" t="s">
        <v>33961</v>
      </c>
      <c r="B10759" s="9" t="s">
        <v>33962</v>
      </c>
      <c r="C10759" s="95">
        <v>1135.06</v>
      </c>
    </row>
    <row r="10760" spans="1:3" ht="12.75" x14ac:dyDescent="0.2">
      <c r="A10760" s="9" t="s">
        <v>33963</v>
      </c>
      <c r="B10760" s="9" t="s">
        <v>33964</v>
      </c>
      <c r="C10760" s="95">
        <v>1168.44</v>
      </c>
    </row>
    <row r="10761" spans="1:3" ht="12.75" x14ac:dyDescent="0.2">
      <c r="A10761" s="9" t="s">
        <v>33965</v>
      </c>
      <c r="B10761" s="9" t="s">
        <v>33966</v>
      </c>
      <c r="C10761" s="95">
        <v>2509.36</v>
      </c>
    </row>
    <row r="10762" spans="1:3" ht="12.75" x14ac:dyDescent="0.2">
      <c r="A10762" s="9" t="s">
        <v>33967</v>
      </c>
      <c r="B10762" s="9" t="s">
        <v>33968</v>
      </c>
      <c r="C10762" s="95">
        <v>2971.18</v>
      </c>
    </row>
    <row r="10763" spans="1:3" ht="12.75" x14ac:dyDescent="0.2">
      <c r="A10763" s="9" t="s">
        <v>33969</v>
      </c>
      <c r="B10763" s="9" t="s">
        <v>33970</v>
      </c>
      <c r="C10763" s="95">
        <v>2843.2</v>
      </c>
    </row>
    <row r="10764" spans="1:3" ht="12.75" x14ac:dyDescent="0.2">
      <c r="A10764" s="9" t="s">
        <v>33971</v>
      </c>
      <c r="B10764" s="9" t="s">
        <v>33972</v>
      </c>
      <c r="C10764" s="95">
        <v>3121.4</v>
      </c>
    </row>
    <row r="10765" spans="1:3" ht="12.75" x14ac:dyDescent="0.2">
      <c r="A10765" s="9" t="s">
        <v>33973</v>
      </c>
      <c r="B10765" s="9" t="s">
        <v>33974</v>
      </c>
      <c r="C10765" s="95">
        <v>1146.18</v>
      </c>
    </row>
    <row r="10766" spans="1:3" ht="12.75" x14ac:dyDescent="0.2">
      <c r="A10766" s="9" t="s">
        <v>33975</v>
      </c>
      <c r="B10766" s="9" t="s">
        <v>33976</v>
      </c>
      <c r="C10766" s="95">
        <v>3171.48</v>
      </c>
    </row>
    <row r="10767" spans="1:3" ht="12.75" x14ac:dyDescent="0.2">
      <c r="A10767" s="9" t="s">
        <v>33977</v>
      </c>
      <c r="B10767" s="9" t="s">
        <v>33978</v>
      </c>
      <c r="C10767" s="95">
        <v>2531.62</v>
      </c>
    </row>
    <row r="10768" spans="1:3" ht="12.75" x14ac:dyDescent="0.2">
      <c r="A10768" s="9" t="s">
        <v>33979</v>
      </c>
      <c r="B10768" s="9" t="s">
        <v>33980</v>
      </c>
      <c r="C10768" s="95">
        <v>435.1</v>
      </c>
    </row>
    <row r="10769" spans="1:3" ht="12.75" x14ac:dyDescent="0.2">
      <c r="A10769" s="9" t="s">
        <v>33981</v>
      </c>
      <c r="B10769" s="9" t="s">
        <v>33982</v>
      </c>
      <c r="C10769" s="95">
        <v>457.36</v>
      </c>
    </row>
    <row r="10770" spans="1:3" ht="12.75" x14ac:dyDescent="0.2">
      <c r="A10770" s="9" t="s">
        <v>33983</v>
      </c>
      <c r="B10770" s="9" t="s">
        <v>33984</v>
      </c>
      <c r="C10770" s="95">
        <v>331.61</v>
      </c>
    </row>
    <row r="10771" spans="1:3" ht="12.75" x14ac:dyDescent="0.2">
      <c r="A10771" s="9" t="s">
        <v>33985</v>
      </c>
      <c r="B10771" s="9" t="s">
        <v>33986</v>
      </c>
      <c r="C10771" s="95">
        <v>393.93</v>
      </c>
    </row>
    <row r="10772" spans="1:3" ht="12.75" x14ac:dyDescent="0.2">
      <c r="A10772" s="9" t="s">
        <v>33987</v>
      </c>
      <c r="B10772" s="9" t="s">
        <v>33988</v>
      </c>
      <c r="C10772" s="95">
        <v>570.87</v>
      </c>
    </row>
    <row r="10773" spans="1:3" ht="12.75" x14ac:dyDescent="0.2">
      <c r="A10773" s="9" t="s">
        <v>33989</v>
      </c>
      <c r="B10773" s="9" t="s">
        <v>33990</v>
      </c>
      <c r="C10773" s="95">
        <v>559.74</v>
      </c>
    </row>
    <row r="10774" spans="1:3" ht="12.75" x14ac:dyDescent="0.2">
      <c r="A10774" s="9" t="s">
        <v>33991</v>
      </c>
      <c r="B10774" s="9" t="s">
        <v>33992</v>
      </c>
      <c r="C10774" s="95">
        <v>1841.68</v>
      </c>
    </row>
    <row r="10775" spans="1:3" ht="12.75" x14ac:dyDescent="0.2">
      <c r="A10775" s="9" t="s">
        <v>33993</v>
      </c>
      <c r="B10775" s="9" t="s">
        <v>33994</v>
      </c>
      <c r="C10775" s="95">
        <v>909.16</v>
      </c>
    </row>
    <row r="10776" spans="1:3" ht="12.75" x14ac:dyDescent="0.2">
      <c r="A10776" s="9" t="s">
        <v>33995</v>
      </c>
      <c r="B10776" s="9" t="s">
        <v>33996</v>
      </c>
      <c r="C10776" s="95">
        <v>272.64</v>
      </c>
    </row>
    <row r="10777" spans="1:3" ht="12.75" x14ac:dyDescent="0.2">
      <c r="A10777" s="9" t="s">
        <v>33997</v>
      </c>
      <c r="B10777" s="9" t="s">
        <v>33998</v>
      </c>
      <c r="C10777" s="95">
        <v>658.78</v>
      </c>
    </row>
    <row r="10778" spans="1:3" ht="12.75" x14ac:dyDescent="0.2">
      <c r="A10778" s="9" t="s">
        <v>33999</v>
      </c>
      <c r="B10778" s="9" t="s">
        <v>34000</v>
      </c>
      <c r="C10778" s="95">
        <v>366.11</v>
      </c>
    </row>
    <row r="10779" spans="1:3" ht="12.75" x14ac:dyDescent="0.2">
      <c r="A10779" s="9" t="s">
        <v>34001</v>
      </c>
      <c r="B10779" s="9" t="s">
        <v>34002</v>
      </c>
      <c r="C10779" s="95">
        <v>408.4</v>
      </c>
    </row>
    <row r="10780" spans="1:3" ht="12.75" x14ac:dyDescent="0.2">
      <c r="A10780" s="9" t="s">
        <v>34003</v>
      </c>
      <c r="B10780" s="9" t="s">
        <v>34004</v>
      </c>
      <c r="C10780" s="95">
        <v>349.42</v>
      </c>
    </row>
    <row r="10781" spans="1:3" ht="12.75" x14ac:dyDescent="0.2">
      <c r="A10781" s="9" t="s">
        <v>34005</v>
      </c>
      <c r="B10781" s="9" t="s">
        <v>34006</v>
      </c>
      <c r="C10781" s="95">
        <v>363.89</v>
      </c>
    </row>
    <row r="10782" spans="1:3" ht="12.75" x14ac:dyDescent="0.2">
      <c r="A10782" s="9" t="s">
        <v>34007</v>
      </c>
      <c r="B10782" s="9" t="s">
        <v>34008</v>
      </c>
      <c r="C10782" s="95">
        <v>354.98</v>
      </c>
    </row>
    <row r="10783" spans="1:3" ht="12.75" x14ac:dyDescent="0.2">
      <c r="A10783" s="9" t="s">
        <v>34009</v>
      </c>
      <c r="B10783" s="9" t="s">
        <v>34010</v>
      </c>
      <c r="C10783" s="95">
        <v>208.09</v>
      </c>
    </row>
    <row r="10784" spans="1:3" ht="12.75" x14ac:dyDescent="0.2">
      <c r="A10784" s="9" t="s">
        <v>34011</v>
      </c>
      <c r="B10784" s="9" t="s">
        <v>34012</v>
      </c>
      <c r="C10784" s="95">
        <v>459.59</v>
      </c>
    </row>
    <row r="10785" spans="1:3" ht="12.75" x14ac:dyDescent="0.2">
      <c r="A10785" s="9" t="s">
        <v>34013</v>
      </c>
      <c r="B10785" s="9" t="s">
        <v>34014</v>
      </c>
      <c r="C10785" s="95">
        <v>580.88</v>
      </c>
    </row>
    <row r="10786" spans="1:3" ht="12.75" x14ac:dyDescent="0.2">
      <c r="A10786" s="9" t="s">
        <v>34015</v>
      </c>
      <c r="B10786" s="9" t="s">
        <v>34016</v>
      </c>
      <c r="C10786" s="95">
        <v>457.36</v>
      </c>
    </row>
    <row r="10787" spans="1:3" ht="12.75" x14ac:dyDescent="0.2">
      <c r="A10787" s="9" t="s">
        <v>34017</v>
      </c>
      <c r="B10787" s="9" t="s">
        <v>34018</v>
      </c>
      <c r="C10787" s="95">
        <v>918.06</v>
      </c>
    </row>
    <row r="10788" spans="1:3" ht="12.75" x14ac:dyDescent="0.2">
      <c r="A10788" s="9" t="s">
        <v>34019</v>
      </c>
      <c r="B10788" s="9" t="s">
        <v>34020</v>
      </c>
      <c r="C10788" s="95">
        <v>1886.2</v>
      </c>
    </row>
    <row r="10789" spans="1:3" ht="12.75" x14ac:dyDescent="0.2">
      <c r="A10789" s="9" t="s">
        <v>34021</v>
      </c>
      <c r="B10789" s="9" t="s">
        <v>34022</v>
      </c>
      <c r="C10789" s="95">
        <v>2559.44</v>
      </c>
    </row>
    <row r="10790" spans="1:3" ht="12.75" x14ac:dyDescent="0.2">
      <c r="A10790" s="9" t="s">
        <v>34023</v>
      </c>
      <c r="B10790" s="9" t="s">
        <v>34024</v>
      </c>
      <c r="C10790" s="95">
        <v>3844.72</v>
      </c>
    </row>
    <row r="10791" spans="1:3" ht="12.75" x14ac:dyDescent="0.2">
      <c r="A10791" s="9" t="s">
        <v>34025</v>
      </c>
      <c r="B10791" s="9" t="s">
        <v>34026</v>
      </c>
      <c r="C10791" s="95">
        <v>24.37</v>
      </c>
    </row>
    <row r="10792" spans="1:3" ht="12.75" x14ac:dyDescent="0.2">
      <c r="A10792" s="9" t="s">
        <v>34027</v>
      </c>
      <c r="B10792" s="9" t="s">
        <v>34028</v>
      </c>
      <c r="C10792" s="95">
        <v>1485.59</v>
      </c>
    </row>
    <row r="10793" spans="1:3" ht="12.75" x14ac:dyDescent="0.2">
      <c r="A10793" s="9" t="s">
        <v>34029</v>
      </c>
      <c r="B10793" s="9" t="s">
        <v>34030</v>
      </c>
      <c r="C10793" s="95">
        <v>2843.2</v>
      </c>
    </row>
    <row r="10794" spans="1:3" ht="12.75" x14ac:dyDescent="0.2">
      <c r="A10794" s="9" t="s">
        <v>34031</v>
      </c>
      <c r="B10794" s="9" t="s">
        <v>34032</v>
      </c>
      <c r="C10794" s="95">
        <v>1958.53</v>
      </c>
    </row>
    <row r="10795" spans="1:3" ht="12.75" x14ac:dyDescent="0.2">
      <c r="A10795" s="9" t="s">
        <v>34033</v>
      </c>
      <c r="B10795" s="9" t="s">
        <v>34034</v>
      </c>
      <c r="C10795" s="95">
        <v>7656.06</v>
      </c>
    </row>
    <row r="10796" spans="1:3" ht="12.75" x14ac:dyDescent="0.2">
      <c r="A10796" s="9" t="s">
        <v>34035</v>
      </c>
      <c r="B10796" s="9" t="s">
        <v>34036</v>
      </c>
      <c r="C10796" s="95">
        <v>1947.4</v>
      </c>
    </row>
    <row r="10797" spans="1:3" ht="12.75" x14ac:dyDescent="0.2">
      <c r="A10797" s="9" t="s">
        <v>34037</v>
      </c>
      <c r="B10797" s="9" t="s">
        <v>34038</v>
      </c>
      <c r="C10797" s="95">
        <v>2642.9</v>
      </c>
    </row>
    <row r="10798" spans="1:3" ht="12.75" x14ac:dyDescent="0.2">
      <c r="A10798" s="9" t="s">
        <v>34039</v>
      </c>
      <c r="B10798" s="9" t="s">
        <v>34040</v>
      </c>
      <c r="C10798" s="95">
        <v>1346.49</v>
      </c>
    </row>
    <row r="10799" spans="1:3" ht="12.75" x14ac:dyDescent="0.2">
      <c r="A10799" s="9" t="s">
        <v>34041</v>
      </c>
      <c r="B10799" s="9" t="s">
        <v>34042</v>
      </c>
      <c r="C10799" s="95">
        <v>1919.58</v>
      </c>
    </row>
    <row r="10800" spans="1:3" ht="12.75" x14ac:dyDescent="0.2">
      <c r="A10800" s="9" t="s">
        <v>34043</v>
      </c>
      <c r="B10800" s="9" t="s">
        <v>34044</v>
      </c>
      <c r="C10800" s="95">
        <v>876.89</v>
      </c>
    </row>
    <row r="10801" spans="1:3" ht="12.75" x14ac:dyDescent="0.2">
      <c r="A10801" s="9" t="s">
        <v>34045</v>
      </c>
      <c r="B10801" s="9" t="s">
        <v>34046</v>
      </c>
      <c r="C10801" s="95">
        <v>864.65</v>
      </c>
    </row>
    <row r="10802" spans="1:3" ht="12.75" x14ac:dyDescent="0.2">
      <c r="A10802" s="9" t="s">
        <v>34047</v>
      </c>
      <c r="B10802" s="9" t="s">
        <v>34048</v>
      </c>
      <c r="C10802" s="95">
        <v>800.1</v>
      </c>
    </row>
    <row r="10803" spans="1:3" ht="12.75" x14ac:dyDescent="0.2">
      <c r="A10803" s="9" t="s">
        <v>34049</v>
      </c>
      <c r="B10803" s="9" t="s">
        <v>34050</v>
      </c>
      <c r="C10803" s="95">
        <v>969.25</v>
      </c>
    </row>
    <row r="10804" spans="1:3" ht="12.75" x14ac:dyDescent="0.2">
      <c r="A10804" s="9" t="s">
        <v>34051</v>
      </c>
      <c r="B10804" s="9" t="s">
        <v>34052</v>
      </c>
      <c r="C10804" s="95">
        <v>879.11</v>
      </c>
    </row>
    <row r="10805" spans="1:3" ht="12.75" x14ac:dyDescent="0.2">
      <c r="A10805" s="9" t="s">
        <v>34053</v>
      </c>
      <c r="B10805" s="9" t="s">
        <v>34054</v>
      </c>
      <c r="C10805" s="95">
        <v>813.46</v>
      </c>
    </row>
    <row r="10806" spans="1:3" ht="12.75" x14ac:dyDescent="0.2">
      <c r="A10806" s="9" t="s">
        <v>34055</v>
      </c>
      <c r="B10806" s="9" t="s">
        <v>34056</v>
      </c>
      <c r="C10806" s="95">
        <v>1691.46</v>
      </c>
    </row>
    <row r="10807" spans="1:3" ht="12.75" x14ac:dyDescent="0.2">
      <c r="A10807" s="9" t="s">
        <v>34057</v>
      </c>
      <c r="B10807" s="9" t="s">
        <v>34058</v>
      </c>
      <c r="C10807" s="95">
        <v>1086.0899999999999</v>
      </c>
    </row>
    <row r="10808" spans="1:3" ht="12.75" x14ac:dyDescent="0.2">
      <c r="A10808" s="9" t="s">
        <v>34059</v>
      </c>
      <c r="B10808" s="9" t="s">
        <v>34060</v>
      </c>
      <c r="C10808" s="95">
        <v>2253.42</v>
      </c>
    </row>
    <row r="10809" spans="1:3" ht="12.75" x14ac:dyDescent="0.2">
      <c r="A10809" s="9" t="s">
        <v>34061</v>
      </c>
      <c r="B10809" s="9" t="s">
        <v>34062</v>
      </c>
      <c r="C10809" s="95">
        <v>1185.1300000000001</v>
      </c>
    </row>
    <row r="10810" spans="1:3" ht="12.75" x14ac:dyDescent="0.2">
      <c r="A10810" s="9" t="s">
        <v>34063</v>
      </c>
      <c r="B10810" s="9" t="s">
        <v>34064</v>
      </c>
      <c r="C10810" s="95">
        <v>1032.68</v>
      </c>
    </row>
    <row r="10811" spans="1:3" ht="12.75" x14ac:dyDescent="0.2">
      <c r="A10811" s="9" t="s">
        <v>34065</v>
      </c>
      <c r="B10811" s="9" t="s">
        <v>34066</v>
      </c>
      <c r="C10811" s="95">
        <v>793.43</v>
      </c>
    </row>
    <row r="10812" spans="1:3" ht="12.75" x14ac:dyDescent="0.2">
      <c r="A10812" s="9" t="s">
        <v>34067</v>
      </c>
      <c r="B10812" s="9" t="s">
        <v>34068</v>
      </c>
      <c r="C10812" s="95">
        <v>1396.56</v>
      </c>
    </row>
    <row r="10813" spans="1:3" ht="12.75" x14ac:dyDescent="0.2">
      <c r="A10813" s="9" t="s">
        <v>34069</v>
      </c>
      <c r="B10813" s="9" t="s">
        <v>34070</v>
      </c>
      <c r="C10813" s="95">
        <v>973.7</v>
      </c>
    </row>
    <row r="10814" spans="1:3" ht="12.75" x14ac:dyDescent="0.2">
      <c r="A10814" s="9" t="s">
        <v>34071</v>
      </c>
      <c r="B10814" s="9" t="s">
        <v>34072</v>
      </c>
      <c r="C10814" s="95">
        <v>931.41</v>
      </c>
    </row>
    <row r="10815" spans="1:3" ht="12.75" x14ac:dyDescent="0.2">
      <c r="A10815" s="9" t="s">
        <v>34073</v>
      </c>
      <c r="B10815" s="9" t="s">
        <v>34074</v>
      </c>
      <c r="C10815" s="95">
        <v>835.71</v>
      </c>
    </row>
    <row r="10816" spans="1:3" ht="12.75" x14ac:dyDescent="0.2">
      <c r="A10816" s="9" t="s">
        <v>34075</v>
      </c>
      <c r="B10816" s="9" t="s">
        <v>34076</v>
      </c>
      <c r="C10816" s="95">
        <v>963.68</v>
      </c>
    </row>
    <row r="10817" spans="1:3" ht="12.75" x14ac:dyDescent="0.2">
      <c r="A10817" s="9" t="s">
        <v>34077</v>
      </c>
      <c r="B10817" s="9" t="s">
        <v>34078</v>
      </c>
      <c r="C10817" s="95">
        <v>1190.7</v>
      </c>
    </row>
    <row r="10818" spans="1:3" ht="12.75" x14ac:dyDescent="0.2">
      <c r="A10818" s="9" t="s">
        <v>34079</v>
      </c>
      <c r="B10818" s="9" t="s">
        <v>34080</v>
      </c>
      <c r="C10818" s="95">
        <v>1402.13</v>
      </c>
    </row>
    <row r="10819" spans="1:3" ht="12.75" x14ac:dyDescent="0.2">
      <c r="A10819" s="9" t="s">
        <v>34081</v>
      </c>
      <c r="B10819" s="9" t="s">
        <v>34082</v>
      </c>
      <c r="C10819" s="95">
        <v>2019.73</v>
      </c>
    </row>
    <row r="10820" spans="1:3" ht="12.75" x14ac:dyDescent="0.2">
      <c r="A10820" s="9" t="s">
        <v>34083</v>
      </c>
      <c r="B10820" s="9" t="s">
        <v>34084</v>
      </c>
      <c r="C10820" s="95">
        <v>774.51</v>
      </c>
    </row>
    <row r="10821" spans="1:3" ht="12.75" x14ac:dyDescent="0.2">
      <c r="A10821" s="9" t="s">
        <v>34085</v>
      </c>
      <c r="B10821" s="9" t="s">
        <v>34086</v>
      </c>
      <c r="C10821" s="95">
        <v>1585.74</v>
      </c>
    </row>
    <row r="10822" spans="1:3" ht="12.75" x14ac:dyDescent="0.2">
      <c r="A10822" s="9" t="s">
        <v>34087</v>
      </c>
      <c r="B10822" s="9" t="s">
        <v>34088</v>
      </c>
      <c r="C10822" s="95">
        <v>1368.74</v>
      </c>
    </row>
    <row r="10823" spans="1:3" ht="12.75" x14ac:dyDescent="0.2">
      <c r="A10823" s="9" t="s">
        <v>34089</v>
      </c>
      <c r="B10823" s="9" t="s">
        <v>34090</v>
      </c>
      <c r="C10823" s="95">
        <v>1357.62</v>
      </c>
    </row>
    <row r="10824" spans="1:3" ht="12.75" x14ac:dyDescent="0.2">
      <c r="A10824" s="9" t="s">
        <v>34091</v>
      </c>
      <c r="B10824" s="9" t="s">
        <v>34092</v>
      </c>
      <c r="C10824" s="95">
        <v>1274.1600000000001</v>
      </c>
    </row>
    <row r="10825" spans="1:3" ht="12.75" x14ac:dyDescent="0.2">
      <c r="A10825" s="9" t="s">
        <v>34093</v>
      </c>
      <c r="B10825" s="9" t="s">
        <v>34094</v>
      </c>
      <c r="C10825" s="95">
        <v>1207.3900000000001</v>
      </c>
    </row>
    <row r="10826" spans="1:3" ht="12.75" x14ac:dyDescent="0.2">
      <c r="A10826" s="9" t="s">
        <v>34095</v>
      </c>
      <c r="B10826" s="9" t="s">
        <v>34096</v>
      </c>
      <c r="C10826" s="95">
        <v>1129.49</v>
      </c>
    </row>
    <row r="10827" spans="1:3" ht="12.75" x14ac:dyDescent="0.2">
      <c r="A10827" s="9" t="s">
        <v>34097</v>
      </c>
      <c r="B10827" s="9" t="s">
        <v>34098</v>
      </c>
      <c r="C10827" s="95">
        <v>1157.31</v>
      </c>
    </row>
    <row r="10828" spans="1:3" ht="12.75" x14ac:dyDescent="0.2">
      <c r="A10828" s="9" t="s">
        <v>34099</v>
      </c>
      <c r="B10828" s="9" t="s">
        <v>34100</v>
      </c>
      <c r="C10828" s="95">
        <v>1518.97</v>
      </c>
    </row>
    <row r="10829" spans="1:3" ht="12.75" x14ac:dyDescent="0.2">
      <c r="A10829" s="9" t="s">
        <v>34101</v>
      </c>
      <c r="B10829" s="9" t="s">
        <v>34102</v>
      </c>
      <c r="C10829" s="95">
        <v>2464.85</v>
      </c>
    </row>
    <row r="10830" spans="1:3" ht="12.75" x14ac:dyDescent="0.2">
      <c r="A10830" s="9" t="s">
        <v>34103</v>
      </c>
      <c r="B10830" s="9" t="s">
        <v>34104</v>
      </c>
      <c r="C10830" s="95">
        <v>2609.52</v>
      </c>
    </row>
    <row r="10831" spans="1:3" ht="12.75" x14ac:dyDescent="0.2">
      <c r="A10831" s="9" t="s">
        <v>34105</v>
      </c>
      <c r="B10831" s="9" t="s">
        <v>34106</v>
      </c>
      <c r="C10831" s="95">
        <v>1240.77</v>
      </c>
    </row>
    <row r="10832" spans="1:3" ht="12.75" x14ac:dyDescent="0.2">
      <c r="A10832" s="9" t="s">
        <v>34107</v>
      </c>
      <c r="B10832" s="9" t="s">
        <v>34108</v>
      </c>
      <c r="C10832" s="95">
        <v>727.77</v>
      </c>
    </row>
    <row r="10833" spans="1:3" ht="12.75" x14ac:dyDescent="0.2">
      <c r="A10833" s="9" t="s">
        <v>34109</v>
      </c>
      <c r="B10833" s="9" t="s">
        <v>34110</v>
      </c>
      <c r="C10833" s="95">
        <v>1157.31</v>
      </c>
    </row>
    <row r="10834" spans="1:3" ht="12.75" x14ac:dyDescent="0.2">
      <c r="A10834" s="9" t="s">
        <v>34111</v>
      </c>
      <c r="B10834" s="9" t="s">
        <v>34112</v>
      </c>
      <c r="C10834" s="95">
        <v>1229.6400000000001</v>
      </c>
    </row>
    <row r="10835" spans="1:3" ht="12.75" x14ac:dyDescent="0.2">
      <c r="A10835" s="9" t="s">
        <v>34113</v>
      </c>
      <c r="B10835" s="9" t="s">
        <v>34114</v>
      </c>
      <c r="C10835" s="95">
        <v>1735.97</v>
      </c>
    </row>
    <row r="10836" spans="1:3" ht="12.75" x14ac:dyDescent="0.2">
      <c r="A10836" s="9" t="s">
        <v>34115</v>
      </c>
      <c r="B10836" s="9" t="s">
        <v>34116</v>
      </c>
      <c r="C10836" s="95">
        <v>2626.21</v>
      </c>
    </row>
    <row r="10837" spans="1:3" ht="12.75" x14ac:dyDescent="0.2">
      <c r="A10837" s="9" t="s">
        <v>34117</v>
      </c>
      <c r="B10837" s="9" t="s">
        <v>34118</v>
      </c>
      <c r="C10837" s="95">
        <v>1329.8</v>
      </c>
    </row>
    <row r="10838" spans="1:3" ht="12.75" x14ac:dyDescent="0.2">
      <c r="A10838" s="9" t="s">
        <v>34119</v>
      </c>
      <c r="B10838" s="9" t="s">
        <v>34120</v>
      </c>
      <c r="C10838" s="95">
        <v>1552.36</v>
      </c>
    </row>
    <row r="10839" spans="1:3" ht="12.75" x14ac:dyDescent="0.2">
      <c r="A10839" s="9" t="s">
        <v>34121</v>
      </c>
      <c r="B10839" s="9" t="s">
        <v>34122</v>
      </c>
      <c r="C10839" s="95">
        <v>1324.23</v>
      </c>
    </row>
    <row r="10840" spans="1:3" ht="12.75" x14ac:dyDescent="0.2">
      <c r="A10840" s="9" t="s">
        <v>34123</v>
      </c>
      <c r="B10840" s="9" t="s">
        <v>34124</v>
      </c>
      <c r="C10840" s="95">
        <v>777.85</v>
      </c>
    </row>
    <row r="10841" spans="1:3" ht="12.75" x14ac:dyDescent="0.2">
      <c r="A10841" s="9" t="s">
        <v>34125</v>
      </c>
      <c r="B10841" s="9" t="s">
        <v>34126</v>
      </c>
      <c r="C10841" s="95">
        <v>1301.98</v>
      </c>
    </row>
    <row r="10842" spans="1:3" ht="12.75" x14ac:dyDescent="0.2">
      <c r="A10842" s="9" t="s">
        <v>34127</v>
      </c>
      <c r="B10842" s="9" t="s">
        <v>34128</v>
      </c>
      <c r="C10842" s="95">
        <v>834.6</v>
      </c>
    </row>
    <row r="10843" spans="1:3" ht="12.75" x14ac:dyDescent="0.2">
      <c r="A10843" s="9" t="s">
        <v>34129</v>
      </c>
      <c r="B10843" s="9" t="s">
        <v>34130</v>
      </c>
      <c r="C10843" s="95">
        <v>784.52</v>
      </c>
    </row>
    <row r="10844" spans="1:3" ht="12.75" x14ac:dyDescent="0.2">
      <c r="A10844" s="9" t="s">
        <v>34131</v>
      </c>
      <c r="B10844" s="9" t="s">
        <v>34132</v>
      </c>
      <c r="C10844" s="95">
        <v>793.43</v>
      </c>
    </row>
    <row r="10845" spans="1:3" ht="12.75" x14ac:dyDescent="0.2">
      <c r="A10845" s="9" t="s">
        <v>34133</v>
      </c>
      <c r="B10845" s="9" t="s">
        <v>34134</v>
      </c>
      <c r="C10845" s="95">
        <v>835.71</v>
      </c>
    </row>
    <row r="10846" spans="1:3" ht="12.75" x14ac:dyDescent="0.2">
      <c r="A10846" s="9" t="s">
        <v>34135</v>
      </c>
      <c r="B10846" s="9" t="s">
        <v>34136</v>
      </c>
      <c r="C10846" s="95">
        <v>793.43</v>
      </c>
    </row>
    <row r="10847" spans="1:3" ht="12.75" x14ac:dyDescent="0.2">
      <c r="A10847" s="9" t="s">
        <v>34137</v>
      </c>
      <c r="B10847" s="9" t="s">
        <v>34138</v>
      </c>
      <c r="C10847" s="95">
        <v>834.6</v>
      </c>
    </row>
    <row r="10848" spans="1:3" ht="12.75" x14ac:dyDescent="0.2">
      <c r="A10848" s="9" t="s">
        <v>34139</v>
      </c>
      <c r="B10848" s="9" t="s">
        <v>34140</v>
      </c>
      <c r="C10848" s="95">
        <v>1274.1600000000001</v>
      </c>
    </row>
    <row r="10849" spans="1:3" ht="12.75" x14ac:dyDescent="0.2">
      <c r="A10849" s="9" t="s">
        <v>34141</v>
      </c>
      <c r="B10849" s="9" t="s">
        <v>34142</v>
      </c>
      <c r="C10849" s="95">
        <v>2014.17</v>
      </c>
    </row>
    <row r="10850" spans="1:3" ht="12.75" x14ac:dyDescent="0.2">
      <c r="A10850" s="9" t="s">
        <v>34143</v>
      </c>
      <c r="B10850" s="9" t="s">
        <v>34144</v>
      </c>
      <c r="C10850" s="95">
        <v>3165.92</v>
      </c>
    </row>
    <row r="10851" spans="1:3" ht="12.75" x14ac:dyDescent="0.2">
      <c r="A10851" s="9" t="s">
        <v>34145</v>
      </c>
      <c r="B10851" s="9" t="s">
        <v>34146</v>
      </c>
      <c r="C10851" s="95">
        <v>973.7</v>
      </c>
    </row>
    <row r="10852" spans="1:3" ht="12.75" x14ac:dyDescent="0.2">
      <c r="A10852" s="9" t="s">
        <v>34147</v>
      </c>
      <c r="B10852" s="9" t="s">
        <v>34148</v>
      </c>
      <c r="C10852" s="95">
        <v>800.1</v>
      </c>
    </row>
    <row r="10853" spans="1:3" ht="12.75" x14ac:dyDescent="0.2">
      <c r="A10853" s="9" t="s">
        <v>34149</v>
      </c>
      <c r="B10853" s="9" t="s">
        <v>34150</v>
      </c>
      <c r="C10853" s="95">
        <v>847.95</v>
      </c>
    </row>
    <row r="10854" spans="1:3" ht="12.75" x14ac:dyDescent="0.2">
      <c r="A10854" s="9" t="s">
        <v>34151</v>
      </c>
      <c r="B10854" s="9" t="s">
        <v>34152</v>
      </c>
      <c r="C10854" s="95">
        <v>771.17</v>
      </c>
    </row>
    <row r="10855" spans="1:3" ht="12.75" x14ac:dyDescent="0.2">
      <c r="A10855" s="9" t="s">
        <v>34153</v>
      </c>
      <c r="B10855" s="9" t="s">
        <v>34154</v>
      </c>
      <c r="C10855" s="95">
        <v>1196.26</v>
      </c>
    </row>
    <row r="10856" spans="1:3" ht="12.75" x14ac:dyDescent="0.2">
      <c r="A10856" s="9" t="s">
        <v>34155</v>
      </c>
      <c r="B10856" s="9" t="s">
        <v>34156</v>
      </c>
      <c r="C10856" s="95">
        <v>2409.21</v>
      </c>
    </row>
    <row r="10857" spans="1:3" ht="12.75" x14ac:dyDescent="0.2">
      <c r="A10857" s="9" t="s">
        <v>34157</v>
      </c>
      <c r="B10857" s="9" t="s">
        <v>34158</v>
      </c>
      <c r="C10857" s="95">
        <v>1541.23</v>
      </c>
    </row>
    <row r="10858" spans="1:3" ht="12.75" x14ac:dyDescent="0.2">
      <c r="A10858" s="9" t="s">
        <v>34159</v>
      </c>
      <c r="B10858" s="9" t="s">
        <v>34160</v>
      </c>
      <c r="C10858" s="95">
        <v>4983.12</v>
      </c>
    </row>
    <row r="10859" spans="1:3" ht="12.75" x14ac:dyDescent="0.2">
      <c r="A10859" s="9" t="s">
        <v>34161</v>
      </c>
      <c r="B10859" s="9" t="s">
        <v>34162</v>
      </c>
      <c r="C10859" s="95">
        <v>1129.49</v>
      </c>
    </row>
    <row r="10860" spans="1:3" ht="12.75" x14ac:dyDescent="0.2">
      <c r="A10860" s="9" t="s">
        <v>34163</v>
      </c>
      <c r="B10860" s="9" t="s">
        <v>34164</v>
      </c>
      <c r="C10860" s="95">
        <v>1669.2</v>
      </c>
    </row>
    <row r="10861" spans="1:3" ht="12.75" x14ac:dyDescent="0.2">
      <c r="A10861" s="9" t="s">
        <v>34165</v>
      </c>
      <c r="B10861" s="9" t="s">
        <v>34166</v>
      </c>
      <c r="C10861" s="95">
        <v>958.12</v>
      </c>
    </row>
    <row r="10862" spans="1:3" ht="12.75" x14ac:dyDescent="0.2">
      <c r="A10862" s="9" t="s">
        <v>34167</v>
      </c>
      <c r="B10862" s="9" t="s">
        <v>34168</v>
      </c>
      <c r="C10862" s="95">
        <v>994.84</v>
      </c>
    </row>
    <row r="10863" spans="1:3" ht="12.75" x14ac:dyDescent="0.2">
      <c r="A10863" s="9" t="s">
        <v>34169</v>
      </c>
      <c r="B10863" s="9" t="s">
        <v>34170</v>
      </c>
      <c r="C10863" s="95">
        <v>1066.06</v>
      </c>
    </row>
    <row r="10864" spans="1:3" ht="12.75" x14ac:dyDescent="0.2">
      <c r="A10864" s="9" t="s">
        <v>34171</v>
      </c>
      <c r="B10864" s="9" t="s">
        <v>34172</v>
      </c>
      <c r="C10864" s="95">
        <v>1340.92</v>
      </c>
    </row>
    <row r="10865" spans="1:3" ht="12.75" x14ac:dyDescent="0.2">
      <c r="A10865" s="9" t="s">
        <v>34173</v>
      </c>
      <c r="B10865" s="9" t="s">
        <v>34174</v>
      </c>
      <c r="C10865" s="95">
        <v>936.98</v>
      </c>
    </row>
    <row r="10866" spans="1:3" ht="12.75" x14ac:dyDescent="0.2">
      <c r="A10866" s="9" t="s">
        <v>34175</v>
      </c>
      <c r="B10866" s="9" t="s">
        <v>34176</v>
      </c>
      <c r="C10866" s="95">
        <v>1441.08</v>
      </c>
    </row>
    <row r="10867" spans="1:3" ht="12.75" x14ac:dyDescent="0.2">
      <c r="A10867" s="9" t="s">
        <v>34177</v>
      </c>
      <c r="B10867" s="9" t="s">
        <v>34178</v>
      </c>
      <c r="C10867" s="95">
        <v>1051.5999999999999</v>
      </c>
    </row>
    <row r="10868" spans="1:3" ht="12.75" x14ac:dyDescent="0.2">
      <c r="A10868" s="9" t="s">
        <v>34179</v>
      </c>
      <c r="B10868" s="9" t="s">
        <v>34180</v>
      </c>
      <c r="C10868" s="95">
        <v>1719.28</v>
      </c>
    </row>
    <row r="10869" spans="1:3" ht="12.75" x14ac:dyDescent="0.2">
      <c r="A10869" s="9" t="s">
        <v>34181</v>
      </c>
      <c r="B10869" s="9" t="s">
        <v>34182</v>
      </c>
      <c r="C10869" s="95">
        <v>1608</v>
      </c>
    </row>
    <row r="10870" spans="1:3" ht="12.75" x14ac:dyDescent="0.2">
      <c r="A10870" s="9" t="s">
        <v>34183</v>
      </c>
      <c r="B10870" s="9" t="s">
        <v>34184</v>
      </c>
      <c r="C10870" s="95">
        <v>1658.07</v>
      </c>
    </row>
    <row r="10871" spans="1:3" ht="12.75" x14ac:dyDescent="0.2">
      <c r="A10871" s="9" t="s">
        <v>34185</v>
      </c>
      <c r="B10871" s="9" t="s">
        <v>34186</v>
      </c>
      <c r="C10871" s="95">
        <v>1224.08</v>
      </c>
    </row>
    <row r="10872" spans="1:3" ht="12.75" x14ac:dyDescent="0.2">
      <c r="A10872" s="9" t="s">
        <v>34187</v>
      </c>
      <c r="B10872" s="9" t="s">
        <v>34188</v>
      </c>
      <c r="C10872" s="95">
        <v>1307.54</v>
      </c>
    </row>
    <row r="10873" spans="1:3" ht="12.75" x14ac:dyDescent="0.2">
      <c r="A10873" s="9" t="s">
        <v>34189</v>
      </c>
      <c r="B10873" s="9" t="s">
        <v>34190</v>
      </c>
      <c r="C10873" s="95">
        <v>903.59</v>
      </c>
    </row>
    <row r="10874" spans="1:3" ht="12.75" x14ac:dyDescent="0.2">
      <c r="A10874" s="9" t="s">
        <v>34191</v>
      </c>
      <c r="B10874" s="9" t="s">
        <v>34192</v>
      </c>
      <c r="C10874" s="95">
        <v>908.04</v>
      </c>
    </row>
    <row r="10875" spans="1:3" ht="12.75" x14ac:dyDescent="0.2">
      <c r="A10875" s="9" t="s">
        <v>34193</v>
      </c>
      <c r="B10875" s="9" t="s">
        <v>34194</v>
      </c>
      <c r="C10875" s="95">
        <v>1140.6199999999999</v>
      </c>
    </row>
    <row r="10876" spans="1:3" ht="12.75" x14ac:dyDescent="0.2">
      <c r="A10876" s="9" t="s">
        <v>34195</v>
      </c>
      <c r="B10876" s="9" t="s">
        <v>34196</v>
      </c>
      <c r="C10876" s="95">
        <v>2943.36</v>
      </c>
    </row>
    <row r="10877" spans="1:3" ht="12.75" x14ac:dyDescent="0.2">
      <c r="A10877" s="9" t="s">
        <v>34197</v>
      </c>
      <c r="B10877" s="9" t="s">
        <v>34198</v>
      </c>
      <c r="C10877" s="95">
        <v>2676.28</v>
      </c>
    </row>
    <row r="10878" spans="1:3" ht="12.75" x14ac:dyDescent="0.2">
      <c r="A10878" s="9" t="s">
        <v>34199</v>
      </c>
      <c r="B10878" s="9" t="s">
        <v>34200</v>
      </c>
      <c r="C10878" s="95">
        <v>7071.84</v>
      </c>
    </row>
    <row r="10879" spans="1:3" ht="12.75" x14ac:dyDescent="0.2">
      <c r="A10879" s="9" t="s">
        <v>34201</v>
      </c>
      <c r="B10879" s="9" t="s">
        <v>34202</v>
      </c>
      <c r="C10879" s="95">
        <v>25.26</v>
      </c>
    </row>
    <row r="10880" spans="1:3" ht="12.75" x14ac:dyDescent="0.2">
      <c r="A10880" s="9" t="s">
        <v>34203</v>
      </c>
      <c r="B10880" s="9" t="s">
        <v>34204</v>
      </c>
      <c r="C10880" s="95">
        <v>51.07</v>
      </c>
    </row>
    <row r="10881" spans="1:3" ht="12.75" x14ac:dyDescent="0.2">
      <c r="A10881" s="9" t="s">
        <v>34205</v>
      </c>
      <c r="B10881" s="9" t="s">
        <v>34206</v>
      </c>
      <c r="C10881" s="95">
        <v>22.47</v>
      </c>
    </row>
    <row r="10882" spans="1:3" ht="12.75" x14ac:dyDescent="0.2">
      <c r="A10882" s="9" t="s">
        <v>34207</v>
      </c>
      <c r="B10882" s="9" t="s">
        <v>34208</v>
      </c>
      <c r="C10882" s="95">
        <v>195.85</v>
      </c>
    </row>
    <row r="10883" spans="1:3" ht="12.75" x14ac:dyDescent="0.2">
      <c r="A10883" s="9" t="s">
        <v>34209</v>
      </c>
      <c r="B10883" s="9" t="s">
        <v>34210</v>
      </c>
      <c r="C10883" s="95">
        <v>52.63</v>
      </c>
    </row>
    <row r="10884" spans="1:3" ht="12.75" x14ac:dyDescent="0.2">
      <c r="A10884" s="9" t="s">
        <v>34211</v>
      </c>
      <c r="B10884" s="9" t="s">
        <v>34212</v>
      </c>
      <c r="C10884" s="95">
        <v>72.33</v>
      </c>
    </row>
    <row r="10885" spans="1:3" ht="12.75" x14ac:dyDescent="0.2">
      <c r="A10885" s="9" t="s">
        <v>34213</v>
      </c>
      <c r="B10885" s="9" t="s">
        <v>34214</v>
      </c>
      <c r="C10885" s="95">
        <v>50.64</v>
      </c>
    </row>
    <row r="10886" spans="1:3" ht="12.75" x14ac:dyDescent="0.2">
      <c r="A10886" s="9" t="s">
        <v>34215</v>
      </c>
      <c r="B10886" s="9" t="s">
        <v>34216</v>
      </c>
      <c r="C10886" s="95">
        <v>62.32</v>
      </c>
    </row>
    <row r="10887" spans="1:3" ht="12.75" x14ac:dyDescent="0.2">
      <c r="A10887" s="9" t="s">
        <v>34217</v>
      </c>
      <c r="B10887" s="9" t="s">
        <v>34218</v>
      </c>
      <c r="C10887" s="95">
        <v>222.56</v>
      </c>
    </row>
    <row r="10888" spans="1:3" ht="12.75" x14ac:dyDescent="0.2">
      <c r="A10888" s="9" t="s">
        <v>34219</v>
      </c>
      <c r="B10888" s="9" t="s">
        <v>34220</v>
      </c>
      <c r="C10888" s="95">
        <v>331.61</v>
      </c>
    </row>
    <row r="10889" spans="1:3" ht="12.75" x14ac:dyDescent="0.2">
      <c r="A10889" s="9" t="s">
        <v>34221</v>
      </c>
      <c r="B10889" s="9" t="s">
        <v>34222</v>
      </c>
      <c r="C10889" s="95">
        <v>158.02000000000001</v>
      </c>
    </row>
    <row r="10890" spans="1:3" ht="12.75" x14ac:dyDescent="0.2">
      <c r="A10890" s="9" t="s">
        <v>34223</v>
      </c>
      <c r="B10890" s="9" t="s">
        <v>34224</v>
      </c>
      <c r="C10890" s="95">
        <v>229.24</v>
      </c>
    </row>
    <row r="10891" spans="1:3" ht="12.75" x14ac:dyDescent="0.2">
      <c r="A10891" s="9" t="s">
        <v>34225</v>
      </c>
      <c r="B10891" s="9" t="s">
        <v>34226</v>
      </c>
      <c r="C10891" s="95">
        <v>292.67</v>
      </c>
    </row>
    <row r="10892" spans="1:3" ht="12.75" x14ac:dyDescent="0.2">
      <c r="A10892" s="9" t="s">
        <v>34227</v>
      </c>
      <c r="B10892" s="9" t="s">
        <v>34228</v>
      </c>
      <c r="C10892" s="95">
        <v>222.56</v>
      </c>
    </row>
    <row r="10893" spans="1:3" ht="12.75" x14ac:dyDescent="0.2">
      <c r="A10893" s="9" t="s">
        <v>34229</v>
      </c>
      <c r="B10893" s="9" t="s">
        <v>34230</v>
      </c>
      <c r="C10893" s="95">
        <v>35.39</v>
      </c>
    </row>
    <row r="10894" spans="1:3" ht="12.75" x14ac:dyDescent="0.2">
      <c r="A10894" s="9" t="s">
        <v>34231</v>
      </c>
      <c r="B10894" s="9" t="s">
        <v>34232</v>
      </c>
      <c r="C10894" s="95">
        <v>232.58</v>
      </c>
    </row>
    <row r="10895" spans="1:3" ht="12.75" x14ac:dyDescent="0.2">
      <c r="A10895" s="9" t="s">
        <v>34233</v>
      </c>
      <c r="B10895" s="9" t="s">
        <v>34234</v>
      </c>
      <c r="C10895" s="95">
        <v>213.66</v>
      </c>
    </row>
    <row r="10896" spans="1:3" ht="12.75" x14ac:dyDescent="0.2">
      <c r="A10896" s="9" t="s">
        <v>34235</v>
      </c>
      <c r="B10896" s="9" t="s">
        <v>34236</v>
      </c>
      <c r="C10896" s="95">
        <v>82.91</v>
      </c>
    </row>
    <row r="10897" spans="1:3" ht="12.75" x14ac:dyDescent="0.2">
      <c r="A10897" s="9" t="s">
        <v>34237</v>
      </c>
      <c r="B10897" s="9" t="s">
        <v>34238</v>
      </c>
      <c r="C10897" s="95">
        <v>238.14</v>
      </c>
    </row>
    <row r="10898" spans="1:3" ht="12.75" x14ac:dyDescent="0.2">
      <c r="A10898" s="9" t="s">
        <v>34239</v>
      </c>
      <c r="B10898" s="9" t="s">
        <v>34240</v>
      </c>
      <c r="C10898" s="95">
        <v>228.12</v>
      </c>
    </row>
    <row r="10899" spans="1:3" ht="12.75" x14ac:dyDescent="0.2">
      <c r="A10899" s="9" t="s">
        <v>34241</v>
      </c>
      <c r="B10899" s="9" t="s">
        <v>34242</v>
      </c>
      <c r="C10899" s="95">
        <v>153.57</v>
      </c>
    </row>
    <row r="10900" spans="1:3" ht="12.75" x14ac:dyDescent="0.2">
      <c r="A10900" s="9" t="s">
        <v>34243</v>
      </c>
      <c r="B10900" s="9" t="s">
        <v>34244</v>
      </c>
      <c r="C10900" s="95">
        <v>44.06</v>
      </c>
    </row>
    <row r="10901" spans="1:3" ht="12.75" x14ac:dyDescent="0.2">
      <c r="A10901" s="9" t="s">
        <v>34245</v>
      </c>
      <c r="B10901" s="9" t="s">
        <v>34246</v>
      </c>
      <c r="C10901" s="95">
        <v>61.77</v>
      </c>
    </row>
    <row r="10902" spans="1:3" ht="12.75" x14ac:dyDescent="0.2">
      <c r="A10902" s="9" t="s">
        <v>34247</v>
      </c>
      <c r="B10902" s="9" t="s">
        <v>34248</v>
      </c>
      <c r="C10902" s="95">
        <v>54.64</v>
      </c>
    </row>
    <row r="10903" spans="1:3" ht="12.75" x14ac:dyDescent="0.2">
      <c r="A10903" s="9" t="s">
        <v>34249</v>
      </c>
      <c r="B10903" s="9" t="s">
        <v>34250</v>
      </c>
      <c r="C10903" s="95">
        <v>85.13</v>
      </c>
    </row>
    <row r="10904" spans="1:3" ht="12.75" x14ac:dyDescent="0.2">
      <c r="A10904" s="9" t="s">
        <v>34251</v>
      </c>
      <c r="B10904" s="9" t="s">
        <v>34252</v>
      </c>
      <c r="C10904" s="95">
        <v>15.36</v>
      </c>
    </row>
    <row r="10905" spans="1:3" ht="12.75" x14ac:dyDescent="0.2">
      <c r="A10905" s="9" t="s">
        <v>34253</v>
      </c>
      <c r="B10905" s="9" t="s">
        <v>34254</v>
      </c>
      <c r="C10905" s="95">
        <v>106.83</v>
      </c>
    </row>
    <row r="10906" spans="1:3" ht="12.75" x14ac:dyDescent="0.2">
      <c r="A10906" s="9" t="s">
        <v>34255</v>
      </c>
      <c r="B10906" s="9" t="s">
        <v>34256</v>
      </c>
      <c r="C10906" s="95">
        <v>332.73</v>
      </c>
    </row>
    <row r="10907" spans="1:3" ht="12.75" x14ac:dyDescent="0.2">
      <c r="A10907" s="9" t="s">
        <v>34257</v>
      </c>
      <c r="B10907" s="9" t="s">
        <v>34258</v>
      </c>
      <c r="C10907" s="95">
        <v>130.19999999999999</v>
      </c>
    </row>
    <row r="10908" spans="1:3" ht="12.75" x14ac:dyDescent="0.2">
      <c r="A10908" s="9" t="s">
        <v>34259</v>
      </c>
      <c r="B10908" s="9" t="s">
        <v>34260</v>
      </c>
      <c r="C10908" s="95">
        <v>172.48</v>
      </c>
    </row>
    <row r="10909" spans="1:3" ht="12.75" x14ac:dyDescent="0.2">
      <c r="A10909" s="9" t="s">
        <v>34261</v>
      </c>
      <c r="B10909" s="9" t="s">
        <v>34262</v>
      </c>
      <c r="C10909" s="95">
        <v>294.89</v>
      </c>
    </row>
    <row r="10910" spans="1:3" ht="12.75" x14ac:dyDescent="0.2">
      <c r="A10910" s="9" t="s">
        <v>34263</v>
      </c>
      <c r="B10910" s="9" t="s">
        <v>34264</v>
      </c>
      <c r="C10910" s="95">
        <v>661</v>
      </c>
    </row>
    <row r="10911" spans="1:3" ht="12.75" x14ac:dyDescent="0.2">
      <c r="A10911" s="9" t="s">
        <v>34265</v>
      </c>
      <c r="B10911" s="9" t="s">
        <v>34266</v>
      </c>
      <c r="C10911" s="95">
        <v>800.1</v>
      </c>
    </row>
    <row r="10912" spans="1:3" ht="12.75" x14ac:dyDescent="0.2">
      <c r="A10912" s="9" t="s">
        <v>34267</v>
      </c>
      <c r="B10912" s="9" t="s">
        <v>34268</v>
      </c>
      <c r="C10912" s="95">
        <v>186.95</v>
      </c>
    </row>
    <row r="10913" spans="1:3" ht="12.75" x14ac:dyDescent="0.2">
      <c r="A10913" s="9" t="s">
        <v>34269</v>
      </c>
      <c r="B10913" s="9" t="s">
        <v>34270</v>
      </c>
      <c r="C10913" s="95">
        <v>19.579999999999998</v>
      </c>
    </row>
    <row r="10914" spans="1:3" ht="12.75" x14ac:dyDescent="0.2">
      <c r="A10914" s="9" t="s">
        <v>34271</v>
      </c>
      <c r="B10914" s="9" t="s">
        <v>34272</v>
      </c>
      <c r="C10914" s="95">
        <v>239.25</v>
      </c>
    </row>
    <row r="10915" spans="1:3" ht="12.75" x14ac:dyDescent="0.2">
      <c r="A10915" s="9" t="s">
        <v>34273</v>
      </c>
      <c r="B10915" s="9" t="s">
        <v>34274</v>
      </c>
      <c r="C10915" s="95">
        <v>95.15</v>
      </c>
    </row>
    <row r="10916" spans="1:3" ht="12.75" x14ac:dyDescent="0.2">
      <c r="A10916" s="9" t="s">
        <v>34275</v>
      </c>
      <c r="B10916" s="9" t="s">
        <v>34276</v>
      </c>
      <c r="C10916" s="95">
        <v>26.49</v>
      </c>
    </row>
    <row r="10917" spans="1:3" ht="12.75" x14ac:dyDescent="0.2">
      <c r="A10917" s="9" t="s">
        <v>34277</v>
      </c>
      <c r="B10917" s="9" t="s">
        <v>34278</v>
      </c>
      <c r="C10917" s="95">
        <v>337.18</v>
      </c>
    </row>
    <row r="10918" spans="1:3" ht="12.75" x14ac:dyDescent="0.2">
      <c r="A10918" s="9" t="s">
        <v>34279</v>
      </c>
      <c r="B10918" s="9" t="s">
        <v>34280</v>
      </c>
      <c r="C10918" s="95">
        <v>135.76</v>
      </c>
    </row>
    <row r="10919" spans="1:3" ht="12.75" x14ac:dyDescent="0.2">
      <c r="A10919" s="9" t="s">
        <v>34281</v>
      </c>
      <c r="B10919" s="9" t="s">
        <v>34282</v>
      </c>
      <c r="C10919" s="95">
        <v>170.26</v>
      </c>
    </row>
    <row r="10920" spans="1:3" ht="12.75" x14ac:dyDescent="0.2">
      <c r="A10920" s="9" t="s">
        <v>34283</v>
      </c>
      <c r="B10920" s="9" t="s">
        <v>34284</v>
      </c>
      <c r="C10920" s="95">
        <v>308.25</v>
      </c>
    </row>
    <row r="10921" spans="1:3" ht="12.75" x14ac:dyDescent="0.2">
      <c r="A10921" s="9" t="s">
        <v>34285</v>
      </c>
      <c r="B10921" s="9" t="s">
        <v>34286</v>
      </c>
      <c r="C10921" s="95">
        <v>726.66</v>
      </c>
    </row>
    <row r="10922" spans="1:3" ht="12.75" x14ac:dyDescent="0.2">
      <c r="A10922" s="9" t="s">
        <v>34287</v>
      </c>
      <c r="B10922" s="9" t="s">
        <v>34288</v>
      </c>
      <c r="C10922" s="95">
        <v>119.07</v>
      </c>
    </row>
    <row r="10923" spans="1:3" ht="12.75" x14ac:dyDescent="0.2">
      <c r="A10923" s="9" t="s">
        <v>34289</v>
      </c>
      <c r="B10923" s="9" t="s">
        <v>34290</v>
      </c>
      <c r="C10923" s="95">
        <v>208.09</v>
      </c>
    </row>
    <row r="10924" spans="1:3" ht="12.75" x14ac:dyDescent="0.2">
      <c r="A10924" s="9" t="s">
        <v>34291</v>
      </c>
      <c r="B10924" s="9" t="s">
        <v>34292</v>
      </c>
      <c r="C10924" s="95">
        <v>115.73</v>
      </c>
    </row>
    <row r="10925" spans="1:3" ht="12.75" x14ac:dyDescent="0.2">
      <c r="A10925" s="9" t="s">
        <v>34293</v>
      </c>
      <c r="B10925" s="9" t="s">
        <v>34294</v>
      </c>
      <c r="C10925" s="95">
        <v>250.38</v>
      </c>
    </row>
    <row r="10926" spans="1:3" ht="12.75" x14ac:dyDescent="0.2">
      <c r="A10926" s="9" t="s">
        <v>34295</v>
      </c>
      <c r="B10926" s="9" t="s">
        <v>34296</v>
      </c>
      <c r="C10926" s="95">
        <v>466.26</v>
      </c>
    </row>
    <row r="10927" spans="1:3" ht="12.75" x14ac:dyDescent="0.2">
      <c r="A10927" s="9" t="s">
        <v>34297</v>
      </c>
      <c r="B10927" s="9" t="s">
        <v>34298</v>
      </c>
      <c r="C10927" s="95">
        <v>27.6</v>
      </c>
    </row>
    <row r="10928" spans="1:3" ht="12.75" x14ac:dyDescent="0.2">
      <c r="A10928" s="9" t="s">
        <v>34299</v>
      </c>
      <c r="B10928" s="9" t="s">
        <v>34300</v>
      </c>
      <c r="C10928" s="95">
        <v>21.03</v>
      </c>
    </row>
    <row r="10929" spans="1:3" ht="12.75" x14ac:dyDescent="0.2">
      <c r="A10929" s="9" t="s">
        <v>34301</v>
      </c>
      <c r="B10929" s="9" t="s">
        <v>34302</v>
      </c>
      <c r="C10929" s="95">
        <v>2.44</v>
      </c>
    </row>
    <row r="10930" spans="1:3" ht="12.75" x14ac:dyDescent="0.2">
      <c r="A10930" s="9" t="s">
        <v>34303</v>
      </c>
      <c r="B10930" s="9" t="s">
        <v>34304</v>
      </c>
      <c r="C10930" s="95">
        <v>94.04</v>
      </c>
    </row>
    <row r="10931" spans="1:3" ht="12.75" x14ac:dyDescent="0.2">
      <c r="A10931" s="9" t="s">
        <v>34305</v>
      </c>
      <c r="B10931" s="9" t="s">
        <v>34306</v>
      </c>
      <c r="C10931" s="95">
        <v>137.99</v>
      </c>
    </row>
    <row r="10932" spans="1:3" ht="12.75" x14ac:dyDescent="0.2">
      <c r="A10932" s="9" t="s">
        <v>34307</v>
      </c>
      <c r="B10932" s="9" t="s">
        <v>34308</v>
      </c>
      <c r="C10932" s="95">
        <v>2.79</v>
      </c>
    </row>
    <row r="10933" spans="1:3" ht="12.75" x14ac:dyDescent="0.2">
      <c r="A10933" s="9" t="s">
        <v>34309</v>
      </c>
      <c r="B10933" s="9" t="s">
        <v>34310</v>
      </c>
      <c r="C10933" s="95">
        <v>2.61</v>
      </c>
    </row>
    <row r="10934" spans="1:3" ht="12.75" x14ac:dyDescent="0.2">
      <c r="A10934" s="9" t="s">
        <v>34311</v>
      </c>
      <c r="B10934" s="9" t="s">
        <v>34312</v>
      </c>
      <c r="C10934" s="95">
        <v>2.95</v>
      </c>
    </row>
    <row r="10935" spans="1:3" ht="12.75" x14ac:dyDescent="0.2">
      <c r="A10935" s="9" t="s">
        <v>34313</v>
      </c>
      <c r="B10935" s="9" t="s">
        <v>34314</v>
      </c>
      <c r="C10935" s="95">
        <v>4.07</v>
      </c>
    </row>
    <row r="10936" spans="1:3" ht="12.75" x14ac:dyDescent="0.2">
      <c r="A10936" s="9" t="s">
        <v>34315</v>
      </c>
      <c r="B10936" s="9" t="s">
        <v>34316</v>
      </c>
      <c r="C10936" s="95">
        <v>2.44</v>
      </c>
    </row>
    <row r="10937" spans="1:3" ht="12.75" x14ac:dyDescent="0.2">
      <c r="A10937" s="9" t="s">
        <v>34317</v>
      </c>
      <c r="B10937" s="9" t="s">
        <v>34318</v>
      </c>
      <c r="C10937" s="95">
        <v>1452.2</v>
      </c>
    </row>
    <row r="10938" spans="1:3" ht="12.75" x14ac:dyDescent="0.2">
      <c r="A10938" s="9" t="s">
        <v>34319</v>
      </c>
      <c r="B10938" s="9" t="s">
        <v>34320</v>
      </c>
      <c r="C10938" s="95">
        <v>353.87</v>
      </c>
    </row>
    <row r="10939" spans="1:3" ht="12.75" x14ac:dyDescent="0.2">
      <c r="A10939" s="9" t="s">
        <v>34321</v>
      </c>
      <c r="B10939" s="9" t="s">
        <v>7737</v>
      </c>
      <c r="C10939" s="95">
        <v>74.010000000000005</v>
      </c>
    </row>
    <row r="10940" spans="1:3" ht="12.75" x14ac:dyDescent="0.2">
      <c r="A10940" s="9" t="s">
        <v>34322</v>
      </c>
      <c r="B10940" s="9" t="s">
        <v>34323</v>
      </c>
      <c r="C10940" s="95">
        <v>10.46</v>
      </c>
    </row>
    <row r="10941" spans="1:3" ht="12.75" x14ac:dyDescent="0.2">
      <c r="A10941" s="9" t="s">
        <v>34324</v>
      </c>
      <c r="B10941" s="9" t="s">
        <v>34325</v>
      </c>
      <c r="C10941" s="95">
        <v>8.57</v>
      </c>
    </row>
    <row r="10942" spans="1:3" ht="12.75" x14ac:dyDescent="0.2">
      <c r="A10942" s="9" t="s">
        <v>34326</v>
      </c>
      <c r="B10942" s="9" t="s">
        <v>34327</v>
      </c>
      <c r="C10942" s="95">
        <v>29.27</v>
      </c>
    </row>
    <row r="10943" spans="1:3" ht="12.75" x14ac:dyDescent="0.2">
      <c r="A10943" s="9" t="s">
        <v>34328</v>
      </c>
      <c r="B10943" s="9" t="s">
        <v>34329</v>
      </c>
      <c r="C10943" s="95">
        <v>103.49</v>
      </c>
    </row>
    <row r="10944" spans="1:3" ht="12.75" x14ac:dyDescent="0.2">
      <c r="A10944" s="9" t="s">
        <v>34330</v>
      </c>
      <c r="B10944" s="9" t="s">
        <v>34331</v>
      </c>
      <c r="C10944" s="95">
        <v>1257.46</v>
      </c>
    </row>
    <row r="10945" spans="1:3" ht="12.75" x14ac:dyDescent="0.2">
      <c r="A10945" s="9" t="s">
        <v>34332</v>
      </c>
      <c r="B10945" s="9" t="s">
        <v>34333</v>
      </c>
      <c r="C10945" s="95">
        <v>1552.36</v>
      </c>
    </row>
    <row r="10946" spans="1:3" ht="12.75" x14ac:dyDescent="0.2">
      <c r="A10946" s="9" t="s">
        <v>34334</v>
      </c>
      <c r="B10946" s="9" t="s">
        <v>34335</v>
      </c>
      <c r="C10946" s="95">
        <v>27.82</v>
      </c>
    </row>
    <row r="10947" spans="1:3" ht="12.75" x14ac:dyDescent="0.2">
      <c r="A10947" s="9" t="s">
        <v>34336</v>
      </c>
      <c r="B10947" s="9" t="s">
        <v>34337</v>
      </c>
      <c r="C10947" s="95">
        <v>23.04</v>
      </c>
    </row>
    <row r="10948" spans="1:3" ht="12.75" x14ac:dyDescent="0.2">
      <c r="A10948" s="9" t="s">
        <v>34338</v>
      </c>
      <c r="B10948" s="9" t="s">
        <v>34339</v>
      </c>
      <c r="C10948" s="95">
        <v>20.81</v>
      </c>
    </row>
    <row r="10949" spans="1:3" ht="12.75" x14ac:dyDescent="0.2">
      <c r="A10949" s="9" t="s">
        <v>34340</v>
      </c>
      <c r="B10949" s="9" t="s">
        <v>34341</v>
      </c>
      <c r="C10949" s="95">
        <v>24.6</v>
      </c>
    </row>
    <row r="10950" spans="1:3" ht="12.75" x14ac:dyDescent="0.2">
      <c r="A10950" s="9" t="s">
        <v>34342</v>
      </c>
      <c r="B10950" s="9" t="s">
        <v>34343</v>
      </c>
      <c r="C10950" s="95">
        <v>33.17</v>
      </c>
    </row>
    <row r="10951" spans="1:3" ht="12.75" x14ac:dyDescent="0.2">
      <c r="A10951" s="9" t="s">
        <v>34344</v>
      </c>
      <c r="B10951" s="9" t="s">
        <v>34345</v>
      </c>
      <c r="C10951" s="95">
        <v>3.5</v>
      </c>
    </row>
    <row r="10952" spans="1:3" ht="12.75" x14ac:dyDescent="0.2">
      <c r="A10952" s="9" t="s">
        <v>34346</v>
      </c>
      <c r="B10952" s="9" t="s">
        <v>33786</v>
      </c>
      <c r="C10952" s="95">
        <v>13.35</v>
      </c>
    </row>
    <row r="10953" spans="1:3" ht="12.75" x14ac:dyDescent="0.2">
      <c r="A10953" s="9" t="s">
        <v>34347</v>
      </c>
      <c r="B10953" s="9" t="s">
        <v>34348</v>
      </c>
      <c r="C10953" s="95">
        <v>28.38</v>
      </c>
    </row>
    <row r="10954" spans="1:3" ht="12.75" x14ac:dyDescent="0.2">
      <c r="A10954" s="9" t="s">
        <v>34349</v>
      </c>
      <c r="B10954" s="9" t="s">
        <v>34350</v>
      </c>
      <c r="C10954" s="95">
        <v>13.57</v>
      </c>
    </row>
    <row r="10955" spans="1:3" ht="12.75" x14ac:dyDescent="0.2">
      <c r="A10955" s="9" t="s">
        <v>34351</v>
      </c>
      <c r="B10955" s="9" t="s">
        <v>34350</v>
      </c>
      <c r="C10955" s="95">
        <v>16.579999999999998</v>
      </c>
    </row>
    <row r="10956" spans="1:3" ht="12.75" x14ac:dyDescent="0.2">
      <c r="A10956" s="9" t="s">
        <v>34352</v>
      </c>
      <c r="B10956" s="9" t="s">
        <v>34353</v>
      </c>
      <c r="C10956" s="95">
        <v>188.06</v>
      </c>
    </row>
    <row r="10957" spans="1:3" ht="12.75" x14ac:dyDescent="0.2">
      <c r="A10957" s="9" t="s">
        <v>34354</v>
      </c>
      <c r="B10957" s="9" t="s">
        <v>34353</v>
      </c>
      <c r="C10957" s="95">
        <v>117.96</v>
      </c>
    </row>
    <row r="10958" spans="1:3" ht="12.75" x14ac:dyDescent="0.2">
      <c r="A10958" s="9" t="s">
        <v>34355</v>
      </c>
      <c r="B10958" s="9" t="s">
        <v>34356</v>
      </c>
      <c r="C10958" s="95">
        <v>2.06</v>
      </c>
    </row>
    <row r="10959" spans="1:3" ht="12.75" x14ac:dyDescent="0.2">
      <c r="A10959" s="9" t="s">
        <v>34357</v>
      </c>
      <c r="B10959" s="9" t="s">
        <v>34358</v>
      </c>
      <c r="C10959" s="95">
        <v>165.81</v>
      </c>
    </row>
    <row r="10960" spans="1:3" ht="12.75" x14ac:dyDescent="0.2">
      <c r="A10960" s="9" t="s">
        <v>34359</v>
      </c>
      <c r="B10960" s="9" t="s">
        <v>34360</v>
      </c>
      <c r="C10960" s="95">
        <v>13.57</v>
      </c>
    </row>
    <row r="10961" spans="1:3" ht="12.75" x14ac:dyDescent="0.2">
      <c r="A10961" s="9" t="s">
        <v>34361</v>
      </c>
      <c r="B10961" s="9" t="s">
        <v>34362</v>
      </c>
      <c r="C10961" s="95">
        <v>27.04</v>
      </c>
    </row>
    <row r="10962" spans="1:3" ht="12.75" x14ac:dyDescent="0.2">
      <c r="A10962" s="9" t="s">
        <v>34363</v>
      </c>
      <c r="B10962" s="9" t="s">
        <v>34364</v>
      </c>
      <c r="C10962" s="95">
        <v>24.15</v>
      </c>
    </row>
    <row r="10963" spans="1:3" ht="12.75" x14ac:dyDescent="0.2">
      <c r="A10963" s="9" t="s">
        <v>34365</v>
      </c>
      <c r="B10963" s="9" t="s">
        <v>34366</v>
      </c>
      <c r="C10963" s="95">
        <v>156.9</v>
      </c>
    </row>
    <row r="10964" spans="1:3" ht="12.75" x14ac:dyDescent="0.2">
      <c r="A10964" s="9" t="s">
        <v>34367</v>
      </c>
      <c r="B10964" s="9" t="s">
        <v>34368</v>
      </c>
      <c r="C10964" s="95">
        <v>419.53</v>
      </c>
    </row>
    <row r="10965" spans="1:3" ht="12.75" x14ac:dyDescent="0.2">
      <c r="A10965" s="9" t="s">
        <v>34369</v>
      </c>
      <c r="B10965" s="9" t="s">
        <v>34370</v>
      </c>
      <c r="C10965" s="95">
        <v>18.8</v>
      </c>
    </row>
    <row r="10966" spans="1:3" ht="12.75" x14ac:dyDescent="0.2">
      <c r="A10966" s="9" t="s">
        <v>34371</v>
      </c>
      <c r="B10966" s="9" t="s">
        <v>34372</v>
      </c>
      <c r="C10966" s="95">
        <v>34.61</v>
      </c>
    </row>
    <row r="10967" spans="1:3" ht="12.75" x14ac:dyDescent="0.2">
      <c r="A10967" s="9" t="s">
        <v>34373</v>
      </c>
      <c r="B10967" s="9" t="s">
        <v>34374</v>
      </c>
      <c r="C10967" s="95">
        <v>18.8</v>
      </c>
    </row>
    <row r="10968" spans="1:3" ht="12.75" x14ac:dyDescent="0.2">
      <c r="A10968" s="9" t="s">
        <v>34375</v>
      </c>
      <c r="B10968" s="9" t="s">
        <v>34376</v>
      </c>
      <c r="C10968" s="95">
        <v>40.51</v>
      </c>
    </row>
    <row r="10969" spans="1:3" ht="12.75" x14ac:dyDescent="0.2">
      <c r="A10969" s="9" t="s">
        <v>34377</v>
      </c>
      <c r="B10969" s="9" t="s">
        <v>34378</v>
      </c>
      <c r="C10969" s="95">
        <v>10.96</v>
      </c>
    </row>
    <row r="10970" spans="1:3" ht="12.75" x14ac:dyDescent="0.2">
      <c r="A10970" s="9" t="s">
        <v>34379</v>
      </c>
      <c r="B10970" s="9" t="s">
        <v>34380</v>
      </c>
      <c r="C10970" s="95">
        <v>10.02</v>
      </c>
    </row>
    <row r="10971" spans="1:3" ht="12.75" x14ac:dyDescent="0.2">
      <c r="A10971" s="9" t="s">
        <v>34381</v>
      </c>
      <c r="B10971" s="9" t="s">
        <v>34382</v>
      </c>
      <c r="C10971" s="95">
        <v>8.68</v>
      </c>
    </row>
    <row r="10972" spans="1:3" ht="12.75" x14ac:dyDescent="0.2">
      <c r="A10972" s="9" t="s">
        <v>34383</v>
      </c>
      <c r="B10972" s="9" t="s">
        <v>34384</v>
      </c>
      <c r="C10972" s="95">
        <v>5.23</v>
      </c>
    </row>
    <row r="10973" spans="1:3" ht="12.75" x14ac:dyDescent="0.2">
      <c r="A10973" s="9" t="s">
        <v>34385</v>
      </c>
      <c r="B10973" s="9" t="s">
        <v>34386</v>
      </c>
      <c r="C10973" s="95">
        <v>16.690000000000001</v>
      </c>
    </row>
    <row r="10974" spans="1:3" ht="12.75" x14ac:dyDescent="0.2">
      <c r="A10974" s="9" t="s">
        <v>34387</v>
      </c>
      <c r="B10974" s="9" t="s">
        <v>34386</v>
      </c>
      <c r="C10974" s="95">
        <v>23.25</v>
      </c>
    </row>
    <row r="10975" spans="1:3" ht="12.75" x14ac:dyDescent="0.2">
      <c r="A10975" s="9" t="s">
        <v>34388</v>
      </c>
      <c r="B10975" s="9" t="s">
        <v>34389</v>
      </c>
      <c r="C10975" s="95">
        <v>20.36</v>
      </c>
    </row>
    <row r="10976" spans="1:3" ht="12.75" x14ac:dyDescent="0.2">
      <c r="A10976" s="9" t="s">
        <v>34390</v>
      </c>
      <c r="B10976" s="9" t="s">
        <v>34391</v>
      </c>
      <c r="C10976" s="95">
        <v>26.16</v>
      </c>
    </row>
    <row r="10977" spans="1:3" ht="12.75" x14ac:dyDescent="0.2">
      <c r="A10977" s="9" t="s">
        <v>34392</v>
      </c>
      <c r="B10977" s="9" t="s">
        <v>34393</v>
      </c>
      <c r="C10977" s="95">
        <v>28.38</v>
      </c>
    </row>
    <row r="10978" spans="1:3" ht="12.75" x14ac:dyDescent="0.2">
      <c r="A10978" s="9" t="s">
        <v>34394</v>
      </c>
      <c r="B10978" s="9" t="s">
        <v>34395</v>
      </c>
      <c r="C10978" s="95">
        <v>114.62</v>
      </c>
    </row>
    <row r="10979" spans="1:3" ht="12.75" x14ac:dyDescent="0.2">
      <c r="A10979" s="9" t="s">
        <v>34396</v>
      </c>
      <c r="B10979" s="9" t="s">
        <v>34397</v>
      </c>
      <c r="C10979" s="95">
        <v>57.87</v>
      </c>
    </row>
    <row r="10980" spans="1:3" ht="12.75" x14ac:dyDescent="0.2">
      <c r="A10980" s="9" t="s">
        <v>34398</v>
      </c>
      <c r="B10980" s="9" t="s">
        <v>34399</v>
      </c>
      <c r="C10980" s="95">
        <v>1.73</v>
      </c>
    </row>
    <row r="10981" spans="1:3" ht="12.75" x14ac:dyDescent="0.2">
      <c r="A10981" s="9" t="s">
        <v>34400</v>
      </c>
      <c r="B10981" s="9" t="s">
        <v>34401</v>
      </c>
      <c r="C10981" s="95">
        <v>2.79</v>
      </c>
    </row>
    <row r="10982" spans="1:3" ht="12.75" x14ac:dyDescent="0.2">
      <c r="A10982" s="9" t="s">
        <v>34402</v>
      </c>
      <c r="B10982" s="9" t="s">
        <v>34403</v>
      </c>
      <c r="C10982" s="95">
        <v>4.4000000000000004</v>
      </c>
    </row>
    <row r="10983" spans="1:3" ht="12.75" x14ac:dyDescent="0.2">
      <c r="A10983" s="9" t="s">
        <v>34404</v>
      </c>
      <c r="B10983" s="9" t="s">
        <v>34405</v>
      </c>
      <c r="C10983" s="95">
        <v>5.01</v>
      </c>
    </row>
    <row r="10984" spans="1:3" ht="12.75" x14ac:dyDescent="0.2">
      <c r="A10984" s="9" t="s">
        <v>34406</v>
      </c>
      <c r="B10984" s="9" t="s">
        <v>34407</v>
      </c>
      <c r="C10984" s="95">
        <v>222.56</v>
      </c>
    </row>
    <row r="10985" spans="1:3" ht="12.75" x14ac:dyDescent="0.2">
      <c r="A10985" s="9" t="s">
        <v>34408</v>
      </c>
      <c r="B10985" s="9" t="s">
        <v>34409</v>
      </c>
      <c r="C10985" s="95">
        <v>350.53</v>
      </c>
    </row>
    <row r="10986" spans="1:3" ht="12.75" x14ac:dyDescent="0.2">
      <c r="A10986" s="9" t="s">
        <v>34410</v>
      </c>
      <c r="B10986" s="9" t="s">
        <v>34411</v>
      </c>
      <c r="C10986" s="95">
        <v>247.04</v>
      </c>
    </row>
    <row r="10987" spans="1:3" ht="12.75" x14ac:dyDescent="0.2">
      <c r="A10987" s="9" t="s">
        <v>34412</v>
      </c>
      <c r="B10987" s="9" t="s">
        <v>34413</v>
      </c>
      <c r="C10987" s="95">
        <v>378.35</v>
      </c>
    </row>
    <row r="10988" spans="1:3" ht="12.75" x14ac:dyDescent="0.2">
      <c r="A10988" s="9" t="s">
        <v>34414</v>
      </c>
      <c r="B10988" s="9" t="s">
        <v>34415</v>
      </c>
      <c r="C10988" s="95">
        <v>301.57</v>
      </c>
    </row>
    <row r="10989" spans="1:3" ht="12.75" x14ac:dyDescent="0.2">
      <c r="A10989" s="9" t="s">
        <v>34416</v>
      </c>
      <c r="B10989" s="9" t="s">
        <v>34417</v>
      </c>
      <c r="C10989" s="95">
        <v>451.8</v>
      </c>
    </row>
    <row r="10990" spans="1:3" ht="12.75" x14ac:dyDescent="0.2">
      <c r="A10990" s="9" t="s">
        <v>34418</v>
      </c>
      <c r="B10990" s="9" t="s">
        <v>34419</v>
      </c>
      <c r="C10990" s="95">
        <v>1285.28</v>
      </c>
    </row>
    <row r="10991" spans="1:3" ht="12.75" x14ac:dyDescent="0.2">
      <c r="A10991" s="9" t="s">
        <v>34420</v>
      </c>
      <c r="B10991" s="9" t="s">
        <v>34421</v>
      </c>
      <c r="C10991" s="95">
        <v>24.15</v>
      </c>
    </row>
    <row r="10992" spans="1:3" ht="12.75" x14ac:dyDescent="0.2">
      <c r="A10992" s="9" t="s">
        <v>34422</v>
      </c>
      <c r="B10992" s="9" t="s">
        <v>34423</v>
      </c>
      <c r="C10992" s="95">
        <v>4.95</v>
      </c>
    </row>
    <row r="10993" spans="1:3" ht="12.75" x14ac:dyDescent="0.2">
      <c r="A10993" s="9" t="s">
        <v>34424</v>
      </c>
      <c r="B10993" s="9" t="s">
        <v>34425</v>
      </c>
      <c r="C10993" s="95">
        <v>24.15</v>
      </c>
    </row>
    <row r="10994" spans="1:3" ht="12.75" x14ac:dyDescent="0.2">
      <c r="A10994" s="9" t="s">
        <v>34426</v>
      </c>
      <c r="B10994" s="9" t="s">
        <v>34427</v>
      </c>
      <c r="C10994" s="95">
        <v>81.8</v>
      </c>
    </row>
    <row r="10995" spans="1:3" ht="12.75" x14ac:dyDescent="0.2">
      <c r="A10995" s="9" t="s">
        <v>34428</v>
      </c>
      <c r="B10995" s="9" t="s">
        <v>34429</v>
      </c>
      <c r="C10995" s="95">
        <v>8.7899999999999991</v>
      </c>
    </row>
    <row r="10996" spans="1:3" ht="12.75" x14ac:dyDescent="0.2">
      <c r="A10996" s="9" t="s">
        <v>34430</v>
      </c>
      <c r="B10996" s="9" t="s">
        <v>34431</v>
      </c>
      <c r="C10996" s="95">
        <v>19.920000000000002</v>
      </c>
    </row>
    <row r="10997" spans="1:3" ht="12.75" x14ac:dyDescent="0.2">
      <c r="A10997" s="9" t="s">
        <v>34432</v>
      </c>
      <c r="B10997" s="9" t="s">
        <v>34433</v>
      </c>
      <c r="C10997" s="95">
        <v>400.61</v>
      </c>
    </row>
    <row r="10998" spans="1:3" ht="12.75" x14ac:dyDescent="0.2">
      <c r="A10998" s="9" t="s">
        <v>34434</v>
      </c>
      <c r="B10998" s="9" t="s">
        <v>34435</v>
      </c>
      <c r="C10998" s="95">
        <v>764.49</v>
      </c>
    </row>
    <row r="10999" spans="1:3" ht="12.75" x14ac:dyDescent="0.2">
      <c r="A10999" s="9" t="s">
        <v>34436</v>
      </c>
      <c r="B10999" s="9" t="s">
        <v>34437</v>
      </c>
      <c r="C10999" s="95">
        <v>764.49</v>
      </c>
    </row>
    <row r="11000" spans="1:3" ht="12.75" x14ac:dyDescent="0.2">
      <c r="A11000" s="9" t="s">
        <v>34438</v>
      </c>
      <c r="B11000" s="9" t="s">
        <v>34439</v>
      </c>
      <c r="C11000" s="95">
        <v>930.3</v>
      </c>
    </row>
    <row r="11001" spans="1:3" ht="12.75" x14ac:dyDescent="0.2">
      <c r="A11001" s="9" t="s">
        <v>34440</v>
      </c>
      <c r="B11001" s="9" t="s">
        <v>34441</v>
      </c>
      <c r="C11001" s="95">
        <v>807.89</v>
      </c>
    </row>
    <row r="11002" spans="1:3" ht="12.75" x14ac:dyDescent="0.2">
      <c r="A11002" s="9" t="s">
        <v>34442</v>
      </c>
      <c r="B11002" s="9" t="s">
        <v>34443</v>
      </c>
      <c r="C11002" s="95">
        <v>1048.26</v>
      </c>
    </row>
    <row r="11003" spans="1:3" ht="12.75" x14ac:dyDescent="0.2">
      <c r="A11003" s="9" t="s">
        <v>34444</v>
      </c>
      <c r="B11003" s="9" t="s">
        <v>34445</v>
      </c>
      <c r="C11003" s="95">
        <v>1059.3900000000001</v>
      </c>
    </row>
    <row r="11004" spans="1:3" ht="12.75" x14ac:dyDescent="0.2">
      <c r="A11004" s="9" t="s">
        <v>34446</v>
      </c>
      <c r="B11004" s="9" t="s">
        <v>34447</v>
      </c>
      <c r="C11004" s="95">
        <v>982.6</v>
      </c>
    </row>
    <row r="11005" spans="1:3" ht="12.75" x14ac:dyDescent="0.2">
      <c r="A11005" s="9" t="s">
        <v>34448</v>
      </c>
      <c r="B11005" s="9" t="s">
        <v>34449</v>
      </c>
      <c r="C11005" s="95">
        <v>939.2</v>
      </c>
    </row>
    <row r="11006" spans="1:3" ht="12.75" x14ac:dyDescent="0.2">
      <c r="A11006" s="9" t="s">
        <v>34450</v>
      </c>
      <c r="B11006" s="9" t="s">
        <v>34451</v>
      </c>
      <c r="C11006" s="95">
        <v>933.64</v>
      </c>
    </row>
    <row r="11007" spans="1:3" ht="12.75" x14ac:dyDescent="0.2">
      <c r="A11007" s="9" t="s">
        <v>34452</v>
      </c>
      <c r="B11007" s="9" t="s">
        <v>34453</v>
      </c>
      <c r="C11007" s="95">
        <v>945.88</v>
      </c>
    </row>
    <row r="11008" spans="1:3" ht="12.75" x14ac:dyDescent="0.2">
      <c r="A11008" s="9" t="s">
        <v>34454</v>
      </c>
      <c r="B11008" s="9" t="s">
        <v>34455</v>
      </c>
      <c r="C11008" s="95">
        <v>872.44</v>
      </c>
    </row>
    <row r="11009" spans="1:3" ht="12.75" x14ac:dyDescent="0.2">
      <c r="A11009" s="9" t="s">
        <v>34456</v>
      </c>
      <c r="B11009" s="9" t="s">
        <v>34457</v>
      </c>
      <c r="C11009" s="95">
        <v>952.56</v>
      </c>
    </row>
    <row r="11010" spans="1:3" ht="12.75" x14ac:dyDescent="0.2">
      <c r="A11010" s="9" t="s">
        <v>34458</v>
      </c>
      <c r="B11010" s="9" t="s">
        <v>34459</v>
      </c>
      <c r="C11010" s="95">
        <v>1340.92</v>
      </c>
    </row>
    <row r="11011" spans="1:3" ht="12.75" x14ac:dyDescent="0.2">
      <c r="A11011" s="9" t="s">
        <v>34460</v>
      </c>
      <c r="B11011" s="9" t="s">
        <v>34461</v>
      </c>
      <c r="C11011" s="95">
        <v>1263.03</v>
      </c>
    </row>
    <row r="11012" spans="1:3" ht="12.75" x14ac:dyDescent="0.2">
      <c r="A11012" s="9" t="s">
        <v>34462</v>
      </c>
      <c r="B11012" s="9" t="s">
        <v>34463</v>
      </c>
      <c r="C11012" s="95">
        <v>1391</v>
      </c>
    </row>
    <row r="11013" spans="1:3" ht="12.75" x14ac:dyDescent="0.2">
      <c r="A11013" s="9" t="s">
        <v>34464</v>
      </c>
      <c r="B11013" s="9" t="s">
        <v>34465</v>
      </c>
      <c r="C11013" s="95">
        <v>1066.06</v>
      </c>
    </row>
    <row r="11014" spans="1:3" ht="12.75" x14ac:dyDescent="0.2">
      <c r="A11014" s="9" t="s">
        <v>34466</v>
      </c>
      <c r="B11014" s="9" t="s">
        <v>34467</v>
      </c>
      <c r="C11014" s="95">
        <v>1352.05</v>
      </c>
    </row>
    <row r="11015" spans="1:3" ht="12.75" x14ac:dyDescent="0.2">
      <c r="A11015" s="9" t="s">
        <v>34468</v>
      </c>
      <c r="B11015" s="9" t="s">
        <v>34469</v>
      </c>
      <c r="C11015" s="95">
        <v>1407.69</v>
      </c>
    </row>
    <row r="11016" spans="1:3" ht="12.75" x14ac:dyDescent="0.2">
      <c r="A11016" s="9" t="s">
        <v>34470</v>
      </c>
      <c r="B11016" s="9" t="s">
        <v>34471</v>
      </c>
      <c r="C11016" s="95">
        <v>1190.7</v>
      </c>
    </row>
    <row r="11017" spans="1:3" ht="12.75" x14ac:dyDescent="0.2">
      <c r="A11017" s="9" t="s">
        <v>34472</v>
      </c>
      <c r="B11017" s="9" t="s">
        <v>34473</v>
      </c>
      <c r="C11017" s="95">
        <v>1301.98</v>
      </c>
    </row>
    <row r="11018" spans="1:3" ht="12.75" x14ac:dyDescent="0.2">
      <c r="A11018" s="9" t="s">
        <v>34474</v>
      </c>
      <c r="B11018" s="9" t="s">
        <v>34475</v>
      </c>
      <c r="C11018" s="95">
        <v>1129.49</v>
      </c>
    </row>
    <row r="11019" spans="1:3" ht="12.75" x14ac:dyDescent="0.2">
      <c r="A11019" s="9" t="s">
        <v>34476</v>
      </c>
      <c r="B11019" s="9" t="s">
        <v>34477</v>
      </c>
      <c r="C11019" s="95">
        <v>1630.25</v>
      </c>
    </row>
    <row r="11020" spans="1:3" ht="12.75" x14ac:dyDescent="0.2">
      <c r="A11020" s="9" t="s">
        <v>34478</v>
      </c>
      <c r="B11020" s="9" t="s">
        <v>34479</v>
      </c>
      <c r="C11020" s="95">
        <v>2865.46</v>
      </c>
    </row>
    <row r="11021" spans="1:3" ht="12.75" x14ac:dyDescent="0.2">
      <c r="A11021" s="9" t="s">
        <v>34480</v>
      </c>
      <c r="B11021" s="9" t="s">
        <v>34481</v>
      </c>
      <c r="C11021" s="95">
        <v>2615.08</v>
      </c>
    </row>
    <row r="11022" spans="1:3" ht="12.75" x14ac:dyDescent="0.2">
      <c r="A11022" s="9" t="s">
        <v>34482</v>
      </c>
      <c r="B11022" s="9" t="s">
        <v>34483</v>
      </c>
      <c r="C11022" s="95">
        <v>2392.52</v>
      </c>
    </row>
    <row r="11023" spans="1:3" ht="12.75" x14ac:dyDescent="0.2">
      <c r="A11023" s="9" t="s">
        <v>34484</v>
      </c>
      <c r="B11023" s="9" t="s">
        <v>34485</v>
      </c>
      <c r="C11023" s="95">
        <v>698.84</v>
      </c>
    </row>
    <row r="11024" spans="1:3" ht="12.75" x14ac:dyDescent="0.2">
      <c r="A11024" s="9" t="s">
        <v>34486</v>
      </c>
      <c r="B11024" s="9" t="s">
        <v>34487</v>
      </c>
      <c r="C11024" s="95">
        <v>99.04</v>
      </c>
    </row>
    <row r="11025" spans="1:3" ht="12.75" x14ac:dyDescent="0.2">
      <c r="A11025" s="9" t="s">
        <v>34488</v>
      </c>
      <c r="B11025" s="9" t="s">
        <v>34489</v>
      </c>
      <c r="C11025" s="95">
        <v>213.66</v>
      </c>
    </row>
    <row r="11026" spans="1:3" ht="12.75" x14ac:dyDescent="0.2">
      <c r="A11026" s="9" t="s">
        <v>34490</v>
      </c>
      <c r="B11026" s="9" t="s">
        <v>34491</v>
      </c>
      <c r="C11026" s="95">
        <v>35.06</v>
      </c>
    </row>
    <row r="11027" spans="1:3" ht="12.75" x14ac:dyDescent="0.2">
      <c r="A11027" s="9" t="s">
        <v>34492</v>
      </c>
      <c r="B11027" s="9" t="s">
        <v>34493</v>
      </c>
      <c r="C11027" s="95">
        <v>40.96</v>
      </c>
    </row>
    <row r="11028" spans="1:3" ht="12.75" x14ac:dyDescent="0.2">
      <c r="A11028" s="9" t="s">
        <v>34494</v>
      </c>
      <c r="B11028" s="9" t="s">
        <v>34495</v>
      </c>
      <c r="C11028" s="95">
        <v>92.92</v>
      </c>
    </row>
    <row r="11029" spans="1:3" ht="12.75" x14ac:dyDescent="0.2">
      <c r="A11029" s="9" t="s">
        <v>34496</v>
      </c>
      <c r="B11029" s="9" t="s">
        <v>34497</v>
      </c>
      <c r="C11029" s="95">
        <v>163.58000000000001</v>
      </c>
    </row>
    <row r="11030" spans="1:3" ht="12.75" x14ac:dyDescent="0.2">
      <c r="A11030" s="9" t="s">
        <v>34498</v>
      </c>
      <c r="B11030" s="9" t="s">
        <v>34499</v>
      </c>
      <c r="C11030" s="95">
        <v>199.19</v>
      </c>
    </row>
    <row r="11031" spans="1:3" ht="12.75" x14ac:dyDescent="0.2">
      <c r="A11031" s="9" t="s">
        <v>34500</v>
      </c>
      <c r="B11031" s="9" t="s">
        <v>34501</v>
      </c>
      <c r="C11031" s="95">
        <v>208.09</v>
      </c>
    </row>
    <row r="11032" spans="1:3" ht="12.75" x14ac:dyDescent="0.2">
      <c r="A11032" s="9" t="s">
        <v>34502</v>
      </c>
      <c r="B11032" s="9" t="s">
        <v>34503</v>
      </c>
      <c r="C11032" s="95">
        <v>95.15</v>
      </c>
    </row>
    <row r="11033" spans="1:3" ht="12.75" x14ac:dyDescent="0.2">
      <c r="A11033" s="9" t="s">
        <v>34504</v>
      </c>
      <c r="B11033" s="9" t="s">
        <v>34505</v>
      </c>
      <c r="C11033" s="95">
        <v>80.680000000000007</v>
      </c>
    </row>
    <row r="11034" spans="1:3" ht="12.75" x14ac:dyDescent="0.2">
      <c r="A11034" s="9" t="s">
        <v>34506</v>
      </c>
      <c r="B11034" s="9" t="s">
        <v>34507</v>
      </c>
      <c r="C11034" s="95">
        <v>412.85</v>
      </c>
    </row>
    <row r="11035" spans="1:3" ht="12.75" x14ac:dyDescent="0.2">
      <c r="A11035" s="9" t="s">
        <v>34508</v>
      </c>
      <c r="B11035" s="9" t="s">
        <v>34509</v>
      </c>
      <c r="C11035" s="95">
        <v>119.07</v>
      </c>
    </row>
    <row r="11036" spans="1:3" ht="12.75" x14ac:dyDescent="0.2">
      <c r="A11036" s="9" t="s">
        <v>34510</v>
      </c>
      <c r="B11036" s="9" t="s">
        <v>34511</v>
      </c>
      <c r="C11036" s="95">
        <v>260.39999999999998</v>
      </c>
    </row>
    <row r="11037" spans="1:3" ht="12.75" x14ac:dyDescent="0.2">
      <c r="A11037" s="9" t="s">
        <v>34512</v>
      </c>
      <c r="B11037" s="9" t="s">
        <v>34513</v>
      </c>
      <c r="C11037" s="95">
        <v>306.02</v>
      </c>
    </row>
    <row r="11038" spans="1:3" ht="12.75" x14ac:dyDescent="0.2">
      <c r="A11038" s="9" t="s">
        <v>34514</v>
      </c>
      <c r="B11038" s="9" t="s">
        <v>34515</v>
      </c>
      <c r="C11038" s="95">
        <v>116.84</v>
      </c>
    </row>
    <row r="11039" spans="1:3" ht="12.75" x14ac:dyDescent="0.2">
      <c r="A11039" s="9" t="s">
        <v>34516</v>
      </c>
      <c r="B11039" s="9" t="s">
        <v>34517</v>
      </c>
      <c r="C11039" s="95">
        <v>7.34</v>
      </c>
    </row>
    <row r="11040" spans="1:3" ht="12.75" x14ac:dyDescent="0.2">
      <c r="A11040" s="9" t="s">
        <v>34518</v>
      </c>
      <c r="B11040" s="9" t="s">
        <v>12838</v>
      </c>
      <c r="C11040" s="95">
        <v>8.57</v>
      </c>
    </row>
    <row r="11041" spans="1:3" ht="12.75" x14ac:dyDescent="0.2">
      <c r="A11041" s="9" t="s">
        <v>34519</v>
      </c>
      <c r="B11041" s="9" t="s">
        <v>34520</v>
      </c>
      <c r="C11041" s="95">
        <v>24.7</v>
      </c>
    </row>
    <row r="11042" spans="1:3" ht="12.75" x14ac:dyDescent="0.2">
      <c r="A11042" s="9" t="s">
        <v>34521</v>
      </c>
      <c r="B11042" s="9" t="s">
        <v>34522</v>
      </c>
      <c r="C11042" s="95">
        <v>321.60000000000002</v>
      </c>
    </row>
    <row r="11043" spans="1:3" ht="12.75" x14ac:dyDescent="0.2">
      <c r="A11043" s="9" t="s">
        <v>34523</v>
      </c>
      <c r="B11043" s="9" t="s">
        <v>34524</v>
      </c>
      <c r="C11043" s="95">
        <v>66.22</v>
      </c>
    </row>
    <row r="11044" spans="1:3" ht="12.75" x14ac:dyDescent="0.2">
      <c r="A11044" s="9" t="s">
        <v>34525</v>
      </c>
      <c r="B11044" s="9" t="s">
        <v>34526</v>
      </c>
      <c r="C11044" s="95">
        <v>2.44</v>
      </c>
    </row>
    <row r="11045" spans="1:3" ht="12.75" x14ac:dyDescent="0.2">
      <c r="A11045" s="9" t="s">
        <v>34527</v>
      </c>
      <c r="B11045" s="9" t="s">
        <v>34528</v>
      </c>
      <c r="C11045" s="95">
        <v>99.6</v>
      </c>
    </row>
    <row r="11046" spans="1:3" ht="12.75" x14ac:dyDescent="0.2">
      <c r="A11046" s="9" t="s">
        <v>34529</v>
      </c>
      <c r="B11046" s="9" t="s">
        <v>34530</v>
      </c>
      <c r="C11046" s="95">
        <v>465.15</v>
      </c>
    </row>
    <row r="11047" spans="1:3" ht="12.75" x14ac:dyDescent="0.2">
      <c r="A11047" s="9" t="s">
        <v>34531</v>
      </c>
      <c r="B11047" s="9" t="s">
        <v>34532</v>
      </c>
      <c r="C11047" s="95">
        <v>17.25</v>
      </c>
    </row>
    <row r="11048" spans="1:3" ht="12.75" x14ac:dyDescent="0.2">
      <c r="A11048" s="9" t="s">
        <v>34533</v>
      </c>
      <c r="B11048" s="9" t="s">
        <v>34534</v>
      </c>
      <c r="C11048" s="95">
        <v>108.5</v>
      </c>
    </row>
    <row r="11049" spans="1:3" ht="12.75" x14ac:dyDescent="0.2">
      <c r="A11049" s="9" t="s">
        <v>34535</v>
      </c>
      <c r="B11049" s="9" t="s">
        <v>34536</v>
      </c>
      <c r="C11049" s="95">
        <v>83.46</v>
      </c>
    </row>
    <row r="11050" spans="1:3" ht="12.75" x14ac:dyDescent="0.2">
      <c r="A11050" s="9" t="s">
        <v>34537</v>
      </c>
      <c r="B11050" s="9" t="s">
        <v>34538</v>
      </c>
      <c r="C11050" s="95">
        <v>38.4</v>
      </c>
    </row>
    <row r="11051" spans="1:3" ht="12.75" x14ac:dyDescent="0.2">
      <c r="A11051" s="9" t="s">
        <v>34539</v>
      </c>
      <c r="B11051" s="9" t="s">
        <v>34540</v>
      </c>
      <c r="C11051" s="95">
        <v>49.18</v>
      </c>
    </row>
    <row r="11052" spans="1:3" ht="12.75" x14ac:dyDescent="0.2">
      <c r="A11052" s="9" t="s">
        <v>34541</v>
      </c>
      <c r="B11052" s="9" t="s">
        <v>34542</v>
      </c>
      <c r="C11052" s="95">
        <v>21.81</v>
      </c>
    </row>
    <row r="11053" spans="1:3" ht="12.75" x14ac:dyDescent="0.2">
      <c r="A11053" s="9" t="s">
        <v>34543</v>
      </c>
      <c r="B11053" s="9" t="s">
        <v>34544</v>
      </c>
      <c r="C11053" s="95">
        <v>14.91</v>
      </c>
    </row>
    <row r="11054" spans="1:3" ht="12.75" x14ac:dyDescent="0.2">
      <c r="A11054" s="9" t="s">
        <v>34545</v>
      </c>
      <c r="B11054" s="9" t="s">
        <v>8157</v>
      </c>
      <c r="C11054" s="95">
        <v>525.24</v>
      </c>
    </row>
    <row r="11055" spans="1:3" ht="12.75" x14ac:dyDescent="0.2">
      <c r="A11055" s="9" t="s">
        <v>34546</v>
      </c>
      <c r="B11055" s="9" t="s">
        <v>34547</v>
      </c>
      <c r="C11055" s="95">
        <v>21.81</v>
      </c>
    </row>
    <row r="11056" spans="1:3" ht="12.75" x14ac:dyDescent="0.2">
      <c r="A11056" s="9" t="s">
        <v>34548</v>
      </c>
      <c r="B11056" s="9" t="s">
        <v>34549</v>
      </c>
      <c r="C11056" s="95">
        <v>6.68</v>
      </c>
    </row>
    <row r="11057" spans="1:3" ht="12.75" x14ac:dyDescent="0.2">
      <c r="A11057" s="9" t="s">
        <v>34550</v>
      </c>
      <c r="B11057" s="9" t="s">
        <v>34551</v>
      </c>
      <c r="C11057" s="95">
        <v>85.69</v>
      </c>
    </row>
    <row r="11058" spans="1:3" ht="12.75" x14ac:dyDescent="0.2">
      <c r="A11058" s="9" t="s">
        <v>34552</v>
      </c>
      <c r="B11058" s="9" t="s">
        <v>34553</v>
      </c>
      <c r="C11058" s="95">
        <v>1.5</v>
      </c>
    </row>
    <row r="11059" spans="1:3" ht="12.75" x14ac:dyDescent="0.2">
      <c r="A11059" s="9" t="s">
        <v>34554</v>
      </c>
      <c r="B11059" s="9" t="s">
        <v>34555</v>
      </c>
      <c r="C11059" s="95">
        <v>19.48</v>
      </c>
    </row>
    <row r="11060" spans="1:3" ht="12.75" x14ac:dyDescent="0.2">
      <c r="A11060" s="9" t="s">
        <v>34556</v>
      </c>
      <c r="B11060" s="9" t="s">
        <v>34557</v>
      </c>
      <c r="C11060" s="95">
        <v>8.74</v>
      </c>
    </row>
    <row r="11061" spans="1:3" ht="12.75" x14ac:dyDescent="0.2">
      <c r="A11061" s="9" t="s">
        <v>34558</v>
      </c>
      <c r="B11061" s="9" t="s">
        <v>34559</v>
      </c>
      <c r="C11061" s="95">
        <v>38.049999999999997</v>
      </c>
    </row>
    <row r="11062" spans="1:3" ht="12.75" x14ac:dyDescent="0.2">
      <c r="A11062" s="9" t="s">
        <v>34560</v>
      </c>
      <c r="B11062" s="9" t="s">
        <v>34561</v>
      </c>
      <c r="C11062" s="95">
        <v>15.13</v>
      </c>
    </row>
    <row r="11063" spans="1:3" ht="12.75" x14ac:dyDescent="0.2">
      <c r="A11063" s="9" t="s">
        <v>34562</v>
      </c>
      <c r="B11063" s="9" t="s">
        <v>34563</v>
      </c>
      <c r="C11063" s="95">
        <v>2.39</v>
      </c>
    </row>
    <row r="11064" spans="1:3" ht="12.75" x14ac:dyDescent="0.2">
      <c r="A11064" s="9" t="s">
        <v>34564</v>
      </c>
      <c r="B11064" s="9" t="s">
        <v>34565</v>
      </c>
      <c r="C11064" s="95">
        <v>1.23</v>
      </c>
    </row>
    <row r="11065" spans="1:3" ht="12.75" x14ac:dyDescent="0.2">
      <c r="A11065" s="9" t="s">
        <v>34566</v>
      </c>
      <c r="B11065" s="9" t="s">
        <v>34567</v>
      </c>
      <c r="C11065" s="95">
        <v>1.39</v>
      </c>
    </row>
    <row r="11066" spans="1:3" ht="12.75" x14ac:dyDescent="0.2">
      <c r="A11066" s="9" t="s">
        <v>34568</v>
      </c>
      <c r="B11066" s="9" t="s">
        <v>34569</v>
      </c>
      <c r="C11066" s="95">
        <v>1.67</v>
      </c>
    </row>
    <row r="11067" spans="1:3" ht="12.75" x14ac:dyDescent="0.2">
      <c r="A11067" s="9" t="s">
        <v>34570</v>
      </c>
      <c r="B11067" s="9" t="s">
        <v>34571</v>
      </c>
      <c r="C11067" s="95">
        <v>27.93</v>
      </c>
    </row>
    <row r="11068" spans="1:3" ht="12.75" x14ac:dyDescent="0.2">
      <c r="A11068" s="9" t="s">
        <v>34572</v>
      </c>
      <c r="B11068" s="9" t="s">
        <v>34573</v>
      </c>
      <c r="C11068" s="95">
        <v>94.04</v>
      </c>
    </row>
    <row r="11069" spans="1:3" ht="12.75" x14ac:dyDescent="0.2">
      <c r="A11069" s="9" t="s">
        <v>34574</v>
      </c>
      <c r="B11069" s="9" t="s">
        <v>34575</v>
      </c>
      <c r="C11069" s="95">
        <v>188.06</v>
      </c>
    </row>
    <row r="11070" spans="1:3" ht="12.75" x14ac:dyDescent="0.2">
      <c r="A11070" s="9" t="s">
        <v>34576</v>
      </c>
      <c r="B11070" s="9" t="s">
        <v>34577</v>
      </c>
      <c r="C11070" s="95">
        <v>180.27</v>
      </c>
    </row>
    <row r="11071" spans="1:3" ht="12.75" x14ac:dyDescent="0.2">
      <c r="A11071" s="9" t="s">
        <v>34578</v>
      </c>
      <c r="B11071" s="9" t="s">
        <v>34579</v>
      </c>
      <c r="C11071" s="95">
        <v>2.23</v>
      </c>
    </row>
    <row r="11072" spans="1:3" ht="12.75" x14ac:dyDescent="0.2">
      <c r="A11072" s="9" t="s">
        <v>34580</v>
      </c>
      <c r="B11072" s="9" t="s">
        <v>34581</v>
      </c>
      <c r="C11072" s="95">
        <v>5.62</v>
      </c>
    </row>
    <row r="11073" spans="1:3" ht="12.75" x14ac:dyDescent="0.2">
      <c r="A11073" s="9" t="s">
        <v>34582</v>
      </c>
      <c r="B11073" s="9" t="s">
        <v>34583</v>
      </c>
      <c r="C11073" s="95">
        <v>7.12</v>
      </c>
    </row>
    <row r="11074" spans="1:3" ht="12.75" x14ac:dyDescent="0.2">
      <c r="A11074" s="9" t="s">
        <v>34584</v>
      </c>
      <c r="B11074" s="9" t="s">
        <v>33816</v>
      </c>
      <c r="C11074" s="95">
        <v>34.61</v>
      </c>
    </row>
    <row r="11075" spans="1:3" ht="12.75" x14ac:dyDescent="0.2">
      <c r="A11075" s="9" t="s">
        <v>34585</v>
      </c>
      <c r="B11075" s="9" t="s">
        <v>34586</v>
      </c>
      <c r="C11075" s="95">
        <v>4.34</v>
      </c>
    </row>
    <row r="11076" spans="1:3" ht="12.75" x14ac:dyDescent="0.2">
      <c r="A11076" s="9" t="s">
        <v>34587</v>
      </c>
      <c r="B11076" s="9" t="s">
        <v>34588</v>
      </c>
      <c r="C11076" s="95">
        <v>3.06</v>
      </c>
    </row>
    <row r="11077" spans="1:3" ht="12.75" x14ac:dyDescent="0.2">
      <c r="A11077" s="9" t="s">
        <v>34589</v>
      </c>
      <c r="B11077" s="9" t="s">
        <v>34590</v>
      </c>
      <c r="C11077" s="95">
        <v>14.02</v>
      </c>
    </row>
    <row r="11078" spans="1:3" ht="12.75" x14ac:dyDescent="0.2">
      <c r="A11078" s="9" t="s">
        <v>34591</v>
      </c>
      <c r="B11078" s="9" t="s">
        <v>34592</v>
      </c>
      <c r="C11078" s="95">
        <v>41.39</v>
      </c>
    </row>
    <row r="11079" spans="1:3" ht="12.75" x14ac:dyDescent="0.2">
      <c r="A11079" s="9" t="s">
        <v>34593</v>
      </c>
      <c r="B11079" s="9" t="s">
        <v>34594</v>
      </c>
      <c r="C11079" s="95">
        <v>524.13</v>
      </c>
    </row>
    <row r="11080" spans="1:3" ht="12.75" x14ac:dyDescent="0.2">
      <c r="A11080" s="9" t="s">
        <v>34595</v>
      </c>
      <c r="B11080" s="9" t="s">
        <v>10690</v>
      </c>
      <c r="C11080" s="95">
        <v>96.26</v>
      </c>
    </row>
    <row r="11081" spans="1:3" ht="12.75" x14ac:dyDescent="0.2">
      <c r="A11081" s="9" t="s">
        <v>34596</v>
      </c>
      <c r="B11081" s="9" t="s">
        <v>11023</v>
      </c>
      <c r="C11081" s="95">
        <v>220.33</v>
      </c>
    </row>
    <row r="11082" spans="1:3" ht="12.75" x14ac:dyDescent="0.2">
      <c r="A11082" s="9" t="s">
        <v>34597</v>
      </c>
      <c r="B11082" s="9" t="s">
        <v>34598</v>
      </c>
      <c r="C11082" s="95">
        <v>9.9</v>
      </c>
    </row>
    <row r="11083" spans="1:3" ht="12.75" x14ac:dyDescent="0.2">
      <c r="A11083" s="9" t="s">
        <v>34599</v>
      </c>
      <c r="B11083" s="9" t="s">
        <v>34600</v>
      </c>
      <c r="C11083" s="95">
        <v>78.459999999999994</v>
      </c>
    </row>
    <row r="11084" spans="1:3" ht="12.75" x14ac:dyDescent="0.2">
      <c r="A11084" s="9" t="s">
        <v>34601</v>
      </c>
      <c r="B11084" s="9" t="s">
        <v>34602</v>
      </c>
      <c r="C11084" s="95">
        <v>66.22</v>
      </c>
    </row>
    <row r="11085" spans="1:3" ht="12.75" x14ac:dyDescent="0.2">
      <c r="A11085" s="9" t="s">
        <v>34603</v>
      </c>
      <c r="B11085" s="9" t="s">
        <v>34604</v>
      </c>
      <c r="C11085" s="95">
        <v>123.52</v>
      </c>
    </row>
    <row r="11086" spans="1:3" ht="12.75" x14ac:dyDescent="0.2">
      <c r="A11086" s="9" t="s">
        <v>34605</v>
      </c>
      <c r="B11086" s="9" t="s">
        <v>34606</v>
      </c>
      <c r="C11086" s="95">
        <v>95.7</v>
      </c>
    </row>
    <row r="11087" spans="1:3" ht="12.75" x14ac:dyDescent="0.2">
      <c r="A11087" s="9" t="s">
        <v>34607</v>
      </c>
      <c r="B11087" s="9" t="s">
        <v>34608</v>
      </c>
      <c r="C11087" s="95">
        <v>15.8</v>
      </c>
    </row>
    <row r="11088" spans="1:3" ht="12.75" x14ac:dyDescent="0.2">
      <c r="A11088" s="9" t="s">
        <v>34609</v>
      </c>
      <c r="B11088" s="9" t="s">
        <v>34610</v>
      </c>
      <c r="C11088" s="95">
        <v>17.25</v>
      </c>
    </row>
    <row r="11089" spans="1:3" ht="12.75" x14ac:dyDescent="0.2">
      <c r="A11089" s="9" t="s">
        <v>34611</v>
      </c>
      <c r="B11089" s="9" t="s">
        <v>34612</v>
      </c>
      <c r="C11089" s="95">
        <v>34.72</v>
      </c>
    </row>
    <row r="11090" spans="1:3" ht="12.75" x14ac:dyDescent="0.2">
      <c r="A11090" s="9" t="s">
        <v>34613</v>
      </c>
      <c r="B11090" s="9" t="s">
        <v>34614</v>
      </c>
      <c r="C11090" s="95">
        <v>65.099999999999994</v>
      </c>
    </row>
    <row r="11091" spans="1:3" ht="12.75" x14ac:dyDescent="0.2">
      <c r="A11091" s="9" t="s">
        <v>34615</v>
      </c>
      <c r="B11091" s="9" t="s">
        <v>34616</v>
      </c>
      <c r="C11091" s="95">
        <v>30.83</v>
      </c>
    </row>
    <row r="11092" spans="1:3" ht="12.75" x14ac:dyDescent="0.2">
      <c r="A11092" s="9" t="s">
        <v>34617</v>
      </c>
      <c r="B11092" s="9" t="s">
        <v>34618</v>
      </c>
      <c r="C11092" s="95">
        <v>4.62</v>
      </c>
    </row>
    <row r="11093" spans="1:3" ht="12.75" x14ac:dyDescent="0.2">
      <c r="A11093" s="9" t="s">
        <v>34619</v>
      </c>
      <c r="B11093" s="9" t="s">
        <v>34620</v>
      </c>
      <c r="C11093" s="95">
        <v>92.36</v>
      </c>
    </row>
    <row r="11094" spans="1:3" ht="12.75" x14ac:dyDescent="0.2">
      <c r="A11094" s="9" t="s">
        <v>34621</v>
      </c>
      <c r="B11094" s="9" t="s">
        <v>34622</v>
      </c>
      <c r="C11094" s="95">
        <v>99.04</v>
      </c>
    </row>
    <row r="11095" spans="1:3" ht="12.75" x14ac:dyDescent="0.2">
      <c r="A11095" s="9" t="s">
        <v>34623</v>
      </c>
      <c r="B11095" s="9" t="s">
        <v>34624</v>
      </c>
      <c r="C11095" s="95">
        <v>52.52</v>
      </c>
    </row>
    <row r="11096" spans="1:3" ht="12.75" x14ac:dyDescent="0.2">
      <c r="A11096" s="9" t="s">
        <v>34625</v>
      </c>
      <c r="B11096" s="9" t="s">
        <v>34626</v>
      </c>
      <c r="C11096" s="95">
        <v>23.25</v>
      </c>
    </row>
    <row r="11097" spans="1:3" ht="12.75" x14ac:dyDescent="0.2">
      <c r="A11097" s="9" t="s">
        <v>34627</v>
      </c>
      <c r="B11097" s="9" t="s">
        <v>34628</v>
      </c>
      <c r="C11097" s="95">
        <v>8.01</v>
      </c>
    </row>
    <row r="11098" spans="1:3" ht="12.75" x14ac:dyDescent="0.2">
      <c r="A11098" s="9" t="s">
        <v>34629</v>
      </c>
      <c r="B11098" s="9" t="s">
        <v>34630</v>
      </c>
      <c r="C11098" s="95">
        <v>8.52</v>
      </c>
    </row>
    <row r="11099" spans="1:3" ht="12.75" x14ac:dyDescent="0.2">
      <c r="A11099" s="9" t="s">
        <v>34631</v>
      </c>
      <c r="B11099" s="9" t="s">
        <v>34632</v>
      </c>
      <c r="C11099" s="95">
        <v>17.02</v>
      </c>
    </row>
    <row r="11100" spans="1:3" ht="12.75" x14ac:dyDescent="0.2">
      <c r="A11100" s="9" t="s">
        <v>34633</v>
      </c>
      <c r="B11100" s="9" t="s">
        <v>34634</v>
      </c>
      <c r="C11100" s="95">
        <v>158.02000000000001</v>
      </c>
    </row>
    <row r="11101" spans="1:3" ht="12.75" x14ac:dyDescent="0.2">
      <c r="A11101" s="9" t="s">
        <v>34635</v>
      </c>
      <c r="B11101" s="9" t="s">
        <v>34636</v>
      </c>
      <c r="C11101" s="95">
        <v>27.04</v>
      </c>
    </row>
    <row r="11102" spans="1:3" ht="12.75" x14ac:dyDescent="0.2">
      <c r="A11102" s="9" t="s">
        <v>34637</v>
      </c>
      <c r="B11102" s="9" t="s">
        <v>34638</v>
      </c>
      <c r="C11102" s="95">
        <v>13.24</v>
      </c>
    </row>
    <row r="11103" spans="1:3" ht="12.75" x14ac:dyDescent="0.2">
      <c r="A11103" s="9" t="s">
        <v>34639</v>
      </c>
      <c r="B11103" s="9" t="s">
        <v>34640</v>
      </c>
      <c r="C11103" s="95">
        <v>175.82</v>
      </c>
    </row>
    <row r="11104" spans="1:3" ht="12.75" x14ac:dyDescent="0.2">
      <c r="A11104" s="9" t="s">
        <v>34641</v>
      </c>
      <c r="B11104" s="9" t="s">
        <v>34642</v>
      </c>
      <c r="C11104" s="95">
        <v>23.25</v>
      </c>
    </row>
    <row r="11105" spans="1:3" ht="12.75" x14ac:dyDescent="0.2">
      <c r="A11105" s="9" t="s">
        <v>34643</v>
      </c>
      <c r="B11105" s="9" t="s">
        <v>34644</v>
      </c>
      <c r="C11105" s="95">
        <v>3.29</v>
      </c>
    </row>
    <row r="11106" spans="1:3" ht="12.75" x14ac:dyDescent="0.2">
      <c r="A11106" s="9" t="s">
        <v>34645</v>
      </c>
      <c r="B11106" s="9" t="s">
        <v>34646</v>
      </c>
      <c r="C11106" s="95">
        <v>28.15</v>
      </c>
    </row>
    <row r="11107" spans="1:3" ht="12.75" x14ac:dyDescent="0.2">
      <c r="A11107" s="9" t="s">
        <v>34647</v>
      </c>
      <c r="B11107" s="9" t="s">
        <v>34648</v>
      </c>
      <c r="C11107" s="95">
        <v>34.380000000000003</v>
      </c>
    </row>
    <row r="11108" spans="1:3" ht="12.75" x14ac:dyDescent="0.2">
      <c r="A11108" s="9" t="s">
        <v>34649</v>
      </c>
      <c r="B11108" s="9" t="s">
        <v>6240</v>
      </c>
      <c r="C11108" s="95">
        <v>4.62</v>
      </c>
    </row>
    <row r="11109" spans="1:3" ht="12.75" x14ac:dyDescent="0.2">
      <c r="A11109" s="9" t="s">
        <v>34650</v>
      </c>
      <c r="B11109" s="9" t="s">
        <v>34651</v>
      </c>
      <c r="C11109" s="95">
        <v>1.73</v>
      </c>
    </row>
    <row r="11110" spans="1:3" ht="12.75" x14ac:dyDescent="0.2">
      <c r="A11110" s="9" t="s">
        <v>34652</v>
      </c>
      <c r="B11110" s="9" t="s">
        <v>34653</v>
      </c>
      <c r="C11110" s="95">
        <v>21.48</v>
      </c>
    </row>
    <row r="11111" spans="1:3" ht="12.75" x14ac:dyDescent="0.2">
      <c r="A11111" s="9" t="s">
        <v>34654</v>
      </c>
      <c r="B11111" s="9" t="s">
        <v>34655</v>
      </c>
      <c r="C11111" s="95">
        <v>16.579999999999998</v>
      </c>
    </row>
    <row r="11112" spans="1:3" ht="12.75" x14ac:dyDescent="0.2">
      <c r="A11112" s="9" t="s">
        <v>34656</v>
      </c>
      <c r="B11112" s="9" t="s">
        <v>34657</v>
      </c>
      <c r="C11112" s="95">
        <v>4.4000000000000004</v>
      </c>
    </row>
    <row r="11113" spans="1:3" ht="12.75" x14ac:dyDescent="0.2">
      <c r="A11113" s="9" t="s">
        <v>34658</v>
      </c>
      <c r="B11113" s="9" t="s">
        <v>34659</v>
      </c>
      <c r="C11113" s="95">
        <v>37.840000000000003</v>
      </c>
    </row>
    <row r="11114" spans="1:3" ht="12.75" x14ac:dyDescent="0.2">
      <c r="A11114" s="9" t="s">
        <v>34660</v>
      </c>
      <c r="B11114" s="9" t="s">
        <v>34661</v>
      </c>
      <c r="C11114" s="95">
        <v>76.78</v>
      </c>
    </row>
    <row r="11115" spans="1:3" ht="12.75" x14ac:dyDescent="0.2">
      <c r="A11115" s="9" t="s">
        <v>34662</v>
      </c>
      <c r="B11115" s="9" t="s">
        <v>34663</v>
      </c>
      <c r="C11115" s="95">
        <v>75.67</v>
      </c>
    </row>
    <row r="11116" spans="1:3" ht="12.75" x14ac:dyDescent="0.2">
      <c r="A11116" s="9" t="s">
        <v>34664</v>
      </c>
      <c r="B11116" s="9" t="s">
        <v>34665</v>
      </c>
      <c r="C11116" s="95">
        <v>115.73</v>
      </c>
    </row>
    <row r="11117" spans="1:3" ht="12.75" x14ac:dyDescent="0.2">
      <c r="A11117" s="9" t="s">
        <v>34666</v>
      </c>
      <c r="B11117" s="9" t="s">
        <v>34667</v>
      </c>
      <c r="C11117" s="95">
        <v>110.17</v>
      </c>
    </row>
    <row r="11118" spans="1:3" ht="12.75" x14ac:dyDescent="0.2">
      <c r="A11118" s="9" t="s">
        <v>34668</v>
      </c>
      <c r="B11118" s="9" t="s">
        <v>34669</v>
      </c>
      <c r="C11118" s="95">
        <v>110.17</v>
      </c>
    </row>
    <row r="11119" spans="1:3" ht="12.75" x14ac:dyDescent="0.2">
      <c r="A11119" s="9" t="s">
        <v>34670</v>
      </c>
      <c r="B11119" s="9" t="s">
        <v>34671</v>
      </c>
      <c r="C11119" s="95">
        <v>110.17</v>
      </c>
    </row>
    <row r="11120" spans="1:3" ht="12.75" x14ac:dyDescent="0.2">
      <c r="A11120" s="9" t="s">
        <v>34672</v>
      </c>
      <c r="B11120" s="9" t="s">
        <v>34673</v>
      </c>
      <c r="C11120" s="95">
        <v>1.1599999999999999</v>
      </c>
    </row>
    <row r="11121" spans="1:3" ht="12.75" x14ac:dyDescent="0.2">
      <c r="A11121" s="9" t="s">
        <v>34674</v>
      </c>
      <c r="B11121" s="9" t="s">
        <v>34675</v>
      </c>
      <c r="C11121" s="95">
        <v>31.49</v>
      </c>
    </row>
    <row r="11122" spans="1:3" ht="12.75" x14ac:dyDescent="0.2">
      <c r="A11122" s="9" t="s">
        <v>34676</v>
      </c>
      <c r="B11122" s="9" t="s">
        <v>34677</v>
      </c>
      <c r="C11122" s="95">
        <v>27.49</v>
      </c>
    </row>
    <row r="11123" spans="1:3" ht="12.75" x14ac:dyDescent="0.2">
      <c r="A11123" s="9" t="s">
        <v>34678</v>
      </c>
      <c r="B11123" s="9" t="s">
        <v>34679</v>
      </c>
      <c r="C11123" s="95">
        <v>29.27</v>
      </c>
    </row>
    <row r="11124" spans="1:3" ht="12.75" x14ac:dyDescent="0.2">
      <c r="A11124" s="9" t="s">
        <v>34680</v>
      </c>
      <c r="B11124" s="9" t="s">
        <v>34681</v>
      </c>
      <c r="C11124" s="95">
        <v>36.5</v>
      </c>
    </row>
    <row r="11125" spans="1:3" ht="12.75" x14ac:dyDescent="0.2">
      <c r="A11125" s="9" t="s">
        <v>34682</v>
      </c>
      <c r="B11125" s="9" t="s">
        <v>34683</v>
      </c>
      <c r="C11125" s="95">
        <v>1.73</v>
      </c>
    </row>
    <row r="11126" spans="1:3" ht="12.75" x14ac:dyDescent="0.2">
      <c r="A11126" s="9" t="s">
        <v>34684</v>
      </c>
      <c r="B11126" s="9" t="s">
        <v>34685</v>
      </c>
      <c r="C11126" s="95">
        <v>11.58</v>
      </c>
    </row>
    <row r="11127" spans="1:3" ht="12.75" x14ac:dyDescent="0.2">
      <c r="A11127" s="9" t="s">
        <v>34686</v>
      </c>
      <c r="B11127" s="9" t="s">
        <v>34687</v>
      </c>
      <c r="C11127" s="95">
        <v>11.69</v>
      </c>
    </row>
    <row r="11128" spans="1:3" ht="12.75" x14ac:dyDescent="0.2">
      <c r="A11128" s="9" t="s">
        <v>34688</v>
      </c>
      <c r="B11128" s="9" t="s">
        <v>34689</v>
      </c>
      <c r="C11128" s="95">
        <v>17.02</v>
      </c>
    </row>
    <row r="11129" spans="1:3" ht="12.75" x14ac:dyDescent="0.2">
      <c r="A11129" s="9" t="s">
        <v>34690</v>
      </c>
      <c r="B11129" s="9" t="s">
        <v>34691</v>
      </c>
      <c r="C11129" s="95">
        <v>44.18</v>
      </c>
    </row>
    <row r="11130" spans="1:3" ht="12.75" x14ac:dyDescent="0.2">
      <c r="A11130" s="9" t="s">
        <v>34692</v>
      </c>
      <c r="B11130" s="9" t="s">
        <v>34693</v>
      </c>
      <c r="C11130" s="95">
        <v>12.91</v>
      </c>
    </row>
    <row r="11131" spans="1:3" ht="12.75" x14ac:dyDescent="0.2">
      <c r="A11131" s="9" t="s">
        <v>34694</v>
      </c>
      <c r="B11131" s="9" t="s">
        <v>34695</v>
      </c>
      <c r="C11131" s="95">
        <v>50.64</v>
      </c>
    </row>
    <row r="11132" spans="1:3" ht="12.75" x14ac:dyDescent="0.2">
      <c r="A11132" s="9" t="s">
        <v>34696</v>
      </c>
      <c r="B11132" s="9" t="s">
        <v>34697</v>
      </c>
      <c r="C11132" s="95">
        <v>23.82</v>
      </c>
    </row>
    <row r="11133" spans="1:3" ht="12.75" x14ac:dyDescent="0.2">
      <c r="A11133" s="9" t="s">
        <v>34698</v>
      </c>
      <c r="B11133" s="9" t="s">
        <v>34699</v>
      </c>
      <c r="C11133" s="95">
        <v>111.28</v>
      </c>
    </row>
    <row r="11134" spans="1:3" ht="12.75" x14ac:dyDescent="0.2">
      <c r="A11134" s="9" t="s">
        <v>34700</v>
      </c>
      <c r="B11134" s="9" t="s">
        <v>34701</v>
      </c>
      <c r="C11134" s="95">
        <v>48.85</v>
      </c>
    </row>
    <row r="11135" spans="1:3" ht="12.75" x14ac:dyDescent="0.2">
      <c r="A11135" s="9" t="s">
        <v>34702</v>
      </c>
      <c r="B11135" s="9" t="s">
        <v>34703</v>
      </c>
      <c r="C11135" s="95">
        <v>27.04</v>
      </c>
    </row>
    <row r="11136" spans="1:3" ht="12.75" x14ac:dyDescent="0.2">
      <c r="A11136" s="9" t="s">
        <v>34704</v>
      </c>
      <c r="B11136" s="9" t="s">
        <v>34705</v>
      </c>
      <c r="C11136" s="95">
        <v>30.16</v>
      </c>
    </row>
    <row r="11137" spans="1:3" ht="12.75" x14ac:dyDescent="0.2">
      <c r="A11137" s="9" t="s">
        <v>34706</v>
      </c>
      <c r="B11137" s="9" t="s">
        <v>34707</v>
      </c>
      <c r="C11137" s="95">
        <v>13.24</v>
      </c>
    </row>
    <row r="11138" spans="1:3" ht="12.75" x14ac:dyDescent="0.2">
      <c r="A11138" s="9" t="s">
        <v>34708</v>
      </c>
      <c r="B11138" s="9" t="s">
        <v>34709</v>
      </c>
      <c r="C11138" s="95">
        <v>27.6</v>
      </c>
    </row>
    <row r="11139" spans="1:3" ht="12.75" x14ac:dyDescent="0.2">
      <c r="A11139" s="9" t="s">
        <v>34710</v>
      </c>
      <c r="B11139" s="9" t="s">
        <v>34711</v>
      </c>
      <c r="C11139" s="95">
        <v>44.96</v>
      </c>
    </row>
    <row r="11140" spans="1:3" ht="12.75" x14ac:dyDescent="0.2">
      <c r="A11140" s="9" t="s">
        <v>34712</v>
      </c>
      <c r="B11140" s="9" t="s">
        <v>34713</v>
      </c>
      <c r="C11140" s="95">
        <v>4.7300000000000004</v>
      </c>
    </row>
    <row r="11141" spans="1:3" ht="12.75" x14ac:dyDescent="0.2">
      <c r="A11141" s="9" t="s">
        <v>34714</v>
      </c>
      <c r="B11141" s="9" t="s">
        <v>34715</v>
      </c>
      <c r="C11141" s="95">
        <v>12.13</v>
      </c>
    </row>
    <row r="11142" spans="1:3" ht="12.75" x14ac:dyDescent="0.2">
      <c r="A11142" s="9" t="s">
        <v>34716</v>
      </c>
      <c r="B11142" s="9" t="s">
        <v>34717</v>
      </c>
      <c r="C11142" s="95">
        <v>3.5</v>
      </c>
    </row>
    <row r="11143" spans="1:3" ht="12.75" x14ac:dyDescent="0.2">
      <c r="A11143" s="9" t="s">
        <v>34718</v>
      </c>
      <c r="B11143" s="9" t="s">
        <v>34719</v>
      </c>
      <c r="C11143" s="95">
        <v>2.72</v>
      </c>
    </row>
    <row r="11144" spans="1:3" ht="12.75" x14ac:dyDescent="0.2">
      <c r="A11144" s="9" t="s">
        <v>34720</v>
      </c>
      <c r="B11144" s="9" t="s">
        <v>34721</v>
      </c>
      <c r="C11144" s="95">
        <v>50.08</v>
      </c>
    </row>
    <row r="11145" spans="1:3" ht="12.75" x14ac:dyDescent="0.2">
      <c r="A11145" s="9" t="s">
        <v>34722</v>
      </c>
      <c r="B11145" s="9" t="s">
        <v>34723</v>
      </c>
      <c r="C11145" s="95">
        <v>95.15</v>
      </c>
    </row>
    <row r="11146" spans="1:3" ht="12.75" x14ac:dyDescent="0.2">
      <c r="A11146" s="9" t="s">
        <v>34724</v>
      </c>
      <c r="B11146" s="9" t="s">
        <v>34725</v>
      </c>
      <c r="C11146" s="95">
        <v>71.78</v>
      </c>
    </row>
    <row r="11147" spans="1:3" ht="12.75" x14ac:dyDescent="0.2">
      <c r="A11147" s="9" t="s">
        <v>34726</v>
      </c>
      <c r="B11147" s="9" t="s">
        <v>34727</v>
      </c>
      <c r="C11147" s="95">
        <v>218.11</v>
      </c>
    </row>
    <row r="11148" spans="1:3" ht="12.75" x14ac:dyDescent="0.2">
      <c r="A11148" s="9" t="s">
        <v>34728</v>
      </c>
      <c r="B11148" s="9" t="s">
        <v>34729</v>
      </c>
      <c r="C11148" s="95">
        <v>13.24</v>
      </c>
    </row>
    <row r="11149" spans="1:3" ht="12.75" x14ac:dyDescent="0.2">
      <c r="A11149" s="9" t="s">
        <v>34730</v>
      </c>
      <c r="B11149" s="9" t="s">
        <v>6240</v>
      </c>
      <c r="C11149" s="95">
        <v>12.91</v>
      </c>
    </row>
    <row r="11150" spans="1:3" ht="12.75" x14ac:dyDescent="0.2">
      <c r="A11150" s="9" t="s">
        <v>34731</v>
      </c>
      <c r="B11150" s="9" t="s">
        <v>34732</v>
      </c>
      <c r="C11150" s="95">
        <v>10.3</v>
      </c>
    </row>
    <row r="11151" spans="1:3" ht="12.75" x14ac:dyDescent="0.2">
      <c r="A11151" s="9" t="s">
        <v>34733</v>
      </c>
      <c r="B11151" s="9" t="s">
        <v>34734</v>
      </c>
      <c r="C11151" s="95">
        <v>36.17</v>
      </c>
    </row>
    <row r="11152" spans="1:3" ht="12.75" x14ac:dyDescent="0.2">
      <c r="A11152" s="9" t="s">
        <v>34735</v>
      </c>
      <c r="B11152" s="9" t="s">
        <v>34736</v>
      </c>
      <c r="C11152" s="95">
        <v>3.72</v>
      </c>
    </row>
    <row r="11153" spans="1:3" ht="12.75" x14ac:dyDescent="0.2">
      <c r="A11153" s="9" t="s">
        <v>34737</v>
      </c>
      <c r="B11153" s="9" t="s">
        <v>34738</v>
      </c>
      <c r="C11153" s="95">
        <v>12.91</v>
      </c>
    </row>
    <row r="11154" spans="1:3" ht="12.75" x14ac:dyDescent="0.2">
      <c r="A11154" s="9" t="s">
        <v>34739</v>
      </c>
      <c r="B11154" s="9" t="s">
        <v>34740</v>
      </c>
      <c r="C11154" s="95">
        <v>29.93</v>
      </c>
    </row>
    <row r="11155" spans="1:3" ht="12.75" x14ac:dyDescent="0.2">
      <c r="A11155" s="9" t="s">
        <v>34741</v>
      </c>
      <c r="B11155" s="9" t="s">
        <v>34742</v>
      </c>
      <c r="C11155" s="95">
        <v>96.26</v>
      </c>
    </row>
    <row r="11156" spans="1:3" ht="12.75" x14ac:dyDescent="0.2">
      <c r="A11156" s="9" t="s">
        <v>34743</v>
      </c>
      <c r="B11156" s="9" t="s">
        <v>34744</v>
      </c>
      <c r="C11156" s="95">
        <v>574.20000000000005</v>
      </c>
    </row>
    <row r="11157" spans="1:3" ht="12.75" x14ac:dyDescent="0.2">
      <c r="A11157" s="9" t="s">
        <v>34745</v>
      </c>
      <c r="B11157" s="9" t="s">
        <v>34746</v>
      </c>
      <c r="C11157" s="95">
        <v>18.37</v>
      </c>
    </row>
    <row r="11158" spans="1:3" ht="12.75" x14ac:dyDescent="0.2">
      <c r="A11158" s="9" t="s">
        <v>34747</v>
      </c>
      <c r="B11158" s="9" t="s">
        <v>34748</v>
      </c>
      <c r="C11158" s="95">
        <v>14.47</v>
      </c>
    </row>
    <row r="11159" spans="1:3" ht="12.75" x14ac:dyDescent="0.2">
      <c r="A11159" s="9" t="s">
        <v>34749</v>
      </c>
      <c r="B11159" s="9" t="s">
        <v>34750</v>
      </c>
      <c r="C11159" s="95">
        <v>21.14</v>
      </c>
    </row>
    <row r="11160" spans="1:3" ht="12.75" x14ac:dyDescent="0.2">
      <c r="A11160" s="9" t="s">
        <v>34751</v>
      </c>
      <c r="B11160" s="9" t="s">
        <v>34752</v>
      </c>
      <c r="C11160" s="95">
        <v>82.91</v>
      </c>
    </row>
    <row r="11161" spans="1:3" ht="12.75" x14ac:dyDescent="0.2">
      <c r="A11161" s="9" t="s">
        <v>34753</v>
      </c>
      <c r="B11161" s="9" t="s">
        <v>34754</v>
      </c>
      <c r="C11161" s="95">
        <v>47.18</v>
      </c>
    </row>
    <row r="11162" spans="1:3" ht="12.75" x14ac:dyDescent="0.2">
      <c r="A11162" s="9" t="s">
        <v>34755</v>
      </c>
      <c r="B11162" s="9" t="s">
        <v>34756</v>
      </c>
      <c r="C11162" s="95">
        <v>85.13</v>
      </c>
    </row>
    <row r="11163" spans="1:3" ht="12.75" x14ac:dyDescent="0.2">
      <c r="A11163" s="9" t="s">
        <v>34757</v>
      </c>
      <c r="B11163" s="9" t="s">
        <v>34758</v>
      </c>
      <c r="C11163" s="95">
        <v>25.15</v>
      </c>
    </row>
    <row r="11164" spans="1:3" ht="12.75" x14ac:dyDescent="0.2">
      <c r="A11164" s="9" t="s">
        <v>34759</v>
      </c>
      <c r="B11164" s="9" t="s">
        <v>34760</v>
      </c>
      <c r="C11164" s="95">
        <v>75.12</v>
      </c>
    </row>
    <row r="11165" spans="1:3" ht="12.75" x14ac:dyDescent="0.2">
      <c r="A11165" s="9" t="s">
        <v>34761</v>
      </c>
      <c r="B11165" s="9" t="s">
        <v>34762</v>
      </c>
      <c r="C11165" s="95">
        <v>13.92</v>
      </c>
    </row>
    <row r="11166" spans="1:3" ht="12.75" x14ac:dyDescent="0.2">
      <c r="A11166" s="9" t="s">
        <v>34763</v>
      </c>
      <c r="B11166" s="9" t="s">
        <v>34764</v>
      </c>
      <c r="C11166" s="95">
        <v>45.51</v>
      </c>
    </row>
    <row r="11167" spans="1:3" ht="12.75" x14ac:dyDescent="0.2">
      <c r="A11167" s="9" t="s">
        <v>34765</v>
      </c>
      <c r="B11167" s="9" t="s">
        <v>34766</v>
      </c>
      <c r="C11167" s="95">
        <v>1307.54</v>
      </c>
    </row>
    <row r="11168" spans="1:3" ht="12.75" x14ac:dyDescent="0.2">
      <c r="A11168" s="9" t="s">
        <v>34767</v>
      </c>
      <c r="B11168" s="9" t="s">
        <v>34768</v>
      </c>
      <c r="C11168" s="95">
        <v>920.29</v>
      </c>
    </row>
    <row r="11169" spans="1:3" ht="12.75" x14ac:dyDescent="0.2">
      <c r="A11169" s="9" t="s">
        <v>34769</v>
      </c>
      <c r="B11169" s="9" t="s">
        <v>34770</v>
      </c>
      <c r="C11169" s="95">
        <v>33.5</v>
      </c>
    </row>
    <row r="11170" spans="1:3" ht="12.75" x14ac:dyDescent="0.2">
      <c r="A11170" s="9" t="s">
        <v>34771</v>
      </c>
      <c r="B11170" s="9" t="s">
        <v>34772</v>
      </c>
      <c r="C11170" s="95">
        <v>3.12</v>
      </c>
    </row>
    <row r="11171" spans="1:3" ht="12.75" x14ac:dyDescent="0.2">
      <c r="A11171" s="9" t="s">
        <v>34773</v>
      </c>
      <c r="B11171" s="9" t="s">
        <v>34774</v>
      </c>
      <c r="C11171" s="95">
        <v>67.88</v>
      </c>
    </row>
    <row r="11172" spans="1:3" ht="12.75" x14ac:dyDescent="0.2">
      <c r="A11172" s="9" t="s">
        <v>34775</v>
      </c>
      <c r="B11172" s="9" t="s">
        <v>34776</v>
      </c>
      <c r="C11172" s="95">
        <v>867.98</v>
      </c>
    </row>
    <row r="11173" spans="1:3" ht="12.75" x14ac:dyDescent="0.2">
      <c r="A11173" s="9" t="s">
        <v>34777</v>
      </c>
      <c r="B11173" s="9" t="s">
        <v>34778</v>
      </c>
      <c r="C11173" s="95">
        <v>146.88999999999999</v>
      </c>
    </row>
    <row r="11174" spans="1:3" ht="12.75" x14ac:dyDescent="0.2">
      <c r="A11174" s="9" t="s">
        <v>34779</v>
      </c>
      <c r="B11174" s="9" t="s">
        <v>34780</v>
      </c>
      <c r="C11174" s="95">
        <v>214.77</v>
      </c>
    </row>
    <row r="11175" spans="1:3" ht="12.75" x14ac:dyDescent="0.2">
      <c r="A11175" s="9" t="s">
        <v>34781</v>
      </c>
      <c r="B11175" s="9" t="s">
        <v>34782</v>
      </c>
      <c r="C11175" s="95">
        <v>30.16</v>
      </c>
    </row>
    <row r="11176" spans="1:3" ht="12.75" x14ac:dyDescent="0.2">
      <c r="A11176" s="9" t="s">
        <v>34783</v>
      </c>
      <c r="B11176" s="9" t="s">
        <v>34784</v>
      </c>
      <c r="C11176" s="95">
        <v>134.65</v>
      </c>
    </row>
    <row r="11177" spans="1:3" ht="12.75" x14ac:dyDescent="0.2">
      <c r="A11177" s="9" t="s">
        <v>34785</v>
      </c>
      <c r="B11177" s="9" t="s">
        <v>12228</v>
      </c>
      <c r="C11177" s="95">
        <v>28.49</v>
      </c>
    </row>
    <row r="11178" spans="1:3" ht="12.75" x14ac:dyDescent="0.2">
      <c r="A11178" s="9" t="s">
        <v>34786</v>
      </c>
      <c r="B11178" s="9" t="s">
        <v>34787</v>
      </c>
      <c r="C11178" s="95">
        <v>9.2899999999999991</v>
      </c>
    </row>
    <row r="11179" spans="1:3" ht="12.75" x14ac:dyDescent="0.2">
      <c r="A11179" s="9" t="s">
        <v>34788</v>
      </c>
      <c r="B11179" s="9" t="s">
        <v>34789</v>
      </c>
      <c r="C11179" s="95">
        <v>12.13</v>
      </c>
    </row>
    <row r="11180" spans="1:3" ht="12.75" x14ac:dyDescent="0.2">
      <c r="A11180" s="9" t="s">
        <v>34790</v>
      </c>
      <c r="B11180" s="9" t="s">
        <v>34791</v>
      </c>
      <c r="C11180" s="95">
        <v>13.8</v>
      </c>
    </row>
    <row r="11181" spans="1:3" ht="12.75" x14ac:dyDescent="0.2">
      <c r="A11181" s="9" t="s">
        <v>34792</v>
      </c>
      <c r="B11181" s="9" t="s">
        <v>34793</v>
      </c>
      <c r="C11181" s="95">
        <v>7.9</v>
      </c>
    </row>
    <row r="11182" spans="1:3" ht="12.75" x14ac:dyDescent="0.2">
      <c r="A11182" s="9" t="s">
        <v>34794</v>
      </c>
      <c r="B11182" s="9" t="s">
        <v>34795</v>
      </c>
      <c r="C11182" s="95">
        <v>13.57</v>
      </c>
    </row>
    <row r="11183" spans="1:3" ht="12.75" x14ac:dyDescent="0.2">
      <c r="A11183" s="9" t="s">
        <v>34796</v>
      </c>
      <c r="B11183" s="9" t="s">
        <v>34797</v>
      </c>
      <c r="C11183" s="95">
        <v>4.4000000000000004</v>
      </c>
    </row>
    <row r="11184" spans="1:3" ht="12.75" x14ac:dyDescent="0.2">
      <c r="A11184" s="9" t="s">
        <v>34798</v>
      </c>
      <c r="B11184" s="9" t="s">
        <v>34799</v>
      </c>
      <c r="C11184" s="95">
        <v>21.7</v>
      </c>
    </row>
    <row r="11185" spans="1:3" ht="12.75" x14ac:dyDescent="0.2">
      <c r="A11185" s="9" t="s">
        <v>34800</v>
      </c>
      <c r="B11185" s="9" t="s">
        <v>34801</v>
      </c>
      <c r="C11185" s="95">
        <v>13.57</v>
      </c>
    </row>
    <row r="11186" spans="1:3" ht="12.75" x14ac:dyDescent="0.2">
      <c r="A11186" s="9" t="s">
        <v>34802</v>
      </c>
      <c r="B11186" s="9" t="s">
        <v>34803</v>
      </c>
      <c r="C11186" s="95">
        <v>21.03</v>
      </c>
    </row>
    <row r="11187" spans="1:3" ht="12.75" x14ac:dyDescent="0.2">
      <c r="A11187" s="9" t="s">
        <v>34804</v>
      </c>
      <c r="B11187" s="9" t="s">
        <v>34805</v>
      </c>
      <c r="C11187" s="95">
        <v>14.91</v>
      </c>
    </row>
    <row r="11188" spans="1:3" ht="12.75" x14ac:dyDescent="0.2">
      <c r="A11188" s="9" t="s">
        <v>34806</v>
      </c>
      <c r="B11188" s="9" t="s">
        <v>34807</v>
      </c>
      <c r="C11188" s="95">
        <v>4.17</v>
      </c>
    </row>
    <row r="11189" spans="1:3" ht="12.75" x14ac:dyDescent="0.2">
      <c r="A11189" s="9" t="s">
        <v>34808</v>
      </c>
      <c r="B11189" s="9" t="s">
        <v>34809</v>
      </c>
      <c r="C11189" s="95">
        <v>10.46</v>
      </c>
    </row>
    <row r="11190" spans="1:3" ht="12.75" x14ac:dyDescent="0.2">
      <c r="A11190" s="9" t="s">
        <v>34810</v>
      </c>
      <c r="B11190" s="9" t="s">
        <v>34811</v>
      </c>
      <c r="C11190" s="95">
        <v>7.34</v>
      </c>
    </row>
    <row r="11191" spans="1:3" ht="12.75" x14ac:dyDescent="0.2">
      <c r="A11191" s="9" t="s">
        <v>34812</v>
      </c>
      <c r="B11191" s="9" t="s">
        <v>34813</v>
      </c>
      <c r="C11191" s="95">
        <v>8.52</v>
      </c>
    </row>
    <row r="11192" spans="1:3" ht="12.75" x14ac:dyDescent="0.2">
      <c r="A11192" s="9" t="s">
        <v>34814</v>
      </c>
      <c r="B11192" s="9" t="s">
        <v>34815</v>
      </c>
      <c r="C11192" s="95">
        <v>8.2899999999999991</v>
      </c>
    </row>
    <row r="11193" spans="1:3" ht="12.75" x14ac:dyDescent="0.2">
      <c r="A11193" s="9" t="s">
        <v>34816</v>
      </c>
      <c r="B11193" s="9" t="s">
        <v>34817</v>
      </c>
      <c r="C11193" s="95">
        <v>89.02</v>
      </c>
    </row>
    <row r="11194" spans="1:3" ht="12.75" x14ac:dyDescent="0.2">
      <c r="A11194" s="9" t="s">
        <v>34818</v>
      </c>
      <c r="B11194" s="9" t="s">
        <v>34819</v>
      </c>
      <c r="C11194" s="95">
        <v>9.02</v>
      </c>
    </row>
    <row r="11195" spans="1:3" ht="12.75" x14ac:dyDescent="0.2">
      <c r="A11195" s="9" t="s">
        <v>34820</v>
      </c>
      <c r="B11195" s="9" t="s">
        <v>34821</v>
      </c>
      <c r="C11195" s="95">
        <v>5.28</v>
      </c>
    </row>
    <row r="11196" spans="1:3" ht="12.75" x14ac:dyDescent="0.2">
      <c r="A11196" s="9" t="s">
        <v>34822</v>
      </c>
      <c r="B11196" s="9" t="s">
        <v>34823</v>
      </c>
      <c r="C11196" s="95">
        <v>26.49</v>
      </c>
    </row>
    <row r="11197" spans="1:3" ht="12.75" x14ac:dyDescent="0.2">
      <c r="A11197" s="9" t="s">
        <v>34824</v>
      </c>
      <c r="B11197" s="9" t="s">
        <v>34825</v>
      </c>
      <c r="C11197" s="95">
        <v>5.23</v>
      </c>
    </row>
    <row r="11198" spans="1:3" ht="12.75" x14ac:dyDescent="0.2">
      <c r="A11198" s="9" t="s">
        <v>34826</v>
      </c>
      <c r="B11198" s="9" t="s">
        <v>34827</v>
      </c>
      <c r="C11198" s="95">
        <v>28.6</v>
      </c>
    </row>
    <row r="11199" spans="1:3" ht="12.75" x14ac:dyDescent="0.2">
      <c r="A11199" s="9" t="s">
        <v>34828</v>
      </c>
      <c r="B11199" s="9" t="s">
        <v>34829</v>
      </c>
      <c r="C11199" s="95">
        <v>53.98</v>
      </c>
    </row>
    <row r="11200" spans="1:3" ht="12.75" x14ac:dyDescent="0.2">
      <c r="A11200" s="9" t="s">
        <v>34830</v>
      </c>
      <c r="B11200" s="9" t="s">
        <v>34831</v>
      </c>
      <c r="C11200" s="95">
        <v>1.28</v>
      </c>
    </row>
    <row r="11201" spans="1:3" ht="12.75" x14ac:dyDescent="0.2">
      <c r="A11201" s="9" t="s">
        <v>34832</v>
      </c>
      <c r="B11201" s="9" t="s">
        <v>34833</v>
      </c>
      <c r="C11201" s="95">
        <v>1.1100000000000001</v>
      </c>
    </row>
    <row r="11202" spans="1:3" ht="12.75" x14ac:dyDescent="0.2">
      <c r="A11202" s="9" t="s">
        <v>34834</v>
      </c>
      <c r="B11202" s="9" t="s">
        <v>34835</v>
      </c>
      <c r="C11202" s="95">
        <v>1.78</v>
      </c>
    </row>
    <row r="11203" spans="1:3" ht="12.75" x14ac:dyDescent="0.2">
      <c r="A11203" s="9" t="s">
        <v>34836</v>
      </c>
      <c r="B11203" s="9" t="s">
        <v>34837</v>
      </c>
      <c r="C11203" s="95">
        <v>1.78</v>
      </c>
    </row>
    <row r="11204" spans="1:3" ht="12.75" x14ac:dyDescent="0.2">
      <c r="A11204" s="9" t="s">
        <v>34838</v>
      </c>
      <c r="B11204" s="9" t="s">
        <v>34839</v>
      </c>
      <c r="C11204" s="95">
        <v>1.23</v>
      </c>
    </row>
    <row r="11205" spans="1:3" ht="12.75" x14ac:dyDescent="0.2">
      <c r="A11205" s="9" t="s">
        <v>34840</v>
      </c>
      <c r="B11205" s="9" t="s">
        <v>34841</v>
      </c>
      <c r="C11205" s="95">
        <v>1.28</v>
      </c>
    </row>
    <row r="11206" spans="1:3" ht="12.75" x14ac:dyDescent="0.2">
      <c r="A11206" s="9" t="s">
        <v>34842</v>
      </c>
      <c r="B11206" s="9" t="s">
        <v>34843</v>
      </c>
      <c r="C11206" s="95">
        <v>1.1599999999999999</v>
      </c>
    </row>
    <row r="11207" spans="1:3" ht="12.75" x14ac:dyDescent="0.2">
      <c r="A11207" s="9" t="s">
        <v>34844</v>
      </c>
      <c r="B11207" s="9" t="s">
        <v>34845</v>
      </c>
      <c r="C11207" s="95">
        <v>1.33</v>
      </c>
    </row>
    <row r="11208" spans="1:3" ht="12.75" x14ac:dyDescent="0.2">
      <c r="A11208" s="9" t="s">
        <v>34846</v>
      </c>
      <c r="B11208" s="9" t="s">
        <v>34847</v>
      </c>
      <c r="C11208" s="95">
        <v>2.39</v>
      </c>
    </row>
    <row r="11209" spans="1:3" ht="12.75" x14ac:dyDescent="0.2">
      <c r="A11209" s="9" t="s">
        <v>34848</v>
      </c>
      <c r="B11209" s="9" t="s">
        <v>34849</v>
      </c>
      <c r="C11209" s="95">
        <v>2.67</v>
      </c>
    </row>
    <row r="11210" spans="1:3" ht="12.75" x14ac:dyDescent="0.2">
      <c r="A11210" s="9" t="s">
        <v>34850</v>
      </c>
      <c r="B11210" s="9" t="s">
        <v>34851</v>
      </c>
      <c r="C11210" s="95">
        <v>2.79</v>
      </c>
    </row>
    <row r="11211" spans="1:3" ht="12.75" x14ac:dyDescent="0.2">
      <c r="A11211" s="9" t="s">
        <v>34852</v>
      </c>
      <c r="B11211" s="9" t="s">
        <v>34853</v>
      </c>
      <c r="C11211" s="95">
        <v>1.23</v>
      </c>
    </row>
    <row r="11212" spans="1:3" ht="12.75" x14ac:dyDescent="0.2">
      <c r="A11212" s="9" t="s">
        <v>34854</v>
      </c>
      <c r="B11212" s="9" t="s">
        <v>34855</v>
      </c>
      <c r="C11212" s="95">
        <v>1.45</v>
      </c>
    </row>
    <row r="11213" spans="1:3" ht="12.75" x14ac:dyDescent="0.2">
      <c r="A11213" s="9" t="s">
        <v>34856</v>
      </c>
      <c r="B11213" s="9" t="s">
        <v>34857</v>
      </c>
      <c r="C11213" s="95">
        <v>1</v>
      </c>
    </row>
    <row r="11214" spans="1:3" ht="12.75" x14ac:dyDescent="0.2">
      <c r="A11214" s="9" t="s">
        <v>34858</v>
      </c>
      <c r="B11214" s="9" t="s">
        <v>34859</v>
      </c>
      <c r="C11214" s="95">
        <v>1.39</v>
      </c>
    </row>
    <row r="11215" spans="1:3" ht="12.75" x14ac:dyDescent="0.2">
      <c r="A11215" s="9" t="s">
        <v>34860</v>
      </c>
      <c r="B11215" s="9" t="s">
        <v>34861</v>
      </c>
      <c r="C11215" s="95">
        <v>1.33</v>
      </c>
    </row>
    <row r="11216" spans="1:3" ht="12.75" x14ac:dyDescent="0.2">
      <c r="A11216" s="9" t="s">
        <v>34862</v>
      </c>
      <c r="B11216" s="9" t="s">
        <v>34863</v>
      </c>
      <c r="C11216" s="95">
        <v>1.61</v>
      </c>
    </row>
    <row r="11217" spans="1:3" ht="12.75" x14ac:dyDescent="0.2">
      <c r="A11217" s="9" t="s">
        <v>34864</v>
      </c>
      <c r="B11217" s="9" t="s">
        <v>34865</v>
      </c>
      <c r="C11217" s="95">
        <v>1.39</v>
      </c>
    </row>
    <row r="11218" spans="1:3" ht="12.75" x14ac:dyDescent="0.2">
      <c r="A11218" s="9" t="s">
        <v>34866</v>
      </c>
      <c r="B11218" s="9" t="s">
        <v>34867</v>
      </c>
      <c r="C11218" s="95">
        <v>38.950000000000003</v>
      </c>
    </row>
    <row r="11219" spans="1:3" ht="12.75" x14ac:dyDescent="0.2">
      <c r="A11219" s="9" t="s">
        <v>34868</v>
      </c>
      <c r="B11219" s="9" t="s">
        <v>34869</v>
      </c>
      <c r="C11219" s="95">
        <v>4.95</v>
      </c>
    </row>
    <row r="11220" spans="1:3" ht="12.75" x14ac:dyDescent="0.2">
      <c r="A11220" s="9" t="s">
        <v>34870</v>
      </c>
      <c r="B11220" s="9" t="s">
        <v>34871</v>
      </c>
      <c r="C11220" s="95">
        <v>3.9</v>
      </c>
    </row>
    <row r="11221" spans="1:3" ht="12.75" x14ac:dyDescent="0.2">
      <c r="A11221" s="9" t="s">
        <v>34872</v>
      </c>
      <c r="B11221" s="9" t="s">
        <v>34873</v>
      </c>
      <c r="C11221" s="95">
        <v>34.72</v>
      </c>
    </row>
    <row r="11222" spans="1:3" ht="12.75" x14ac:dyDescent="0.2">
      <c r="A11222" s="9" t="s">
        <v>34874</v>
      </c>
      <c r="B11222" s="9" t="s">
        <v>34875</v>
      </c>
      <c r="C11222" s="95">
        <v>1.84</v>
      </c>
    </row>
    <row r="11223" spans="1:3" ht="12.75" x14ac:dyDescent="0.2">
      <c r="A11223" s="9" t="s">
        <v>34876</v>
      </c>
      <c r="B11223" s="9" t="s">
        <v>34877</v>
      </c>
      <c r="C11223" s="95">
        <v>6.06</v>
      </c>
    </row>
    <row r="11224" spans="1:3" ht="12.75" x14ac:dyDescent="0.2">
      <c r="A11224" s="9" t="s">
        <v>34878</v>
      </c>
      <c r="B11224" s="9" t="s">
        <v>34879</v>
      </c>
      <c r="C11224" s="95">
        <v>34.380000000000003</v>
      </c>
    </row>
    <row r="11225" spans="1:3" ht="12.75" x14ac:dyDescent="0.2">
      <c r="A11225" s="9" t="s">
        <v>34880</v>
      </c>
      <c r="B11225" s="9" t="s">
        <v>34881</v>
      </c>
      <c r="C11225" s="95">
        <v>31.94</v>
      </c>
    </row>
    <row r="11226" spans="1:3" ht="12.75" x14ac:dyDescent="0.2">
      <c r="A11226" s="9" t="s">
        <v>34882</v>
      </c>
      <c r="B11226" s="9" t="s">
        <v>34883</v>
      </c>
      <c r="C11226" s="95">
        <v>19.25</v>
      </c>
    </row>
    <row r="11227" spans="1:3" ht="12.75" x14ac:dyDescent="0.2">
      <c r="A11227" s="9" t="s">
        <v>34884</v>
      </c>
      <c r="B11227" s="9" t="s">
        <v>34885</v>
      </c>
      <c r="C11227" s="95">
        <v>61.2</v>
      </c>
    </row>
    <row r="11228" spans="1:3" ht="12.75" x14ac:dyDescent="0.2">
      <c r="A11228" s="9" t="s">
        <v>34886</v>
      </c>
      <c r="B11228" s="9" t="s">
        <v>34887</v>
      </c>
      <c r="C11228" s="95">
        <v>8.4600000000000009</v>
      </c>
    </row>
    <row r="11229" spans="1:3" ht="12.75" x14ac:dyDescent="0.2">
      <c r="A11229" s="9" t="s">
        <v>34888</v>
      </c>
      <c r="B11229" s="9" t="s">
        <v>34889</v>
      </c>
      <c r="C11229" s="95">
        <v>4.28</v>
      </c>
    </row>
    <row r="11230" spans="1:3" ht="12.75" x14ac:dyDescent="0.2">
      <c r="A11230" s="9" t="s">
        <v>34890</v>
      </c>
      <c r="B11230" s="9" t="s">
        <v>34891</v>
      </c>
      <c r="C11230" s="95">
        <v>39.950000000000003</v>
      </c>
    </row>
    <row r="11231" spans="1:3" ht="12.75" x14ac:dyDescent="0.2">
      <c r="A11231" s="9" t="s">
        <v>34892</v>
      </c>
      <c r="B11231" s="9" t="s">
        <v>34893</v>
      </c>
      <c r="C11231" s="95">
        <v>4.7300000000000004</v>
      </c>
    </row>
    <row r="11232" spans="1:3" ht="12.75" x14ac:dyDescent="0.2">
      <c r="A11232" s="9" t="s">
        <v>34894</v>
      </c>
      <c r="B11232" s="9" t="s">
        <v>34895</v>
      </c>
      <c r="C11232" s="95">
        <v>1064.95</v>
      </c>
    </row>
    <row r="11233" spans="1:3" ht="12.75" x14ac:dyDescent="0.2">
      <c r="A11233" s="9" t="s">
        <v>34896</v>
      </c>
      <c r="B11233" s="9" t="s">
        <v>34897</v>
      </c>
      <c r="C11233" s="95">
        <v>5.12</v>
      </c>
    </row>
    <row r="11234" spans="1:3" ht="12.75" x14ac:dyDescent="0.2">
      <c r="A11234" s="9" t="s">
        <v>34898</v>
      </c>
      <c r="B11234" s="9" t="s">
        <v>34899</v>
      </c>
      <c r="C11234" s="95">
        <v>65.66</v>
      </c>
    </row>
    <row r="11235" spans="1:3" ht="12.75" x14ac:dyDescent="0.2">
      <c r="A11235" s="9" t="s">
        <v>34900</v>
      </c>
      <c r="B11235" s="9" t="s">
        <v>34901</v>
      </c>
      <c r="C11235" s="95">
        <v>5.01</v>
      </c>
    </row>
    <row r="11236" spans="1:3" ht="12.75" x14ac:dyDescent="0.2">
      <c r="A11236" s="9" t="s">
        <v>34902</v>
      </c>
      <c r="B11236" s="9" t="s">
        <v>34903</v>
      </c>
      <c r="C11236" s="95">
        <v>25.15</v>
      </c>
    </row>
    <row r="11237" spans="1:3" ht="12.75" x14ac:dyDescent="0.2">
      <c r="A11237" s="9" t="s">
        <v>34904</v>
      </c>
      <c r="B11237" s="9" t="s">
        <v>34905</v>
      </c>
      <c r="C11237" s="95">
        <v>33.83</v>
      </c>
    </row>
    <row r="11238" spans="1:3" ht="12.75" x14ac:dyDescent="0.2">
      <c r="A11238" s="9" t="s">
        <v>34906</v>
      </c>
      <c r="B11238" s="9" t="s">
        <v>34907</v>
      </c>
      <c r="C11238" s="95">
        <v>17.25</v>
      </c>
    </row>
    <row r="11239" spans="1:3" ht="12.75" x14ac:dyDescent="0.2">
      <c r="A11239" s="9" t="s">
        <v>34908</v>
      </c>
      <c r="B11239" s="9" t="s">
        <v>34909</v>
      </c>
      <c r="C11239" s="95">
        <v>30.83</v>
      </c>
    </row>
    <row r="11240" spans="1:3" ht="12.75" x14ac:dyDescent="0.2">
      <c r="A11240" s="9" t="s">
        <v>34910</v>
      </c>
      <c r="B11240" s="9" t="s">
        <v>34911</v>
      </c>
      <c r="C11240" s="95">
        <v>26.82</v>
      </c>
    </row>
    <row r="11241" spans="1:3" ht="12.75" x14ac:dyDescent="0.2">
      <c r="A11241" s="9" t="s">
        <v>34912</v>
      </c>
      <c r="B11241" s="9" t="s">
        <v>34913</v>
      </c>
      <c r="C11241" s="95">
        <v>13.14</v>
      </c>
    </row>
    <row r="11242" spans="1:3" ht="12.75" x14ac:dyDescent="0.2">
      <c r="A11242" s="9" t="s">
        <v>34914</v>
      </c>
      <c r="B11242" s="9" t="s">
        <v>34915</v>
      </c>
      <c r="C11242" s="95">
        <v>1368.74</v>
      </c>
    </row>
    <row r="11243" spans="1:3" ht="12.75" x14ac:dyDescent="0.2">
      <c r="A11243" s="9" t="s">
        <v>34916</v>
      </c>
      <c r="B11243" s="9" t="s">
        <v>34917</v>
      </c>
      <c r="C11243" s="95">
        <v>82.91</v>
      </c>
    </row>
    <row r="11244" spans="1:3" ht="12.75" x14ac:dyDescent="0.2">
      <c r="A11244" s="9" t="s">
        <v>34918</v>
      </c>
      <c r="B11244" s="9" t="s">
        <v>34919</v>
      </c>
      <c r="C11244" s="95">
        <v>563.67999999999995</v>
      </c>
    </row>
    <row r="11245" spans="1:3" ht="12.75" x14ac:dyDescent="0.2">
      <c r="A11245" s="9" t="s">
        <v>34920</v>
      </c>
      <c r="B11245" s="9" t="s">
        <v>34921</v>
      </c>
      <c r="C11245" s="95">
        <v>31.49</v>
      </c>
    </row>
    <row r="11246" spans="1:3" ht="12.75" x14ac:dyDescent="0.2">
      <c r="A11246" s="9" t="s">
        <v>34922</v>
      </c>
      <c r="B11246" s="9" t="s">
        <v>34923</v>
      </c>
      <c r="C11246" s="95">
        <v>17.02</v>
      </c>
    </row>
    <row r="11247" spans="1:3" ht="12.75" x14ac:dyDescent="0.2">
      <c r="A11247" s="9" t="s">
        <v>34924</v>
      </c>
      <c r="B11247" s="9" t="s">
        <v>34925</v>
      </c>
      <c r="C11247" s="95">
        <v>1118.3599999999999</v>
      </c>
    </row>
    <row r="11248" spans="1:3" ht="12.75" x14ac:dyDescent="0.2">
      <c r="A11248" s="9" t="s">
        <v>34926</v>
      </c>
      <c r="B11248" s="9" t="s">
        <v>34927</v>
      </c>
      <c r="C11248" s="95">
        <v>516.34</v>
      </c>
    </row>
    <row r="11249" spans="1:3" ht="12.75" x14ac:dyDescent="0.2">
      <c r="A11249" s="9" t="s">
        <v>34928</v>
      </c>
      <c r="B11249" s="9" t="s">
        <v>34929</v>
      </c>
      <c r="C11249" s="95">
        <v>655.44</v>
      </c>
    </row>
    <row r="11250" spans="1:3" ht="12.75" x14ac:dyDescent="0.2">
      <c r="A11250" s="9" t="s">
        <v>34930</v>
      </c>
      <c r="B11250" s="9" t="s">
        <v>34931</v>
      </c>
      <c r="C11250" s="95">
        <v>1235.21</v>
      </c>
    </row>
    <row r="11251" spans="1:3" ht="12.75" x14ac:dyDescent="0.2">
      <c r="A11251" s="9" t="s">
        <v>34932</v>
      </c>
      <c r="B11251" s="9" t="s">
        <v>34933</v>
      </c>
      <c r="C11251" s="95">
        <v>540.82000000000005</v>
      </c>
    </row>
    <row r="11252" spans="1:3" ht="12.75" x14ac:dyDescent="0.2">
      <c r="A11252" s="9" t="s">
        <v>34934</v>
      </c>
      <c r="B11252" s="9" t="s">
        <v>34935</v>
      </c>
      <c r="C11252" s="95">
        <v>218.11</v>
      </c>
    </row>
    <row r="11253" spans="1:3" ht="12.75" x14ac:dyDescent="0.2">
      <c r="A11253" s="9" t="s">
        <v>34936</v>
      </c>
      <c r="B11253" s="9" t="s">
        <v>34937</v>
      </c>
      <c r="C11253" s="95">
        <v>25.04</v>
      </c>
    </row>
    <row r="11254" spans="1:3" ht="12.75" x14ac:dyDescent="0.2">
      <c r="A11254" s="9" t="s">
        <v>34938</v>
      </c>
      <c r="B11254" s="9" t="s">
        <v>34939</v>
      </c>
      <c r="C11254" s="95">
        <v>0.95</v>
      </c>
    </row>
    <row r="11255" spans="1:3" ht="12.75" x14ac:dyDescent="0.2">
      <c r="A11255" s="9" t="s">
        <v>34940</v>
      </c>
      <c r="B11255" s="9" t="s">
        <v>34941</v>
      </c>
      <c r="C11255" s="95">
        <v>4.07</v>
      </c>
    </row>
    <row r="11256" spans="1:3" ht="12.75" x14ac:dyDescent="0.2">
      <c r="A11256" s="9" t="s">
        <v>34942</v>
      </c>
      <c r="B11256" s="9" t="s">
        <v>34943</v>
      </c>
      <c r="C11256" s="95">
        <v>1.94</v>
      </c>
    </row>
    <row r="11257" spans="1:3" ht="12.75" x14ac:dyDescent="0.2">
      <c r="A11257" s="9" t="s">
        <v>34944</v>
      </c>
      <c r="B11257" s="9" t="s">
        <v>34945</v>
      </c>
      <c r="C11257" s="95">
        <v>2.39</v>
      </c>
    </row>
    <row r="11258" spans="1:3" ht="12.75" x14ac:dyDescent="0.2">
      <c r="A11258" s="9" t="s">
        <v>34946</v>
      </c>
      <c r="B11258" s="9" t="s">
        <v>34947</v>
      </c>
      <c r="C11258" s="95">
        <v>4.2300000000000004</v>
      </c>
    </row>
    <row r="11259" spans="1:3" ht="12.75" x14ac:dyDescent="0.2">
      <c r="A11259" s="9" t="s">
        <v>34948</v>
      </c>
      <c r="B11259" s="9" t="s">
        <v>5295</v>
      </c>
      <c r="C11259" s="95">
        <v>1.84</v>
      </c>
    </row>
    <row r="11260" spans="1:3" ht="12.75" x14ac:dyDescent="0.2">
      <c r="A11260" s="9" t="s">
        <v>34949</v>
      </c>
      <c r="B11260" s="9" t="s">
        <v>11023</v>
      </c>
      <c r="C11260" s="95">
        <v>46.62</v>
      </c>
    </row>
    <row r="11261" spans="1:3" ht="12.75" x14ac:dyDescent="0.2">
      <c r="A11261" s="9" t="s">
        <v>34950</v>
      </c>
      <c r="B11261" s="9" t="s">
        <v>5295</v>
      </c>
      <c r="C11261" s="95">
        <v>1.39</v>
      </c>
    </row>
    <row r="11262" spans="1:3" ht="12.75" x14ac:dyDescent="0.2">
      <c r="A11262" s="9" t="s">
        <v>34951</v>
      </c>
      <c r="B11262" s="9" t="s">
        <v>5295</v>
      </c>
      <c r="C11262" s="95">
        <v>2.84</v>
      </c>
    </row>
    <row r="11263" spans="1:3" ht="12.75" x14ac:dyDescent="0.2">
      <c r="A11263" s="9" t="s">
        <v>34952</v>
      </c>
      <c r="B11263" s="9" t="s">
        <v>5295</v>
      </c>
      <c r="C11263" s="95">
        <v>1.73</v>
      </c>
    </row>
    <row r="11264" spans="1:3" ht="12.75" x14ac:dyDescent="0.2">
      <c r="A11264" s="9" t="s">
        <v>34953</v>
      </c>
      <c r="B11264" s="9" t="s">
        <v>8500</v>
      </c>
      <c r="C11264" s="95">
        <v>2.06</v>
      </c>
    </row>
    <row r="11265" spans="1:3" ht="12.75" x14ac:dyDescent="0.2">
      <c r="A11265" s="9" t="s">
        <v>34954</v>
      </c>
      <c r="B11265" s="9" t="s">
        <v>8500</v>
      </c>
      <c r="C11265" s="95">
        <v>2.79</v>
      </c>
    </row>
    <row r="11266" spans="1:3" ht="12.75" x14ac:dyDescent="0.2">
      <c r="A11266" s="9" t="s">
        <v>34955</v>
      </c>
      <c r="B11266" s="9" t="s">
        <v>5295</v>
      </c>
      <c r="C11266" s="95">
        <v>1.73</v>
      </c>
    </row>
    <row r="11267" spans="1:3" ht="12.75" x14ac:dyDescent="0.2">
      <c r="A11267" s="9" t="s">
        <v>34956</v>
      </c>
      <c r="B11267" s="9" t="s">
        <v>5295</v>
      </c>
      <c r="C11267" s="95">
        <v>3.29</v>
      </c>
    </row>
    <row r="11268" spans="1:3" ht="12.75" x14ac:dyDescent="0.2">
      <c r="A11268" s="9" t="s">
        <v>34957</v>
      </c>
      <c r="B11268" s="9" t="s">
        <v>5295</v>
      </c>
      <c r="C11268" s="95">
        <v>6.56</v>
      </c>
    </row>
    <row r="11269" spans="1:3" ht="12.75" x14ac:dyDescent="0.2">
      <c r="A11269" s="9" t="s">
        <v>34958</v>
      </c>
      <c r="B11269" s="9" t="s">
        <v>34959</v>
      </c>
      <c r="C11269" s="95">
        <v>86.25</v>
      </c>
    </row>
    <row r="11270" spans="1:3" ht="12.75" x14ac:dyDescent="0.2">
      <c r="A11270" s="9" t="s">
        <v>34960</v>
      </c>
      <c r="B11270" s="9" t="s">
        <v>34961</v>
      </c>
      <c r="C11270" s="95">
        <v>3.29</v>
      </c>
    </row>
    <row r="11271" spans="1:3" ht="12.75" x14ac:dyDescent="0.2">
      <c r="A11271" s="9" t="s">
        <v>34962</v>
      </c>
      <c r="B11271" s="9" t="s">
        <v>34963</v>
      </c>
      <c r="C11271" s="95">
        <v>73.44</v>
      </c>
    </row>
    <row r="11272" spans="1:3" ht="12.75" x14ac:dyDescent="0.2">
      <c r="A11272" s="9" t="s">
        <v>34964</v>
      </c>
      <c r="B11272" s="9" t="s">
        <v>34965</v>
      </c>
      <c r="C11272" s="95">
        <v>71.22</v>
      </c>
    </row>
    <row r="11273" spans="1:3" ht="12.75" x14ac:dyDescent="0.2">
      <c r="A11273" s="9" t="s">
        <v>34966</v>
      </c>
      <c r="B11273" s="9" t="s">
        <v>34967</v>
      </c>
      <c r="C11273" s="95">
        <v>40.619999999999997</v>
      </c>
    </row>
    <row r="11274" spans="1:3" ht="12.75" x14ac:dyDescent="0.2">
      <c r="A11274" s="9" t="s">
        <v>34968</v>
      </c>
      <c r="B11274" s="9" t="s">
        <v>34969</v>
      </c>
      <c r="C11274" s="95">
        <v>26.82</v>
      </c>
    </row>
    <row r="11275" spans="1:3" ht="12.75" x14ac:dyDescent="0.2">
      <c r="A11275" s="9" t="s">
        <v>34970</v>
      </c>
      <c r="B11275" s="9" t="s">
        <v>34971</v>
      </c>
      <c r="C11275" s="95">
        <v>23.7</v>
      </c>
    </row>
    <row r="11276" spans="1:3" ht="12.75" x14ac:dyDescent="0.2">
      <c r="A11276" s="9" t="s">
        <v>34972</v>
      </c>
      <c r="B11276" s="9" t="s">
        <v>34973</v>
      </c>
      <c r="C11276" s="95">
        <v>2.79</v>
      </c>
    </row>
    <row r="11277" spans="1:3" ht="12.75" x14ac:dyDescent="0.2">
      <c r="A11277" s="9" t="s">
        <v>34974</v>
      </c>
      <c r="B11277" s="9" t="s">
        <v>34975</v>
      </c>
      <c r="C11277" s="95">
        <v>3.22</v>
      </c>
    </row>
    <row r="11278" spans="1:3" ht="12.75" x14ac:dyDescent="0.2">
      <c r="A11278" s="9" t="s">
        <v>34976</v>
      </c>
      <c r="B11278" s="9" t="s">
        <v>34977</v>
      </c>
      <c r="C11278" s="95">
        <v>7.29</v>
      </c>
    </row>
    <row r="11279" spans="1:3" ht="12.75" x14ac:dyDescent="0.2">
      <c r="A11279" s="9" t="s">
        <v>34978</v>
      </c>
      <c r="B11279" s="9" t="s">
        <v>34979</v>
      </c>
      <c r="C11279" s="95">
        <v>7.34</v>
      </c>
    </row>
    <row r="11280" spans="1:3" ht="12.75" x14ac:dyDescent="0.2">
      <c r="A11280" s="9" t="s">
        <v>34980</v>
      </c>
      <c r="B11280" s="9" t="s">
        <v>34981</v>
      </c>
      <c r="C11280" s="95">
        <v>22.47</v>
      </c>
    </row>
    <row r="11281" spans="1:3" ht="12.75" x14ac:dyDescent="0.2">
      <c r="A11281" s="9" t="s">
        <v>34982</v>
      </c>
      <c r="B11281" s="9" t="s">
        <v>34983</v>
      </c>
      <c r="C11281" s="95">
        <v>21.14</v>
      </c>
    </row>
    <row r="11282" spans="1:3" ht="12.75" x14ac:dyDescent="0.2">
      <c r="A11282" s="9" t="s">
        <v>34984</v>
      </c>
      <c r="B11282" s="9" t="s">
        <v>34985</v>
      </c>
      <c r="C11282" s="95">
        <v>6.18</v>
      </c>
    </row>
    <row r="11283" spans="1:3" ht="12.75" x14ac:dyDescent="0.2">
      <c r="A11283" s="9" t="s">
        <v>34986</v>
      </c>
      <c r="B11283" s="9" t="s">
        <v>34987</v>
      </c>
      <c r="C11283" s="95">
        <v>44.4</v>
      </c>
    </row>
    <row r="11284" spans="1:3" ht="12.75" x14ac:dyDescent="0.2">
      <c r="A11284" s="9" t="s">
        <v>34988</v>
      </c>
      <c r="B11284" s="9" t="s">
        <v>34989</v>
      </c>
      <c r="C11284" s="95">
        <v>10.23</v>
      </c>
    </row>
    <row r="11285" spans="1:3" ht="12.75" x14ac:dyDescent="0.2">
      <c r="A11285" s="9" t="s">
        <v>34990</v>
      </c>
      <c r="B11285" s="9" t="s">
        <v>34991</v>
      </c>
      <c r="C11285" s="95">
        <v>7.01</v>
      </c>
    </row>
    <row r="11286" spans="1:3" ht="12.75" x14ac:dyDescent="0.2">
      <c r="A11286" s="9" t="s">
        <v>34992</v>
      </c>
      <c r="B11286" s="9" t="s">
        <v>34993</v>
      </c>
      <c r="C11286" s="95">
        <v>5.62</v>
      </c>
    </row>
    <row r="11287" spans="1:3" ht="12.75" x14ac:dyDescent="0.2">
      <c r="A11287" s="9" t="s">
        <v>34994</v>
      </c>
      <c r="B11287" s="9" t="s">
        <v>34995</v>
      </c>
      <c r="C11287" s="95">
        <v>5.4</v>
      </c>
    </row>
    <row r="11288" spans="1:3" ht="12.75" x14ac:dyDescent="0.2">
      <c r="A11288" s="9" t="s">
        <v>34996</v>
      </c>
      <c r="B11288" s="9" t="s">
        <v>34997</v>
      </c>
      <c r="C11288" s="95">
        <v>10.3</v>
      </c>
    </row>
    <row r="11289" spans="1:3" ht="12.75" x14ac:dyDescent="0.2">
      <c r="A11289" s="9" t="s">
        <v>34998</v>
      </c>
      <c r="B11289" s="9" t="s">
        <v>34999</v>
      </c>
      <c r="C11289" s="95">
        <v>17.25</v>
      </c>
    </row>
    <row r="11290" spans="1:3" ht="12.75" x14ac:dyDescent="0.2">
      <c r="A11290" s="9" t="s">
        <v>35000</v>
      </c>
      <c r="B11290" s="9" t="s">
        <v>35001</v>
      </c>
      <c r="C11290" s="95">
        <v>7.18</v>
      </c>
    </row>
    <row r="11291" spans="1:3" ht="12.75" x14ac:dyDescent="0.2">
      <c r="A11291" s="9" t="s">
        <v>35002</v>
      </c>
      <c r="B11291" s="9" t="s">
        <v>35003</v>
      </c>
      <c r="C11291" s="95">
        <v>13.24</v>
      </c>
    </row>
    <row r="11292" spans="1:3" ht="12.75" x14ac:dyDescent="0.2">
      <c r="A11292" s="9" t="s">
        <v>35004</v>
      </c>
      <c r="B11292" s="9" t="s">
        <v>35005</v>
      </c>
      <c r="C11292" s="95">
        <v>2.39</v>
      </c>
    </row>
    <row r="11293" spans="1:3" ht="12.75" x14ac:dyDescent="0.2">
      <c r="A11293" s="9" t="s">
        <v>35006</v>
      </c>
      <c r="B11293" s="9" t="s">
        <v>35007</v>
      </c>
      <c r="C11293" s="95">
        <v>11.35</v>
      </c>
    </row>
    <row r="11294" spans="1:3" ht="12.75" x14ac:dyDescent="0.2">
      <c r="A11294" s="9" t="s">
        <v>35008</v>
      </c>
      <c r="B11294" s="9" t="s">
        <v>35009</v>
      </c>
      <c r="C11294" s="95">
        <v>15.69</v>
      </c>
    </row>
    <row r="11295" spans="1:3" ht="12.75" x14ac:dyDescent="0.2">
      <c r="A11295" s="9" t="s">
        <v>35010</v>
      </c>
      <c r="B11295" s="9" t="s">
        <v>35011</v>
      </c>
      <c r="C11295" s="95">
        <v>14.47</v>
      </c>
    </row>
    <row r="11296" spans="1:3" ht="12.75" x14ac:dyDescent="0.2">
      <c r="A11296" s="9" t="s">
        <v>35012</v>
      </c>
      <c r="B11296" s="9" t="s">
        <v>35013</v>
      </c>
      <c r="C11296" s="95">
        <v>6.4</v>
      </c>
    </row>
    <row r="11297" spans="1:3" ht="12.75" x14ac:dyDescent="0.2">
      <c r="A11297" s="9" t="s">
        <v>35014</v>
      </c>
      <c r="B11297" s="9" t="s">
        <v>35015</v>
      </c>
      <c r="C11297" s="95">
        <v>9.02</v>
      </c>
    </row>
    <row r="11298" spans="1:3" ht="12.75" x14ac:dyDescent="0.2">
      <c r="A11298" s="9" t="s">
        <v>35016</v>
      </c>
      <c r="B11298" s="9" t="s">
        <v>35017</v>
      </c>
      <c r="C11298" s="95">
        <v>9.68</v>
      </c>
    </row>
    <row r="11299" spans="1:3" ht="12.75" x14ac:dyDescent="0.2">
      <c r="A11299" s="9" t="s">
        <v>35018</v>
      </c>
      <c r="B11299" s="9" t="s">
        <v>35019</v>
      </c>
      <c r="C11299" s="95">
        <v>21.36</v>
      </c>
    </row>
    <row r="11300" spans="1:3" ht="12.75" x14ac:dyDescent="0.2">
      <c r="A11300" s="9" t="s">
        <v>35020</v>
      </c>
      <c r="B11300" s="9" t="s">
        <v>35021</v>
      </c>
      <c r="C11300" s="95">
        <v>10.63</v>
      </c>
    </row>
    <row r="11301" spans="1:3" ht="12.75" x14ac:dyDescent="0.2">
      <c r="A11301" s="9" t="s">
        <v>35022</v>
      </c>
      <c r="B11301" s="9" t="s">
        <v>35023</v>
      </c>
      <c r="C11301" s="95">
        <v>23.25</v>
      </c>
    </row>
    <row r="11302" spans="1:3" ht="12.75" x14ac:dyDescent="0.2">
      <c r="A11302" s="9" t="s">
        <v>35024</v>
      </c>
      <c r="B11302" s="9" t="s">
        <v>35025</v>
      </c>
      <c r="C11302" s="95">
        <v>9.9</v>
      </c>
    </row>
    <row r="11303" spans="1:3" ht="12.75" x14ac:dyDescent="0.2">
      <c r="A11303" s="9" t="s">
        <v>35026</v>
      </c>
      <c r="B11303" s="9" t="s">
        <v>35027</v>
      </c>
      <c r="C11303" s="95">
        <v>10.23</v>
      </c>
    </row>
    <row r="11304" spans="1:3" ht="12.75" x14ac:dyDescent="0.2">
      <c r="A11304" s="9" t="s">
        <v>35028</v>
      </c>
      <c r="B11304" s="9" t="s">
        <v>35029</v>
      </c>
      <c r="C11304" s="95">
        <v>87.91</v>
      </c>
    </row>
    <row r="11305" spans="1:3" ht="12.75" x14ac:dyDescent="0.2">
      <c r="A11305" s="9" t="s">
        <v>35030</v>
      </c>
      <c r="B11305" s="9" t="s">
        <v>35031</v>
      </c>
      <c r="C11305" s="95">
        <v>14.8</v>
      </c>
    </row>
    <row r="11306" spans="1:3" ht="12.75" x14ac:dyDescent="0.2">
      <c r="A11306" s="9" t="s">
        <v>35032</v>
      </c>
      <c r="B11306" s="9" t="s">
        <v>35033</v>
      </c>
      <c r="C11306" s="95">
        <v>7.68</v>
      </c>
    </row>
    <row r="11307" spans="1:3" ht="12.75" x14ac:dyDescent="0.2">
      <c r="A11307" s="9" t="s">
        <v>35034</v>
      </c>
      <c r="B11307" s="9" t="s">
        <v>35035</v>
      </c>
      <c r="C11307" s="95">
        <v>29.05</v>
      </c>
    </row>
    <row r="11308" spans="1:3" ht="12.75" x14ac:dyDescent="0.2">
      <c r="A11308" s="9" t="s">
        <v>35036</v>
      </c>
      <c r="B11308" s="9" t="s">
        <v>35037</v>
      </c>
      <c r="C11308" s="95">
        <v>4.78</v>
      </c>
    </row>
    <row r="11309" spans="1:3" ht="12.75" x14ac:dyDescent="0.2">
      <c r="A11309" s="9" t="s">
        <v>35038</v>
      </c>
      <c r="B11309" s="9" t="s">
        <v>35039</v>
      </c>
      <c r="C11309" s="95">
        <v>19.48</v>
      </c>
    </row>
    <row r="11310" spans="1:3" ht="12.75" x14ac:dyDescent="0.2">
      <c r="A11310" s="9" t="s">
        <v>35040</v>
      </c>
      <c r="B11310" s="9" t="s">
        <v>35041</v>
      </c>
      <c r="C11310" s="95">
        <v>24.26</v>
      </c>
    </row>
    <row r="11311" spans="1:3" ht="12.75" x14ac:dyDescent="0.2">
      <c r="A11311" s="9" t="s">
        <v>35042</v>
      </c>
      <c r="B11311" s="9" t="s">
        <v>35043</v>
      </c>
      <c r="C11311" s="95">
        <v>36.17</v>
      </c>
    </row>
    <row r="11312" spans="1:3" ht="12.75" x14ac:dyDescent="0.2">
      <c r="A11312" s="9" t="s">
        <v>35044</v>
      </c>
      <c r="B11312" s="9" t="s">
        <v>35045</v>
      </c>
      <c r="C11312" s="95">
        <v>19.579999999999998</v>
      </c>
    </row>
    <row r="11313" spans="1:3" ht="12.75" x14ac:dyDescent="0.2">
      <c r="A11313" s="9" t="s">
        <v>35046</v>
      </c>
      <c r="B11313" s="9" t="s">
        <v>35047</v>
      </c>
      <c r="C11313" s="95">
        <v>1.67</v>
      </c>
    </row>
    <row r="11314" spans="1:3" ht="12.75" x14ac:dyDescent="0.2">
      <c r="A11314" s="9" t="s">
        <v>35048</v>
      </c>
      <c r="B11314" s="9" t="s">
        <v>35049</v>
      </c>
      <c r="C11314" s="95">
        <v>0.95</v>
      </c>
    </row>
    <row r="11315" spans="1:3" ht="12.75" x14ac:dyDescent="0.2">
      <c r="A11315" s="9" t="s">
        <v>35050</v>
      </c>
      <c r="B11315" s="9" t="s">
        <v>35051</v>
      </c>
      <c r="C11315" s="95">
        <v>3.79</v>
      </c>
    </row>
    <row r="11316" spans="1:3" ht="12.75" x14ac:dyDescent="0.2">
      <c r="A11316" s="9" t="s">
        <v>35052</v>
      </c>
      <c r="B11316" s="9" t="s">
        <v>35053</v>
      </c>
      <c r="C11316" s="95">
        <v>4.5</v>
      </c>
    </row>
    <row r="11317" spans="1:3" ht="12.75" x14ac:dyDescent="0.2">
      <c r="A11317" s="9" t="s">
        <v>35054</v>
      </c>
      <c r="B11317" s="9" t="s">
        <v>35055</v>
      </c>
      <c r="C11317" s="95">
        <v>5.4</v>
      </c>
    </row>
    <row r="11318" spans="1:3" ht="12.75" x14ac:dyDescent="0.2">
      <c r="A11318" s="9" t="s">
        <v>35056</v>
      </c>
      <c r="B11318" s="9" t="s">
        <v>35057</v>
      </c>
      <c r="C11318" s="95">
        <v>21.36</v>
      </c>
    </row>
    <row r="11319" spans="1:3" ht="12.75" x14ac:dyDescent="0.2">
      <c r="A11319" s="9" t="s">
        <v>35058</v>
      </c>
      <c r="B11319" s="9" t="s">
        <v>35059</v>
      </c>
      <c r="C11319" s="95">
        <v>23.82</v>
      </c>
    </row>
    <row r="11320" spans="1:3" ht="12.75" x14ac:dyDescent="0.2">
      <c r="A11320" s="9" t="s">
        <v>35060</v>
      </c>
      <c r="B11320" s="9" t="s">
        <v>35061</v>
      </c>
      <c r="C11320" s="95">
        <v>14.35</v>
      </c>
    </row>
    <row r="11321" spans="1:3" ht="12.75" x14ac:dyDescent="0.2">
      <c r="A11321" s="9" t="s">
        <v>35062</v>
      </c>
      <c r="B11321" s="9" t="s">
        <v>35063</v>
      </c>
      <c r="C11321" s="95">
        <v>2.84</v>
      </c>
    </row>
    <row r="11322" spans="1:3" ht="12.75" x14ac:dyDescent="0.2">
      <c r="A11322" s="9" t="s">
        <v>35064</v>
      </c>
      <c r="B11322" s="9" t="s">
        <v>35065</v>
      </c>
      <c r="C11322" s="95">
        <v>3.62</v>
      </c>
    </row>
    <row r="11323" spans="1:3" ht="12.75" x14ac:dyDescent="0.2">
      <c r="A11323" s="9" t="s">
        <v>35066</v>
      </c>
      <c r="B11323" s="9" t="s">
        <v>35067</v>
      </c>
      <c r="C11323" s="95">
        <v>2.72</v>
      </c>
    </row>
    <row r="11324" spans="1:3" ht="12.75" x14ac:dyDescent="0.2">
      <c r="A11324" s="9" t="s">
        <v>35068</v>
      </c>
      <c r="B11324" s="9" t="s">
        <v>35069</v>
      </c>
      <c r="C11324" s="95">
        <v>3.67</v>
      </c>
    </row>
    <row r="11325" spans="1:3" ht="12.75" x14ac:dyDescent="0.2">
      <c r="A11325" s="9" t="s">
        <v>35070</v>
      </c>
      <c r="B11325" s="9" t="s">
        <v>35071</v>
      </c>
      <c r="C11325" s="95">
        <v>9.18</v>
      </c>
    </row>
    <row r="11326" spans="1:3" ht="12.75" x14ac:dyDescent="0.2">
      <c r="A11326" s="9" t="s">
        <v>35072</v>
      </c>
      <c r="B11326" s="9" t="s">
        <v>35073</v>
      </c>
      <c r="C11326" s="95">
        <v>37.28</v>
      </c>
    </row>
    <row r="11327" spans="1:3" ht="12.75" x14ac:dyDescent="0.2">
      <c r="A11327" s="9" t="s">
        <v>35074</v>
      </c>
      <c r="B11327" s="9" t="s">
        <v>35075</v>
      </c>
      <c r="C11327" s="95">
        <v>8.68</v>
      </c>
    </row>
    <row r="11328" spans="1:3" ht="12.75" x14ac:dyDescent="0.2">
      <c r="A11328" s="9" t="s">
        <v>35076</v>
      </c>
      <c r="B11328" s="9" t="s">
        <v>35077</v>
      </c>
      <c r="C11328" s="95">
        <v>4.12</v>
      </c>
    </row>
    <row r="11329" spans="1:3" ht="12.75" x14ac:dyDescent="0.2">
      <c r="A11329" s="9" t="s">
        <v>35078</v>
      </c>
      <c r="B11329" s="9" t="s">
        <v>35079</v>
      </c>
      <c r="C11329" s="95">
        <v>1.56</v>
      </c>
    </row>
    <row r="11330" spans="1:3" ht="12.75" x14ac:dyDescent="0.2">
      <c r="A11330" s="9" t="s">
        <v>35080</v>
      </c>
      <c r="B11330" s="9" t="s">
        <v>35081</v>
      </c>
      <c r="C11330" s="95">
        <v>29.38</v>
      </c>
    </row>
    <row r="11331" spans="1:3" ht="12.75" x14ac:dyDescent="0.2">
      <c r="A11331" s="9" t="s">
        <v>35082</v>
      </c>
      <c r="B11331" s="9" t="s">
        <v>35083</v>
      </c>
      <c r="C11331" s="95">
        <v>57.87</v>
      </c>
    </row>
    <row r="11332" spans="1:3" ht="12.75" x14ac:dyDescent="0.2">
      <c r="A11332" s="9" t="s">
        <v>35084</v>
      </c>
      <c r="B11332" s="9" t="s">
        <v>35085</v>
      </c>
      <c r="C11332" s="95">
        <v>1.84</v>
      </c>
    </row>
    <row r="11333" spans="1:3" ht="12.75" x14ac:dyDescent="0.2">
      <c r="A11333" s="9" t="s">
        <v>35086</v>
      </c>
      <c r="B11333" s="9" t="s">
        <v>35087</v>
      </c>
      <c r="C11333" s="95">
        <v>1.61</v>
      </c>
    </row>
    <row r="11334" spans="1:3" ht="12.75" x14ac:dyDescent="0.2">
      <c r="A11334" s="9" t="s">
        <v>35088</v>
      </c>
      <c r="B11334" s="9" t="s">
        <v>35089</v>
      </c>
      <c r="C11334" s="95">
        <v>24.93</v>
      </c>
    </row>
    <row r="11335" spans="1:3" ht="12.75" x14ac:dyDescent="0.2">
      <c r="A11335" s="9" t="s">
        <v>35090</v>
      </c>
      <c r="B11335" s="9" t="s">
        <v>35091</v>
      </c>
      <c r="C11335" s="95">
        <v>15.8</v>
      </c>
    </row>
    <row r="11336" spans="1:3" ht="12.75" x14ac:dyDescent="0.2">
      <c r="A11336" s="9" t="s">
        <v>35092</v>
      </c>
      <c r="B11336" s="9" t="s">
        <v>35093</v>
      </c>
      <c r="C11336" s="95">
        <v>3.45</v>
      </c>
    </row>
    <row r="11337" spans="1:3" ht="12.75" x14ac:dyDescent="0.2">
      <c r="A11337" s="9" t="s">
        <v>35094</v>
      </c>
      <c r="B11337" s="9" t="s">
        <v>35095</v>
      </c>
      <c r="C11337" s="95">
        <v>5.12</v>
      </c>
    </row>
    <row r="11338" spans="1:3" ht="12.75" x14ac:dyDescent="0.2">
      <c r="A11338" s="9" t="s">
        <v>35096</v>
      </c>
      <c r="B11338" s="9" t="s">
        <v>35097</v>
      </c>
      <c r="C11338" s="95">
        <v>3.01</v>
      </c>
    </row>
    <row r="11339" spans="1:3" ht="12.75" x14ac:dyDescent="0.2">
      <c r="A11339" s="9" t="s">
        <v>35098</v>
      </c>
      <c r="B11339" s="9" t="s">
        <v>35099</v>
      </c>
      <c r="C11339" s="95">
        <v>10.35</v>
      </c>
    </row>
    <row r="11340" spans="1:3" ht="12.75" x14ac:dyDescent="0.2">
      <c r="A11340" s="9" t="s">
        <v>35100</v>
      </c>
      <c r="B11340" s="9" t="s">
        <v>35101</v>
      </c>
      <c r="C11340" s="95">
        <v>30.61</v>
      </c>
    </row>
    <row r="11341" spans="1:3" ht="12.75" x14ac:dyDescent="0.2">
      <c r="A11341" s="9" t="s">
        <v>35102</v>
      </c>
      <c r="B11341" s="9" t="s">
        <v>35103</v>
      </c>
      <c r="C11341" s="95">
        <v>10.23</v>
      </c>
    </row>
    <row r="11342" spans="1:3" ht="12.75" x14ac:dyDescent="0.2">
      <c r="A11342" s="9" t="s">
        <v>35104</v>
      </c>
      <c r="B11342" s="9" t="s">
        <v>35105</v>
      </c>
      <c r="C11342" s="95">
        <v>13.02</v>
      </c>
    </row>
    <row r="11343" spans="1:3" ht="12.75" x14ac:dyDescent="0.2">
      <c r="A11343" s="9" t="s">
        <v>35106</v>
      </c>
      <c r="B11343" s="9" t="s">
        <v>35107</v>
      </c>
      <c r="C11343" s="95">
        <v>26.49</v>
      </c>
    </row>
    <row r="11344" spans="1:3" ht="12.75" x14ac:dyDescent="0.2">
      <c r="A11344" s="9" t="s">
        <v>35108</v>
      </c>
      <c r="B11344" s="9" t="s">
        <v>35109</v>
      </c>
      <c r="C11344" s="95">
        <v>14.47</v>
      </c>
    </row>
    <row r="11345" spans="1:3" ht="12.75" x14ac:dyDescent="0.2">
      <c r="A11345" s="9" t="s">
        <v>35110</v>
      </c>
      <c r="B11345" s="9" t="s">
        <v>35111</v>
      </c>
      <c r="C11345" s="95">
        <v>13.69</v>
      </c>
    </row>
    <row r="11346" spans="1:3" ht="12.75" x14ac:dyDescent="0.2">
      <c r="A11346" s="9" t="s">
        <v>35112</v>
      </c>
      <c r="B11346" s="9" t="s">
        <v>35113</v>
      </c>
      <c r="C11346" s="95">
        <v>22.47</v>
      </c>
    </row>
    <row r="11347" spans="1:3" ht="12.75" x14ac:dyDescent="0.2">
      <c r="A11347" s="9" t="s">
        <v>35114</v>
      </c>
      <c r="B11347" s="9" t="s">
        <v>35115</v>
      </c>
      <c r="C11347" s="95">
        <v>27.6</v>
      </c>
    </row>
    <row r="11348" spans="1:3" ht="12.75" x14ac:dyDescent="0.2">
      <c r="A11348" s="9" t="s">
        <v>35116</v>
      </c>
      <c r="B11348" s="9" t="s">
        <v>35117</v>
      </c>
      <c r="C11348" s="95">
        <v>15.8</v>
      </c>
    </row>
    <row r="11349" spans="1:3" ht="12.75" x14ac:dyDescent="0.2">
      <c r="A11349" s="9" t="s">
        <v>35118</v>
      </c>
      <c r="B11349" s="9" t="s">
        <v>35119</v>
      </c>
      <c r="C11349" s="95">
        <v>40.840000000000003</v>
      </c>
    </row>
    <row r="11350" spans="1:3" ht="12.75" x14ac:dyDescent="0.2">
      <c r="A11350" s="9" t="s">
        <v>35120</v>
      </c>
      <c r="B11350" s="9" t="s">
        <v>35121</v>
      </c>
      <c r="C11350" s="95">
        <v>8.57</v>
      </c>
    </row>
    <row r="11351" spans="1:3" ht="12.75" x14ac:dyDescent="0.2">
      <c r="A11351" s="9" t="s">
        <v>35122</v>
      </c>
      <c r="B11351" s="9" t="s">
        <v>35123</v>
      </c>
      <c r="C11351" s="95">
        <v>6.9</v>
      </c>
    </row>
    <row r="11352" spans="1:3" ht="12.75" x14ac:dyDescent="0.2">
      <c r="A11352" s="9" t="s">
        <v>35124</v>
      </c>
      <c r="B11352" s="9" t="s">
        <v>35125</v>
      </c>
      <c r="C11352" s="95">
        <v>17.59</v>
      </c>
    </row>
    <row r="11353" spans="1:3" ht="12.75" x14ac:dyDescent="0.2">
      <c r="A11353" s="9" t="s">
        <v>35126</v>
      </c>
      <c r="B11353" s="9" t="s">
        <v>35127</v>
      </c>
      <c r="C11353" s="95">
        <v>14.13</v>
      </c>
    </row>
    <row r="11354" spans="1:3" ht="12.75" x14ac:dyDescent="0.2">
      <c r="A11354" s="9" t="s">
        <v>35128</v>
      </c>
      <c r="B11354" s="9" t="s">
        <v>35129</v>
      </c>
      <c r="C11354" s="95">
        <v>5.45</v>
      </c>
    </row>
    <row r="11355" spans="1:3" ht="12.75" x14ac:dyDescent="0.2">
      <c r="A11355" s="9" t="s">
        <v>35130</v>
      </c>
      <c r="B11355" s="9" t="s">
        <v>35131</v>
      </c>
      <c r="C11355" s="95">
        <v>19.809999999999999</v>
      </c>
    </row>
    <row r="11356" spans="1:3" ht="12.75" x14ac:dyDescent="0.2">
      <c r="A11356" s="9" t="s">
        <v>35132</v>
      </c>
      <c r="B11356" s="9" t="s">
        <v>35133</v>
      </c>
      <c r="C11356" s="95">
        <v>25.26</v>
      </c>
    </row>
    <row r="11357" spans="1:3" ht="12.75" x14ac:dyDescent="0.2">
      <c r="A11357" s="9" t="s">
        <v>35134</v>
      </c>
      <c r="B11357" s="9" t="s">
        <v>35135</v>
      </c>
      <c r="C11357" s="95">
        <v>36.17</v>
      </c>
    </row>
    <row r="11358" spans="1:3" ht="12.75" x14ac:dyDescent="0.2">
      <c r="A11358" s="9" t="s">
        <v>35136</v>
      </c>
      <c r="B11358" s="9" t="s">
        <v>35137</v>
      </c>
      <c r="C11358" s="95">
        <v>18.37</v>
      </c>
    </row>
    <row r="11359" spans="1:3" ht="12.75" x14ac:dyDescent="0.2">
      <c r="A11359" s="9" t="s">
        <v>35138</v>
      </c>
      <c r="B11359" s="9" t="s">
        <v>35139</v>
      </c>
      <c r="C11359" s="95">
        <v>18.37</v>
      </c>
    </row>
    <row r="11360" spans="1:3" ht="12.75" x14ac:dyDescent="0.2">
      <c r="A11360" s="9" t="s">
        <v>35140</v>
      </c>
      <c r="B11360" s="9" t="s">
        <v>35141</v>
      </c>
      <c r="C11360" s="95">
        <v>18.8</v>
      </c>
    </row>
    <row r="11361" spans="1:3" ht="12.75" x14ac:dyDescent="0.2">
      <c r="A11361" s="9" t="s">
        <v>35142</v>
      </c>
      <c r="B11361" s="9" t="s">
        <v>35143</v>
      </c>
      <c r="C11361" s="95">
        <v>23.04</v>
      </c>
    </row>
    <row r="11362" spans="1:3" ht="12.75" x14ac:dyDescent="0.2">
      <c r="A11362" s="9" t="s">
        <v>35144</v>
      </c>
      <c r="B11362" s="9" t="s">
        <v>35145</v>
      </c>
      <c r="C11362" s="95">
        <v>8.01</v>
      </c>
    </row>
    <row r="11363" spans="1:3" ht="12.75" x14ac:dyDescent="0.2">
      <c r="A11363" s="9" t="s">
        <v>35146</v>
      </c>
      <c r="B11363" s="9" t="s">
        <v>35147</v>
      </c>
      <c r="C11363" s="95">
        <v>26.71</v>
      </c>
    </row>
    <row r="11364" spans="1:3" ht="12.75" x14ac:dyDescent="0.2">
      <c r="A11364" s="9" t="s">
        <v>35148</v>
      </c>
      <c r="B11364" s="9" t="s">
        <v>35149</v>
      </c>
      <c r="C11364" s="95">
        <v>14.91</v>
      </c>
    </row>
    <row r="11365" spans="1:3" ht="12.75" x14ac:dyDescent="0.2">
      <c r="A11365" s="9" t="s">
        <v>35150</v>
      </c>
      <c r="B11365" s="9" t="s">
        <v>35151</v>
      </c>
      <c r="C11365" s="95">
        <v>11.13</v>
      </c>
    </row>
    <row r="11366" spans="1:3" ht="12.75" x14ac:dyDescent="0.2">
      <c r="A11366" s="9" t="s">
        <v>35152</v>
      </c>
      <c r="B11366" s="9" t="s">
        <v>35153</v>
      </c>
      <c r="C11366" s="95">
        <v>8.6199999999999992</v>
      </c>
    </row>
    <row r="11367" spans="1:3" ht="12.75" x14ac:dyDescent="0.2">
      <c r="A11367" s="9" t="s">
        <v>35154</v>
      </c>
      <c r="B11367" s="9" t="s">
        <v>35155</v>
      </c>
      <c r="C11367" s="95">
        <v>7.29</v>
      </c>
    </row>
    <row r="11368" spans="1:3" ht="12.75" x14ac:dyDescent="0.2">
      <c r="A11368" s="9" t="s">
        <v>35156</v>
      </c>
      <c r="B11368" s="9" t="s">
        <v>35157</v>
      </c>
      <c r="C11368" s="95">
        <v>18.920000000000002</v>
      </c>
    </row>
    <row r="11369" spans="1:3" ht="12.75" x14ac:dyDescent="0.2">
      <c r="A11369" s="9" t="s">
        <v>35158</v>
      </c>
      <c r="B11369" s="9" t="s">
        <v>35159</v>
      </c>
      <c r="C11369" s="95">
        <v>45.51</v>
      </c>
    </row>
    <row r="11370" spans="1:3" ht="12.75" x14ac:dyDescent="0.2">
      <c r="A11370" s="9" t="s">
        <v>35160</v>
      </c>
      <c r="B11370" s="9" t="s">
        <v>35161</v>
      </c>
      <c r="C11370" s="95">
        <v>44.4</v>
      </c>
    </row>
    <row r="11371" spans="1:3" ht="12.75" x14ac:dyDescent="0.2">
      <c r="A11371" s="9" t="s">
        <v>35162</v>
      </c>
      <c r="B11371" s="9" t="s">
        <v>35163</v>
      </c>
      <c r="C11371" s="95">
        <v>34.28</v>
      </c>
    </row>
    <row r="11372" spans="1:3" ht="12.75" x14ac:dyDescent="0.2">
      <c r="A11372" s="9" t="s">
        <v>35164</v>
      </c>
      <c r="B11372" s="9" t="s">
        <v>35165</v>
      </c>
      <c r="C11372" s="95">
        <v>16.47</v>
      </c>
    </row>
    <row r="11373" spans="1:3" ht="12.75" x14ac:dyDescent="0.2">
      <c r="A11373" s="9" t="s">
        <v>35166</v>
      </c>
      <c r="B11373" s="9" t="s">
        <v>35167</v>
      </c>
      <c r="C11373" s="95">
        <v>30.05</v>
      </c>
    </row>
    <row r="11374" spans="1:3" ht="12.75" x14ac:dyDescent="0.2">
      <c r="A11374" s="9" t="s">
        <v>35168</v>
      </c>
      <c r="B11374" s="9" t="s">
        <v>35169</v>
      </c>
      <c r="C11374" s="95">
        <v>26.49</v>
      </c>
    </row>
    <row r="11375" spans="1:3" ht="12.75" x14ac:dyDescent="0.2">
      <c r="A11375" s="9" t="s">
        <v>35170</v>
      </c>
      <c r="B11375" s="9" t="s">
        <v>35171</v>
      </c>
      <c r="C11375" s="95">
        <v>44.06</v>
      </c>
    </row>
    <row r="11376" spans="1:3" ht="12.75" x14ac:dyDescent="0.2">
      <c r="A11376" s="9" t="s">
        <v>35172</v>
      </c>
      <c r="B11376" s="9" t="s">
        <v>35173</v>
      </c>
      <c r="C11376" s="95">
        <v>53.53</v>
      </c>
    </row>
    <row r="11377" spans="1:3" ht="12.75" x14ac:dyDescent="0.2">
      <c r="A11377" s="9" t="s">
        <v>35174</v>
      </c>
      <c r="B11377" s="9" t="s">
        <v>35175</v>
      </c>
      <c r="C11377" s="95">
        <v>30.05</v>
      </c>
    </row>
    <row r="11378" spans="1:3" ht="12.75" x14ac:dyDescent="0.2">
      <c r="A11378" s="9" t="s">
        <v>35176</v>
      </c>
      <c r="B11378" s="9" t="s">
        <v>35177</v>
      </c>
      <c r="C11378" s="95">
        <v>17.8</v>
      </c>
    </row>
    <row r="11379" spans="1:3" ht="12.75" x14ac:dyDescent="0.2">
      <c r="A11379" s="9" t="s">
        <v>35178</v>
      </c>
      <c r="B11379" s="9" t="s">
        <v>35179</v>
      </c>
      <c r="C11379" s="95">
        <v>7.4</v>
      </c>
    </row>
    <row r="11380" spans="1:3" ht="12.75" x14ac:dyDescent="0.2">
      <c r="A11380" s="9" t="s">
        <v>35180</v>
      </c>
      <c r="B11380" s="9" t="s">
        <v>35181</v>
      </c>
      <c r="C11380" s="95">
        <v>35.06</v>
      </c>
    </row>
    <row r="11381" spans="1:3" ht="12.75" x14ac:dyDescent="0.2">
      <c r="A11381" s="9" t="s">
        <v>35182</v>
      </c>
      <c r="B11381" s="9" t="s">
        <v>35183</v>
      </c>
      <c r="C11381" s="95">
        <v>36.72</v>
      </c>
    </row>
    <row r="11382" spans="1:3" ht="12.75" x14ac:dyDescent="0.2">
      <c r="A11382" s="9" t="s">
        <v>35184</v>
      </c>
      <c r="B11382" s="9" t="s">
        <v>35185</v>
      </c>
      <c r="C11382" s="95">
        <v>47.85</v>
      </c>
    </row>
    <row r="11383" spans="1:3" ht="12.75" x14ac:dyDescent="0.2">
      <c r="A11383" s="9" t="s">
        <v>35186</v>
      </c>
      <c r="B11383" s="9" t="s">
        <v>35187</v>
      </c>
      <c r="C11383" s="95">
        <v>18.8</v>
      </c>
    </row>
    <row r="11384" spans="1:3" ht="12.75" x14ac:dyDescent="0.2">
      <c r="A11384" s="9" t="s">
        <v>35188</v>
      </c>
      <c r="B11384" s="9" t="s">
        <v>35189</v>
      </c>
      <c r="C11384" s="95">
        <v>3.9</v>
      </c>
    </row>
    <row r="11385" spans="1:3" ht="12.75" x14ac:dyDescent="0.2">
      <c r="A11385" s="9" t="s">
        <v>35190</v>
      </c>
      <c r="B11385" s="9" t="s">
        <v>35191</v>
      </c>
      <c r="C11385" s="95">
        <v>8.4</v>
      </c>
    </row>
    <row r="11386" spans="1:3" ht="12.75" x14ac:dyDescent="0.2">
      <c r="A11386" s="9" t="s">
        <v>35192</v>
      </c>
      <c r="B11386" s="9" t="s">
        <v>35193</v>
      </c>
      <c r="C11386" s="95">
        <v>8.68</v>
      </c>
    </row>
    <row r="11387" spans="1:3" ht="12.75" x14ac:dyDescent="0.2">
      <c r="A11387" s="9" t="s">
        <v>35194</v>
      </c>
      <c r="B11387" s="9" t="s">
        <v>35195</v>
      </c>
      <c r="C11387" s="95">
        <v>1.94</v>
      </c>
    </row>
    <row r="11388" spans="1:3" ht="12.75" x14ac:dyDescent="0.2">
      <c r="A11388" s="9" t="s">
        <v>35196</v>
      </c>
      <c r="B11388" s="9" t="s">
        <v>35197</v>
      </c>
      <c r="C11388" s="95">
        <v>6.84</v>
      </c>
    </row>
    <row r="11389" spans="1:3" ht="12.75" x14ac:dyDescent="0.2">
      <c r="A11389" s="9" t="s">
        <v>35198</v>
      </c>
      <c r="B11389" s="9" t="s">
        <v>35199</v>
      </c>
      <c r="C11389" s="95">
        <v>115.73</v>
      </c>
    </row>
    <row r="11390" spans="1:3" ht="12.75" x14ac:dyDescent="0.2">
      <c r="A11390" s="9" t="s">
        <v>35200</v>
      </c>
      <c r="B11390" s="9" t="s">
        <v>35201</v>
      </c>
      <c r="C11390" s="95">
        <v>83.46</v>
      </c>
    </row>
    <row r="11391" spans="1:3" ht="12.75" x14ac:dyDescent="0.2">
      <c r="A11391" s="9" t="s">
        <v>35202</v>
      </c>
      <c r="B11391" s="9" t="s">
        <v>35203</v>
      </c>
      <c r="C11391" s="95">
        <v>72.89</v>
      </c>
    </row>
    <row r="11392" spans="1:3" ht="12.75" x14ac:dyDescent="0.2">
      <c r="A11392" s="9" t="s">
        <v>35204</v>
      </c>
      <c r="B11392" s="9" t="s">
        <v>35205</v>
      </c>
      <c r="C11392" s="95">
        <v>158.02000000000001</v>
      </c>
    </row>
    <row r="11393" spans="1:3" ht="12.75" x14ac:dyDescent="0.2">
      <c r="A11393" s="9" t="s">
        <v>35206</v>
      </c>
      <c r="B11393" s="9" t="s">
        <v>35207</v>
      </c>
      <c r="C11393" s="95">
        <v>136.87</v>
      </c>
    </row>
    <row r="11394" spans="1:3" ht="12.75" x14ac:dyDescent="0.2">
      <c r="A11394" s="9" t="s">
        <v>35208</v>
      </c>
      <c r="B11394" s="9" t="s">
        <v>35209</v>
      </c>
      <c r="C11394" s="95">
        <v>21.03</v>
      </c>
    </row>
    <row r="11395" spans="1:3" ht="12.75" x14ac:dyDescent="0.2">
      <c r="A11395" s="9" t="s">
        <v>35210</v>
      </c>
      <c r="B11395" s="9" t="s">
        <v>35211</v>
      </c>
      <c r="C11395" s="95">
        <v>8.68</v>
      </c>
    </row>
    <row r="11396" spans="1:3" ht="12.75" x14ac:dyDescent="0.2">
      <c r="A11396" s="9" t="s">
        <v>35212</v>
      </c>
      <c r="B11396" s="9" t="s">
        <v>35213</v>
      </c>
      <c r="C11396" s="95">
        <v>263.73</v>
      </c>
    </row>
    <row r="11397" spans="1:3" ht="12.75" x14ac:dyDescent="0.2">
      <c r="A11397" s="9" t="s">
        <v>35214</v>
      </c>
      <c r="B11397" s="9" t="s">
        <v>35215</v>
      </c>
      <c r="C11397" s="95">
        <v>16.579999999999998</v>
      </c>
    </row>
    <row r="11398" spans="1:3" ht="12.75" x14ac:dyDescent="0.2">
      <c r="A11398" s="9" t="s">
        <v>35216</v>
      </c>
      <c r="B11398" s="9" t="s">
        <v>35217</v>
      </c>
      <c r="C11398" s="95">
        <v>4.78</v>
      </c>
    </row>
    <row r="11399" spans="1:3" ht="12.75" x14ac:dyDescent="0.2">
      <c r="A11399" s="9" t="s">
        <v>35218</v>
      </c>
      <c r="B11399" s="9" t="s">
        <v>35219</v>
      </c>
      <c r="C11399" s="95">
        <v>9.85</v>
      </c>
    </row>
    <row r="11400" spans="1:3" ht="12.75" x14ac:dyDescent="0.2">
      <c r="A11400" s="9" t="s">
        <v>35220</v>
      </c>
      <c r="B11400" s="9" t="s">
        <v>35221</v>
      </c>
      <c r="C11400" s="95">
        <v>5.56</v>
      </c>
    </row>
    <row r="11401" spans="1:3" ht="12.75" x14ac:dyDescent="0.2">
      <c r="A11401" s="9" t="s">
        <v>35222</v>
      </c>
      <c r="B11401" s="9" t="s">
        <v>35223</v>
      </c>
      <c r="C11401" s="95">
        <v>1</v>
      </c>
    </row>
    <row r="11402" spans="1:3" ht="12.75" x14ac:dyDescent="0.2">
      <c r="A11402" s="9" t="s">
        <v>35224</v>
      </c>
      <c r="B11402" s="9" t="s">
        <v>35225</v>
      </c>
      <c r="C11402" s="95">
        <v>4.95</v>
      </c>
    </row>
    <row r="11403" spans="1:3" ht="12.75" x14ac:dyDescent="0.2">
      <c r="A11403" s="9" t="s">
        <v>35226</v>
      </c>
      <c r="B11403" s="9" t="s">
        <v>35227</v>
      </c>
      <c r="C11403" s="95">
        <v>19.25</v>
      </c>
    </row>
    <row r="11404" spans="1:3" ht="12.75" x14ac:dyDescent="0.2">
      <c r="A11404" s="9" t="s">
        <v>35228</v>
      </c>
      <c r="B11404" s="9" t="s">
        <v>35229</v>
      </c>
      <c r="C11404" s="95">
        <v>23.82</v>
      </c>
    </row>
    <row r="11405" spans="1:3" ht="12.75" x14ac:dyDescent="0.2">
      <c r="A11405" s="9" t="s">
        <v>35230</v>
      </c>
      <c r="B11405" s="9" t="s">
        <v>35231</v>
      </c>
      <c r="C11405" s="95">
        <v>21.7</v>
      </c>
    </row>
    <row r="11406" spans="1:3" ht="12.75" x14ac:dyDescent="0.2">
      <c r="A11406" s="9" t="s">
        <v>35232</v>
      </c>
      <c r="B11406" s="9" t="s">
        <v>35233</v>
      </c>
      <c r="C11406" s="95">
        <v>62.32</v>
      </c>
    </row>
    <row r="11407" spans="1:3" ht="12.75" x14ac:dyDescent="0.2">
      <c r="A11407" s="9" t="s">
        <v>35234</v>
      </c>
      <c r="B11407" s="9" t="s">
        <v>35235</v>
      </c>
      <c r="C11407" s="95">
        <v>94.04</v>
      </c>
    </row>
    <row r="11408" spans="1:3" ht="12.75" x14ac:dyDescent="0.2">
      <c r="A11408" s="9" t="s">
        <v>35236</v>
      </c>
      <c r="B11408" s="9" t="s">
        <v>35237</v>
      </c>
      <c r="C11408" s="95">
        <v>9.85</v>
      </c>
    </row>
    <row r="11409" spans="1:3" ht="12.75" x14ac:dyDescent="0.2">
      <c r="A11409" s="9" t="s">
        <v>35238</v>
      </c>
      <c r="B11409" s="9" t="s">
        <v>35239</v>
      </c>
      <c r="C11409" s="95">
        <v>0.61</v>
      </c>
    </row>
    <row r="11410" spans="1:3" ht="12.75" x14ac:dyDescent="0.2">
      <c r="A11410" s="9" t="s">
        <v>35240</v>
      </c>
      <c r="B11410" s="9" t="s">
        <v>35241</v>
      </c>
      <c r="C11410" s="95">
        <v>27.27</v>
      </c>
    </row>
    <row r="11411" spans="1:3" ht="12.75" x14ac:dyDescent="0.2">
      <c r="A11411" s="9" t="s">
        <v>35242</v>
      </c>
      <c r="B11411" s="9" t="s">
        <v>35243</v>
      </c>
      <c r="C11411" s="95">
        <v>25.59</v>
      </c>
    </row>
    <row r="11412" spans="1:3" ht="12.75" x14ac:dyDescent="0.2">
      <c r="A11412" s="9" t="s">
        <v>35244</v>
      </c>
      <c r="B11412" s="9" t="s">
        <v>35245</v>
      </c>
      <c r="C11412" s="95">
        <v>114.62</v>
      </c>
    </row>
    <row r="11413" spans="1:3" ht="12.75" x14ac:dyDescent="0.2">
      <c r="A11413" s="9" t="s">
        <v>35246</v>
      </c>
      <c r="B11413" s="9" t="s">
        <v>35247</v>
      </c>
      <c r="C11413" s="95">
        <v>7.12</v>
      </c>
    </row>
    <row r="11414" spans="1:3" ht="12.75" x14ac:dyDescent="0.2">
      <c r="A11414" s="9" t="s">
        <v>35248</v>
      </c>
      <c r="B11414" s="9" t="s">
        <v>35249</v>
      </c>
      <c r="C11414" s="95">
        <v>0.78</v>
      </c>
    </row>
    <row r="11415" spans="1:3" ht="12.75" x14ac:dyDescent="0.2">
      <c r="A11415" s="9" t="s">
        <v>35250</v>
      </c>
      <c r="B11415" s="9" t="s">
        <v>35251</v>
      </c>
      <c r="C11415" s="95">
        <v>5.35</v>
      </c>
    </row>
    <row r="11416" spans="1:3" ht="12.75" x14ac:dyDescent="0.2">
      <c r="A11416" s="9" t="s">
        <v>35252</v>
      </c>
      <c r="B11416" s="9" t="s">
        <v>35253</v>
      </c>
      <c r="C11416" s="95">
        <v>0.83</v>
      </c>
    </row>
    <row r="11417" spans="1:3" ht="12.75" x14ac:dyDescent="0.2">
      <c r="A11417" s="9" t="s">
        <v>35254</v>
      </c>
      <c r="B11417" s="9" t="s">
        <v>35255</v>
      </c>
      <c r="C11417" s="95">
        <v>14.25</v>
      </c>
    </row>
    <row r="11418" spans="1:3" ht="12.75" x14ac:dyDescent="0.2">
      <c r="A11418" s="9" t="s">
        <v>35256</v>
      </c>
      <c r="B11418" s="9" t="s">
        <v>35257</v>
      </c>
      <c r="C11418" s="95">
        <v>21.48</v>
      </c>
    </row>
    <row r="11419" spans="1:3" ht="12.75" x14ac:dyDescent="0.2">
      <c r="A11419" s="9" t="s">
        <v>35258</v>
      </c>
      <c r="B11419" s="9" t="s">
        <v>35259</v>
      </c>
      <c r="C11419" s="95">
        <v>3.84</v>
      </c>
    </row>
    <row r="11420" spans="1:3" ht="12.75" x14ac:dyDescent="0.2">
      <c r="A11420" s="9" t="s">
        <v>35260</v>
      </c>
      <c r="B11420" s="9" t="s">
        <v>35261</v>
      </c>
      <c r="C11420" s="95">
        <v>1.78</v>
      </c>
    </row>
    <row r="11421" spans="1:3" ht="12.75" x14ac:dyDescent="0.2">
      <c r="A11421" s="9" t="s">
        <v>35262</v>
      </c>
      <c r="B11421" s="9" t="s">
        <v>35263</v>
      </c>
      <c r="C11421" s="95">
        <v>279.31</v>
      </c>
    </row>
    <row r="11422" spans="1:3" ht="12.75" x14ac:dyDescent="0.2">
      <c r="A11422" s="9" t="s">
        <v>35264</v>
      </c>
      <c r="B11422" s="9" t="s">
        <v>35265</v>
      </c>
      <c r="C11422" s="95">
        <v>76.78</v>
      </c>
    </row>
    <row r="11423" spans="1:3" ht="12.75" x14ac:dyDescent="0.2">
      <c r="A11423" s="9" t="s">
        <v>35266</v>
      </c>
      <c r="B11423" s="9" t="s">
        <v>35267</v>
      </c>
      <c r="C11423" s="95">
        <v>7.57</v>
      </c>
    </row>
    <row r="11424" spans="1:3" ht="12.75" x14ac:dyDescent="0.2">
      <c r="A11424" s="9" t="s">
        <v>35268</v>
      </c>
      <c r="B11424" s="9" t="s">
        <v>35269</v>
      </c>
      <c r="C11424" s="95">
        <v>24.15</v>
      </c>
    </row>
    <row r="11425" spans="1:3" ht="12.75" x14ac:dyDescent="0.2">
      <c r="A11425" s="9" t="s">
        <v>35270</v>
      </c>
      <c r="B11425" s="9" t="s">
        <v>35271</v>
      </c>
      <c r="C11425" s="95">
        <v>16.809999999999999</v>
      </c>
    </row>
    <row r="11426" spans="1:3" ht="12.75" x14ac:dyDescent="0.2">
      <c r="A11426" s="9" t="s">
        <v>35272</v>
      </c>
      <c r="B11426" s="9" t="s">
        <v>35273</v>
      </c>
      <c r="C11426" s="95">
        <v>2.89</v>
      </c>
    </row>
    <row r="11427" spans="1:3" ht="12.75" x14ac:dyDescent="0.2">
      <c r="A11427" s="9" t="s">
        <v>35274</v>
      </c>
      <c r="B11427" s="9" t="s">
        <v>35275</v>
      </c>
      <c r="C11427" s="95">
        <v>4.67</v>
      </c>
    </row>
    <row r="11428" spans="1:3" ht="12.75" x14ac:dyDescent="0.2">
      <c r="A11428" s="9" t="s">
        <v>35276</v>
      </c>
      <c r="B11428" s="9" t="s">
        <v>35277</v>
      </c>
      <c r="C11428" s="95">
        <v>3.67</v>
      </c>
    </row>
    <row r="11429" spans="1:3" ht="12.75" x14ac:dyDescent="0.2">
      <c r="A11429" s="9" t="s">
        <v>35278</v>
      </c>
      <c r="B11429" s="9" t="s">
        <v>35279</v>
      </c>
      <c r="C11429" s="95">
        <v>13.57</v>
      </c>
    </row>
    <row r="11430" spans="1:3" ht="12.75" x14ac:dyDescent="0.2">
      <c r="A11430" s="9" t="s">
        <v>35280</v>
      </c>
      <c r="B11430" s="9" t="s">
        <v>35281</v>
      </c>
      <c r="C11430" s="95">
        <v>164.69</v>
      </c>
    </row>
    <row r="11431" spans="1:3" ht="12.75" x14ac:dyDescent="0.2">
      <c r="A11431" s="9" t="s">
        <v>35282</v>
      </c>
      <c r="B11431" s="9" t="s">
        <v>35283</v>
      </c>
      <c r="C11431" s="95">
        <v>2058.6799999999998</v>
      </c>
    </row>
    <row r="11432" spans="1:3" ht="12.75" x14ac:dyDescent="0.2">
      <c r="A11432" s="9" t="s">
        <v>35284</v>
      </c>
      <c r="B11432" s="9" t="s">
        <v>35285</v>
      </c>
      <c r="C11432" s="95">
        <v>117.96</v>
      </c>
    </row>
    <row r="11433" spans="1:3" ht="12.75" x14ac:dyDescent="0.2">
      <c r="A11433" s="9" t="s">
        <v>35286</v>
      </c>
      <c r="B11433" s="9" t="s">
        <v>35287</v>
      </c>
      <c r="C11433" s="95">
        <v>18.14</v>
      </c>
    </row>
    <row r="11434" spans="1:3" ht="12.75" x14ac:dyDescent="0.2">
      <c r="A11434" s="9" t="s">
        <v>35288</v>
      </c>
      <c r="B11434" s="9" t="s">
        <v>35289</v>
      </c>
      <c r="C11434" s="95">
        <v>12.36</v>
      </c>
    </row>
    <row r="11435" spans="1:3" ht="12.75" x14ac:dyDescent="0.2">
      <c r="A11435" s="9" t="s">
        <v>35290</v>
      </c>
      <c r="B11435" s="9" t="s">
        <v>35291</v>
      </c>
      <c r="C11435" s="95">
        <v>93.48</v>
      </c>
    </row>
    <row r="11436" spans="1:3" ht="12.75" x14ac:dyDescent="0.2">
      <c r="A11436" s="9" t="s">
        <v>35292</v>
      </c>
      <c r="B11436" s="9" t="s">
        <v>35293</v>
      </c>
      <c r="C11436" s="95">
        <v>12.46</v>
      </c>
    </row>
    <row r="11437" spans="1:3" ht="12.75" x14ac:dyDescent="0.2">
      <c r="A11437" s="9" t="s">
        <v>35294</v>
      </c>
      <c r="B11437" s="9" t="s">
        <v>35295</v>
      </c>
      <c r="C11437" s="95">
        <v>18.14</v>
      </c>
    </row>
    <row r="11438" spans="1:3" ht="12.75" x14ac:dyDescent="0.2">
      <c r="A11438" s="9" t="s">
        <v>35296</v>
      </c>
      <c r="B11438" s="9" t="s">
        <v>35297</v>
      </c>
      <c r="C11438" s="95">
        <v>0.45</v>
      </c>
    </row>
    <row r="11439" spans="1:3" ht="12.75" x14ac:dyDescent="0.2">
      <c r="A11439" s="9" t="s">
        <v>35298</v>
      </c>
      <c r="B11439" s="9" t="s">
        <v>35299</v>
      </c>
      <c r="C11439" s="95">
        <v>0.45</v>
      </c>
    </row>
    <row r="11440" spans="1:3" ht="12.75" x14ac:dyDescent="0.2">
      <c r="A11440" s="9" t="s">
        <v>35300</v>
      </c>
      <c r="B11440" s="9" t="s">
        <v>35301</v>
      </c>
      <c r="C11440" s="95">
        <v>0.5</v>
      </c>
    </row>
    <row r="11441" spans="1:3" ht="12.75" x14ac:dyDescent="0.2">
      <c r="A11441" s="9" t="s">
        <v>35302</v>
      </c>
      <c r="B11441" s="9" t="s">
        <v>35303</v>
      </c>
      <c r="C11441" s="95">
        <v>7.34</v>
      </c>
    </row>
    <row r="11442" spans="1:3" ht="12.75" x14ac:dyDescent="0.2">
      <c r="A11442" s="9" t="s">
        <v>35304</v>
      </c>
      <c r="B11442" s="9" t="s">
        <v>35305</v>
      </c>
      <c r="C11442" s="95">
        <v>0.38</v>
      </c>
    </row>
    <row r="11443" spans="1:3" ht="12.75" x14ac:dyDescent="0.2">
      <c r="A11443" s="9" t="s">
        <v>35306</v>
      </c>
      <c r="B11443" s="9" t="s">
        <v>35307</v>
      </c>
      <c r="C11443" s="95">
        <v>38.619999999999997</v>
      </c>
    </row>
    <row r="11444" spans="1:3" ht="12.75" x14ac:dyDescent="0.2">
      <c r="A11444" s="9" t="s">
        <v>35308</v>
      </c>
      <c r="B11444" s="9" t="s">
        <v>35309</v>
      </c>
      <c r="C11444" s="95">
        <v>7.68</v>
      </c>
    </row>
    <row r="11445" spans="1:3" ht="12.75" x14ac:dyDescent="0.2">
      <c r="A11445" s="9" t="s">
        <v>35310</v>
      </c>
      <c r="B11445" s="9" t="s">
        <v>35311</v>
      </c>
      <c r="C11445" s="95">
        <v>122.41</v>
      </c>
    </row>
    <row r="11446" spans="1:3" ht="12.75" x14ac:dyDescent="0.2">
      <c r="A11446" s="9" t="s">
        <v>35312</v>
      </c>
      <c r="B11446" s="9" t="s">
        <v>35313</v>
      </c>
      <c r="C11446" s="95">
        <v>3.5</v>
      </c>
    </row>
    <row r="11447" spans="1:3" ht="12.75" x14ac:dyDescent="0.2">
      <c r="A11447" s="9" t="s">
        <v>35314</v>
      </c>
      <c r="B11447" s="9" t="s">
        <v>35315</v>
      </c>
      <c r="C11447" s="95">
        <v>0.73</v>
      </c>
    </row>
    <row r="11448" spans="1:3" ht="12.75" x14ac:dyDescent="0.2">
      <c r="A11448" s="9" t="s">
        <v>35316</v>
      </c>
      <c r="B11448" s="9" t="s">
        <v>35317</v>
      </c>
      <c r="C11448" s="95">
        <v>28.49</v>
      </c>
    </row>
    <row r="11449" spans="1:3" ht="12.75" x14ac:dyDescent="0.2">
      <c r="A11449" s="9" t="s">
        <v>35318</v>
      </c>
      <c r="B11449" s="9" t="s">
        <v>35319</v>
      </c>
      <c r="C11449" s="95">
        <v>8.4</v>
      </c>
    </row>
    <row r="11450" spans="1:3" ht="12.75" x14ac:dyDescent="0.2">
      <c r="A11450" s="9" t="s">
        <v>35320</v>
      </c>
      <c r="B11450" s="9" t="s">
        <v>35321</v>
      </c>
      <c r="C11450" s="95">
        <v>16.579999999999998</v>
      </c>
    </row>
    <row r="11451" spans="1:3" ht="12.75" x14ac:dyDescent="0.2">
      <c r="A11451" s="9" t="s">
        <v>35322</v>
      </c>
      <c r="B11451" s="9" t="s">
        <v>35323</v>
      </c>
      <c r="C11451" s="95">
        <v>11.35</v>
      </c>
    </row>
    <row r="11452" spans="1:3" ht="12.75" x14ac:dyDescent="0.2">
      <c r="A11452" s="9" t="s">
        <v>35324</v>
      </c>
      <c r="B11452" s="9" t="s">
        <v>35325</v>
      </c>
      <c r="C11452" s="95">
        <v>5.95</v>
      </c>
    </row>
    <row r="11453" spans="1:3" ht="12.75" x14ac:dyDescent="0.2">
      <c r="A11453" s="9" t="s">
        <v>35326</v>
      </c>
      <c r="B11453" s="9" t="s">
        <v>35327</v>
      </c>
      <c r="C11453" s="95">
        <v>14.58</v>
      </c>
    </row>
    <row r="11454" spans="1:3" ht="12.75" x14ac:dyDescent="0.2">
      <c r="A11454" s="9" t="s">
        <v>35328</v>
      </c>
      <c r="B11454" s="9" t="s">
        <v>35329</v>
      </c>
      <c r="C11454" s="95">
        <v>52.19</v>
      </c>
    </row>
    <row r="11455" spans="1:3" ht="12.75" x14ac:dyDescent="0.2">
      <c r="A11455" s="9" t="s">
        <v>35330</v>
      </c>
      <c r="B11455" s="9" t="s">
        <v>35331</v>
      </c>
      <c r="C11455" s="95">
        <v>9.35</v>
      </c>
    </row>
    <row r="11456" spans="1:3" ht="12.75" x14ac:dyDescent="0.2">
      <c r="A11456" s="9" t="s">
        <v>35332</v>
      </c>
      <c r="B11456" s="9" t="s">
        <v>35333</v>
      </c>
      <c r="C11456" s="95">
        <v>11.24</v>
      </c>
    </row>
    <row r="11457" spans="1:3" ht="12.75" x14ac:dyDescent="0.2">
      <c r="A11457" s="9" t="s">
        <v>35334</v>
      </c>
      <c r="B11457" s="9" t="s">
        <v>35335</v>
      </c>
      <c r="C11457" s="95">
        <v>17.14</v>
      </c>
    </row>
    <row r="11458" spans="1:3" ht="12.75" x14ac:dyDescent="0.2">
      <c r="A11458" s="9" t="s">
        <v>35336</v>
      </c>
      <c r="B11458" s="9" t="s">
        <v>35337</v>
      </c>
      <c r="C11458" s="95">
        <v>26.04</v>
      </c>
    </row>
    <row r="11459" spans="1:3" ht="12.75" x14ac:dyDescent="0.2">
      <c r="A11459" s="9" t="s">
        <v>35338</v>
      </c>
      <c r="B11459" s="9" t="s">
        <v>35339</v>
      </c>
      <c r="C11459" s="95">
        <v>9.68</v>
      </c>
    </row>
    <row r="11460" spans="1:3" ht="12.75" x14ac:dyDescent="0.2">
      <c r="A11460" s="9" t="s">
        <v>35340</v>
      </c>
      <c r="B11460" s="9" t="s">
        <v>35341</v>
      </c>
      <c r="C11460" s="95">
        <v>1.56</v>
      </c>
    </row>
    <row r="11461" spans="1:3" ht="12.75" x14ac:dyDescent="0.2">
      <c r="A11461" s="9" t="s">
        <v>35342</v>
      </c>
      <c r="B11461" s="9" t="s">
        <v>35343</v>
      </c>
      <c r="C11461" s="95">
        <v>1.33</v>
      </c>
    </row>
    <row r="11462" spans="1:3" ht="12.75" x14ac:dyDescent="0.2">
      <c r="A11462" s="9" t="s">
        <v>35344</v>
      </c>
      <c r="B11462" s="9" t="s">
        <v>35345</v>
      </c>
      <c r="C11462" s="95">
        <v>3.56</v>
      </c>
    </row>
    <row r="11463" spans="1:3" ht="12.75" x14ac:dyDescent="0.2">
      <c r="A11463" s="9" t="s">
        <v>35346</v>
      </c>
      <c r="B11463" s="9" t="s">
        <v>35347</v>
      </c>
      <c r="C11463" s="95">
        <v>10.91</v>
      </c>
    </row>
    <row r="11464" spans="1:3" ht="12.75" x14ac:dyDescent="0.2">
      <c r="A11464" s="9" t="s">
        <v>35348</v>
      </c>
      <c r="B11464" s="9" t="s">
        <v>35349</v>
      </c>
      <c r="C11464" s="95">
        <v>6.84</v>
      </c>
    </row>
    <row r="11465" spans="1:3" ht="12.75" x14ac:dyDescent="0.2">
      <c r="A11465" s="9" t="s">
        <v>35350</v>
      </c>
      <c r="B11465" s="9" t="s">
        <v>35351</v>
      </c>
      <c r="C11465" s="95">
        <v>10.63</v>
      </c>
    </row>
    <row r="11466" spans="1:3" ht="12.75" x14ac:dyDescent="0.2">
      <c r="A11466" s="9" t="s">
        <v>35352</v>
      </c>
      <c r="B11466" s="9" t="s">
        <v>35353</v>
      </c>
      <c r="C11466" s="95">
        <v>11.69</v>
      </c>
    </row>
    <row r="11467" spans="1:3" ht="12.75" x14ac:dyDescent="0.2">
      <c r="A11467" s="9" t="s">
        <v>35354</v>
      </c>
      <c r="B11467" s="9" t="s">
        <v>35355</v>
      </c>
      <c r="C11467" s="95">
        <v>1.73</v>
      </c>
    </row>
    <row r="11468" spans="1:3" ht="12.75" x14ac:dyDescent="0.2">
      <c r="A11468" s="9" t="s">
        <v>35356</v>
      </c>
      <c r="B11468" s="9" t="s">
        <v>35357</v>
      </c>
      <c r="C11468" s="95">
        <v>7.34</v>
      </c>
    </row>
    <row r="11469" spans="1:3" ht="12.75" x14ac:dyDescent="0.2">
      <c r="A11469" s="9" t="s">
        <v>35358</v>
      </c>
      <c r="B11469" s="9" t="s">
        <v>35359</v>
      </c>
      <c r="C11469" s="95">
        <v>6.51</v>
      </c>
    </row>
    <row r="11470" spans="1:3" ht="12.75" x14ac:dyDescent="0.2">
      <c r="A11470" s="9" t="s">
        <v>35360</v>
      </c>
      <c r="B11470" s="9" t="s">
        <v>35361</v>
      </c>
      <c r="C11470" s="95">
        <v>7.4</v>
      </c>
    </row>
    <row r="11471" spans="1:3" ht="12.75" x14ac:dyDescent="0.2">
      <c r="A11471" s="9" t="s">
        <v>35362</v>
      </c>
      <c r="B11471" s="9" t="s">
        <v>35363</v>
      </c>
      <c r="C11471" s="95">
        <v>7.06</v>
      </c>
    </row>
    <row r="11472" spans="1:3" ht="12.75" x14ac:dyDescent="0.2">
      <c r="A11472" s="9" t="s">
        <v>35364</v>
      </c>
      <c r="B11472" s="9" t="s">
        <v>35365</v>
      </c>
      <c r="C11472" s="95">
        <v>20.36</v>
      </c>
    </row>
    <row r="11473" spans="1:3" ht="12.75" x14ac:dyDescent="0.2">
      <c r="A11473" s="9" t="s">
        <v>35366</v>
      </c>
      <c r="B11473" s="9" t="s">
        <v>35367</v>
      </c>
      <c r="C11473" s="95">
        <v>9.02</v>
      </c>
    </row>
    <row r="11474" spans="1:3" ht="12.75" x14ac:dyDescent="0.2">
      <c r="A11474" s="9" t="s">
        <v>35368</v>
      </c>
      <c r="B11474" s="9" t="s">
        <v>35369</v>
      </c>
      <c r="C11474" s="95">
        <v>27.04</v>
      </c>
    </row>
    <row r="11475" spans="1:3" ht="12.75" x14ac:dyDescent="0.2">
      <c r="A11475" s="9" t="s">
        <v>35370</v>
      </c>
      <c r="B11475" s="9" t="s">
        <v>35371</v>
      </c>
      <c r="C11475" s="95">
        <v>2.11</v>
      </c>
    </row>
    <row r="11476" spans="1:3" ht="12.75" x14ac:dyDescent="0.2">
      <c r="A11476" s="9" t="s">
        <v>35372</v>
      </c>
      <c r="B11476" s="9" t="s">
        <v>35373</v>
      </c>
      <c r="C11476" s="95">
        <v>2.56</v>
      </c>
    </row>
    <row r="11477" spans="1:3" ht="12.75" x14ac:dyDescent="0.2">
      <c r="A11477" s="9" t="s">
        <v>35374</v>
      </c>
      <c r="B11477" s="9" t="s">
        <v>35375</v>
      </c>
      <c r="C11477" s="95">
        <v>9.4600000000000009</v>
      </c>
    </row>
    <row r="11478" spans="1:3" ht="12.75" x14ac:dyDescent="0.2">
      <c r="A11478" s="9" t="s">
        <v>35376</v>
      </c>
      <c r="B11478" s="9" t="s">
        <v>35377</v>
      </c>
      <c r="C11478" s="95">
        <v>7.29</v>
      </c>
    </row>
    <row r="11479" spans="1:3" ht="12.75" x14ac:dyDescent="0.2">
      <c r="A11479" s="9" t="s">
        <v>35378</v>
      </c>
      <c r="B11479" s="9" t="s">
        <v>35379</v>
      </c>
      <c r="C11479" s="95">
        <v>5.9</v>
      </c>
    </row>
    <row r="11480" spans="1:3" ht="12.75" x14ac:dyDescent="0.2">
      <c r="A11480" s="9" t="s">
        <v>35380</v>
      </c>
      <c r="B11480" s="9" t="s">
        <v>35381</v>
      </c>
      <c r="C11480" s="95">
        <v>2.44</v>
      </c>
    </row>
    <row r="11481" spans="1:3" ht="12.75" x14ac:dyDescent="0.2">
      <c r="A11481" s="9" t="s">
        <v>35382</v>
      </c>
      <c r="B11481" s="9" t="s">
        <v>35383</v>
      </c>
      <c r="C11481" s="95">
        <v>17.59</v>
      </c>
    </row>
    <row r="11482" spans="1:3" ht="12.75" x14ac:dyDescent="0.2">
      <c r="A11482" s="9" t="s">
        <v>35384</v>
      </c>
      <c r="B11482" s="9" t="s">
        <v>35385</v>
      </c>
      <c r="C11482" s="95">
        <v>14.91</v>
      </c>
    </row>
    <row r="11483" spans="1:3" ht="12.75" x14ac:dyDescent="0.2">
      <c r="A11483" s="9" t="s">
        <v>35386</v>
      </c>
      <c r="B11483" s="9" t="s">
        <v>35387</v>
      </c>
      <c r="C11483" s="95">
        <v>17.690000000000001</v>
      </c>
    </row>
    <row r="11484" spans="1:3" ht="12.75" x14ac:dyDescent="0.2">
      <c r="A11484" s="9" t="s">
        <v>35388</v>
      </c>
      <c r="B11484" s="9" t="s">
        <v>35389</v>
      </c>
      <c r="C11484" s="95">
        <v>9.9600000000000009</v>
      </c>
    </row>
    <row r="11485" spans="1:3" ht="12.75" x14ac:dyDescent="0.2">
      <c r="A11485" s="9" t="s">
        <v>35390</v>
      </c>
      <c r="B11485" s="9" t="s">
        <v>35391</v>
      </c>
      <c r="C11485" s="95">
        <v>5.18</v>
      </c>
    </row>
    <row r="11486" spans="1:3" ht="12.75" x14ac:dyDescent="0.2">
      <c r="A11486" s="9" t="s">
        <v>35392</v>
      </c>
      <c r="B11486" s="9" t="s">
        <v>35393</v>
      </c>
      <c r="C11486" s="95">
        <v>12.57</v>
      </c>
    </row>
    <row r="11487" spans="1:3" ht="12.75" x14ac:dyDescent="0.2">
      <c r="A11487" s="9" t="s">
        <v>35394</v>
      </c>
      <c r="B11487" s="9" t="s">
        <v>35395</v>
      </c>
      <c r="C11487" s="95">
        <v>24.03</v>
      </c>
    </row>
    <row r="11488" spans="1:3" ht="12.75" x14ac:dyDescent="0.2">
      <c r="A11488" s="9" t="s">
        <v>35396</v>
      </c>
      <c r="B11488" s="9" t="s">
        <v>35397</v>
      </c>
      <c r="C11488" s="95">
        <v>5.62</v>
      </c>
    </row>
    <row r="11489" spans="1:3" ht="12.75" x14ac:dyDescent="0.2">
      <c r="A11489" s="9" t="s">
        <v>35398</v>
      </c>
      <c r="B11489" s="9" t="s">
        <v>35399</v>
      </c>
      <c r="C11489" s="95">
        <v>11.58</v>
      </c>
    </row>
    <row r="11490" spans="1:3" ht="12.75" x14ac:dyDescent="0.2">
      <c r="A11490" s="9" t="s">
        <v>35400</v>
      </c>
      <c r="B11490" s="9" t="s">
        <v>35401</v>
      </c>
      <c r="C11490" s="95">
        <v>10.18</v>
      </c>
    </row>
    <row r="11491" spans="1:3" ht="12.75" x14ac:dyDescent="0.2">
      <c r="A11491" s="9" t="s">
        <v>35402</v>
      </c>
      <c r="B11491" s="9" t="s">
        <v>35403</v>
      </c>
      <c r="C11491" s="95">
        <v>6.13</v>
      </c>
    </row>
    <row r="11492" spans="1:3" ht="12.75" x14ac:dyDescent="0.2">
      <c r="A11492" s="9" t="s">
        <v>35404</v>
      </c>
      <c r="B11492" s="9" t="s">
        <v>35405</v>
      </c>
      <c r="C11492" s="95">
        <v>7.68</v>
      </c>
    </row>
    <row r="11493" spans="1:3" ht="12.75" x14ac:dyDescent="0.2">
      <c r="A11493" s="9" t="s">
        <v>35406</v>
      </c>
      <c r="B11493" s="9" t="s">
        <v>35407</v>
      </c>
      <c r="C11493" s="95">
        <v>653.21</v>
      </c>
    </row>
    <row r="11494" spans="1:3" ht="12.75" x14ac:dyDescent="0.2">
      <c r="A11494" s="9" t="s">
        <v>35408</v>
      </c>
      <c r="B11494" s="9" t="s">
        <v>35409</v>
      </c>
      <c r="C11494" s="95">
        <v>4.07</v>
      </c>
    </row>
    <row r="11495" spans="1:3" ht="12.75" x14ac:dyDescent="0.2">
      <c r="A11495" s="9" t="s">
        <v>35410</v>
      </c>
      <c r="B11495" s="9" t="s">
        <v>35411</v>
      </c>
      <c r="C11495" s="95">
        <v>7.79</v>
      </c>
    </row>
    <row r="11496" spans="1:3" ht="12.75" x14ac:dyDescent="0.2">
      <c r="A11496" s="9" t="s">
        <v>35412</v>
      </c>
      <c r="B11496" s="9" t="s">
        <v>35413</v>
      </c>
      <c r="C11496" s="95">
        <v>15.46</v>
      </c>
    </row>
    <row r="11497" spans="1:3" ht="12.75" x14ac:dyDescent="0.2">
      <c r="A11497" s="9" t="s">
        <v>35414</v>
      </c>
      <c r="B11497" s="9" t="s">
        <v>35415</v>
      </c>
      <c r="C11497" s="95">
        <v>49.86</v>
      </c>
    </row>
    <row r="11498" spans="1:3" ht="12.75" x14ac:dyDescent="0.2">
      <c r="A11498" s="9" t="s">
        <v>35416</v>
      </c>
      <c r="B11498" s="9" t="s">
        <v>35417</v>
      </c>
      <c r="C11498" s="95">
        <v>34.159999999999997</v>
      </c>
    </row>
    <row r="11499" spans="1:3" ht="12.75" x14ac:dyDescent="0.2">
      <c r="A11499" s="9" t="s">
        <v>35418</v>
      </c>
      <c r="B11499" s="9" t="s">
        <v>35419</v>
      </c>
      <c r="C11499" s="95">
        <v>36.39</v>
      </c>
    </row>
    <row r="11500" spans="1:3" ht="12.75" x14ac:dyDescent="0.2">
      <c r="A11500" s="9" t="s">
        <v>35420</v>
      </c>
      <c r="B11500" s="9" t="s">
        <v>35421</v>
      </c>
      <c r="C11500" s="95">
        <v>69.56</v>
      </c>
    </row>
    <row r="11501" spans="1:3" ht="12.75" x14ac:dyDescent="0.2">
      <c r="A11501" s="9" t="s">
        <v>35422</v>
      </c>
      <c r="B11501" s="9" t="s">
        <v>35423</v>
      </c>
      <c r="C11501" s="95">
        <v>399.5</v>
      </c>
    </row>
    <row r="11502" spans="1:3" ht="12.75" x14ac:dyDescent="0.2">
      <c r="A11502" s="9" t="s">
        <v>35424</v>
      </c>
      <c r="B11502" s="9" t="s">
        <v>35425</v>
      </c>
      <c r="C11502" s="95">
        <v>94.04</v>
      </c>
    </row>
    <row r="11503" spans="1:3" ht="12.75" x14ac:dyDescent="0.2">
      <c r="A11503" s="9" t="s">
        <v>35426</v>
      </c>
      <c r="B11503" s="9" t="s">
        <v>35427</v>
      </c>
      <c r="C11503" s="95">
        <v>29.71</v>
      </c>
    </row>
    <row r="11504" spans="1:3" ht="12.75" x14ac:dyDescent="0.2">
      <c r="A11504" s="9" t="s">
        <v>35428</v>
      </c>
      <c r="B11504" s="9" t="s">
        <v>35429</v>
      </c>
      <c r="C11504" s="95">
        <v>148</v>
      </c>
    </row>
    <row r="11505" spans="1:3" ht="12.75" x14ac:dyDescent="0.2">
      <c r="A11505" s="9" t="s">
        <v>35430</v>
      </c>
      <c r="B11505" s="9" t="s">
        <v>35431</v>
      </c>
      <c r="C11505" s="95">
        <v>113.51</v>
      </c>
    </row>
    <row r="11506" spans="1:3" ht="12.75" x14ac:dyDescent="0.2">
      <c r="A11506" s="9" t="s">
        <v>35432</v>
      </c>
      <c r="B11506" s="9" t="s">
        <v>35433</v>
      </c>
      <c r="C11506" s="95">
        <v>117.96</v>
      </c>
    </row>
    <row r="11507" spans="1:3" ht="12.75" x14ac:dyDescent="0.2">
      <c r="A11507" s="9" t="s">
        <v>35434</v>
      </c>
      <c r="B11507" s="9" t="s">
        <v>35435</v>
      </c>
      <c r="C11507" s="95">
        <v>15.46</v>
      </c>
    </row>
    <row r="11508" spans="1:3" ht="12.75" x14ac:dyDescent="0.2">
      <c r="A11508" s="9" t="s">
        <v>35436</v>
      </c>
      <c r="B11508" s="9" t="s">
        <v>35437</v>
      </c>
      <c r="C11508" s="95">
        <v>6.01</v>
      </c>
    </row>
    <row r="11509" spans="1:3" ht="12.75" x14ac:dyDescent="0.2">
      <c r="A11509" s="9" t="s">
        <v>35438</v>
      </c>
      <c r="B11509" s="9" t="s">
        <v>35439</v>
      </c>
      <c r="C11509" s="95">
        <v>16.690000000000001</v>
      </c>
    </row>
    <row r="11510" spans="1:3" ht="12.75" x14ac:dyDescent="0.2">
      <c r="A11510" s="9" t="s">
        <v>35440</v>
      </c>
      <c r="B11510" s="9" t="s">
        <v>35441</v>
      </c>
      <c r="C11510" s="95">
        <v>51.64</v>
      </c>
    </row>
    <row r="11511" spans="1:3" ht="12.75" x14ac:dyDescent="0.2">
      <c r="A11511" s="9" t="s">
        <v>35442</v>
      </c>
      <c r="B11511" s="9" t="s">
        <v>35443</v>
      </c>
      <c r="C11511" s="95">
        <v>63.99</v>
      </c>
    </row>
    <row r="11512" spans="1:3" ht="12.75" x14ac:dyDescent="0.2">
      <c r="A11512" s="9" t="s">
        <v>35444</v>
      </c>
      <c r="B11512" s="9" t="s">
        <v>35445</v>
      </c>
      <c r="C11512" s="95">
        <v>45.18</v>
      </c>
    </row>
    <row r="11513" spans="1:3" ht="12.75" x14ac:dyDescent="0.2">
      <c r="A11513" s="9" t="s">
        <v>35446</v>
      </c>
      <c r="B11513" s="9" t="s">
        <v>35447</v>
      </c>
      <c r="C11513" s="95">
        <v>14.91</v>
      </c>
    </row>
    <row r="11514" spans="1:3" ht="12.75" x14ac:dyDescent="0.2">
      <c r="A11514" s="9" t="s">
        <v>35448</v>
      </c>
      <c r="B11514" s="9" t="s">
        <v>35449</v>
      </c>
      <c r="C11514" s="95">
        <v>19.920000000000002</v>
      </c>
    </row>
    <row r="11515" spans="1:3" ht="12.75" x14ac:dyDescent="0.2">
      <c r="A11515" s="9" t="s">
        <v>35450</v>
      </c>
      <c r="B11515" s="9" t="s">
        <v>35451</v>
      </c>
      <c r="C11515" s="95">
        <v>10.46</v>
      </c>
    </row>
    <row r="11516" spans="1:3" ht="12.75" x14ac:dyDescent="0.2">
      <c r="A11516" s="9" t="s">
        <v>35452</v>
      </c>
      <c r="B11516" s="9" t="s">
        <v>35453</v>
      </c>
      <c r="C11516" s="95">
        <v>31.82</v>
      </c>
    </row>
    <row r="11517" spans="1:3" ht="12.75" x14ac:dyDescent="0.2">
      <c r="A11517" s="9" t="s">
        <v>35454</v>
      </c>
      <c r="B11517" s="9" t="s">
        <v>35455</v>
      </c>
      <c r="C11517" s="95">
        <v>113.51</v>
      </c>
    </row>
    <row r="11518" spans="1:3" ht="12.75" x14ac:dyDescent="0.2">
      <c r="A11518" s="9" t="s">
        <v>35456</v>
      </c>
      <c r="B11518" s="9" t="s">
        <v>35457</v>
      </c>
      <c r="C11518" s="95">
        <v>45.51</v>
      </c>
    </row>
    <row r="11519" spans="1:3" ht="12.75" x14ac:dyDescent="0.2">
      <c r="A11519" s="9" t="s">
        <v>35458</v>
      </c>
      <c r="B11519" s="9" t="s">
        <v>35459</v>
      </c>
      <c r="C11519" s="95">
        <v>31.72</v>
      </c>
    </row>
    <row r="11520" spans="1:3" ht="12.75" x14ac:dyDescent="0.2">
      <c r="A11520" s="9" t="s">
        <v>35460</v>
      </c>
      <c r="B11520" s="9" t="s">
        <v>35461</v>
      </c>
      <c r="C11520" s="95">
        <v>30.83</v>
      </c>
    </row>
    <row r="11521" spans="1:3" ht="12.75" x14ac:dyDescent="0.2">
      <c r="A11521" s="9" t="s">
        <v>35462</v>
      </c>
      <c r="B11521" s="9" t="s">
        <v>35463</v>
      </c>
      <c r="C11521" s="95">
        <v>28.38</v>
      </c>
    </row>
    <row r="11522" spans="1:3" ht="12.75" x14ac:dyDescent="0.2">
      <c r="A11522" s="9" t="s">
        <v>35464</v>
      </c>
      <c r="B11522" s="9" t="s">
        <v>35465</v>
      </c>
      <c r="C11522" s="95">
        <v>134.65</v>
      </c>
    </row>
    <row r="11523" spans="1:3" ht="12.75" x14ac:dyDescent="0.2">
      <c r="A11523" s="9" t="s">
        <v>35466</v>
      </c>
      <c r="B11523" s="9" t="s">
        <v>35467</v>
      </c>
      <c r="C11523" s="95">
        <v>41.17</v>
      </c>
    </row>
    <row r="11524" spans="1:3" ht="12.75" x14ac:dyDescent="0.2">
      <c r="A11524" s="9" t="s">
        <v>35468</v>
      </c>
      <c r="B11524" s="9" t="s">
        <v>35469</v>
      </c>
      <c r="C11524" s="95">
        <v>272.64</v>
      </c>
    </row>
    <row r="11525" spans="1:3" ht="12.75" x14ac:dyDescent="0.2">
      <c r="A11525" s="9" t="s">
        <v>35470</v>
      </c>
      <c r="B11525" s="9" t="s">
        <v>35471</v>
      </c>
      <c r="C11525" s="95">
        <v>165.81</v>
      </c>
    </row>
    <row r="11526" spans="1:3" ht="12.75" x14ac:dyDescent="0.2">
      <c r="A11526" s="9" t="s">
        <v>35472</v>
      </c>
      <c r="B11526" s="9" t="s">
        <v>35473</v>
      </c>
      <c r="C11526" s="95">
        <v>536.37</v>
      </c>
    </row>
    <row r="11527" spans="1:3" ht="12.75" x14ac:dyDescent="0.2">
      <c r="A11527" s="9" t="s">
        <v>35474</v>
      </c>
      <c r="B11527" s="9" t="s">
        <v>35475</v>
      </c>
      <c r="C11527" s="95">
        <v>182.5</v>
      </c>
    </row>
    <row r="11528" spans="1:3" ht="12.75" x14ac:dyDescent="0.2">
      <c r="A11528" s="9" t="s">
        <v>35476</v>
      </c>
      <c r="B11528" s="9" t="s">
        <v>35477</v>
      </c>
      <c r="C11528" s="95">
        <v>52.75</v>
      </c>
    </row>
    <row r="11529" spans="1:3" ht="12.75" x14ac:dyDescent="0.2">
      <c r="A11529" s="9" t="s">
        <v>35478</v>
      </c>
      <c r="B11529" s="9" t="s">
        <v>35479</v>
      </c>
      <c r="C11529" s="95">
        <v>530.80999999999995</v>
      </c>
    </row>
    <row r="11530" spans="1:3" ht="12.75" x14ac:dyDescent="0.2">
      <c r="A11530" s="9" t="s">
        <v>35480</v>
      </c>
      <c r="B11530" s="9" t="s">
        <v>35481</v>
      </c>
      <c r="C11530" s="95">
        <v>98.49</v>
      </c>
    </row>
    <row r="11531" spans="1:3" ht="12.75" x14ac:dyDescent="0.2">
      <c r="A11531" s="9" t="s">
        <v>35482</v>
      </c>
      <c r="B11531" s="9" t="s">
        <v>35483</v>
      </c>
      <c r="C11531" s="95">
        <v>40.18</v>
      </c>
    </row>
    <row r="11532" spans="1:3" ht="12.75" x14ac:dyDescent="0.2">
      <c r="A11532" s="9" t="s">
        <v>35484</v>
      </c>
      <c r="B11532" s="9" t="s">
        <v>35485</v>
      </c>
      <c r="C11532" s="95">
        <v>13.8</v>
      </c>
    </row>
    <row r="11533" spans="1:3" ht="12.75" x14ac:dyDescent="0.2">
      <c r="A11533" s="9" t="s">
        <v>35486</v>
      </c>
      <c r="B11533" s="9" t="s">
        <v>35487</v>
      </c>
      <c r="C11533" s="95">
        <v>481.84</v>
      </c>
    </row>
    <row r="11534" spans="1:3" ht="12.75" x14ac:dyDescent="0.2">
      <c r="A11534" s="9" t="s">
        <v>35488</v>
      </c>
      <c r="B11534" s="9" t="s">
        <v>35489</v>
      </c>
      <c r="C11534" s="95">
        <v>50.41</v>
      </c>
    </row>
    <row r="11535" spans="1:3" ht="12.75" x14ac:dyDescent="0.2">
      <c r="A11535" s="9" t="s">
        <v>35490</v>
      </c>
      <c r="B11535" s="9" t="s">
        <v>35491</v>
      </c>
      <c r="C11535" s="95">
        <v>1296.4100000000001</v>
      </c>
    </row>
    <row r="11536" spans="1:3" ht="12.75" x14ac:dyDescent="0.2">
      <c r="A11536" s="9" t="s">
        <v>35492</v>
      </c>
      <c r="B11536" s="9" t="s">
        <v>35493</v>
      </c>
      <c r="C11536" s="95">
        <v>373.9</v>
      </c>
    </row>
    <row r="11537" spans="1:3" ht="12.75" x14ac:dyDescent="0.2">
      <c r="A11537" s="9" t="s">
        <v>35494</v>
      </c>
      <c r="B11537" s="9" t="s">
        <v>35495</v>
      </c>
      <c r="C11537" s="95">
        <v>158.02000000000001</v>
      </c>
    </row>
    <row r="11538" spans="1:3" ht="12.75" x14ac:dyDescent="0.2">
      <c r="A11538" s="9" t="s">
        <v>35496</v>
      </c>
      <c r="B11538" s="9" t="s">
        <v>35497</v>
      </c>
      <c r="C11538" s="95">
        <v>146.88999999999999</v>
      </c>
    </row>
    <row r="11539" spans="1:3" ht="12.75" x14ac:dyDescent="0.2">
      <c r="A11539" s="9" t="s">
        <v>35498</v>
      </c>
      <c r="B11539" s="9" t="s">
        <v>35499</v>
      </c>
      <c r="C11539" s="95">
        <v>60.65</v>
      </c>
    </row>
    <row r="11540" spans="1:3" ht="12.75" x14ac:dyDescent="0.2">
      <c r="A11540" s="9" t="s">
        <v>35500</v>
      </c>
      <c r="B11540" s="9" t="s">
        <v>35501</v>
      </c>
      <c r="C11540" s="95">
        <v>50.08</v>
      </c>
    </row>
    <row r="11541" spans="1:3" ht="12.75" x14ac:dyDescent="0.2">
      <c r="A11541" s="9" t="s">
        <v>35502</v>
      </c>
      <c r="B11541" s="9" t="s">
        <v>35503</v>
      </c>
      <c r="C11541" s="95">
        <v>48.74</v>
      </c>
    </row>
    <row r="11542" spans="1:3" ht="12.75" x14ac:dyDescent="0.2">
      <c r="A11542" s="9" t="s">
        <v>35504</v>
      </c>
      <c r="B11542" s="9" t="s">
        <v>35505</v>
      </c>
      <c r="C11542" s="95">
        <v>14.25</v>
      </c>
    </row>
    <row r="11543" spans="1:3" ht="12.75" x14ac:dyDescent="0.2">
      <c r="A11543" s="9" t="s">
        <v>35506</v>
      </c>
      <c r="B11543" s="9" t="s">
        <v>35507</v>
      </c>
      <c r="C11543" s="95">
        <v>26.04</v>
      </c>
    </row>
    <row r="11544" spans="1:3" ht="12.75" x14ac:dyDescent="0.2">
      <c r="A11544" s="9" t="s">
        <v>35508</v>
      </c>
      <c r="B11544" s="9" t="s">
        <v>35509</v>
      </c>
      <c r="C11544" s="95">
        <v>5.01</v>
      </c>
    </row>
    <row r="11545" spans="1:3" ht="12.75" x14ac:dyDescent="0.2">
      <c r="A11545" s="9" t="s">
        <v>35510</v>
      </c>
      <c r="B11545" s="9" t="s">
        <v>35511</v>
      </c>
      <c r="C11545" s="95">
        <v>40.51</v>
      </c>
    </row>
    <row r="11546" spans="1:3" ht="12.75" x14ac:dyDescent="0.2">
      <c r="A11546" s="9" t="s">
        <v>35512</v>
      </c>
      <c r="B11546" s="9" t="s">
        <v>35513</v>
      </c>
      <c r="C11546" s="95">
        <v>23.25</v>
      </c>
    </row>
    <row r="11547" spans="1:3" ht="12.75" x14ac:dyDescent="0.2">
      <c r="A11547" s="9" t="s">
        <v>35514</v>
      </c>
      <c r="B11547" s="9" t="s">
        <v>35515</v>
      </c>
      <c r="C11547" s="95">
        <v>25.81</v>
      </c>
    </row>
    <row r="11548" spans="1:3" ht="12.75" x14ac:dyDescent="0.2">
      <c r="A11548" s="9" t="s">
        <v>35516</v>
      </c>
      <c r="B11548" s="9" t="s">
        <v>35517</v>
      </c>
      <c r="C11548" s="95">
        <v>79.569999999999993</v>
      </c>
    </row>
    <row r="11549" spans="1:3" ht="12.75" x14ac:dyDescent="0.2">
      <c r="A11549" s="9" t="s">
        <v>35518</v>
      </c>
      <c r="B11549" s="9" t="s">
        <v>35519</v>
      </c>
      <c r="C11549" s="95">
        <v>100.15</v>
      </c>
    </row>
    <row r="11550" spans="1:3" ht="12.75" x14ac:dyDescent="0.2">
      <c r="A11550" s="9" t="s">
        <v>35520</v>
      </c>
      <c r="B11550" s="9" t="s">
        <v>35521</v>
      </c>
      <c r="C11550" s="95">
        <v>108.5</v>
      </c>
    </row>
    <row r="11551" spans="1:3" ht="12.75" x14ac:dyDescent="0.2">
      <c r="A11551" s="9" t="s">
        <v>35522</v>
      </c>
      <c r="B11551" s="9" t="s">
        <v>35523</v>
      </c>
      <c r="C11551" s="95">
        <v>228.12</v>
      </c>
    </row>
    <row r="11552" spans="1:3" ht="12.75" x14ac:dyDescent="0.2">
      <c r="A11552" s="9" t="s">
        <v>35524</v>
      </c>
      <c r="B11552" s="9" t="s">
        <v>35525</v>
      </c>
      <c r="C11552" s="95">
        <v>30.16</v>
      </c>
    </row>
    <row r="11553" spans="1:3" ht="12.75" x14ac:dyDescent="0.2">
      <c r="A11553" s="9" t="s">
        <v>35526</v>
      </c>
      <c r="B11553" s="9" t="s">
        <v>35527</v>
      </c>
      <c r="C11553" s="95">
        <v>72.33</v>
      </c>
    </row>
    <row r="11554" spans="1:3" ht="12.75" x14ac:dyDescent="0.2">
      <c r="A11554" s="9" t="s">
        <v>35528</v>
      </c>
      <c r="B11554" s="9" t="s">
        <v>35529</v>
      </c>
      <c r="C11554" s="95">
        <v>62.32</v>
      </c>
    </row>
    <row r="11555" spans="1:3" ht="12.75" x14ac:dyDescent="0.2">
      <c r="A11555" s="9" t="s">
        <v>35530</v>
      </c>
      <c r="B11555" s="9" t="s">
        <v>35531</v>
      </c>
      <c r="C11555" s="95">
        <v>239.25</v>
      </c>
    </row>
    <row r="11556" spans="1:3" ht="12.75" x14ac:dyDescent="0.2">
      <c r="A11556" s="9" t="s">
        <v>35532</v>
      </c>
      <c r="B11556" s="9" t="s">
        <v>35533</v>
      </c>
      <c r="C11556" s="95">
        <v>3.17</v>
      </c>
    </row>
    <row r="11557" spans="1:3" ht="12.75" x14ac:dyDescent="0.2">
      <c r="A11557" s="9" t="s">
        <v>35534</v>
      </c>
      <c r="B11557" s="9" t="s">
        <v>35535</v>
      </c>
      <c r="C11557" s="95">
        <v>3.67</v>
      </c>
    </row>
    <row r="11558" spans="1:3" ht="12.75" x14ac:dyDescent="0.2">
      <c r="A11558" s="9" t="s">
        <v>35536</v>
      </c>
      <c r="B11558" s="9" t="s">
        <v>35537</v>
      </c>
      <c r="C11558" s="95">
        <v>104.05</v>
      </c>
    </row>
    <row r="11559" spans="1:3" ht="12.75" x14ac:dyDescent="0.2">
      <c r="A11559" s="9" t="s">
        <v>35538</v>
      </c>
      <c r="B11559" s="9" t="s">
        <v>35539</v>
      </c>
      <c r="C11559" s="95">
        <v>600.91</v>
      </c>
    </row>
    <row r="11560" spans="1:3" ht="12.75" x14ac:dyDescent="0.2">
      <c r="A11560" s="9" t="s">
        <v>35540</v>
      </c>
      <c r="B11560" s="9" t="s">
        <v>35541</v>
      </c>
      <c r="C11560" s="95">
        <v>5.51</v>
      </c>
    </row>
    <row r="11561" spans="1:3" ht="12.75" x14ac:dyDescent="0.2">
      <c r="A11561" s="9" t="s">
        <v>35542</v>
      </c>
      <c r="B11561" s="9" t="s">
        <v>35543</v>
      </c>
      <c r="C11561" s="95">
        <v>3.12</v>
      </c>
    </row>
    <row r="11562" spans="1:3" ht="12.75" x14ac:dyDescent="0.2">
      <c r="A11562" s="9" t="s">
        <v>35544</v>
      </c>
      <c r="B11562" s="9" t="s">
        <v>35545</v>
      </c>
      <c r="C11562" s="95">
        <v>688.82</v>
      </c>
    </row>
    <row r="11563" spans="1:3" ht="12.75" x14ac:dyDescent="0.2">
      <c r="A11563" s="9" t="s">
        <v>35546</v>
      </c>
      <c r="B11563" s="9" t="s">
        <v>35547</v>
      </c>
      <c r="C11563" s="95">
        <v>1123.93</v>
      </c>
    </row>
    <row r="11564" spans="1:3" ht="12.75" x14ac:dyDescent="0.2">
      <c r="A11564" s="9" t="s">
        <v>35548</v>
      </c>
      <c r="B11564" s="9" t="s">
        <v>35549</v>
      </c>
      <c r="C11564" s="95">
        <v>17.14</v>
      </c>
    </row>
    <row r="11565" spans="1:3" ht="12.75" x14ac:dyDescent="0.2">
      <c r="A11565" s="9" t="s">
        <v>35550</v>
      </c>
      <c r="B11565" s="9" t="s">
        <v>35551</v>
      </c>
      <c r="C11565" s="95">
        <v>36.17</v>
      </c>
    </row>
    <row r="11566" spans="1:3" ht="12.75" x14ac:dyDescent="0.2">
      <c r="A11566" s="9" t="s">
        <v>35552</v>
      </c>
      <c r="B11566" s="9" t="s">
        <v>35553</v>
      </c>
      <c r="C11566" s="95">
        <v>75.67</v>
      </c>
    </row>
    <row r="11567" spans="1:3" ht="12.75" x14ac:dyDescent="0.2">
      <c r="A11567" s="9" t="s">
        <v>35554</v>
      </c>
      <c r="B11567" s="9" t="s">
        <v>35555</v>
      </c>
      <c r="C11567" s="95">
        <v>1190.7</v>
      </c>
    </row>
    <row r="11568" spans="1:3" ht="12.75" x14ac:dyDescent="0.2">
      <c r="A11568" s="9" t="s">
        <v>35556</v>
      </c>
      <c r="B11568" s="9" t="s">
        <v>35557</v>
      </c>
      <c r="C11568" s="95">
        <v>2514.9299999999998</v>
      </c>
    </row>
    <row r="11569" spans="1:3" ht="12.75" x14ac:dyDescent="0.2">
      <c r="A11569" s="9" t="s">
        <v>35558</v>
      </c>
      <c r="B11569" s="9" t="s">
        <v>35559</v>
      </c>
      <c r="C11569" s="95">
        <v>11.91</v>
      </c>
    </row>
    <row r="11570" spans="1:3" ht="12.75" x14ac:dyDescent="0.2">
      <c r="A11570" s="9" t="s">
        <v>35560</v>
      </c>
      <c r="B11570" s="9" t="s">
        <v>35561</v>
      </c>
      <c r="C11570" s="95">
        <v>11.79</v>
      </c>
    </row>
    <row r="11571" spans="1:3" ht="12.75" x14ac:dyDescent="0.2">
      <c r="A11571" s="9" t="s">
        <v>35562</v>
      </c>
      <c r="B11571" s="9" t="s">
        <v>35563</v>
      </c>
      <c r="C11571" s="95">
        <v>13.47</v>
      </c>
    </row>
    <row r="11572" spans="1:3" ht="12.75" x14ac:dyDescent="0.2">
      <c r="A11572" s="9" t="s">
        <v>35564</v>
      </c>
      <c r="B11572" s="9" t="s">
        <v>6993</v>
      </c>
      <c r="C11572" s="95">
        <v>11.91</v>
      </c>
    </row>
    <row r="11573" spans="1:3" ht="12.75" x14ac:dyDescent="0.2">
      <c r="A11573" s="9" t="s">
        <v>35565</v>
      </c>
      <c r="B11573" s="9" t="s">
        <v>35566</v>
      </c>
      <c r="C11573" s="95">
        <v>11.79</v>
      </c>
    </row>
    <row r="11574" spans="1:3" ht="12.75" x14ac:dyDescent="0.2">
      <c r="A11574" s="9" t="s">
        <v>35567</v>
      </c>
      <c r="B11574" s="9" t="s">
        <v>7215</v>
      </c>
      <c r="C11574" s="95">
        <v>18.8</v>
      </c>
    </row>
    <row r="11575" spans="1:3" ht="12.75" x14ac:dyDescent="0.2">
      <c r="A11575" s="9" t="s">
        <v>35568</v>
      </c>
      <c r="B11575" s="9" t="s">
        <v>35569</v>
      </c>
      <c r="C11575" s="95">
        <v>11.79</v>
      </c>
    </row>
    <row r="11576" spans="1:3" ht="12.75" x14ac:dyDescent="0.2">
      <c r="A11576" s="9" t="s">
        <v>35570</v>
      </c>
      <c r="B11576" s="9" t="s">
        <v>35571</v>
      </c>
      <c r="C11576" s="95">
        <v>11.91</v>
      </c>
    </row>
    <row r="11577" spans="1:3" ht="12.75" x14ac:dyDescent="0.2">
      <c r="A11577" s="9" t="s">
        <v>35572</v>
      </c>
      <c r="B11577" s="9" t="s">
        <v>35573</v>
      </c>
      <c r="C11577" s="95">
        <v>11.79</v>
      </c>
    </row>
    <row r="11578" spans="1:3" ht="12.75" x14ac:dyDescent="0.2">
      <c r="A11578" s="9" t="s">
        <v>35574</v>
      </c>
      <c r="B11578" s="9" t="s">
        <v>35575</v>
      </c>
      <c r="C11578" s="95">
        <v>11.79</v>
      </c>
    </row>
    <row r="11579" spans="1:3" ht="12.75" x14ac:dyDescent="0.2">
      <c r="A11579" s="9" t="s">
        <v>35576</v>
      </c>
      <c r="B11579" s="9" t="s">
        <v>35577</v>
      </c>
      <c r="C11579" s="95">
        <v>11.79</v>
      </c>
    </row>
    <row r="11580" spans="1:3" ht="12.75" x14ac:dyDescent="0.2">
      <c r="A11580" s="9" t="s">
        <v>35578</v>
      </c>
      <c r="B11580" s="9" t="s">
        <v>35579</v>
      </c>
      <c r="C11580" s="95">
        <v>22.47</v>
      </c>
    </row>
    <row r="11581" spans="1:3" ht="12.75" x14ac:dyDescent="0.2">
      <c r="A11581" s="9" t="s">
        <v>35580</v>
      </c>
      <c r="B11581" s="9" t="s">
        <v>35581</v>
      </c>
      <c r="C11581" s="95">
        <v>11.91</v>
      </c>
    </row>
    <row r="11582" spans="1:3" ht="12.75" x14ac:dyDescent="0.2">
      <c r="A11582" s="9" t="s">
        <v>35582</v>
      </c>
      <c r="B11582" s="9" t="s">
        <v>35583</v>
      </c>
      <c r="C11582" s="95">
        <v>11.91</v>
      </c>
    </row>
    <row r="11583" spans="1:3" ht="12.75" x14ac:dyDescent="0.2">
      <c r="A11583" s="9" t="s">
        <v>35584</v>
      </c>
      <c r="B11583" s="9" t="s">
        <v>35585</v>
      </c>
      <c r="C11583" s="95">
        <v>11.91</v>
      </c>
    </row>
    <row r="11584" spans="1:3" ht="12.75" x14ac:dyDescent="0.2">
      <c r="A11584" s="9" t="s">
        <v>35586</v>
      </c>
      <c r="B11584" s="9" t="s">
        <v>35587</v>
      </c>
      <c r="C11584" s="95">
        <v>11.91</v>
      </c>
    </row>
    <row r="11585" spans="1:3" ht="12.75" x14ac:dyDescent="0.2">
      <c r="A11585" s="9" t="s">
        <v>35588</v>
      </c>
      <c r="B11585" s="9" t="s">
        <v>35589</v>
      </c>
      <c r="C11585" s="95">
        <v>11.79</v>
      </c>
    </row>
    <row r="11586" spans="1:3" ht="12.75" x14ac:dyDescent="0.2">
      <c r="A11586" s="9" t="s">
        <v>35590</v>
      </c>
      <c r="B11586" s="9" t="s">
        <v>35591</v>
      </c>
      <c r="C11586" s="95">
        <v>11.91</v>
      </c>
    </row>
    <row r="11587" spans="1:3" ht="12.75" x14ac:dyDescent="0.2">
      <c r="A11587" s="9" t="s">
        <v>35592</v>
      </c>
      <c r="B11587" s="9" t="s">
        <v>35593</v>
      </c>
      <c r="C11587" s="95">
        <v>11.79</v>
      </c>
    </row>
    <row r="11588" spans="1:3" ht="12.75" x14ac:dyDescent="0.2">
      <c r="A11588" s="9" t="s">
        <v>35594</v>
      </c>
      <c r="B11588" s="9" t="s">
        <v>35595</v>
      </c>
      <c r="C11588" s="95">
        <v>11.79</v>
      </c>
    </row>
    <row r="11589" spans="1:3" ht="12.75" x14ac:dyDescent="0.2">
      <c r="A11589" s="9" t="s">
        <v>35596</v>
      </c>
      <c r="B11589" s="9" t="s">
        <v>35597</v>
      </c>
      <c r="C11589" s="95">
        <v>11.91</v>
      </c>
    </row>
    <row r="11590" spans="1:3" ht="12.75" x14ac:dyDescent="0.2">
      <c r="A11590" s="9" t="s">
        <v>35598</v>
      </c>
      <c r="B11590" s="9" t="s">
        <v>35599</v>
      </c>
      <c r="C11590" s="95">
        <v>11.46</v>
      </c>
    </row>
    <row r="11591" spans="1:3" ht="12.75" x14ac:dyDescent="0.2">
      <c r="A11591" s="9" t="s">
        <v>35600</v>
      </c>
      <c r="B11591" s="9" t="s">
        <v>35601</v>
      </c>
      <c r="C11591" s="95">
        <v>0.38</v>
      </c>
    </row>
    <row r="11592" spans="1:3" ht="12.75" x14ac:dyDescent="0.2">
      <c r="A11592" s="9" t="s">
        <v>35602</v>
      </c>
      <c r="B11592" s="9" t="s">
        <v>35603</v>
      </c>
      <c r="C11592" s="95">
        <v>0.38</v>
      </c>
    </row>
    <row r="11593" spans="1:3" ht="12.75" x14ac:dyDescent="0.2">
      <c r="A11593" s="9" t="s">
        <v>35604</v>
      </c>
      <c r="B11593" s="9" t="s">
        <v>35605</v>
      </c>
      <c r="C11593" s="95">
        <v>10.63</v>
      </c>
    </row>
    <row r="11594" spans="1:3" ht="12.75" x14ac:dyDescent="0.2">
      <c r="A11594" s="9" t="s">
        <v>35606</v>
      </c>
      <c r="B11594" s="9" t="s">
        <v>35607</v>
      </c>
      <c r="C11594" s="95">
        <v>11.01</v>
      </c>
    </row>
    <row r="11595" spans="1:3" ht="12.75" x14ac:dyDescent="0.2">
      <c r="A11595" s="9" t="s">
        <v>35608</v>
      </c>
      <c r="B11595" s="9" t="s">
        <v>4983</v>
      </c>
      <c r="C11595" s="95">
        <v>21.03</v>
      </c>
    </row>
    <row r="11596" spans="1:3" ht="12.75" x14ac:dyDescent="0.2">
      <c r="A11596" s="9" t="s">
        <v>35609</v>
      </c>
      <c r="B11596" s="9" t="s">
        <v>35610</v>
      </c>
      <c r="C11596" s="95">
        <v>13.47</v>
      </c>
    </row>
    <row r="11597" spans="1:3" ht="12.75" x14ac:dyDescent="0.2">
      <c r="A11597" s="9" t="s">
        <v>35611</v>
      </c>
      <c r="B11597" s="9" t="s">
        <v>35612</v>
      </c>
      <c r="C11597" s="95">
        <v>10.74</v>
      </c>
    </row>
    <row r="11598" spans="1:3" ht="12.75" x14ac:dyDescent="0.2">
      <c r="A11598" s="9" t="s">
        <v>35613</v>
      </c>
      <c r="B11598" s="9" t="s">
        <v>5114</v>
      </c>
      <c r="C11598" s="95">
        <v>11.24</v>
      </c>
    </row>
    <row r="11599" spans="1:3" ht="12.75" x14ac:dyDescent="0.2">
      <c r="A11599" s="9" t="s">
        <v>35614</v>
      </c>
      <c r="B11599" s="9" t="s">
        <v>35615</v>
      </c>
      <c r="C11599" s="95">
        <v>11.13</v>
      </c>
    </row>
    <row r="11600" spans="1:3" ht="12.75" x14ac:dyDescent="0.2">
      <c r="A11600" s="9" t="s">
        <v>35616</v>
      </c>
      <c r="B11600" s="9" t="s">
        <v>35617</v>
      </c>
      <c r="C11600" s="95">
        <v>13.47</v>
      </c>
    </row>
    <row r="11601" spans="1:3" ht="12.75" x14ac:dyDescent="0.2">
      <c r="A11601" s="9" t="s">
        <v>35618</v>
      </c>
      <c r="B11601" s="9" t="s">
        <v>35619</v>
      </c>
      <c r="C11601" s="95">
        <v>10.63</v>
      </c>
    </row>
    <row r="11602" spans="1:3" ht="12.75" x14ac:dyDescent="0.2">
      <c r="A11602" s="9" t="s">
        <v>35620</v>
      </c>
      <c r="B11602" s="9" t="s">
        <v>35621</v>
      </c>
      <c r="C11602" s="95">
        <v>8.9</v>
      </c>
    </row>
    <row r="11603" spans="1:3" ht="12.75" x14ac:dyDescent="0.2">
      <c r="A11603" s="9" t="s">
        <v>35622</v>
      </c>
      <c r="B11603" s="9" t="s">
        <v>35623</v>
      </c>
      <c r="C11603" s="95">
        <v>11.13</v>
      </c>
    </row>
    <row r="11604" spans="1:3" ht="12.75" x14ac:dyDescent="0.2">
      <c r="A11604" s="9" t="s">
        <v>35624</v>
      </c>
      <c r="B11604" s="9" t="s">
        <v>35625</v>
      </c>
      <c r="C11604" s="95">
        <v>13.92</v>
      </c>
    </row>
    <row r="11605" spans="1:3" ht="12.75" x14ac:dyDescent="0.2">
      <c r="A11605" s="9" t="s">
        <v>35626</v>
      </c>
      <c r="B11605" s="9" t="s">
        <v>35627</v>
      </c>
      <c r="C11605" s="95">
        <v>11.13</v>
      </c>
    </row>
    <row r="11606" spans="1:3" ht="12.75" x14ac:dyDescent="0.2">
      <c r="A11606" s="9" t="s">
        <v>35628</v>
      </c>
      <c r="B11606" s="9" t="s">
        <v>35629</v>
      </c>
      <c r="C11606" s="95">
        <v>11.13</v>
      </c>
    </row>
    <row r="11607" spans="1:3" ht="12.75" x14ac:dyDescent="0.2">
      <c r="A11607" s="9" t="s">
        <v>35630</v>
      </c>
      <c r="B11607" s="9" t="s">
        <v>35631</v>
      </c>
      <c r="C11607" s="95">
        <v>11.01</v>
      </c>
    </row>
    <row r="11608" spans="1:3" ht="12.75" x14ac:dyDescent="0.2">
      <c r="A11608" s="9" t="s">
        <v>35632</v>
      </c>
      <c r="B11608" s="9" t="s">
        <v>35633</v>
      </c>
      <c r="C11608" s="95">
        <v>11.01</v>
      </c>
    </row>
    <row r="11609" spans="1:3" ht="12.75" x14ac:dyDescent="0.2">
      <c r="A11609" s="9" t="s">
        <v>35634</v>
      </c>
      <c r="B11609" s="9" t="s">
        <v>35635</v>
      </c>
      <c r="C11609" s="95">
        <v>11.01</v>
      </c>
    </row>
    <row r="11610" spans="1:3" ht="12.75" x14ac:dyDescent="0.2">
      <c r="A11610" s="9" t="s">
        <v>35636</v>
      </c>
      <c r="B11610" s="9" t="s">
        <v>35637</v>
      </c>
      <c r="C11610" s="95">
        <v>11.13</v>
      </c>
    </row>
    <row r="11611" spans="1:3" ht="12.75" x14ac:dyDescent="0.2">
      <c r="A11611" s="9" t="s">
        <v>35638</v>
      </c>
      <c r="B11611" s="9" t="s">
        <v>35639</v>
      </c>
      <c r="C11611" s="95">
        <v>13.47</v>
      </c>
    </row>
    <row r="11612" spans="1:3" ht="12.75" x14ac:dyDescent="0.2">
      <c r="A11612" s="9" t="s">
        <v>35640</v>
      </c>
      <c r="B11612" s="9" t="s">
        <v>35641</v>
      </c>
      <c r="C11612" s="95">
        <v>22.47</v>
      </c>
    </row>
    <row r="11613" spans="1:3" ht="12.75" x14ac:dyDescent="0.2">
      <c r="A11613" s="9" t="s">
        <v>35642</v>
      </c>
      <c r="B11613" s="9" t="s">
        <v>35643</v>
      </c>
      <c r="C11613" s="95">
        <v>11.13</v>
      </c>
    </row>
    <row r="11614" spans="1:3" ht="12.75" x14ac:dyDescent="0.2">
      <c r="A11614" s="9" t="s">
        <v>35644</v>
      </c>
      <c r="B11614" s="9" t="s">
        <v>35645</v>
      </c>
      <c r="C11614" s="95">
        <v>13.92</v>
      </c>
    </row>
    <row r="11615" spans="1:3" ht="12.75" x14ac:dyDescent="0.2">
      <c r="A11615" s="9" t="s">
        <v>35646</v>
      </c>
      <c r="B11615" s="9" t="s">
        <v>35647</v>
      </c>
      <c r="C11615" s="95">
        <v>13.02</v>
      </c>
    </row>
    <row r="11616" spans="1:3" ht="12.75" x14ac:dyDescent="0.2">
      <c r="A11616" s="9" t="s">
        <v>35648</v>
      </c>
      <c r="B11616" s="9" t="s">
        <v>35649</v>
      </c>
      <c r="C11616" s="95">
        <v>2.84</v>
      </c>
    </row>
    <row r="11617" spans="1:3" ht="12.75" x14ac:dyDescent="0.2">
      <c r="A11617" s="9" t="s">
        <v>35650</v>
      </c>
      <c r="B11617" s="9" t="s">
        <v>35651</v>
      </c>
      <c r="C11617" s="95">
        <v>319.37</v>
      </c>
    </row>
    <row r="11618" spans="1:3" ht="12.75" x14ac:dyDescent="0.2">
      <c r="A11618" s="9" t="s">
        <v>35652</v>
      </c>
      <c r="B11618" s="9" t="s">
        <v>35653</v>
      </c>
      <c r="C11618" s="95">
        <v>20.14</v>
      </c>
    </row>
    <row r="11619" spans="1:3" ht="12.75" x14ac:dyDescent="0.2">
      <c r="A11619" s="9" t="s">
        <v>35654</v>
      </c>
      <c r="B11619" s="9" t="s">
        <v>35655</v>
      </c>
      <c r="C11619" s="95">
        <v>5.84</v>
      </c>
    </row>
    <row r="11620" spans="1:3" ht="12.75" x14ac:dyDescent="0.2">
      <c r="A11620" s="9" t="s">
        <v>35656</v>
      </c>
      <c r="B11620" s="9" t="s">
        <v>35657</v>
      </c>
      <c r="C11620" s="95">
        <v>1.23</v>
      </c>
    </row>
    <row r="11621" spans="1:3" ht="12.75" x14ac:dyDescent="0.2">
      <c r="A11621" s="9" t="s">
        <v>35658</v>
      </c>
      <c r="B11621" s="9" t="s">
        <v>35659</v>
      </c>
      <c r="C11621" s="95">
        <v>15.69</v>
      </c>
    </row>
    <row r="11622" spans="1:3" ht="12.75" x14ac:dyDescent="0.2">
      <c r="A11622" s="9" t="s">
        <v>35660</v>
      </c>
      <c r="B11622" s="9" t="s">
        <v>35661</v>
      </c>
      <c r="C11622" s="95">
        <v>5.0599999999999996</v>
      </c>
    </row>
    <row r="11623" spans="1:3" ht="12.75" x14ac:dyDescent="0.2">
      <c r="A11623" s="9" t="s">
        <v>35662</v>
      </c>
      <c r="B11623" s="9" t="s">
        <v>35663</v>
      </c>
      <c r="C11623" s="95">
        <v>30.16</v>
      </c>
    </row>
    <row r="11624" spans="1:3" ht="12.75" x14ac:dyDescent="0.2">
      <c r="A11624" s="9" t="s">
        <v>35664</v>
      </c>
      <c r="B11624" s="9" t="s">
        <v>35665</v>
      </c>
      <c r="C11624" s="95">
        <v>5.95</v>
      </c>
    </row>
    <row r="11625" spans="1:3" ht="12.75" x14ac:dyDescent="0.2">
      <c r="A11625" s="9" t="s">
        <v>35666</v>
      </c>
      <c r="B11625" s="9" t="s">
        <v>35667</v>
      </c>
      <c r="C11625" s="95">
        <v>6.51</v>
      </c>
    </row>
    <row r="11626" spans="1:3" ht="12.75" x14ac:dyDescent="0.2">
      <c r="A11626" s="9" t="s">
        <v>35668</v>
      </c>
      <c r="B11626" s="9" t="s">
        <v>35669</v>
      </c>
      <c r="C11626" s="95">
        <v>19.48</v>
      </c>
    </row>
    <row r="11627" spans="1:3" ht="12.75" x14ac:dyDescent="0.2">
      <c r="A11627" s="9" t="s">
        <v>35670</v>
      </c>
      <c r="B11627" s="9" t="s">
        <v>35671</v>
      </c>
      <c r="C11627" s="95">
        <v>20.14</v>
      </c>
    </row>
    <row r="11628" spans="1:3" ht="12.75" x14ac:dyDescent="0.2">
      <c r="A11628" s="9" t="s">
        <v>35672</v>
      </c>
      <c r="B11628" s="9" t="s">
        <v>35673</v>
      </c>
      <c r="C11628" s="95">
        <v>7.79</v>
      </c>
    </row>
    <row r="11629" spans="1:3" ht="12.75" x14ac:dyDescent="0.2">
      <c r="A11629" s="9" t="s">
        <v>35674</v>
      </c>
      <c r="B11629" s="9" t="s">
        <v>35675</v>
      </c>
      <c r="C11629" s="95">
        <v>7.79</v>
      </c>
    </row>
    <row r="11630" spans="1:3" ht="12.75" x14ac:dyDescent="0.2">
      <c r="A11630" s="9" t="s">
        <v>35676</v>
      </c>
      <c r="B11630" s="9" t="s">
        <v>35677</v>
      </c>
      <c r="C11630" s="95">
        <v>20.03</v>
      </c>
    </row>
    <row r="11631" spans="1:3" ht="12.75" x14ac:dyDescent="0.2">
      <c r="A11631" s="9" t="s">
        <v>35678</v>
      </c>
      <c r="B11631" s="9" t="s">
        <v>35679</v>
      </c>
      <c r="C11631" s="95">
        <v>8.1199999999999992</v>
      </c>
    </row>
    <row r="11632" spans="1:3" ht="12.75" x14ac:dyDescent="0.2">
      <c r="A11632" s="9" t="s">
        <v>35680</v>
      </c>
      <c r="B11632" s="9" t="s">
        <v>35681</v>
      </c>
      <c r="C11632" s="95">
        <v>7.79</v>
      </c>
    </row>
    <row r="11633" spans="1:3" ht="12.75" x14ac:dyDescent="0.2">
      <c r="A11633" s="9" t="s">
        <v>35682</v>
      </c>
      <c r="B11633" s="9" t="s">
        <v>35683</v>
      </c>
      <c r="C11633" s="95">
        <v>19.48</v>
      </c>
    </row>
    <row r="11634" spans="1:3" ht="12.75" x14ac:dyDescent="0.2">
      <c r="A11634" s="9" t="s">
        <v>35684</v>
      </c>
      <c r="B11634" s="9" t="s">
        <v>35685</v>
      </c>
      <c r="C11634" s="95">
        <v>7.79</v>
      </c>
    </row>
    <row r="11635" spans="1:3" ht="12.75" x14ac:dyDescent="0.2">
      <c r="A11635" s="9" t="s">
        <v>35686</v>
      </c>
      <c r="B11635" s="9" t="s">
        <v>35687</v>
      </c>
      <c r="C11635" s="95">
        <v>8.1199999999999992</v>
      </c>
    </row>
    <row r="11636" spans="1:3" ht="12.75" x14ac:dyDescent="0.2">
      <c r="A11636" s="9" t="s">
        <v>35688</v>
      </c>
      <c r="B11636" s="9" t="s">
        <v>35689</v>
      </c>
      <c r="C11636" s="95">
        <v>19.25</v>
      </c>
    </row>
    <row r="11637" spans="1:3" ht="12.75" x14ac:dyDescent="0.2">
      <c r="A11637" s="9" t="s">
        <v>35690</v>
      </c>
      <c r="B11637" s="9" t="s">
        <v>35691</v>
      </c>
      <c r="C11637" s="95">
        <v>8.1199999999999992</v>
      </c>
    </row>
    <row r="11638" spans="1:3" ht="12.75" x14ac:dyDescent="0.2">
      <c r="A11638" s="9" t="s">
        <v>35692</v>
      </c>
      <c r="B11638" s="9" t="s">
        <v>35693</v>
      </c>
      <c r="C11638" s="95">
        <v>20.14</v>
      </c>
    </row>
    <row r="11639" spans="1:3" ht="12.75" x14ac:dyDescent="0.2">
      <c r="A11639" s="9" t="s">
        <v>35694</v>
      </c>
      <c r="B11639" s="9" t="s">
        <v>35695</v>
      </c>
      <c r="C11639" s="95">
        <v>7.84</v>
      </c>
    </row>
    <row r="11640" spans="1:3" ht="12.75" x14ac:dyDescent="0.2">
      <c r="A11640" s="9" t="s">
        <v>35696</v>
      </c>
      <c r="B11640" s="9" t="s">
        <v>35697</v>
      </c>
      <c r="C11640" s="95">
        <v>7.79</v>
      </c>
    </row>
    <row r="11641" spans="1:3" ht="12.75" x14ac:dyDescent="0.2">
      <c r="A11641" s="9" t="s">
        <v>35698</v>
      </c>
      <c r="B11641" s="9" t="s">
        <v>35699</v>
      </c>
      <c r="C11641" s="95">
        <v>19.579999999999998</v>
      </c>
    </row>
    <row r="11642" spans="1:3" ht="12.75" x14ac:dyDescent="0.2">
      <c r="A11642" s="9" t="s">
        <v>35700</v>
      </c>
      <c r="B11642" s="9" t="s">
        <v>35701</v>
      </c>
      <c r="C11642" s="95">
        <v>20.14</v>
      </c>
    </row>
    <row r="11643" spans="1:3" ht="12.75" x14ac:dyDescent="0.2">
      <c r="A11643" s="9" t="s">
        <v>35702</v>
      </c>
      <c r="B11643" s="9" t="s">
        <v>35703</v>
      </c>
      <c r="C11643" s="95">
        <v>9.68</v>
      </c>
    </row>
    <row r="11644" spans="1:3" ht="12.75" x14ac:dyDescent="0.2">
      <c r="A11644" s="9" t="s">
        <v>35704</v>
      </c>
      <c r="B11644" s="9" t="s">
        <v>35705</v>
      </c>
      <c r="C11644" s="95">
        <v>8.1199999999999992</v>
      </c>
    </row>
    <row r="11645" spans="1:3" ht="12.75" x14ac:dyDescent="0.2">
      <c r="A11645" s="9" t="s">
        <v>35706</v>
      </c>
      <c r="B11645" s="9" t="s">
        <v>35707</v>
      </c>
      <c r="C11645" s="95">
        <v>8.1199999999999992</v>
      </c>
    </row>
    <row r="11646" spans="1:3" ht="12.75" x14ac:dyDescent="0.2">
      <c r="A11646" s="9" t="s">
        <v>35708</v>
      </c>
      <c r="B11646" s="9" t="s">
        <v>35709</v>
      </c>
      <c r="C11646" s="95">
        <v>9.9600000000000009</v>
      </c>
    </row>
    <row r="11647" spans="1:3" ht="12.75" x14ac:dyDescent="0.2">
      <c r="A11647" s="9" t="s">
        <v>35710</v>
      </c>
      <c r="B11647" s="9" t="s">
        <v>35711</v>
      </c>
      <c r="C11647" s="95">
        <v>7.84</v>
      </c>
    </row>
    <row r="11648" spans="1:3" ht="12.75" x14ac:dyDescent="0.2">
      <c r="A11648" s="9" t="s">
        <v>35712</v>
      </c>
      <c r="B11648" s="9" t="s">
        <v>35713</v>
      </c>
      <c r="C11648" s="95">
        <v>29.15</v>
      </c>
    </row>
    <row r="11649" spans="1:3" ht="12.75" x14ac:dyDescent="0.2">
      <c r="A11649" s="9" t="s">
        <v>35714</v>
      </c>
      <c r="B11649" s="9" t="s">
        <v>35715</v>
      </c>
      <c r="C11649" s="95">
        <v>19.48</v>
      </c>
    </row>
    <row r="11650" spans="1:3" ht="12.75" x14ac:dyDescent="0.2">
      <c r="A11650" s="9" t="s">
        <v>35716</v>
      </c>
      <c r="B11650" s="9" t="s">
        <v>35717</v>
      </c>
      <c r="C11650" s="95">
        <v>7.79</v>
      </c>
    </row>
    <row r="11651" spans="1:3" ht="12.75" x14ac:dyDescent="0.2">
      <c r="A11651" s="9" t="s">
        <v>35718</v>
      </c>
      <c r="B11651" s="9" t="s">
        <v>35719</v>
      </c>
      <c r="C11651" s="95">
        <v>21.48</v>
      </c>
    </row>
    <row r="11652" spans="1:3" ht="12.75" x14ac:dyDescent="0.2">
      <c r="A11652" s="9" t="s">
        <v>35720</v>
      </c>
      <c r="B11652" s="9" t="s">
        <v>35721</v>
      </c>
      <c r="C11652" s="95">
        <v>7.84</v>
      </c>
    </row>
    <row r="11653" spans="1:3" ht="12.75" x14ac:dyDescent="0.2">
      <c r="A11653" s="9" t="s">
        <v>35722</v>
      </c>
      <c r="B11653" s="9" t="s">
        <v>35723</v>
      </c>
      <c r="C11653" s="95">
        <v>7.79</v>
      </c>
    </row>
    <row r="11654" spans="1:3" ht="12.75" x14ac:dyDescent="0.2">
      <c r="A11654" s="9" t="s">
        <v>35724</v>
      </c>
      <c r="B11654" s="9" t="s">
        <v>35725</v>
      </c>
      <c r="C11654" s="95">
        <v>21.14</v>
      </c>
    </row>
    <row r="11655" spans="1:3" ht="12.75" x14ac:dyDescent="0.2">
      <c r="A11655" s="9" t="s">
        <v>35726</v>
      </c>
      <c r="B11655" s="9" t="s">
        <v>35727</v>
      </c>
      <c r="C11655" s="95">
        <v>8.1199999999999992</v>
      </c>
    </row>
    <row r="11656" spans="1:3" ht="12.75" x14ac:dyDescent="0.2">
      <c r="A11656" s="9" t="s">
        <v>35728</v>
      </c>
      <c r="B11656" s="9" t="s">
        <v>35729</v>
      </c>
      <c r="C11656" s="95">
        <v>8.1199999999999992</v>
      </c>
    </row>
    <row r="11657" spans="1:3" ht="12.75" x14ac:dyDescent="0.2">
      <c r="A11657" s="9" t="s">
        <v>35730</v>
      </c>
      <c r="B11657" s="9" t="s">
        <v>35731</v>
      </c>
      <c r="C11657" s="95">
        <v>23.7</v>
      </c>
    </row>
    <row r="11658" spans="1:3" ht="12.75" x14ac:dyDescent="0.2">
      <c r="A11658" s="9" t="s">
        <v>35732</v>
      </c>
      <c r="B11658" s="9" t="s">
        <v>35733</v>
      </c>
      <c r="C11658" s="95">
        <v>23.7</v>
      </c>
    </row>
    <row r="11659" spans="1:3" ht="12.75" x14ac:dyDescent="0.2">
      <c r="A11659" s="9" t="s">
        <v>35734</v>
      </c>
      <c r="B11659" s="9" t="s">
        <v>35735</v>
      </c>
      <c r="C11659" s="95">
        <v>23.7</v>
      </c>
    </row>
    <row r="11660" spans="1:3" ht="12.75" x14ac:dyDescent="0.2">
      <c r="A11660" s="9" t="s">
        <v>35736</v>
      </c>
      <c r="B11660" s="9" t="s">
        <v>35737</v>
      </c>
      <c r="C11660" s="95">
        <v>23.82</v>
      </c>
    </row>
    <row r="11661" spans="1:3" ht="12.75" x14ac:dyDescent="0.2">
      <c r="A11661" s="9" t="s">
        <v>35738</v>
      </c>
      <c r="B11661" s="9" t="s">
        <v>35739</v>
      </c>
      <c r="C11661" s="95">
        <v>24.48</v>
      </c>
    </row>
    <row r="11662" spans="1:3" ht="12.75" x14ac:dyDescent="0.2">
      <c r="A11662" s="9" t="s">
        <v>35740</v>
      </c>
      <c r="B11662" s="9" t="s">
        <v>35741</v>
      </c>
      <c r="C11662" s="95">
        <v>24.7</v>
      </c>
    </row>
    <row r="11663" spans="1:3" ht="12.75" x14ac:dyDescent="0.2">
      <c r="A11663" s="9" t="s">
        <v>35742</v>
      </c>
      <c r="B11663" s="9" t="s">
        <v>35743</v>
      </c>
      <c r="C11663" s="95">
        <v>24.48</v>
      </c>
    </row>
    <row r="11664" spans="1:3" ht="12.75" x14ac:dyDescent="0.2">
      <c r="A11664" s="9" t="s">
        <v>35744</v>
      </c>
      <c r="B11664" s="9" t="s">
        <v>35745</v>
      </c>
      <c r="C11664" s="95">
        <v>24.48</v>
      </c>
    </row>
    <row r="11665" spans="1:3" ht="12.75" x14ac:dyDescent="0.2">
      <c r="A11665" s="9" t="s">
        <v>35746</v>
      </c>
      <c r="B11665" s="9" t="s">
        <v>35747</v>
      </c>
      <c r="C11665" s="95">
        <v>23.7</v>
      </c>
    </row>
    <row r="11666" spans="1:3" ht="12.75" x14ac:dyDescent="0.2">
      <c r="A11666" s="9" t="s">
        <v>35748</v>
      </c>
      <c r="B11666" s="9" t="s">
        <v>35749</v>
      </c>
      <c r="C11666" s="95">
        <v>23.7</v>
      </c>
    </row>
    <row r="11667" spans="1:3" ht="12.75" x14ac:dyDescent="0.2">
      <c r="A11667" s="9" t="s">
        <v>35750</v>
      </c>
      <c r="B11667" s="9" t="s">
        <v>35751</v>
      </c>
      <c r="C11667" s="95">
        <v>23.82</v>
      </c>
    </row>
    <row r="11668" spans="1:3" ht="12.75" x14ac:dyDescent="0.2">
      <c r="A11668" s="9" t="s">
        <v>35752</v>
      </c>
      <c r="B11668" s="9" t="s">
        <v>35753</v>
      </c>
      <c r="C11668" s="95">
        <v>23.7</v>
      </c>
    </row>
    <row r="11669" spans="1:3" ht="12.75" x14ac:dyDescent="0.2">
      <c r="A11669" s="9" t="s">
        <v>35754</v>
      </c>
      <c r="B11669" s="9" t="s">
        <v>35755</v>
      </c>
      <c r="C11669" s="95">
        <v>24.7</v>
      </c>
    </row>
    <row r="11670" spans="1:3" ht="12.75" x14ac:dyDescent="0.2">
      <c r="A11670" s="9" t="s">
        <v>35756</v>
      </c>
      <c r="B11670" s="9" t="s">
        <v>35757</v>
      </c>
      <c r="C11670" s="95">
        <v>24.7</v>
      </c>
    </row>
    <row r="11671" spans="1:3" ht="12.75" x14ac:dyDescent="0.2">
      <c r="A11671" s="9" t="s">
        <v>35758</v>
      </c>
      <c r="B11671" s="9" t="s">
        <v>35759</v>
      </c>
      <c r="C11671" s="95">
        <v>24.7</v>
      </c>
    </row>
    <row r="11672" spans="1:3" ht="12.75" x14ac:dyDescent="0.2">
      <c r="A11672" s="9" t="s">
        <v>35760</v>
      </c>
      <c r="B11672" s="9" t="s">
        <v>35761</v>
      </c>
      <c r="C11672" s="95">
        <v>24.15</v>
      </c>
    </row>
    <row r="11673" spans="1:3" ht="12.75" x14ac:dyDescent="0.2">
      <c r="A11673" s="9" t="s">
        <v>35762</v>
      </c>
      <c r="B11673" s="9" t="s">
        <v>35763</v>
      </c>
      <c r="C11673" s="95">
        <v>24.93</v>
      </c>
    </row>
    <row r="11674" spans="1:3" ht="12.75" x14ac:dyDescent="0.2">
      <c r="A11674" s="9" t="s">
        <v>35764</v>
      </c>
      <c r="B11674" s="9" t="s">
        <v>35765</v>
      </c>
      <c r="C11674" s="95">
        <v>24.26</v>
      </c>
    </row>
    <row r="11675" spans="1:3" ht="12.75" x14ac:dyDescent="0.2">
      <c r="A11675" s="9" t="s">
        <v>35766</v>
      </c>
      <c r="B11675" s="9" t="s">
        <v>35767</v>
      </c>
      <c r="C11675" s="95">
        <v>24.26</v>
      </c>
    </row>
    <row r="11676" spans="1:3" ht="12.75" x14ac:dyDescent="0.2">
      <c r="A11676" s="9" t="s">
        <v>35768</v>
      </c>
      <c r="B11676" s="9" t="s">
        <v>35769</v>
      </c>
      <c r="C11676" s="95">
        <v>24.48</v>
      </c>
    </row>
    <row r="11677" spans="1:3" ht="12.75" x14ac:dyDescent="0.2">
      <c r="A11677" s="9" t="s">
        <v>35770</v>
      </c>
      <c r="B11677" s="9" t="s">
        <v>35771</v>
      </c>
      <c r="C11677" s="95">
        <v>24.93</v>
      </c>
    </row>
    <row r="11678" spans="1:3" ht="12.75" x14ac:dyDescent="0.2">
      <c r="A11678" s="9" t="s">
        <v>35772</v>
      </c>
      <c r="B11678" s="9" t="s">
        <v>35773</v>
      </c>
      <c r="C11678" s="95">
        <v>15.03</v>
      </c>
    </row>
    <row r="11679" spans="1:3" ht="12.75" x14ac:dyDescent="0.2">
      <c r="A11679" s="9" t="s">
        <v>35774</v>
      </c>
      <c r="B11679" s="9" t="s">
        <v>35775</v>
      </c>
      <c r="C11679" s="95">
        <v>6.68</v>
      </c>
    </row>
    <row r="11680" spans="1:3" ht="12.75" x14ac:dyDescent="0.2">
      <c r="A11680" s="9" t="s">
        <v>35776</v>
      </c>
      <c r="B11680" s="9" t="s">
        <v>35777</v>
      </c>
      <c r="C11680" s="95">
        <v>6.84</v>
      </c>
    </row>
    <row r="11681" spans="1:3" ht="12.75" x14ac:dyDescent="0.2">
      <c r="A11681" s="9" t="s">
        <v>35778</v>
      </c>
      <c r="B11681" s="9" t="s">
        <v>35779</v>
      </c>
      <c r="C11681" s="95">
        <v>6.9</v>
      </c>
    </row>
    <row r="11682" spans="1:3" ht="12.75" x14ac:dyDescent="0.2">
      <c r="A11682" s="9" t="s">
        <v>35780</v>
      </c>
      <c r="B11682" s="9" t="s">
        <v>35781</v>
      </c>
      <c r="C11682" s="95">
        <v>7.34</v>
      </c>
    </row>
    <row r="11683" spans="1:3" ht="12.75" x14ac:dyDescent="0.2">
      <c r="A11683" s="9" t="s">
        <v>35782</v>
      </c>
      <c r="B11683" s="9" t="s">
        <v>35783</v>
      </c>
      <c r="C11683" s="95">
        <v>6.62</v>
      </c>
    </row>
    <row r="11684" spans="1:3" ht="12.75" x14ac:dyDescent="0.2">
      <c r="A11684" s="9" t="s">
        <v>35784</v>
      </c>
      <c r="B11684" s="9" t="s">
        <v>35785</v>
      </c>
      <c r="C11684" s="95">
        <v>6.9</v>
      </c>
    </row>
    <row r="11685" spans="1:3" ht="12.75" x14ac:dyDescent="0.2">
      <c r="A11685" s="9" t="s">
        <v>35786</v>
      </c>
      <c r="B11685" s="9" t="s">
        <v>35787</v>
      </c>
      <c r="C11685" s="95">
        <v>8.1199999999999992</v>
      </c>
    </row>
    <row r="11686" spans="1:3" ht="12.75" x14ac:dyDescent="0.2">
      <c r="A11686" s="9" t="s">
        <v>35788</v>
      </c>
      <c r="B11686" s="9" t="s">
        <v>35789</v>
      </c>
      <c r="C11686" s="95">
        <v>6.68</v>
      </c>
    </row>
    <row r="11687" spans="1:3" ht="12.75" x14ac:dyDescent="0.2">
      <c r="A11687" s="9" t="s">
        <v>35790</v>
      </c>
      <c r="B11687" s="9" t="s">
        <v>35791</v>
      </c>
      <c r="C11687" s="95">
        <v>6.62</v>
      </c>
    </row>
    <row r="11688" spans="1:3" ht="12.75" x14ac:dyDescent="0.2">
      <c r="A11688" s="9" t="s">
        <v>35792</v>
      </c>
      <c r="B11688" s="9" t="s">
        <v>35793</v>
      </c>
      <c r="C11688" s="95">
        <v>6.9</v>
      </c>
    </row>
    <row r="11689" spans="1:3" ht="12.75" x14ac:dyDescent="0.2">
      <c r="A11689" s="9" t="s">
        <v>35794</v>
      </c>
      <c r="B11689" s="9" t="s">
        <v>35795</v>
      </c>
      <c r="C11689" s="95">
        <v>6.68</v>
      </c>
    </row>
    <row r="11690" spans="1:3" ht="12.75" x14ac:dyDescent="0.2">
      <c r="A11690" s="9" t="s">
        <v>35796</v>
      </c>
      <c r="B11690" s="9" t="s">
        <v>35797</v>
      </c>
      <c r="C11690" s="95">
        <v>6.62</v>
      </c>
    </row>
    <row r="11691" spans="1:3" ht="12.75" x14ac:dyDescent="0.2">
      <c r="A11691" s="9" t="s">
        <v>35798</v>
      </c>
      <c r="B11691" s="9" t="s">
        <v>35799</v>
      </c>
      <c r="C11691" s="95">
        <v>14.13</v>
      </c>
    </row>
    <row r="11692" spans="1:3" ht="12.75" x14ac:dyDescent="0.2">
      <c r="A11692" s="9" t="s">
        <v>35800</v>
      </c>
      <c r="B11692" s="9" t="s">
        <v>35801</v>
      </c>
      <c r="C11692" s="95">
        <v>7.4</v>
      </c>
    </row>
    <row r="11693" spans="1:3" ht="12.75" x14ac:dyDescent="0.2">
      <c r="A11693" s="9" t="s">
        <v>35802</v>
      </c>
      <c r="B11693" s="9" t="s">
        <v>35803</v>
      </c>
      <c r="C11693" s="95">
        <v>6.9</v>
      </c>
    </row>
    <row r="11694" spans="1:3" ht="12.75" x14ac:dyDescent="0.2">
      <c r="A11694" s="9" t="s">
        <v>35804</v>
      </c>
      <c r="B11694" s="9" t="s">
        <v>35805</v>
      </c>
      <c r="C11694" s="95">
        <v>6.68</v>
      </c>
    </row>
    <row r="11695" spans="1:3" ht="12.75" x14ac:dyDescent="0.2">
      <c r="A11695" s="9" t="s">
        <v>35806</v>
      </c>
      <c r="B11695" s="9" t="s">
        <v>35807</v>
      </c>
      <c r="C11695" s="95">
        <v>6.9</v>
      </c>
    </row>
    <row r="11696" spans="1:3" ht="12.75" x14ac:dyDescent="0.2">
      <c r="A11696" s="9" t="s">
        <v>35808</v>
      </c>
      <c r="B11696" s="9" t="s">
        <v>35809</v>
      </c>
      <c r="C11696" s="95">
        <v>13.92</v>
      </c>
    </row>
    <row r="11697" spans="1:3" ht="12.75" x14ac:dyDescent="0.2">
      <c r="A11697" s="9" t="s">
        <v>35810</v>
      </c>
      <c r="B11697" s="9" t="s">
        <v>35811</v>
      </c>
      <c r="C11697" s="95">
        <v>13.35</v>
      </c>
    </row>
    <row r="11698" spans="1:3" ht="12.75" x14ac:dyDescent="0.2">
      <c r="A11698" s="9" t="s">
        <v>35812</v>
      </c>
      <c r="B11698" s="9" t="s">
        <v>35813</v>
      </c>
      <c r="C11698" s="95">
        <v>13.47</v>
      </c>
    </row>
    <row r="11699" spans="1:3" ht="12.75" x14ac:dyDescent="0.2">
      <c r="A11699" s="9" t="s">
        <v>35814</v>
      </c>
      <c r="B11699" s="9" t="s">
        <v>35815</v>
      </c>
      <c r="C11699" s="95">
        <v>13.92</v>
      </c>
    </row>
    <row r="11700" spans="1:3" ht="12.75" x14ac:dyDescent="0.2">
      <c r="A11700" s="9" t="s">
        <v>35816</v>
      </c>
      <c r="B11700" s="9" t="s">
        <v>35817</v>
      </c>
      <c r="C11700" s="95">
        <v>13.35</v>
      </c>
    </row>
    <row r="11701" spans="1:3" ht="12.75" x14ac:dyDescent="0.2">
      <c r="A11701" s="9" t="s">
        <v>35818</v>
      </c>
      <c r="B11701" s="9" t="s">
        <v>35819</v>
      </c>
      <c r="C11701" s="95">
        <v>6.9</v>
      </c>
    </row>
    <row r="11702" spans="1:3" ht="12.75" x14ac:dyDescent="0.2">
      <c r="A11702" s="9" t="s">
        <v>35820</v>
      </c>
      <c r="B11702" s="9" t="s">
        <v>35821</v>
      </c>
      <c r="C11702" s="95">
        <v>13.92</v>
      </c>
    </row>
    <row r="11703" spans="1:3" ht="12.75" x14ac:dyDescent="0.2">
      <c r="A11703" s="9" t="s">
        <v>35822</v>
      </c>
      <c r="B11703" s="9" t="s">
        <v>35823</v>
      </c>
      <c r="C11703" s="95">
        <v>22.47</v>
      </c>
    </row>
    <row r="11704" spans="1:3" ht="12.75" x14ac:dyDescent="0.2">
      <c r="A11704" s="9" t="s">
        <v>35824</v>
      </c>
      <c r="B11704" s="9" t="s">
        <v>35825</v>
      </c>
      <c r="C11704" s="95">
        <v>13.47</v>
      </c>
    </row>
    <row r="11705" spans="1:3" ht="12.75" x14ac:dyDescent="0.2">
      <c r="A11705" s="9" t="s">
        <v>35826</v>
      </c>
      <c r="B11705" s="9" t="s">
        <v>35827</v>
      </c>
      <c r="C11705" s="95">
        <v>13.35</v>
      </c>
    </row>
    <row r="11706" spans="1:3" ht="12.75" x14ac:dyDescent="0.2">
      <c r="A11706" s="9" t="s">
        <v>35828</v>
      </c>
      <c r="B11706" s="9" t="s">
        <v>35829</v>
      </c>
      <c r="C11706" s="95">
        <v>13.14</v>
      </c>
    </row>
    <row r="11707" spans="1:3" ht="12.75" x14ac:dyDescent="0.2">
      <c r="A11707" s="9" t="s">
        <v>35830</v>
      </c>
      <c r="B11707" s="9" t="s">
        <v>35831</v>
      </c>
      <c r="C11707" s="95">
        <v>13.92</v>
      </c>
    </row>
    <row r="11708" spans="1:3" ht="12.75" x14ac:dyDescent="0.2">
      <c r="A11708" s="9" t="s">
        <v>35832</v>
      </c>
      <c r="B11708" s="9" t="s">
        <v>35833</v>
      </c>
      <c r="C11708" s="95">
        <v>13.92</v>
      </c>
    </row>
    <row r="11709" spans="1:3" ht="12.75" x14ac:dyDescent="0.2">
      <c r="A11709" s="9" t="s">
        <v>35834</v>
      </c>
      <c r="B11709" s="9" t="s">
        <v>35835</v>
      </c>
      <c r="C11709" s="95">
        <v>22.14</v>
      </c>
    </row>
    <row r="11710" spans="1:3" ht="12.75" x14ac:dyDescent="0.2">
      <c r="A11710" s="9" t="s">
        <v>35836</v>
      </c>
      <c r="B11710" s="9" t="s">
        <v>35837</v>
      </c>
      <c r="C11710" s="95">
        <v>18.47</v>
      </c>
    </row>
    <row r="11711" spans="1:3" ht="12.75" x14ac:dyDescent="0.2">
      <c r="A11711" s="9" t="s">
        <v>35838</v>
      </c>
      <c r="B11711" s="9" t="s">
        <v>35839</v>
      </c>
      <c r="C11711" s="95">
        <v>13.35</v>
      </c>
    </row>
    <row r="11712" spans="1:3" ht="12.75" x14ac:dyDescent="0.2">
      <c r="A11712" s="9" t="s">
        <v>35840</v>
      </c>
      <c r="B11712" s="9" t="s">
        <v>35841</v>
      </c>
      <c r="C11712" s="95">
        <v>16.579999999999998</v>
      </c>
    </row>
    <row r="11713" spans="1:3" ht="12.75" x14ac:dyDescent="0.2">
      <c r="A11713" s="9" t="s">
        <v>35842</v>
      </c>
      <c r="B11713" s="9" t="s">
        <v>35843</v>
      </c>
      <c r="C11713" s="95">
        <v>16.03</v>
      </c>
    </row>
    <row r="11714" spans="1:3" ht="12.75" x14ac:dyDescent="0.2">
      <c r="A11714" s="9" t="s">
        <v>35844</v>
      </c>
      <c r="B11714" s="9" t="s">
        <v>35845</v>
      </c>
      <c r="C11714" s="95">
        <v>13.47</v>
      </c>
    </row>
    <row r="11715" spans="1:3" ht="12.75" x14ac:dyDescent="0.2">
      <c r="A11715" s="9" t="s">
        <v>35846</v>
      </c>
      <c r="B11715" s="9" t="s">
        <v>35847</v>
      </c>
      <c r="C11715" s="95">
        <v>13.8</v>
      </c>
    </row>
    <row r="11716" spans="1:3" ht="12.75" x14ac:dyDescent="0.2">
      <c r="A11716" s="9" t="s">
        <v>35848</v>
      </c>
      <c r="B11716" s="9" t="s">
        <v>35849</v>
      </c>
      <c r="C11716" s="95">
        <v>7.79</v>
      </c>
    </row>
    <row r="11717" spans="1:3" ht="12.75" x14ac:dyDescent="0.2">
      <c r="A11717" s="9" t="s">
        <v>35850</v>
      </c>
      <c r="B11717" s="9" t="s">
        <v>35851</v>
      </c>
      <c r="C11717" s="95">
        <v>13.92</v>
      </c>
    </row>
    <row r="11718" spans="1:3" ht="12.75" x14ac:dyDescent="0.2">
      <c r="A11718" s="9" t="s">
        <v>35852</v>
      </c>
      <c r="B11718" s="9" t="s">
        <v>35853</v>
      </c>
      <c r="C11718" s="95">
        <v>13.92</v>
      </c>
    </row>
    <row r="11719" spans="1:3" ht="12.75" x14ac:dyDescent="0.2">
      <c r="A11719" s="9" t="s">
        <v>35854</v>
      </c>
      <c r="B11719" s="9" t="s">
        <v>35855</v>
      </c>
      <c r="C11719" s="95">
        <v>13.47</v>
      </c>
    </row>
    <row r="11720" spans="1:3" ht="12.75" x14ac:dyDescent="0.2">
      <c r="A11720" s="9" t="s">
        <v>35856</v>
      </c>
      <c r="B11720" s="9" t="s">
        <v>35857</v>
      </c>
      <c r="C11720" s="95">
        <v>6.62</v>
      </c>
    </row>
    <row r="11721" spans="1:3" ht="12.75" x14ac:dyDescent="0.2">
      <c r="A11721" s="9" t="s">
        <v>35858</v>
      </c>
      <c r="B11721" s="9" t="s">
        <v>35859</v>
      </c>
      <c r="C11721" s="95">
        <v>13.92</v>
      </c>
    </row>
    <row r="11722" spans="1:3" ht="12.75" x14ac:dyDescent="0.2">
      <c r="A11722" s="9" t="s">
        <v>35860</v>
      </c>
      <c r="B11722" s="9" t="s">
        <v>35861</v>
      </c>
      <c r="C11722" s="95">
        <v>13.47</v>
      </c>
    </row>
    <row r="11723" spans="1:3" ht="12.75" x14ac:dyDescent="0.2">
      <c r="A11723" s="9" t="s">
        <v>35862</v>
      </c>
      <c r="B11723" s="9" t="s">
        <v>35863</v>
      </c>
      <c r="C11723" s="95">
        <v>13.92</v>
      </c>
    </row>
    <row r="11724" spans="1:3" ht="12.75" x14ac:dyDescent="0.2">
      <c r="A11724" s="9" t="s">
        <v>35864</v>
      </c>
      <c r="B11724" s="9" t="s">
        <v>35865</v>
      </c>
      <c r="C11724" s="95">
        <v>13.47</v>
      </c>
    </row>
    <row r="11725" spans="1:3" ht="12.75" x14ac:dyDescent="0.2">
      <c r="A11725" s="9" t="s">
        <v>35866</v>
      </c>
      <c r="B11725" s="9" t="s">
        <v>35867</v>
      </c>
      <c r="C11725" s="95">
        <v>6.9</v>
      </c>
    </row>
    <row r="11726" spans="1:3" ht="12.75" x14ac:dyDescent="0.2">
      <c r="A11726" s="9" t="s">
        <v>35868</v>
      </c>
      <c r="B11726" s="9" t="s">
        <v>35869</v>
      </c>
      <c r="C11726" s="95">
        <v>6.9</v>
      </c>
    </row>
    <row r="11727" spans="1:3" ht="12.75" x14ac:dyDescent="0.2">
      <c r="A11727" s="9" t="s">
        <v>35870</v>
      </c>
      <c r="B11727" s="9" t="s">
        <v>35871</v>
      </c>
      <c r="C11727" s="95">
        <v>6.9</v>
      </c>
    </row>
    <row r="11728" spans="1:3" ht="12.75" x14ac:dyDescent="0.2">
      <c r="A11728" s="9" t="s">
        <v>35872</v>
      </c>
      <c r="B11728" s="9" t="s">
        <v>35873</v>
      </c>
      <c r="C11728" s="95">
        <v>6.84</v>
      </c>
    </row>
    <row r="11729" spans="1:3" ht="12.75" x14ac:dyDescent="0.2">
      <c r="A11729" s="9" t="s">
        <v>35874</v>
      </c>
      <c r="B11729" s="9" t="s">
        <v>35875</v>
      </c>
      <c r="C11729" s="95">
        <v>13.35</v>
      </c>
    </row>
    <row r="11730" spans="1:3" ht="12.75" x14ac:dyDescent="0.2">
      <c r="A11730" s="9" t="s">
        <v>35876</v>
      </c>
      <c r="B11730" s="9" t="s">
        <v>35877</v>
      </c>
      <c r="C11730" s="95">
        <v>6.62</v>
      </c>
    </row>
    <row r="11731" spans="1:3" ht="12.75" x14ac:dyDescent="0.2">
      <c r="A11731" s="9" t="s">
        <v>35878</v>
      </c>
      <c r="B11731" s="9" t="s">
        <v>35879</v>
      </c>
      <c r="C11731" s="95">
        <v>6.62</v>
      </c>
    </row>
    <row r="11732" spans="1:3" ht="12.75" x14ac:dyDescent="0.2">
      <c r="A11732" s="9" t="s">
        <v>35880</v>
      </c>
      <c r="B11732" s="9" t="s">
        <v>35881</v>
      </c>
      <c r="C11732" s="95">
        <v>17.690000000000001</v>
      </c>
    </row>
    <row r="11733" spans="1:3" ht="12.75" x14ac:dyDescent="0.2">
      <c r="A11733" s="9" t="s">
        <v>35882</v>
      </c>
      <c r="B11733" s="9" t="s">
        <v>35883</v>
      </c>
      <c r="C11733" s="95">
        <v>13.92</v>
      </c>
    </row>
    <row r="11734" spans="1:3" ht="12.75" x14ac:dyDescent="0.2">
      <c r="A11734" s="9" t="s">
        <v>35884</v>
      </c>
      <c r="B11734" s="9" t="s">
        <v>35885</v>
      </c>
      <c r="C11734" s="95">
        <v>6.84</v>
      </c>
    </row>
    <row r="11735" spans="1:3" ht="12.75" x14ac:dyDescent="0.2">
      <c r="A11735" s="9" t="s">
        <v>35886</v>
      </c>
      <c r="B11735" s="9" t="s">
        <v>35887</v>
      </c>
      <c r="C11735" s="95">
        <v>13.92</v>
      </c>
    </row>
    <row r="11736" spans="1:3" ht="12.75" x14ac:dyDescent="0.2">
      <c r="A11736" s="9" t="s">
        <v>35888</v>
      </c>
      <c r="B11736" s="9" t="s">
        <v>35889</v>
      </c>
      <c r="C11736" s="95">
        <v>13.92</v>
      </c>
    </row>
    <row r="11737" spans="1:3" ht="12.75" x14ac:dyDescent="0.2">
      <c r="A11737" s="9" t="s">
        <v>35890</v>
      </c>
      <c r="B11737" s="9" t="s">
        <v>35891</v>
      </c>
      <c r="C11737" s="95">
        <v>13.92</v>
      </c>
    </row>
    <row r="11738" spans="1:3" ht="12.75" x14ac:dyDescent="0.2">
      <c r="A11738" s="9" t="s">
        <v>35892</v>
      </c>
      <c r="B11738" s="9" t="s">
        <v>35893</v>
      </c>
      <c r="C11738" s="95">
        <v>14.02</v>
      </c>
    </row>
    <row r="11739" spans="1:3" ht="12.75" x14ac:dyDescent="0.2">
      <c r="A11739" s="9" t="s">
        <v>35894</v>
      </c>
      <c r="B11739" s="9" t="s">
        <v>35895</v>
      </c>
      <c r="C11739" s="95">
        <v>13.92</v>
      </c>
    </row>
    <row r="11740" spans="1:3" ht="12.75" x14ac:dyDescent="0.2">
      <c r="A11740" s="9" t="s">
        <v>35896</v>
      </c>
      <c r="B11740" s="9" t="s">
        <v>35897</v>
      </c>
      <c r="C11740" s="95">
        <v>16.36</v>
      </c>
    </row>
    <row r="11741" spans="1:3" ht="12.75" x14ac:dyDescent="0.2">
      <c r="A11741" s="9" t="s">
        <v>35898</v>
      </c>
      <c r="B11741" s="9" t="s">
        <v>35899</v>
      </c>
      <c r="C11741" s="95">
        <v>13.92</v>
      </c>
    </row>
    <row r="11742" spans="1:3" ht="12.75" x14ac:dyDescent="0.2">
      <c r="A11742" s="9" t="s">
        <v>35900</v>
      </c>
      <c r="B11742" s="9" t="s">
        <v>35901</v>
      </c>
      <c r="C11742" s="95">
        <v>6.9</v>
      </c>
    </row>
    <row r="11743" spans="1:3" ht="12.75" x14ac:dyDescent="0.2">
      <c r="A11743" s="9" t="s">
        <v>35902</v>
      </c>
      <c r="B11743" s="9" t="s">
        <v>35903</v>
      </c>
      <c r="C11743" s="95">
        <v>13.47</v>
      </c>
    </row>
    <row r="11744" spans="1:3" ht="12.75" x14ac:dyDescent="0.2">
      <c r="A11744" s="9" t="s">
        <v>35904</v>
      </c>
      <c r="B11744" s="9" t="s">
        <v>35905</v>
      </c>
      <c r="C11744" s="95">
        <v>7.84</v>
      </c>
    </row>
    <row r="11745" spans="1:3" ht="12.75" x14ac:dyDescent="0.2">
      <c r="A11745" s="9" t="s">
        <v>35906</v>
      </c>
      <c r="B11745" s="9" t="s">
        <v>35907</v>
      </c>
      <c r="C11745" s="95">
        <v>6.9</v>
      </c>
    </row>
    <row r="11746" spans="1:3" ht="12.75" x14ac:dyDescent="0.2">
      <c r="A11746" s="9" t="s">
        <v>35908</v>
      </c>
      <c r="B11746" s="9" t="s">
        <v>35909</v>
      </c>
      <c r="C11746" s="95">
        <v>6.9</v>
      </c>
    </row>
    <row r="11747" spans="1:3" ht="12.75" x14ac:dyDescent="0.2">
      <c r="A11747" s="9" t="s">
        <v>35910</v>
      </c>
      <c r="B11747" s="9" t="s">
        <v>35911</v>
      </c>
      <c r="C11747" s="95">
        <v>6.9</v>
      </c>
    </row>
    <row r="11748" spans="1:3" ht="12.75" x14ac:dyDescent="0.2">
      <c r="A11748" s="9" t="s">
        <v>35912</v>
      </c>
      <c r="B11748" s="9" t="s">
        <v>35913</v>
      </c>
      <c r="C11748" s="95">
        <v>6.9</v>
      </c>
    </row>
    <row r="11749" spans="1:3" ht="12.75" x14ac:dyDescent="0.2">
      <c r="A11749" s="9" t="s">
        <v>35914</v>
      </c>
      <c r="B11749" s="9" t="s">
        <v>35915</v>
      </c>
      <c r="C11749" s="95">
        <v>6.9</v>
      </c>
    </row>
    <row r="11750" spans="1:3" ht="12.75" x14ac:dyDescent="0.2">
      <c r="A11750" s="9" t="s">
        <v>35916</v>
      </c>
      <c r="B11750" s="9" t="s">
        <v>35917</v>
      </c>
      <c r="C11750" s="95">
        <v>13.47</v>
      </c>
    </row>
    <row r="11751" spans="1:3" ht="12.75" x14ac:dyDescent="0.2">
      <c r="A11751" s="9" t="s">
        <v>35918</v>
      </c>
      <c r="B11751" s="9" t="s">
        <v>35919</v>
      </c>
      <c r="C11751" s="95">
        <v>13.92</v>
      </c>
    </row>
    <row r="11752" spans="1:3" ht="12.75" x14ac:dyDescent="0.2">
      <c r="A11752" s="9" t="s">
        <v>35920</v>
      </c>
      <c r="B11752" s="9" t="s">
        <v>35921</v>
      </c>
      <c r="C11752" s="95">
        <v>13.92</v>
      </c>
    </row>
    <row r="11753" spans="1:3" ht="12.75" x14ac:dyDescent="0.2">
      <c r="A11753" s="9" t="s">
        <v>35922</v>
      </c>
      <c r="B11753" s="9" t="s">
        <v>35923</v>
      </c>
      <c r="C11753" s="95">
        <v>13.92</v>
      </c>
    </row>
    <row r="11754" spans="1:3" ht="12.75" x14ac:dyDescent="0.2">
      <c r="A11754" s="9" t="s">
        <v>35924</v>
      </c>
      <c r="B11754" s="9" t="s">
        <v>35925</v>
      </c>
      <c r="C11754" s="95">
        <v>13.92</v>
      </c>
    </row>
    <row r="11755" spans="1:3" ht="12.75" x14ac:dyDescent="0.2">
      <c r="A11755" s="9" t="s">
        <v>35926</v>
      </c>
      <c r="B11755" s="9" t="s">
        <v>35927</v>
      </c>
      <c r="C11755" s="95">
        <v>13.92</v>
      </c>
    </row>
    <row r="11756" spans="1:3" ht="12.75" x14ac:dyDescent="0.2">
      <c r="A11756" s="9" t="s">
        <v>35928</v>
      </c>
      <c r="B11756" s="9" t="s">
        <v>35929</v>
      </c>
      <c r="C11756" s="95">
        <v>13.92</v>
      </c>
    </row>
    <row r="11757" spans="1:3" ht="12.75" x14ac:dyDescent="0.2">
      <c r="A11757" s="9" t="s">
        <v>35930</v>
      </c>
      <c r="B11757" s="9" t="s">
        <v>35931</v>
      </c>
      <c r="C11757" s="95">
        <v>13.92</v>
      </c>
    </row>
    <row r="11758" spans="1:3" ht="12.75" x14ac:dyDescent="0.2">
      <c r="A11758" s="9" t="s">
        <v>35932</v>
      </c>
      <c r="B11758" s="9" t="s">
        <v>35933</v>
      </c>
      <c r="C11758" s="95">
        <v>13.92</v>
      </c>
    </row>
    <row r="11759" spans="1:3" ht="12.75" x14ac:dyDescent="0.2">
      <c r="A11759" s="9" t="s">
        <v>35934</v>
      </c>
      <c r="B11759" s="9" t="s">
        <v>35935</v>
      </c>
      <c r="C11759" s="95">
        <v>13.8</v>
      </c>
    </row>
    <row r="11760" spans="1:3" ht="12.75" x14ac:dyDescent="0.2">
      <c r="A11760" s="9" t="s">
        <v>35936</v>
      </c>
      <c r="B11760" s="9" t="s">
        <v>35937</v>
      </c>
      <c r="C11760" s="95">
        <v>19.809999999999999</v>
      </c>
    </row>
    <row r="11761" spans="1:3" ht="12.75" x14ac:dyDescent="0.2">
      <c r="A11761" s="9" t="s">
        <v>35938</v>
      </c>
      <c r="B11761" s="9" t="s">
        <v>35939</v>
      </c>
      <c r="C11761" s="95">
        <v>6.56</v>
      </c>
    </row>
    <row r="11762" spans="1:3" ht="12.75" x14ac:dyDescent="0.2">
      <c r="A11762" s="9" t="s">
        <v>35940</v>
      </c>
      <c r="B11762" s="9" t="s">
        <v>35941</v>
      </c>
      <c r="C11762" s="95">
        <v>10.32</v>
      </c>
    </row>
    <row r="11763" spans="1:3" ht="12.75" x14ac:dyDescent="0.2">
      <c r="A11763" s="9" t="s">
        <v>35942</v>
      </c>
      <c r="B11763" s="9" t="s">
        <v>35943</v>
      </c>
      <c r="C11763" s="95">
        <v>6.51</v>
      </c>
    </row>
    <row r="11764" spans="1:3" ht="12.75" x14ac:dyDescent="0.2">
      <c r="A11764" s="9" t="s">
        <v>35944</v>
      </c>
      <c r="B11764" s="9" t="s">
        <v>35945</v>
      </c>
      <c r="C11764" s="95">
        <v>6.51</v>
      </c>
    </row>
    <row r="11765" spans="1:3" ht="12.75" x14ac:dyDescent="0.2">
      <c r="A11765" s="9" t="s">
        <v>35946</v>
      </c>
      <c r="B11765" s="9" t="s">
        <v>35947</v>
      </c>
      <c r="C11765" s="95">
        <v>6.51</v>
      </c>
    </row>
    <row r="11766" spans="1:3" ht="12.75" x14ac:dyDescent="0.2">
      <c r="A11766" s="9" t="s">
        <v>35948</v>
      </c>
      <c r="B11766" s="9" t="s">
        <v>35949</v>
      </c>
      <c r="C11766" s="95">
        <v>6.51</v>
      </c>
    </row>
    <row r="11767" spans="1:3" ht="12.75" x14ac:dyDescent="0.2">
      <c r="A11767" s="9" t="s">
        <v>35950</v>
      </c>
      <c r="B11767" s="9" t="s">
        <v>35951</v>
      </c>
      <c r="C11767" s="95">
        <v>86.25</v>
      </c>
    </row>
    <row r="11768" spans="1:3" ht="12.75" x14ac:dyDescent="0.2">
      <c r="A11768" s="9" t="s">
        <v>35952</v>
      </c>
      <c r="B11768" s="9" t="s">
        <v>35953</v>
      </c>
      <c r="C11768" s="95">
        <v>9.73</v>
      </c>
    </row>
    <row r="11769" spans="1:3" ht="12.75" x14ac:dyDescent="0.2">
      <c r="A11769" s="9" t="s">
        <v>35954</v>
      </c>
      <c r="B11769" s="9" t="s">
        <v>35955</v>
      </c>
      <c r="C11769" s="95">
        <v>10.02</v>
      </c>
    </row>
    <row r="11770" spans="1:3" ht="12.75" x14ac:dyDescent="0.2">
      <c r="A11770" s="9" t="s">
        <v>35956</v>
      </c>
      <c r="B11770" s="9" t="s">
        <v>35957</v>
      </c>
      <c r="C11770" s="95">
        <v>10.23</v>
      </c>
    </row>
    <row r="11771" spans="1:3" ht="12.75" x14ac:dyDescent="0.2">
      <c r="A11771" s="9" t="s">
        <v>35958</v>
      </c>
      <c r="B11771" s="9" t="s">
        <v>35959</v>
      </c>
      <c r="C11771" s="95">
        <v>9.68</v>
      </c>
    </row>
    <row r="11772" spans="1:3" ht="12.75" x14ac:dyDescent="0.2">
      <c r="A11772" s="9" t="s">
        <v>35960</v>
      </c>
      <c r="B11772" s="9" t="s">
        <v>35961</v>
      </c>
      <c r="C11772" s="95">
        <v>12.36</v>
      </c>
    </row>
    <row r="11773" spans="1:3" ht="12.75" x14ac:dyDescent="0.2">
      <c r="A11773" s="9" t="s">
        <v>35962</v>
      </c>
      <c r="B11773" s="9" t="s">
        <v>35963</v>
      </c>
      <c r="C11773" s="95">
        <v>66.77</v>
      </c>
    </row>
    <row r="11774" spans="1:3" ht="12.75" x14ac:dyDescent="0.2">
      <c r="A11774" s="9" t="s">
        <v>35964</v>
      </c>
      <c r="B11774" s="9" t="s">
        <v>35965</v>
      </c>
      <c r="C11774" s="95">
        <v>10.23</v>
      </c>
    </row>
    <row r="11775" spans="1:3" ht="12.75" x14ac:dyDescent="0.2">
      <c r="A11775" s="9" t="s">
        <v>35966</v>
      </c>
      <c r="B11775" s="9" t="s">
        <v>35967</v>
      </c>
      <c r="C11775" s="95">
        <v>9.85</v>
      </c>
    </row>
    <row r="11776" spans="1:3" ht="12.75" x14ac:dyDescent="0.2">
      <c r="A11776" s="9" t="s">
        <v>35968</v>
      </c>
      <c r="B11776" s="9" t="s">
        <v>35969</v>
      </c>
      <c r="C11776" s="95">
        <v>9.73</v>
      </c>
    </row>
    <row r="11777" spans="1:3" ht="12.75" x14ac:dyDescent="0.2">
      <c r="A11777" s="9" t="s">
        <v>35970</v>
      </c>
      <c r="B11777" s="9" t="s">
        <v>35971</v>
      </c>
      <c r="C11777" s="95">
        <v>9.73</v>
      </c>
    </row>
    <row r="11778" spans="1:3" ht="12.75" x14ac:dyDescent="0.2">
      <c r="A11778" s="9" t="s">
        <v>35972</v>
      </c>
      <c r="B11778" s="9" t="s">
        <v>35973</v>
      </c>
      <c r="C11778" s="95">
        <v>9.73</v>
      </c>
    </row>
    <row r="11779" spans="1:3" ht="12.75" x14ac:dyDescent="0.2">
      <c r="A11779" s="9" t="s">
        <v>35974</v>
      </c>
      <c r="B11779" s="9" t="s">
        <v>35975</v>
      </c>
      <c r="C11779" s="95">
        <v>9.73</v>
      </c>
    </row>
    <row r="11780" spans="1:3" ht="12.75" x14ac:dyDescent="0.2">
      <c r="A11780" s="9" t="s">
        <v>35976</v>
      </c>
      <c r="B11780" s="9" t="s">
        <v>35977</v>
      </c>
      <c r="C11780" s="95">
        <v>10.23</v>
      </c>
    </row>
    <row r="11781" spans="1:3" ht="12.75" x14ac:dyDescent="0.2">
      <c r="A11781" s="9" t="s">
        <v>35978</v>
      </c>
      <c r="B11781" s="9" t="s">
        <v>35979</v>
      </c>
      <c r="C11781" s="95">
        <v>10.23</v>
      </c>
    </row>
    <row r="11782" spans="1:3" ht="12.75" x14ac:dyDescent="0.2">
      <c r="A11782" s="9" t="s">
        <v>35980</v>
      </c>
      <c r="B11782" s="9" t="s">
        <v>35981</v>
      </c>
      <c r="C11782" s="95">
        <v>8.35</v>
      </c>
    </row>
    <row r="11783" spans="1:3" ht="12.75" x14ac:dyDescent="0.2">
      <c r="A11783" s="9" t="s">
        <v>35982</v>
      </c>
      <c r="B11783" s="9" t="s">
        <v>35983</v>
      </c>
      <c r="C11783" s="95">
        <v>8.35</v>
      </c>
    </row>
    <row r="11784" spans="1:3" ht="12.75" x14ac:dyDescent="0.2">
      <c r="A11784" s="9" t="s">
        <v>35984</v>
      </c>
      <c r="B11784" s="9" t="s">
        <v>35985</v>
      </c>
      <c r="C11784" s="95">
        <v>10.23</v>
      </c>
    </row>
    <row r="11785" spans="1:3" ht="12.75" x14ac:dyDescent="0.2">
      <c r="A11785" s="9" t="s">
        <v>35986</v>
      </c>
      <c r="B11785" s="9" t="s">
        <v>35987</v>
      </c>
      <c r="C11785" s="95">
        <v>8.35</v>
      </c>
    </row>
    <row r="11786" spans="1:3" ht="12.75" x14ac:dyDescent="0.2">
      <c r="A11786" s="9" t="s">
        <v>35988</v>
      </c>
      <c r="B11786" s="9" t="s">
        <v>35989</v>
      </c>
      <c r="C11786" s="95">
        <v>8.35</v>
      </c>
    </row>
    <row r="11787" spans="1:3" ht="12.75" x14ac:dyDescent="0.2">
      <c r="A11787" s="9" t="s">
        <v>35990</v>
      </c>
      <c r="B11787" s="9" t="s">
        <v>35991</v>
      </c>
      <c r="C11787" s="95">
        <v>9.73</v>
      </c>
    </row>
    <row r="11788" spans="1:3" ht="12.75" x14ac:dyDescent="0.2">
      <c r="A11788" s="9" t="s">
        <v>35992</v>
      </c>
      <c r="B11788" s="9" t="s">
        <v>35993</v>
      </c>
      <c r="C11788" s="95">
        <v>8.35</v>
      </c>
    </row>
    <row r="11789" spans="1:3" ht="12.75" x14ac:dyDescent="0.2">
      <c r="A11789" s="9" t="s">
        <v>35994</v>
      </c>
      <c r="B11789" s="9" t="s">
        <v>35995</v>
      </c>
      <c r="C11789" s="95">
        <v>8.35</v>
      </c>
    </row>
    <row r="11790" spans="1:3" ht="12.75" x14ac:dyDescent="0.2">
      <c r="A11790" s="9" t="s">
        <v>35996</v>
      </c>
      <c r="B11790" s="9" t="s">
        <v>35997</v>
      </c>
      <c r="C11790" s="95">
        <v>71.78</v>
      </c>
    </row>
    <row r="11791" spans="1:3" ht="12.75" x14ac:dyDescent="0.2">
      <c r="A11791" s="9" t="s">
        <v>35998</v>
      </c>
      <c r="B11791" s="9" t="s">
        <v>35999</v>
      </c>
      <c r="C11791" s="95">
        <v>308.25</v>
      </c>
    </row>
    <row r="11792" spans="1:3" ht="12.75" x14ac:dyDescent="0.2">
      <c r="A11792" s="9" t="s">
        <v>36000</v>
      </c>
      <c r="B11792" s="9" t="s">
        <v>36001</v>
      </c>
      <c r="C11792" s="95">
        <v>346.08</v>
      </c>
    </row>
    <row r="11793" spans="1:3" ht="12.75" x14ac:dyDescent="0.2">
      <c r="A11793" s="9" t="s">
        <v>36002</v>
      </c>
      <c r="B11793" s="9" t="s">
        <v>36003</v>
      </c>
      <c r="C11793" s="95">
        <v>86.25</v>
      </c>
    </row>
    <row r="11794" spans="1:3" ht="12.75" x14ac:dyDescent="0.2">
      <c r="A11794" s="9" t="s">
        <v>36004</v>
      </c>
      <c r="B11794" s="9" t="s">
        <v>36005</v>
      </c>
      <c r="C11794" s="95">
        <v>223.67</v>
      </c>
    </row>
    <row r="11795" spans="1:3" ht="12.75" x14ac:dyDescent="0.2">
      <c r="A11795" s="9" t="s">
        <v>36006</v>
      </c>
      <c r="B11795" s="9" t="s">
        <v>36007</v>
      </c>
      <c r="C11795" s="95">
        <v>184.72</v>
      </c>
    </row>
    <row r="11796" spans="1:3" ht="12.75" x14ac:dyDescent="0.2">
      <c r="A11796" s="9" t="s">
        <v>36008</v>
      </c>
      <c r="B11796" s="9" t="s">
        <v>36009</v>
      </c>
      <c r="C11796" s="95">
        <v>46.52</v>
      </c>
    </row>
    <row r="11797" spans="1:3" ht="12.75" x14ac:dyDescent="0.2">
      <c r="A11797" s="9" t="s">
        <v>36010</v>
      </c>
      <c r="B11797" s="9" t="s">
        <v>36011</v>
      </c>
      <c r="C11797" s="95">
        <v>23.25</v>
      </c>
    </row>
    <row r="11798" spans="1:3" ht="12.75" x14ac:dyDescent="0.2">
      <c r="A11798" s="9" t="s">
        <v>36012</v>
      </c>
      <c r="B11798" s="9" t="s">
        <v>36013</v>
      </c>
      <c r="C11798" s="95">
        <v>9.02</v>
      </c>
    </row>
    <row r="11799" spans="1:3" ht="12.75" x14ac:dyDescent="0.2">
      <c r="A11799" s="9" t="s">
        <v>36014</v>
      </c>
      <c r="B11799" s="9" t="s">
        <v>36015</v>
      </c>
      <c r="C11799" s="95">
        <v>210.32</v>
      </c>
    </row>
    <row r="11800" spans="1:3" ht="12.75" x14ac:dyDescent="0.2">
      <c r="A11800" s="9" t="s">
        <v>36016</v>
      </c>
      <c r="B11800" s="9" t="s">
        <v>36017</v>
      </c>
      <c r="C11800" s="95">
        <v>375.01</v>
      </c>
    </row>
    <row r="11801" spans="1:3" ht="12.75" x14ac:dyDescent="0.2">
      <c r="A11801" s="9" t="s">
        <v>36018</v>
      </c>
      <c r="B11801" s="9" t="s">
        <v>36019</v>
      </c>
      <c r="C11801" s="95">
        <v>365</v>
      </c>
    </row>
    <row r="11802" spans="1:3" ht="12.75" x14ac:dyDescent="0.2">
      <c r="A11802" s="9" t="s">
        <v>36020</v>
      </c>
      <c r="B11802" s="9" t="s">
        <v>36021</v>
      </c>
      <c r="C11802" s="95">
        <v>371.68</v>
      </c>
    </row>
    <row r="11803" spans="1:3" ht="12.75" x14ac:dyDescent="0.2">
      <c r="A11803" s="9" t="s">
        <v>36022</v>
      </c>
      <c r="B11803" s="9" t="s">
        <v>36023</v>
      </c>
      <c r="C11803" s="95">
        <v>221.45</v>
      </c>
    </row>
    <row r="11804" spans="1:3" ht="12.75" x14ac:dyDescent="0.2">
      <c r="A11804" s="9" t="s">
        <v>36024</v>
      </c>
      <c r="B11804" s="9" t="s">
        <v>36025</v>
      </c>
      <c r="C11804" s="95">
        <v>231.46</v>
      </c>
    </row>
    <row r="11805" spans="1:3" ht="12.75" x14ac:dyDescent="0.2">
      <c r="A11805" s="9" t="s">
        <v>36026</v>
      </c>
      <c r="B11805" s="9" t="s">
        <v>36027</v>
      </c>
      <c r="C11805" s="95">
        <v>290.44</v>
      </c>
    </row>
    <row r="11806" spans="1:3" ht="12.75" x14ac:dyDescent="0.2">
      <c r="A11806" s="9" t="s">
        <v>36028</v>
      </c>
      <c r="B11806" s="9" t="s">
        <v>36029</v>
      </c>
      <c r="C11806" s="95">
        <v>280.43</v>
      </c>
    </row>
    <row r="11807" spans="1:3" ht="12.75" x14ac:dyDescent="0.2">
      <c r="A11807" s="9" t="s">
        <v>36030</v>
      </c>
      <c r="B11807" s="9" t="s">
        <v>36031</v>
      </c>
      <c r="C11807" s="95">
        <v>357.21</v>
      </c>
    </row>
    <row r="11808" spans="1:3" ht="12.75" x14ac:dyDescent="0.2">
      <c r="A11808" s="9" t="s">
        <v>36032</v>
      </c>
      <c r="B11808" s="9" t="s">
        <v>36033</v>
      </c>
      <c r="C11808" s="95">
        <v>462.92</v>
      </c>
    </row>
    <row r="11809" spans="1:3" ht="12.75" x14ac:dyDescent="0.2">
      <c r="A11809" s="9" t="s">
        <v>36034</v>
      </c>
      <c r="B11809" s="9" t="s">
        <v>36035</v>
      </c>
      <c r="C11809" s="95">
        <v>233.69</v>
      </c>
    </row>
    <row r="11810" spans="1:3" ht="12.75" x14ac:dyDescent="0.2">
      <c r="A11810" s="9" t="s">
        <v>36036</v>
      </c>
      <c r="B11810" s="9" t="s">
        <v>36037</v>
      </c>
      <c r="C11810" s="95">
        <v>239.25</v>
      </c>
    </row>
    <row r="11811" spans="1:3" ht="12.75" x14ac:dyDescent="0.2">
      <c r="A11811" s="9" t="s">
        <v>36038</v>
      </c>
      <c r="B11811" s="9" t="s">
        <v>36039</v>
      </c>
      <c r="C11811" s="95">
        <v>239.25</v>
      </c>
    </row>
    <row r="11812" spans="1:3" ht="12.75" x14ac:dyDescent="0.2">
      <c r="A11812" s="9" t="s">
        <v>36040</v>
      </c>
      <c r="B11812" s="9" t="s">
        <v>36041</v>
      </c>
      <c r="C11812" s="95">
        <v>281.54000000000002</v>
      </c>
    </row>
    <row r="11813" spans="1:3" ht="12.75" x14ac:dyDescent="0.2">
      <c r="A11813" s="9" t="s">
        <v>36042</v>
      </c>
      <c r="B11813" s="9" t="s">
        <v>36043</v>
      </c>
      <c r="C11813" s="95">
        <v>290.44</v>
      </c>
    </row>
    <row r="11814" spans="1:3" ht="12.75" x14ac:dyDescent="0.2">
      <c r="A11814" s="9" t="s">
        <v>36044</v>
      </c>
      <c r="B11814" s="9" t="s">
        <v>36045</v>
      </c>
      <c r="C11814" s="95">
        <v>440.67</v>
      </c>
    </row>
    <row r="11815" spans="1:3" ht="12.75" x14ac:dyDescent="0.2">
      <c r="A11815" s="9" t="s">
        <v>36046</v>
      </c>
      <c r="B11815" s="9" t="s">
        <v>36047</v>
      </c>
      <c r="C11815" s="95">
        <v>441.78</v>
      </c>
    </row>
    <row r="11816" spans="1:3" ht="12.75" x14ac:dyDescent="0.2">
      <c r="A11816" s="9" t="s">
        <v>36048</v>
      </c>
      <c r="B11816" s="9" t="s">
        <v>36049</v>
      </c>
      <c r="C11816" s="95">
        <v>206.98</v>
      </c>
    </row>
    <row r="11817" spans="1:3" ht="12.75" x14ac:dyDescent="0.2">
      <c r="A11817" s="9" t="s">
        <v>36050</v>
      </c>
      <c r="B11817" s="9" t="s">
        <v>36051</v>
      </c>
      <c r="C11817" s="95">
        <v>173.6</v>
      </c>
    </row>
    <row r="11818" spans="1:3" ht="12.75" x14ac:dyDescent="0.2">
      <c r="A11818" s="9" t="s">
        <v>36052</v>
      </c>
      <c r="B11818" s="9" t="s">
        <v>36053</v>
      </c>
      <c r="C11818" s="95">
        <v>182.5</v>
      </c>
    </row>
    <row r="11819" spans="1:3" ht="12.75" x14ac:dyDescent="0.2">
      <c r="A11819" s="9" t="s">
        <v>36054</v>
      </c>
      <c r="B11819" s="9" t="s">
        <v>36055</v>
      </c>
      <c r="C11819" s="95">
        <v>300.45999999999998</v>
      </c>
    </row>
    <row r="11820" spans="1:3" ht="12.75" x14ac:dyDescent="0.2">
      <c r="A11820" s="9" t="s">
        <v>36056</v>
      </c>
      <c r="B11820" s="9" t="s">
        <v>36057</v>
      </c>
      <c r="C11820" s="95">
        <v>528.58000000000004</v>
      </c>
    </row>
    <row r="11821" spans="1:3" ht="12.75" x14ac:dyDescent="0.2">
      <c r="A11821" s="9" t="s">
        <v>36058</v>
      </c>
      <c r="B11821" s="9" t="s">
        <v>36059</v>
      </c>
      <c r="C11821" s="95">
        <v>369.45</v>
      </c>
    </row>
    <row r="11822" spans="1:3" ht="12.75" x14ac:dyDescent="0.2">
      <c r="A11822" s="9" t="s">
        <v>36060</v>
      </c>
      <c r="B11822" s="9" t="s">
        <v>36061</v>
      </c>
      <c r="C11822" s="95">
        <v>49.52</v>
      </c>
    </row>
    <row r="11823" spans="1:3" ht="12.75" x14ac:dyDescent="0.2">
      <c r="A11823" s="9" t="s">
        <v>36062</v>
      </c>
      <c r="B11823" s="9" t="s">
        <v>36063</v>
      </c>
      <c r="C11823" s="95">
        <v>399.5</v>
      </c>
    </row>
    <row r="11824" spans="1:3" ht="12.75" x14ac:dyDescent="0.2">
      <c r="A11824" s="9" t="s">
        <v>36064</v>
      </c>
      <c r="B11824" s="9" t="s">
        <v>36065</v>
      </c>
      <c r="C11824" s="95">
        <v>126.86</v>
      </c>
    </row>
    <row r="11825" spans="1:3" ht="12.75" x14ac:dyDescent="0.2">
      <c r="A11825" s="9" t="s">
        <v>36066</v>
      </c>
      <c r="B11825" s="9" t="s">
        <v>36067</v>
      </c>
      <c r="C11825" s="95">
        <v>348.31</v>
      </c>
    </row>
    <row r="11826" spans="1:3" ht="12.75" x14ac:dyDescent="0.2">
      <c r="A11826" s="9" t="s">
        <v>36068</v>
      </c>
      <c r="B11826" s="9" t="s">
        <v>36069</v>
      </c>
      <c r="C11826" s="95">
        <v>61.77</v>
      </c>
    </row>
    <row r="11827" spans="1:3" ht="12.75" x14ac:dyDescent="0.2">
      <c r="A11827" s="9" t="s">
        <v>36070</v>
      </c>
      <c r="B11827" s="9" t="s">
        <v>36071</v>
      </c>
      <c r="C11827" s="95">
        <v>95.7</v>
      </c>
    </row>
    <row r="11828" spans="1:3" ht="12.75" x14ac:dyDescent="0.2">
      <c r="A11828" s="9" t="s">
        <v>36072</v>
      </c>
      <c r="B11828" s="9" t="s">
        <v>36073</v>
      </c>
      <c r="C11828" s="95">
        <v>72.89</v>
      </c>
    </row>
    <row r="11829" spans="1:3" ht="12.75" x14ac:dyDescent="0.2">
      <c r="A11829" s="9" t="s">
        <v>36074</v>
      </c>
      <c r="B11829" s="9" t="s">
        <v>36075</v>
      </c>
      <c r="C11829" s="95">
        <v>130.19999999999999</v>
      </c>
    </row>
    <row r="11830" spans="1:3" ht="12.75" x14ac:dyDescent="0.2">
      <c r="A11830" s="9" t="s">
        <v>36076</v>
      </c>
      <c r="B11830" s="9" t="s">
        <v>36077</v>
      </c>
      <c r="C11830" s="95">
        <v>92.36</v>
      </c>
    </row>
    <row r="11831" spans="1:3" ht="12.75" x14ac:dyDescent="0.2">
      <c r="A11831" s="9" t="s">
        <v>36078</v>
      </c>
      <c r="B11831" s="9" t="s">
        <v>36079</v>
      </c>
      <c r="C11831" s="95">
        <v>683.26</v>
      </c>
    </row>
    <row r="11832" spans="1:3" ht="12.75" x14ac:dyDescent="0.2">
      <c r="A11832" s="9" t="s">
        <v>36080</v>
      </c>
      <c r="B11832" s="9" t="s">
        <v>36081</v>
      </c>
      <c r="C11832" s="95">
        <v>45.07</v>
      </c>
    </row>
    <row r="11833" spans="1:3" ht="12.75" x14ac:dyDescent="0.2">
      <c r="A11833" s="9" t="s">
        <v>36082</v>
      </c>
      <c r="B11833" s="9" t="s">
        <v>36083</v>
      </c>
      <c r="C11833" s="95">
        <v>9.8000000000000007</v>
      </c>
    </row>
    <row r="11834" spans="1:3" ht="12.75" x14ac:dyDescent="0.2">
      <c r="A11834" s="9" t="s">
        <v>36084</v>
      </c>
      <c r="B11834" s="9" t="s">
        <v>36085</v>
      </c>
      <c r="C11834" s="95">
        <v>11.46</v>
      </c>
    </row>
    <row r="11835" spans="1:3" ht="12.75" x14ac:dyDescent="0.2">
      <c r="A11835" s="9" t="s">
        <v>36086</v>
      </c>
      <c r="B11835" s="9" t="s">
        <v>36087</v>
      </c>
      <c r="C11835" s="95">
        <v>9.4600000000000009</v>
      </c>
    </row>
    <row r="11836" spans="1:3" ht="12.75" x14ac:dyDescent="0.2">
      <c r="A11836" s="9" t="s">
        <v>36088</v>
      </c>
      <c r="B11836" s="9" t="s">
        <v>36089</v>
      </c>
      <c r="C11836" s="95">
        <v>311.58</v>
      </c>
    </row>
    <row r="11837" spans="1:3" ht="12.75" x14ac:dyDescent="0.2">
      <c r="A11837" s="9" t="s">
        <v>36090</v>
      </c>
      <c r="B11837" s="9" t="s">
        <v>36091</v>
      </c>
      <c r="C11837" s="95">
        <v>180.27</v>
      </c>
    </row>
    <row r="11838" spans="1:3" ht="12.75" x14ac:dyDescent="0.2">
      <c r="A11838" s="9" t="s">
        <v>36092</v>
      </c>
      <c r="B11838" s="9" t="s">
        <v>36093</v>
      </c>
      <c r="C11838" s="95">
        <v>7.68</v>
      </c>
    </row>
    <row r="11839" spans="1:3" ht="12.75" x14ac:dyDescent="0.2">
      <c r="A11839" s="9" t="s">
        <v>36094</v>
      </c>
      <c r="B11839" s="9" t="s">
        <v>36095</v>
      </c>
      <c r="C11839" s="95">
        <v>196.97</v>
      </c>
    </row>
    <row r="11840" spans="1:3" ht="12.75" x14ac:dyDescent="0.2">
      <c r="A11840" s="9" t="s">
        <v>36096</v>
      </c>
      <c r="B11840" s="9" t="s">
        <v>36097</v>
      </c>
      <c r="C11840" s="95">
        <v>326.05</v>
      </c>
    </row>
    <row r="11841" spans="1:3" ht="12.75" x14ac:dyDescent="0.2">
      <c r="A11841" s="9" t="s">
        <v>36098</v>
      </c>
      <c r="B11841" s="9" t="s">
        <v>36099</v>
      </c>
      <c r="C11841" s="95">
        <v>42.85</v>
      </c>
    </row>
    <row r="11842" spans="1:3" ht="12.75" x14ac:dyDescent="0.2">
      <c r="A11842" s="9" t="s">
        <v>36100</v>
      </c>
      <c r="B11842" s="9" t="s">
        <v>36101</v>
      </c>
      <c r="C11842" s="95">
        <v>36.72</v>
      </c>
    </row>
    <row r="11843" spans="1:3" ht="12.75" x14ac:dyDescent="0.2">
      <c r="A11843" s="9" t="s">
        <v>36102</v>
      </c>
      <c r="B11843" s="9" t="s">
        <v>36103</v>
      </c>
      <c r="C11843" s="95">
        <v>38.17</v>
      </c>
    </row>
    <row r="11844" spans="1:3" ht="12.75" x14ac:dyDescent="0.2">
      <c r="A11844" s="9" t="s">
        <v>36104</v>
      </c>
      <c r="B11844" s="9" t="s">
        <v>36105</v>
      </c>
      <c r="C11844" s="95">
        <v>71.22</v>
      </c>
    </row>
    <row r="11845" spans="1:3" ht="12.75" x14ac:dyDescent="0.2">
      <c r="A11845" s="9" t="s">
        <v>36106</v>
      </c>
      <c r="B11845" s="9" t="s">
        <v>36107</v>
      </c>
      <c r="C11845" s="95">
        <v>490.74</v>
      </c>
    </row>
    <row r="11846" spans="1:3" ht="12.75" x14ac:dyDescent="0.2">
      <c r="A11846" s="9" t="s">
        <v>36108</v>
      </c>
      <c r="B11846" s="9" t="s">
        <v>36109</v>
      </c>
      <c r="C11846" s="95">
        <v>29.71</v>
      </c>
    </row>
    <row r="11847" spans="1:3" ht="12.75" x14ac:dyDescent="0.2">
      <c r="A11847" s="9" t="s">
        <v>36110</v>
      </c>
      <c r="B11847" s="9" t="s">
        <v>36111</v>
      </c>
      <c r="C11847" s="95">
        <v>46.07</v>
      </c>
    </row>
    <row r="11848" spans="1:3" ht="12.75" x14ac:dyDescent="0.2">
      <c r="A11848" s="9" t="s">
        <v>36112</v>
      </c>
      <c r="B11848" s="9" t="s">
        <v>36113</v>
      </c>
      <c r="C11848" s="95">
        <v>38.4</v>
      </c>
    </row>
    <row r="11849" spans="1:3" ht="12.75" x14ac:dyDescent="0.2">
      <c r="A11849" s="9" t="s">
        <v>36114</v>
      </c>
      <c r="B11849" s="9" t="s">
        <v>36115</v>
      </c>
      <c r="C11849" s="95">
        <v>3.29</v>
      </c>
    </row>
    <row r="11850" spans="1:3" ht="12.75" x14ac:dyDescent="0.2">
      <c r="A11850" s="9" t="s">
        <v>36116</v>
      </c>
      <c r="B11850" s="9" t="s">
        <v>36117</v>
      </c>
      <c r="C11850" s="95">
        <v>6.79</v>
      </c>
    </row>
    <row r="11851" spans="1:3" ht="12.75" x14ac:dyDescent="0.2">
      <c r="A11851" s="9" t="s">
        <v>36118</v>
      </c>
      <c r="B11851" s="9" t="s">
        <v>36119</v>
      </c>
      <c r="C11851" s="95">
        <v>67.33</v>
      </c>
    </row>
    <row r="11852" spans="1:3" ht="12.75" x14ac:dyDescent="0.2">
      <c r="A11852" s="9" t="s">
        <v>36120</v>
      </c>
      <c r="B11852" s="9" t="s">
        <v>36121</v>
      </c>
      <c r="C11852" s="95">
        <v>62.32</v>
      </c>
    </row>
    <row r="11853" spans="1:3" ht="12.75" x14ac:dyDescent="0.2">
      <c r="A11853" s="9" t="s">
        <v>36122</v>
      </c>
      <c r="B11853" s="9" t="s">
        <v>36123</v>
      </c>
      <c r="C11853" s="95">
        <v>1.39</v>
      </c>
    </row>
    <row r="11854" spans="1:3" ht="12.75" x14ac:dyDescent="0.2">
      <c r="A11854" s="9" t="s">
        <v>36124</v>
      </c>
      <c r="B11854" s="9" t="s">
        <v>36125</v>
      </c>
      <c r="C11854" s="95">
        <v>37.5</v>
      </c>
    </row>
    <row r="11855" spans="1:3" ht="12.75" x14ac:dyDescent="0.2">
      <c r="A11855" s="9" t="s">
        <v>36126</v>
      </c>
      <c r="B11855" s="9" t="s">
        <v>36127</v>
      </c>
      <c r="C11855" s="95">
        <v>8.4600000000000009</v>
      </c>
    </row>
    <row r="11856" spans="1:3" ht="12.75" x14ac:dyDescent="0.2">
      <c r="A11856" s="9" t="s">
        <v>36128</v>
      </c>
      <c r="B11856" s="9" t="s">
        <v>36129</v>
      </c>
      <c r="C11856" s="95">
        <v>29.83</v>
      </c>
    </row>
    <row r="11857" spans="1:3" ht="12.75" x14ac:dyDescent="0.2">
      <c r="A11857" s="9" t="s">
        <v>36130</v>
      </c>
      <c r="B11857" s="9" t="s">
        <v>36131</v>
      </c>
      <c r="C11857" s="95">
        <v>13.57</v>
      </c>
    </row>
    <row r="11858" spans="1:3" ht="12.75" x14ac:dyDescent="0.2">
      <c r="A11858" s="9" t="s">
        <v>36132</v>
      </c>
      <c r="B11858" s="9" t="s">
        <v>36133</v>
      </c>
      <c r="C11858" s="95">
        <v>39.06</v>
      </c>
    </row>
    <row r="11859" spans="1:3" ht="12.75" x14ac:dyDescent="0.2">
      <c r="A11859" s="9" t="s">
        <v>36134</v>
      </c>
      <c r="B11859" s="9" t="s">
        <v>36135</v>
      </c>
      <c r="C11859" s="95">
        <v>65.66</v>
      </c>
    </row>
    <row r="11860" spans="1:3" ht="12.75" x14ac:dyDescent="0.2">
      <c r="A11860" s="9" t="s">
        <v>36136</v>
      </c>
      <c r="B11860" s="9" t="s">
        <v>36137</v>
      </c>
      <c r="C11860" s="95">
        <v>255.94</v>
      </c>
    </row>
    <row r="11861" spans="1:3" ht="12.75" x14ac:dyDescent="0.2">
      <c r="A11861" s="9" t="s">
        <v>36138</v>
      </c>
      <c r="B11861" s="9" t="s">
        <v>36139</v>
      </c>
      <c r="C11861" s="95">
        <v>56.2</v>
      </c>
    </row>
    <row r="11862" spans="1:3" ht="12.75" x14ac:dyDescent="0.2">
      <c r="A11862" s="9" t="s">
        <v>36140</v>
      </c>
      <c r="B11862" s="9" t="s">
        <v>36141</v>
      </c>
      <c r="C11862" s="95">
        <v>35.06</v>
      </c>
    </row>
    <row r="11863" spans="1:3" ht="12.75" x14ac:dyDescent="0.2">
      <c r="A11863" s="9" t="s">
        <v>36142</v>
      </c>
      <c r="B11863" s="9" t="s">
        <v>36143</v>
      </c>
      <c r="C11863" s="95">
        <v>37.72</v>
      </c>
    </row>
    <row r="11864" spans="1:3" ht="12.75" x14ac:dyDescent="0.2">
      <c r="A11864" s="9" t="s">
        <v>36144</v>
      </c>
      <c r="B11864" s="9" t="s">
        <v>36145</v>
      </c>
      <c r="C11864" s="95">
        <v>17.8</v>
      </c>
    </row>
    <row r="11865" spans="1:3" ht="12.75" x14ac:dyDescent="0.2">
      <c r="A11865" s="9" t="s">
        <v>36146</v>
      </c>
      <c r="B11865" s="9" t="s">
        <v>36147</v>
      </c>
      <c r="C11865" s="95">
        <v>43.4</v>
      </c>
    </row>
    <row r="11866" spans="1:3" ht="12.75" x14ac:dyDescent="0.2">
      <c r="A11866" s="9" t="s">
        <v>36148</v>
      </c>
      <c r="B11866" s="9" t="s">
        <v>36149</v>
      </c>
      <c r="C11866" s="95">
        <v>10.91</v>
      </c>
    </row>
    <row r="11867" spans="1:3" ht="12.75" x14ac:dyDescent="0.2">
      <c r="A11867" s="9" t="s">
        <v>36150</v>
      </c>
      <c r="B11867" s="9" t="s">
        <v>36151</v>
      </c>
      <c r="C11867" s="95">
        <v>54.41</v>
      </c>
    </row>
    <row r="11868" spans="1:3" ht="12.75" x14ac:dyDescent="0.2">
      <c r="A11868" s="9" t="s">
        <v>36152</v>
      </c>
      <c r="B11868" s="9" t="s">
        <v>36153</v>
      </c>
      <c r="C11868" s="95">
        <v>106.83</v>
      </c>
    </row>
    <row r="11869" spans="1:3" ht="12.75" x14ac:dyDescent="0.2">
      <c r="A11869" s="9" t="s">
        <v>36154</v>
      </c>
      <c r="B11869" s="9" t="s">
        <v>36155</v>
      </c>
      <c r="C11869" s="95">
        <v>98.49</v>
      </c>
    </row>
    <row r="11870" spans="1:3" ht="12.75" x14ac:dyDescent="0.2">
      <c r="A11870" s="9" t="s">
        <v>36156</v>
      </c>
      <c r="B11870" s="9" t="s">
        <v>36157</v>
      </c>
      <c r="C11870" s="95">
        <v>136.87</v>
      </c>
    </row>
    <row r="11871" spans="1:3" ht="12.75" x14ac:dyDescent="0.2">
      <c r="A11871" s="9" t="s">
        <v>36158</v>
      </c>
      <c r="B11871" s="9" t="s">
        <v>36159</v>
      </c>
      <c r="C11871" s="95">
        <v>40.18</v>
      </c>
    </row>
    <row r="11872" spans="1:3" ht="12.75" x14ac:dyDescent="0.2">
      <c r="A11872" s="9" t="s">
        <v>36160</v>
      </c>
      <c r="B11872" s="9" t="s">
        <v>36161</v>
      </c>
      <c r="C11872" s="95">
        <v>26.82</v>
      </c>
    </row>
    <row r="11873" spans="1:3" ht="12.75" x14ac:dyDescent="0.2">
      <c r="A11873" s="9" t="s">
        <v>36162</v>
      </c>
      <c r="B11873" s="9" t="s">
        <v>36163</v>
      </c>
      <c r="C11873" s="95">
        <v>46.96</v>
      </c>
    </row>
    <row r="11874" spans="1:3" ht="12.75" x14ac:dyDescent="0.2">
      <c r="A11874" s="9" t="s">
        <v>36164</v>
      </c>
      <c r="B11874" s="9" t="s">
        <v>36165</v>
      </c>
      <c r="C11874" s="95">
        <v>74.56</v>
      </c>
    </row>
    <row r="11875" spans="1:3" ht="12.75" x14ac:dyDescent="0.2">
      <c r="A11875" s="9" t="s">
        <v>36166</v>
      </c>
      <c r="B11875" s="9" t="s">
        <v>36167</v>
      </c>
      <c r="C11875" s="95">
        <v>133.54</v>
      </c>
    </row>
    <row r="11876" spans="1:3" ht="12.75" x14ac:dyDescent="0.2">
      <c r="A11876" s="9" t="s">
        <v>36168</v>
      </c>
      <c r="B11876" s="9" t="s">
        <v>36169</v>
      </c>
      <c r="C11876" s="95">
        <v>20.14</v>
      </c>
    </row>
    <row r="11877" spans="1:3" ht="12.75" x14ac:dyDescent="0.2">
      <c r="A11877" s="9" t="s">
        <v>36170</v>
      </c>
      <c r="B11877" s="9" t="s">
        <v>36171</v>
      </c>
      <c r="C11877" s="95">
        <v>23.04</v>
      </c>
    </row>
    <row r="11878" spans="1:3" ht="12.75" x14ac:dyDescent="0.2">
      <c r="A11878" s="9" t="s">
        <v>36172</v>
      </c>
      <c r="B11878" s="9" t="s">
        <v>36173</v>
      </c>
      <c r="C11878" s="95">
        <v>131.31</v>
      </c>
    </row>
    <row r="11879" spans="1:3" ht="12.75" x14ac:dyDescent="0.2">
      <c r="A11879" s="9" t="s">
        <v>36174</v>
      </c>
      <c r="B11879" s="9" t="s">
        <v>36175</v>
      </c>
      <c r="C11879" s="95">
        <v>750.03</v>
      </c>
    </row>
    <row r="11880" spans="1:3" ht="12.75" x14ac:dyDescent="0.2">
      <c r="A11880" s="9" t="s">
        <v>36176</v>
      </c>
      <c r="B11880" s="9" t="s">
        <v>36177</v>
      </c>
      <c r="C11880" s="95">
        <v>1157.31</v>
      </c>
    </row>
    <row r="11881" spans="1:3" ht="12.75" x14ac:dyDescent="0.2">
      <c r="A11881" s="9" t="s">
        <v>36178</v>
      </c>
      <c r="B11881" s="9" t="s">
        <v>36179</v>
      </c>
      <c r="C11881" s="95">
        <v>57.87</v>
      </c>
    </row>
    <row r="11882" spans="1:3" ht="12.75" x14ac:dyDescent="0.2">
      <c r="A11882" s="9" t="s">
        <v>36180</v>
      </c>
      <c r="B11882" s="9" t="s">
        <v>36181</v>
      </c>
      <c r="C11882" s="95">
        <v>122.41</v>
      </c>
    </row>
    <row r="11883" spans="1:3" ht="12.75" x14ac:dyDescent="0.2">
      <c r="A11883" s="9" t="s">
        <v>36182</v>
      </c>
      <c r="B11883" s="9" t="s">
        <v>36183</v>
      </c>
      <c r="C11883" s="95">
        <v>1185.1300000000001</v>
      </c>
    </row>
    <row r="11884" spans="1:3" ht="12.75" x14ac:dyDescent="0.2">
      <c r="A11884" s="9" t="s">
        <v>36184</v>
      </c>
      <c r="B11884" s="9" t="s">
        <v>36185</v>
      </c>
      <c r="C11884" s="95">
        <v>43.96</v>
      </c>
    </row>
    <row r="11885" spans="1:3" ht="12.75" x14ac:dyDescent="0.2">
      <c r="A11885" s="9" t="s">
        <v>36186</v>
      </c>
      <c r="B11885" s="9" t="s">
        <v>36187</v>
      </c>
      <c r="C11885" s="95">
        <v>194.74</v>
      </c>
    </row>
    <row r="11886" spans="1:3" ht="12.75" x14ac:dyDescent="0.2">
      <c r="A11886" s="9" t="s">
        <v>36188</v>
      </c>
      <c r="B11886" s="9" t="s">
        <v>36189</v>
      </c>
      <c r="C11886" s="95">
        <v>27.93</v>
      </c>
    </row>
    <row r="11887" spans="1:3" ht="12.75" x14ac:dyDescent="0.2">
      <c r="A11887" s="9" t="s">
        <v>36190</v>
      </c>
      <c r="B11887" s="9" t="s">
        <v>36191</v>
      </c>
      <c r="C11887" s="95">
        <v>42.85</v>
      </c>
    </row>
    <row r="11888" spans="1:3" ht="12.75" x14ac:dyDescent="0.2">
      <c r="A11888" s="9" t="s">
        <v>36192</v>
      </c>
      <c r="B11888" s="9" t="s">
        <v>36193</v>
      </c>
      <c r="C11888" s="95">
        <v>74.010000000000005</v>
      </c>
    </row>
    <row r="11889" spans="1:3" ht="12.75" x14ac:dyDescent="0.2">
      <c r="A11889" s="9" t="s">
        <v>36194</v>
      </c>
      <c r="B11889" s="9" t="s">
        <v>36195</v>
      </c>
      <c r="C11889" s="95">
        <v>34.380000000000003</v>
      </c>
    </row>
    <row r="11890" spans="1:3" ht="12.75" x14ac:dyDescent="0.2">
      <c r="A11890" s="9" t="s">
        <v>36196</v>
      </c>
      <c r="B11890" s="9" t="s">
        <v>36197</v>
      </c>
      <c r="C11890" s="95">
        <v>68.44</v>
      </c>
    </row>
    <row r="11891" spans="1:3" ht="12.75" x14ac:dyDescent="0.2">
      <c r="A11891" s="9" t="s">
        <v>36198</v>
      </c>
      <c r="B11891" s="9" t="s">
        <v>36199</v>
      </c>
      <c r="C11891" s="95">
        <v>125.75</v>
      </c>
    </row>
    <row r="11892" spans="1:3" ht="12.75" x14ac:dyDescent="0.2">
      <c r="A11892" s="9" t="s">
        <v>36200</v>
      </c>
      <c r="B11892" s="9" t="s">
        <v>36201</v>
      </c>
      <c r="C11892" s="95">
        <v>32.49</v>
      </c>
    </row>
    <row r="11893" spans="1:3" ht="12.75" x14ac:dyDescent="0.2">
      <c r="A11893" s="9" t="s">
        <v>36202</v>
      </c>
      <c r="B11893" s="9" t="s">
        <v>36203</v>
      </c>
      <c r="C11893" s="95">
        <v>45.41</v>
      </c>
    </row>
    <row r="11894" spans="1:3" ht="12.75" x14ac:dyDescent="0.2">
      <c r="A11894" s="9" t="s">
        <v>36204</v>
      </c>
      <c r="B11894" s="9" t="s">
        <v>36205</v>
      </c>
      <c r="C11894" s="95">
        <v>82.35</v>
      </c>
    </row>
    <row r="11895" spans="1:3" ht="12.75" x14ac:dyDescent="0.2">
      <c r="A11895" s="9" t="s">
        <v>36206</v>
      </c>
      <c r="B11895" s="9" t="s">
        <v>36207</v>
      </c>
      <c r="C11895" s="95">
        <v>71.22</v>
      </c>
    </row>
    <row r="11896" spans="1:3" ht="12.75" x14ac:dyDescent="0.2">
      <c r="A11896" s="9" t="s">
        <v>36208</v>
      </c>
      <c r="B11896" s="9" t="s">
        <v>36209</v>
      </c>
      <c r="C11896" s="95">
        <v>6.84</v>
      </c>
    </row>
    <row r="11897" spans="1:3" ht="12.75" x14ac:dyDescent="0.2">
      <c r="A11897" s="9" t="s">
        <v>36210</v>
      </c>
      <c r="B11897" s="9" t="s">
        <v>36211</v>
      </c>
      <c r="C11897" s="95">
        <v>7.12</v>
      </c>
    </row>
    <row r="11898" spans="1:3" ht="12.75" x14ac:dyDescent="0.2">
      <c r="A11898" s="9" t="s">
        <v>36212</v>
      </c>
      <c r="B11898" s="9" t="s">
        <v>9622</v>
      </c>
      <c r="C11898" s="95">
        <v>11.46</v>
      </c>
    </row>
    <row r="11899" spans="1:3" ht="12.75" x14ac:dyDescent="0.2">
      <c r="A11899" s="9" t="s">
        <v>36213</v>
      </c>
      <c r="B11899" s="9" t="s">
        <v>36214</v>
      </c>
      <c r="C11899" s="95">
        <v>123.52</v>
      </c>
    </row>
    <row r="11900" spans="1:3" ht="12.75" x14ac:dyDescent="0.2">
      <c r="A11900" s="9" t="s">
        <v>36215</v>
      </c>
      <c r="B11900" s="9" t="s">
        <v>36216</v>
      </c>
      <c r="C11900" s="95">
        <v>120.18</v>
      </c>
    </row>
    <row r="11901" spans="1:3" ht="12.75" x14ac:dyDescent="0.2">
      <c r="A11901" s="9" t="s">
        <v>36217</v>
      </c>
      <c r="B11901" s="9" t="s">
        <v>36218</v>
      </c>
      <c r="C11901" s="95">
        <v>24.26</v>
      </c>
    </row>
    <row r="11902" spans="1:3" ht="12.75" x14ac:dyDescent="0.2">
      <c r="A11902" s="9" t="s">
        <v>36219</v>
      </c>
      <c r="B11902" s="9" t="s">
        <v>36220</v>
      </c>
      <c r="C11902" s="95">
        <v>73.44</v>
      </c>
    </row>
    <row r="11903" spans="1:3" ht="12.75" x14ac:dyDescent="0.2">
      <c r="A11903" s="9" t="s">
        <v>36221</v>
      </c>
      <c r="B11903" s="9" t="s">
        <v>36222</v>
      </c>
      <c r="C11903" s="95">
        <v>52.42</v>
      </c>
    </row>
    <row r="11904" spans="1:3" ht="12.75" x14ac:dyDescent="0.2">
      <c r="A11904" s="9" t="s">
        <v>36223</v>
      </c>
      <c r="B11904" s="9" t="s">
        <v>36224</v>
      </c>
      <c r="C11904" s="95">
        <v>27.49</v>
      </c>
    </row>
    <row r="11905" spans="1:3" ht="12.75" x14ac:dyDescent="0.2">
      <c r="A11905" s="9" t="s">
        <v>36225</v>
      </c>
      <c r="B11905" s="9" t="s">
        <v>10769</v>
      </c>
      <c r="C11905" s="95">
        <v>33.83</v>
      </c>
    </row>
    <row r="11906" spans="1:3" ht="12.75" x14ac:dyDescent="0.2">
      <c r="A11906" s="9" t="s">
        <v>36226</v>
      </c>
      <c r="B11906" s="9" t="s">
        <v>36227</v>
      </c>
      <c r="C11906" s="95">
        <v>89.59</v>
      </c>
    </row>
    <row r="11907" spans="1:3" ht="12.75" x14ac:dyDescent="0.2">
      <c r="A11907" s="9" t="s">
        <v>36228</v>
      </c>
      <c r="B11907" s="9" t="s">
        <v>36229</v>
      </c>
      <c r="C11907" s="95">
        <v>8.52</v>
      </c>
    </row>
    <row r="11908" spans="1:3" ht="12.75" x14ac:dyDescent="0.2">
      <c r="A11908" s="9" t="s">
        <v>36230</v>
      </c>
      <c r="B11908" s="9" t="s">
        <v>36231</v>
      </c>
      <c r="C11908" s="95">
        <v>65.099999999999994</v>
      </c>
    </row>
    <row r="11909" spans="1:3" ht="12.75" x14ac:dyDescent="0.2">
      <c r="A11909" s="9" t="s">
        <v>36232</v>
      </c>
      <c r="B11909" s="9" t="s">
        <v>36233</v>
      </c>
      <c r="C11909" s="95">
        <v>9.85</v>
      </c>
    </row>
    <row r="11910" spans="1:3" ht="12.75" x14ac:dyDescent="0.2">
      <c r="A11910" s="9" t="s">
        <v>36234</v>
      </c>
      <c r="B11910" s="9" t="s">
        <v>36235</v>
      </c>
      <c r="C11910" s="95">
        <v>12.57</v>
      </c>
    </row>
    <row r="11911" spans="1:3" ht="12.75" x14ac:dyDescent="0.2">
      <c r="A11911" s="9" t="s">
        <v>36236</v>
      </c>
      <c r="B11911" s="9" t="s">
        <v>36237</v>
      </c>
      <c r="C11911" s="95">
        <v>12.57</v>
      </c>
    </row>
    <row r="11912" spans="1:3" ht="12.75" x14ac:dyDescent="0.2">
      <c r="A11912" s="9" t="s">
        <v>36238</v>
      </c>
      <c r="B11912" s="9" t="s">
        <v>36239</v>
      </c>
      <c r="C11912" s="95">
        <v>13.02</v>
      </c>
    </row>
    <row r="11913" spans="1:3" ht="12.75" x14ac:dyDescent="0.2">
      <c r="A11913" s="9" t="s">
        <v>36240</v>
      </c>
      <c r="B11913" s="9" t="s">
        <v>36241</v>
      </c>
      <c r="C11913" s="95">
        <v>70.11</v>
      </c>
    </row>
    <row r="11914" spans="1:3" ht="12.75" x14ac:dyDescent="0.2">
      <c r="A11914" s="9" t="s">
        <v>36242</v>
      </c>
      <c r="B11914" s="9" t="s">
        <v>36243</v>
      </c>
      <c r="C11914" s="95">
        <v>224.79</v>
      </c>
    </row>
    <row r="11915" spans="1:3" ht="12.75" x14ac:dyDescent="0.2">
      <c r="A11915" s="9" t="s">
        <v>36244</v>
      </c>
      <c r="B11915" s="9" t="s">
        <v>36245</v>
      </c>
      <c r="C11915" s="95">
        <v>85.13</v>
      </c>
    </row>
    <row r="11916" spans="1:3" ht="12.75" x14ac:dyDescent="0.2">
      <c r="A11916" s="9" t="s">
        <v>36246</v>
      </c>
      <c r="B11916" s="9" t="s">
        <v>36247</v>
      </c>
      <c r="C11916" s="95">
        <v>58.98</v>
      </c>
    </row>
    <row r="11917" spans="1:3" ht="12.75" x14ac:dyDescent="0.2">
      <c r="A11917" s="9" t="s">
        <v>36248</v>
      </c>
      <c r="B11917" s="9" t="s">
        <v>36249</v>
      </c>
      <c r="C11917" s="95">
        <v>95.7</v>
      </c>
    </row>
    <row r="11918" spans="1:3" ht="12.75" x14ac:dyDescent="0.2">
      <c r="A11918" s="9" t="s">
        <v>36250</v>
      </c>
      <c r="B11918" s="9" t="s">
        <v>36251</v>
      </c>
      <c r="C11918" s="95">
        <v>74.56</v>
      </c>
    </row>
    <row r="11919" spans="1:3" ht="12.75" x14ac:dyDescent="0.2">
      <c r="A11919" s="9" t="s">
        <v>36252</v>
      </c>
      <c r="B11919" s="9" t="s">
        <v>36253</v>
      </c>
      <c r="C11919" s="95">
        <v>72.89</v>
      </c>
    </row>
    <row r="11920" spans="1:3" ht="12.75" x14ac:dyDescent="0.2">
      <c r="A11920" s="9" t="s">
        <v>36254</v>
      </c>
      <c r="B11920" s="9" t="s">
        <v>36255</v>
      </c>
      <c r="C11920" s="95">
        <v>50.29</v>
      </c>
    </row>
    <row r="11921" spans="1:3" ht="12.75" x14ac:dyDescent="0.2">
      <c r="A11921" s="9" t="s">
        <v>36256</v>
      </c>
      <c r="B11921" s="9" t="s">
        <v>36257</v>
      </c>
      <c r="C11921" s="95">
        <v>26.04</v>
      </c>
    </row>
    <row r="11922" spans="1:3" ht="12.75" x14ac:dyDescent="0.2">
      <c r="A11922" s="9" t="s">
        <v>36258</v>
      </c>
      <c r="B11922" s="9" t="s">
        <v>36259</v>
      </c>
      <c r="C11922" s="95">
        <v>5.35</v>
      </c>
    </row>
    <row r="11923" spans="1:3" ht="12.75" x14ac:dyDescent="0.2">
      <c r="A11923" s="9" t="s">
        <v>36260</v>
      </c>
      <c r="B11923" s="9" t="s">
        <v>36261</v>
      </c>
      <c r="C11923" s="95">
        <v>2.17</v>
      </c>
    </row>
    <row r="11924" spans="1:3" ht="12.75" x14ac:dyDescent="0.2">
      <c r="A11924" s="9" t="s">
        <v>36262</v>
      </c>
      <c r="B11924" s="9" t="s">
        <v>36263</v>
      </c>
      <c r="C11924" s="95">
        <v>68.44</v>
      </c>
    </row>
    <row r="11925" spans="1:3" ht="12.75" x14ac:dyDescent="0.2">
      <c r="A11925" s="9" t="s">
        <v>36264</v>
      </c>
      <c r="B11925" s="9" t="s">
        <v>36265</v>
      </c>
      <c r="C11925" s="95">
        <v>79.569999999999993</v>
      </c>
    </row>
    <row r="11926" spans="1:3" ht="12.75" x14ac:dyDescent="0.2">
      <c r="A11926" s="9" t="s">
        <v>36266</v>
      </c>
      <c r="B11926" s="9" t="s">
        <v>36267</v>
      </c>
      <c r="C11926" s="95">
        <v>89.02</v>
      </c>
    </row>
    <row r="11927" spans="1:3" ht="12.75" x14ac:dyDescent="0.2">
      <c r="A11927" s="9" t="s">
        <v>36268</v>
      </c>
      <c r="B11927" s="9" t="s">
        <v>36269</v>
      </c>
      <c r="C11927" s="95">
        <v>91.81</v>
      </c>
    </row>
    <row r="11928" spans="1:3" ht="12.75" x14ac:dyDescent="0.2">
      <c r="A11928" s="9" t="s">
        <v>36270</v>
      </c>
      <c r="B11928" s="9" t="s">
        <v>36271</v>
      </c>
      <c r="C11928" s="95">
        <v>23.25</v>
      </c>
    </row>
    <row r="11929" spans="1:3" ht="12.75" x14ac:dyDescent="0.2">
      <c r="A11929" s="9" t="s">
        <v>36272</v>
      </c>
      <c r="B11929" s="9" t="s">
        <v>36273</v>
      </c>
      <c r="C11929" s="95">
        <v>1596.87</v>
      </c>
    </row>
    <row r="11930" spans="1:3" ht="12.75" x14ac:dyDescent="0.2">
      <c r="A11930" s="9" t="s">
        <v>36274</v>
      </c>
      <c r="B11930" s="9" t="s">
        <v>36275</v>
      </c>
      <c r="C11930" s="95">
        <v>1741.53</v>
      </c>
    </row>
    <row r="11931" spans="1:3" ht="12.75" x14ac:dyDescent="0.2">
      <c r="A11931" s="9" t="s">
        <v>36276</v>
      </c>
      <c r="B11931" s="9" t="s">
        <v>36277</v>
      </c>
      <c r="C11931" s="95">
        <v>1146.18</v>
      </c>
    </row>
    <row r="11932" spans="1:3" ht="12.75" x14ac:dyDescent="0.2">
      <c r="A11932" s="9" t="s">
        <v>36278</v>
      </c>
      <c r="B11932" s="9" t="s">
        <v>36279</v>
      </c>
      <c r="C11932" s="95">
        <v>1975.22</v>
      </c>
    </row>
    <row r="11933" spans="1:3" ht="12.75" x14ac:dyDescent="0.2">
      <c r="A11933" s="9" t="s">
        <v>36280</v>
      </c>
      <c r="B11933" s="9" t="s">
        <v>36281</v>
      </c>
      <c r="C11933" s="95">
        <v>3093.58</v>
      </c>
    </row>
    <row r="11934" spans="1:3" ht="12.75" x14ac:dyDescent="0.2">
      <c r="A11934" s="9" t="s">
        <v>36282</v>
      </c>
      <c r="B11934" s="9" t="s">
        <v>36283</v>
      </c>
      <c r="C11934" s="95">
        <v>1368.74</v>
      </c>
    </row>
    <row r="11935" spans="1:3" ht="12.75" x14ac:dyDescent="0.2">
      <c r="A11935" s="9" t="s">
        <v>36284</v>
      </c>
      <c r="B11935" s="9" t="s">
        <v>36285</v>
      </c>
      <c r="C11935" s="95">
        <v>1140.6199999999999</v>
      </c>
    </row>
    <row r="11936" spans="1:3" ht="12.75" x14ac:dyDescent="0.2">
      <c r="A11936" s="9" t="s">
        <v>36286</v>
      </c>
      <c r="B11936" s="9" t="s">
        <v>36287</v>
      </c>
      <c r="C11936" s="95">
        <v>1129.49</v>
      </c>
    </row>
    <row r="11937" spans="1:3" ht="12.75" x14ac:dyDescent="0.2">
      <c r="A11937" s="9" t="s">
        <v>36288</v>
      </c>
      <c r="B11937" s="9" t="s">
        <v>36289</v>
      </c>
      <c r="C11937" s="95">
        <v>875.77</v>
      </c>
    </row>
    <row r="11938" spans="1:3" ht="12.75" x14ac:dyDescent="0.2">
      <c r="A11938" s="9" t="s">
        <v>36290</v>
      </c>
      <c r="B11938" s="9" t="s">
        <v>36291</v>
      </c>
      <c r="C11938" s="95">
        <v>954.78</v>
      </c>
    </row>
    <row r="11939" spans="1:3" ht="12.75" x14ac:dyDescent="0.2">
      <c r="A11939" s="9" t="s">
        <v>36292</v>
      </c>
      <c r="B11939" s="9" t="s">
        <v>36293</v>
      </c>
      <c r="C11939" s="95">
        <v>1936.27</v>
      </c>
    </row>
    <row r="11940" spans="1:3" ht="12.75" x14ac:dyDescent="0.2">
      <c r="A11940" s="9" t="s">
        <v>36294</v>
      </c>
      <c r="B11940" s="9" t="s">
        <v>36295</v>
      </c>
      <c r="C11940" s="95">
        <v>1135.06</v>
      </c>
    </row>
    <row r="11941" spans="1:3" ht="12.75" x14ac:dyDescent="0.2">
      <c r="A11941" s="9" t="s">
        <v>36296</v>
      </c>
      <c r="B11941" s="9" t="s">
        <v>36297</v>
      </c>
      <c r="C11941" s="95">
        <v>2103.19</v>
      </c>
    </row>
    <row r="11942" spans="1:3" ht="12.75" x14ac:dyDescent="0.2">
      <c r="A11942" s="9" t="s">
        <v>36298</v>
      </c>
      <c r="B11942" s="9" t="s">
        <v>36299</v>
      </c>
      <c r="C11942" s="95">
        <v>4718.2700000000004</v>
      </c>
    </row>
    <row r="11943" spans="1:3" ht="12.75" x14ac:dyDescent="0.2">
      <c r="A11943" s="9" t="s">
        <v>36300</v>
      </c>
      <c r="B11943" s="9" t="s">
        <v>36301</v>
      </c>
      <c r="C11943" s="95">
        <v>1218.52</v>
      </c>
    </row>
    <row r="11944" spans="1:3" ht="12.75" x14ac:dyDescent="0.2">
      <c r="A11944" s="9" t="s">
        <v>36302</v>
      </c>
      <c r="B11944" s="9" t="s">
        <v>36303</v>
      </c>
      <c r="C11944" s="95">
        <v>486.29</v>
      </c>
    </row>
    <row r="11945" spans="1:3" ht="12.75" x14ac:dyDescent="0.2">
      <c r="A11945" s="9" t="s">
        <v>36304</v>
      </c>
      <c r="B11945" s="9" t="s">
        <v>36305</v>
      </c>
      <c r="C11945" s="95">
        <v>401.72</v>
      </c>
    </row>
    <row r="11946" spans="1:3" ht="12.75" x14ac:dyDescent="0.2">
      <c r="A11946" s="9" t="s">
        <v>36306</v>
      </c>
      <c r="B11946" s="9" t="s">
        <v>36307</v>
      </c>
      <c r="C11946" s="95">
        <v>64.540000000000006</v>
      </c>
    </row>
    <row r="11947" spans="1:3" ht="12.75" x14ac:dyDescent="0.2">
      <c r="A11947" s="9" t="s">
        <v>36308</v>
      </c>
      <c r="B11947" s="9" t="s">
        <v>36309</v>
      </c>
      <c r="C11947" s="95">
        <v>18.8</v>
      </c>
    </row>
    <row r="11948" spans="1:3" ht="12.75" x14ac:dyDescent="0.2">
      <c r="A11948" s="9" t="s">
        <v>36310</v>
      </c>
      <c r="B11948" s="9" t="s">
        <v>36311</v>
      </c>
      <c r="C11948" s="95">
        <v>14.25</v>
      </c>
    </row>
    <row r="11949" spans="1:3" ht="12.75" x14ac:dyDescent="0.2">
      <c r="A11949" s="9" t="s">
        <v>36312</v>
      </c>
      <c r="B11949" s="9" t="s">
        <v>36313</v>
      </c>
      <c r="C11949" s="95">
        <v>77.900000000000006</v>
      </c>
    </row>
    <row r="11950" spans="1:3" ht="12.75" x14ac:dyDescent="0.2">
      <c r="A11950" s="9" t="s">
        <v>36314</v>
      </c>
      <c r="B11950" s="9" t="s">
        <v>36315</v>
      </c>
      <c r="C11950" s="95">
        <v>22.26</v>
      </c>
    </row>
    <row r="11951" spans="1:3" ht="12.75" x14ac:dyDescent="0.2">
      <c r="A11951" s="9" t="s">
        <v>36316</v>
      </c>
      <c r="B11951" s="9" t="s">
        <v>36317</v>
      </c>
      <c r="C11951" s="95">
        <v>27.27</v>
      </c>
    </row>
    <row r="11952" spans="1:3" ht="12.75" x14ac:dyDescent="0.2">
      <c r="A11952" s="9" t="s">
        <v>36318</v>
      </c>
      <c r="B11952" s="9" t="s">
        <v>36319</v>
      </c>
      <c r="C11952" s="95">
        <v>19.48</v>
      </c>
    </row>
    <row r="11953" spans="1:3" ht="12.75" x14ac:dyDescent="0.2">
      <c r="A11953" s="9" t="s">
        <v>36320</v>
      </c>
      <c r="B11953" s="9" t="s">
        <v>36321</v>
      </c>
      <c r="C11953" s="95">
        <v>48.07</v>
      </c>
    </row>
    <row r="11954" spans="1:3" ht="12.75" x14ac:dyDescent="0.2">
      <c r="A11954" s="9" t="s">
        <v>36322</v>
      </c>
      <c r="B11954" s="9" t="s">
        <v>36323</v>
      </c>
      <c r="C11954" s="95">
        <v>29.27</v>
      </c>
    </row>
    <row r="11955" spans="1:3" ht="12.75" x14ac:dyDescent="0.2">
      <c r="A11955" s="9" t="s">
        <v>36324</v>
      </c>
      <c r="B11955" s="9" t="s">
        <v>36325</v>
      </c>
      <c r="C11955" s="95">
        <v>68.44</v>
      </c>
    </row>
    <row r="11956" spans="1:3" ht="12.75" x14ac:dyDescent="0.2">
      <c r="A11956" s="9" t="s">
        <v>36326</v>
      </c>
      <c r="B11956" s="9" t="s">
        <v>36327</v>
      </c>
      <c r="C11956" s="95">
        <v>51.64</v>
      </c>
    </row>
    <row r="11957" spans="1:3" ht="12.75" x14ac:dyDescent="0.2">
      <c r="A11957" s="9" t="s">
        <v>36328</v>
      </c>
      <c r="B11957" s="9" t="s">
        <v>36329</v>
      </c>
      <c r="C11957" s="95">
        <v>102.94</v>
      </c>
    </row>
    <row r="11958" spans="1:3" ht="12.75" x14ac:dyDescent="0.2">
      <c r="A11958" s="9" t="s">
        <v>36330</v>
      </c>
      <c r="B11958" s="9" t="s">
        <v>36331</v>
      </c>
      <c r="C11958" s="95">
        <v>97.93</v>
      </c>
    </row>
    <row r="11959" spans="1:3" ht="12.75" x14ac:dyDescent="0.2">
      <c r="A11959" s="9" t="s">
        <v>36332</v>
      </c>
      <c r="B11959" s="9" t="s">
        <v>36333</v>
      </c>
      <c r="C11959" s="95">
        <v>95.15</v>
      </c>
    </row>
    <row r="11960" spans="1:3" ht="12.75" x14ac:dyDescent="0.2">
      <c r="A11960" s="9" t="s">
        <v>36334</v>
      </c>
      <c r="B11960" s="9" t="s">
        <v>36335</v>
      </c>
      <c r="C11960" s="95">
        <v>89.02</v>
      </c>
    </row>
    <row r="11961" spans="1:3" ht="12.75" x14ac:dyDescent="0.2">
      <c r="A11961" s="9" t="s">
        <v>36336</v>
      </c>
      <c r="B11961" s="9" t="s">
        <v>36337</v>
      </c>
      <c r="C11961" s="95">
        <v>103.49</v>
      </c>
    </row>
    <row r="11962" spans="1:3" ht="12.75" x14ac:dyDescent="0.2">
      <c r="A11962" s="9" t="s">
        <v>36338</v>
      </c>
      <c r="B11962" s="9" t="s">
        <v>36339</v>
      </c>
      <c r="C11962" s="95">
        <v>329.39</v>
      </c>
    </row>
    <row r="11963" spans="1:3" ht="12.75" x14ac:dyDescent="0.2">
      <c r="A11963" s="9" t="s">
        <v>36340</v>
      </c>
      <c r="B11963" s="9" t="s">
        <v>36341</v>
      </c>
      <c r="C11963" s="95">
        <v>32.49</v>
      </c>
    </row>
    <row r="11964" spans="1:3" ht="12.75" x14ac:dyDescent="0.2">
      <c r="A11964" s="9" t="s">
        <v>36342</v>
      </c>
      <c r="B11964" s="9" t="s">
        <v>36343</v>
      </c>
      <c r="C11964" s="95">
        <v>14.58</v>
      </c>
    </row>
    <row r="11965" spans="1:3" ht="12.75" x14ac:dyDescent="0.2">
      <c r="A11965" s="9" t="s">
        <v>36344</v>
      </c>
      <c r="B11965" s="9" t="s">
        <v>36345</v>
      </c>
      <c r="C11965" s="95">
        <v>401.72</v>
      </c>
    </row>
    <row r="11966" spans="1:3" ht="12.75" x14ac:dyDescent="0.2">
      <c r="A11966" s="9" t="s">
        <v>36346</v>
      </c>
      <c r="B11966" s="9" t="s">
        <v>36347</v>
      </c>
      <c r="C11966" s="95">
        <v>26.16</v>
      </c>
    </row>
    <row r="11967" spans="1:3" ht="12.75" x14ac:dyDescent="0.2">
      <c r="A11967" s="9" t="s">
        <v>36348</v>
      </c>
      <c r="B11967" s="9" t="s">
        <v>36349</v>
      </c>
      <c r="C11967" s="95">
        <v>82.35</v>
      </c>
    </row>
    <row r="11968" spans="1:3" ht="12.75" x14ac:dyDescent="0.2">
      <c r="A11968" s="9" t="s">
        <v>36350</v>
      </c>
      <c r="B11968" s="9" t="s">
        <v>36351</v>
      </c>
      <c r="C11968" s="95">
        <v>5.18</v>
      </c>
    </row>
    <row r="11969" spans="1:3" ht="12.75" x14ac:dyDescent="0.2">
      <c r="A11969" s="9" t="s">
        <v>36352</v>
      </c>
      <c r="B11969" s="9" t="s">
        <v>36353</v>
      </c>
      <c r="C11969" s="95">
        <v>85.13</v>
      </c>
    </row>
    <row r="11970" spans="1:3" ht="12.75" x14ac:dyDescent="0.2">
      <c r="A11970" s="9" t="s">
        <v>36354</v>
      </c>
      <c r="B11970" s="9" t="s">
        <v>36355</v>
      </c>
      <c r="C11970" s="95">
        <v>146.88999999999999</v>
      </c>
    </row>
    <row r="11971" spans="1:3" ht="12.75" x14ac:dyDescent="0.2">
      <c r="A11971" s="9" t="s">
        <v>36356</v>
      </c>
      <c r="B11971" s="9" t="s">
        <v>36357</v>
      </c>
      <c r="C11971" s="95">
        <v>1663.64</v>
      </c>
    </row>
    <row r="11972" spans="1:3" ht="12.75" x14ac:dyDescent="0.2">
      <c r="A11972" s="9" t="s">
        <v>36358</v>
      </c>
      <c r="B11972" s="9" t="s">
        <v>36359</v>
      </c>
      <c r="C11972" s="95">
        <v>1819.43</v>
      </c>
    </row>
    <row r="11973" spans="1:3" ht="12.75" x14ac:dyDescent="0.2">
      <c r="A11973" s="9" t="s">
        <v>36360</v>
      </c>
      <c r="B11973" s="9" t="s">
        <v>36361</v>
      </c>
      <c r="C11973" s="95">
        <v>3004.56</v>
      </c>
    </row>
    <row r="11974" spans="1:3" ht="12.75" x14ac:dyDescent="0.2">
      <c r="A11974" s="9" t="s">
        <v>36362</v>
      </c>
      <c r="B11974" s="9" t="s">
        <v>36363</v>
      </c>
      <c r="C11974" s="95">
        <v>2971.18</v>
      </c>
    </row>
    <row r="11975" spans="1:3" ht="12.75" x14ac:dyDescent="0.2">
      <c r="A11975" s="9" t="s">
        <v>36364</v>
      </c>
      <c r="B11975" s="9" t="s">
        <v>36365</v>
      </c>
      <c r="C11975" s="95">
        <v>3138.1</v>
      </c>
    </row>
    <row r="11976" spans="1:3" ht="12.75" x14ac:dyDescent="0.2">
      <c r="A11976" s="9" t="s">
        <v>36366</v>
      </c>
      <c r="B11976" s="9" t="s">
        <v>36367</v>
      </c>
      <c r="C11976" s="95">
        <v>2971.18</v>
      </c>
    </row>
    <row r="11977" spans="1:3" ht="12.75" x14ac:dyDescent="0.2">
      <c r="A11977" s="9" t="s">
        <v>36368</v>
      </c>
      <c r="B11977" s="9" t="s">
        <v>36369</v>
      </c>
      <c r="C11977" s="95">
        <v>133.54</v>
      </c>
    </row>
    <row r="11978" spans="1:3" ht="12.75" x14ac:dyDescent="0.2">
      <c r="A11978" s="9" t="s">
        <v>36370</v>
      </c>
      <c r="B11978" s="9" t="s">
        <v>36371</v>
      </c>
      <c r="C11978" s="95">
        <v>188.06</v>
      </c>
    </row>
    <row r="11979" spans="1:3" ht="12.75" x14ac:dyDescent="0.2">
      <c r="A11979" s="9" t="s">
        <v>36372</v>
      </c>
      <c r="B11979" s="9" t="s">
        <v>36373</v>
      </c>
      <c r="C11979" s="95">
        <v>237.03</v>
      </c>
    </row>
    <row r="11980" spans="1:3" ht="12.75" x14ac:dyDescent="0.2">
      <c r="A11980" s="9" t="s">
        <v>36374</v>
      </c>
      <c r="B11980" s="9" t="s">
        <v>36375</v>
      </c>
      <c r="C11980" s="95">
        <v>150.22999999999999</v>
      </c>
    </row>
    <row r="11981" spans="1:3" ht="12.75" x14ac:dyDescent="0.2">
      <c r="A11981" s="9" t="s">
        <v>36376</v>
      </c>
      <c r="B11981" s="9" t="s">
        <v>36377</v>
      </c>
      <c r="C11981" s="95">
        <v>158.02000000000001</v>
      </c>
    </row>
    <row r="11982" spans="1:3" ht="12.75" x14ac:dyDescent="0.2">
      <c r="A11982" s="9" t="s">
        <v>36378</v>
      </c>
      <c r="B11982" s="9" t="s">
        <v>36379</v>
      </c>
      <c r="C11982" s="95">
        <v>81.23</v>
      </c>
    </row>
    <row r="11983" spans="1:3" ht="12.75" x14ac:dyDescent="0.2">
      <c r="A11983" s="9" t="s">
        <v>36380</v>
      </c>
      <c r="B11983" s="9" t="s">
        <v>36381</v>
      </c>
      <c r="C11983" s="95">
        <v>81.8</v>
      </c>
    </row>
    <row r="11984" spans="1:3" ht="12.75" x14ac:dyDescent="0.2">
      <c r="A11984" s="9" t="s">
        <v>36382</v>
      </c>
      <c r="B11984" s="9" t="s">
        <v>36383</v>
      </c>
      <c r="C11984" s="95">
        <v>96.81</v>
      </c>
    </row>
    <row r="11985" spans="1:3" ht="12.75" x14ac:dyDescent="0.2">
      <c r="A11985" s="9" t="s">
        <v>36384</v>
      </c>
      <c r="B11985" s="9" t="s">
        <v>36385</v>
      </c>
      <c r="C11985" s="95">
        <v>117.96</v>
      </c>
    </row>
    <row r="11986" spans="1:3" ht="12.75" x14ac:dyDescent="0.2">
      <c r="A11986" s="9" t="s">
        <v>36386</v>
      </c>
      <c r="B11986" s="9" t="s">
        <v>36387</v>
      </c>
      <c r="C11986" s="95">
        <v>436.22</v>
      </c>
    </row>
    <row r="11987" spans="1:3" ht="12.75" x14ac:dyDescent="0.2">
      <c r="A11987" s="9" t="s">
        <v>36388</v>
      </c>
      <c r="B11987" s="9" t="s">
        <v>36389</v>
      </c>
      <c r="C11987" s="95">
        <v>540.82000000000005</v>
      </c>
    </row>
    <row r="11988" spans="1:3" ht="12.75" x14ac:dyDescent="0.2">
      <c r="A11988" s="9" t="s">
        <v>36390</v>
      </c>
      <c r="B11988" s="9" t="s">
        <v>36391</v>
      </c>
      <c r="C11988" s="95">
        <v>57.31</v>
      </c>
    </row>
    <row r="11989" spans="1:3" ht="12.75" x14ac:dyDescent="0.2">
      <c r="A11989" s="9" t="s">
        <v>36392</v>
      </c>
      <c r="B11989" s="9" t="s">
        <v>36393</v>
      </c>
      <c r="C11989" s="95">
        <v>17.14</v>
      </c>
    </row>
    <row r="11990" spans="1:3" ht="12.75" x14ac:dyDescent="0.2">
      <c r="A11990" s="9" t="s">
        <v>36394</v>
      </c>
      <c r="B11990" s="9" t="s">
        <v>36395</v>
      </c>
      <c r="C11990" s="95">
        <v>29.49</v>
      </c>
    </row>
    <row r="11991" spans="1:3" ht="12.75" x14ac:dyDescent="0.2">
      <c r="A11991" s="9" t="s">
        <v>36396</v>
      </c>
      <c r="B11991" s="9" t="s">
        <v>36397</v>
      </c>
      <c r="C11991" s="95">
        <v>24.26</v>
      </c>
    </row>
    <row r="11992" spans="1:3" ht="12.75" x14ac:dyDescent="0.2">
      <c r="A11992" s="9" t="s">
        <v>36398</v>
      </c>
      <c r="B11992" s="9" t="s">
        <v>36399</v>
      </c>
      <c r="C11992" s="95">
        <v>774.51</v>
      </c>
    </row>
    <row r="11993" spans="1:3" ht="12.75" x14ac:dyDescent="0.2">
      <c r="A11993" s="9" t="s">
        <v>36400</v>
      </c>
      <c r="B11993" s="9" t="s">
        <v>36401</v>
      </c>
      <c r="C11993" s="95">
        <v>92.36</v>
      </c>
    </row>
    <row r="11994" spans="1:3" ht="12.75" x14ac:dyDescent="0.2">
      <c r="A11994" s="9" t="s">
        <v>36402</v>
      </c>
      <c r="B11994" s="9" t="s">
        <v>36403</v>
      </c>
      <c r="C11994" s="95">
        <v>8.6199999999999992</v>
      </c>
    </row>
    <row r="11995" spans="1:3" ht="12.75" x14ac:dyDescent="0.2">
      <c r="A11995" s="9" t="s">
        <v>36404</v>
      </c>
      <c r="B11995" s="9" t="s">
        <v>36405</v>
      </c>
      <c r="C11995" s="95">
        <v>38.729999999999997</v>
      </c>
    </row>
    <row r="11996" spans="1:3" ht="12.75" x14ac:dyDescent="0.2">
      <c r="A11996" s="9" t="s">
        <v>36406</v>
      </c>
      <c r="B11996" s="9" t="s">
        <v>36407</v>
      </c>
      <c r="C11996" s="95">
        <v>50.86</v>
      </c>
    </row>
    <row r="11997" spans="1:3" ht="12.75" x14ac:dyDescent="0.2">
      <c r="A11997" s="9" t="s">
        <v>36408</v>
      </c>
      <c r="B11997" s="9" t="s">
        <v>36409</v>
      </c>
      <c r="C11997" s="95">
        <v>39.4</v>
      </c>
    </row>
    <row r="11998" spans="1:3" ht="12.75" x14ac:dyDescent="0.2">
      <c r="A11998" s="9" t="s">
        <v>36410</v>
      </c>
      <c r="B11998" s="9" t="s">
        <v>36411</v>
      </c>
      <c r="C11998" s="95">
        <v>29.6</v>
      </c>
    </row>
    <row r="11999" spans="1:3" ht="12.75" x14ac:dyDescent="0.2">
      <c r="A11999" s="9" t="s">
        <v>36412</v>
      </c>
      <c r="B11999" s="9" t="s">
        <v>36413</v>
      </c>
      <c r="C11999" s="95">
        <v>42.85</v>
      </c>
    </row>
    <row r="12000" spans="1:3" ht="12.75" x14ac:dyDescent="0.2">
      <c r="A12000" s="9" t="s">
        <v>36414</v>
      </c>
      <c r="B12000" s="9" t="s">
        <v>36415</v>
      </c>
      <c r="C12000" s="95">
        <v>62.32</v>
      </c>
    </row>
    <row r="12001" spans="1:3" ht="12.75" x14ac:dyDescent="0.2">
      <c r="A12001" s="9" t="s">
        <v>36416</v>
      </c>
      <c r="B12001" s="9" t="s">
        <v>36417</v>
      </c>
      <c r="C12001" s="95">
        <v>22.82</v>
      </c>
    </row>
    <row r="12002" spans="1:3" ht="12.75" x14ac:dyDescent="0.2">
      <c r="A12002" s="9" t="s">
        <v>36418</v>
      </c>
      <c r="B12002" s="9" t="s">
        <v>36419</v>
      </c>
      <c r="C12002" s="95">
        <v>37.72</v>
      </c>
    </row>
    <row r="12003" spans="1:3" ht="12.75" x14ac:dyDescent="0.2">
      <c r="A12003" s="9" t="s">
        <v>36420</v>
      </c>
      <c r="B12003" s="9" t="s">
        <v>36421</v>
      </c>
      <c r="C12003" s="95">
        <v>36.840000000000003</v>
      </c>
    </row>
    <row r="12004" spans="1:3" ht="12.75" x14ac:dyDescent="0.2">
      <c r="A12004" s="9" t="s">
        <v>36422</v>
      </c>
      <c r="B12004" s="9" t="s">
        <v>36423</v>
      </c>
      <c r="C12004" s="95">
        <v>41.84</v>
      </c>
    </row>
    <row r="12005" spans="1:3" ht="12.75" x14ac:dyDescent="0.2">
      <c r="A12005" s="9" t="s">
        <v>36424</v>
      </c>
      <c r="B12005" s="9" t="s">
        <v>36425</v>
      </c>
      <c r="C12005" s="95">
        <v>36.61</v>
      </c>
    </row>
    <row r="12006" spans="1:3" ht="12.75" x14ac:dyDescent="0.2">
      <c r="A12006" s="9" t="s">
        <v>36426</v>
      </c>
      <c r="B12006" s="9" t="s">
        <v>36427</v>
      </c>
      <c r="C12006" s="95">
        <v>13.8</v>
      </c>
    </row>
    <row r="12007" spans="1:3" ht="12.75" x14ac:dyDescent="0.2">
      <c r="A12007" s="9" t="s">
        <v>36428</v>
      </c>
      <c r="B12007" s="9" t="s">
        <v>36429</v>
      </c>
      <c r="C12007" s="95">
        <v>14.35</v>
      </c>
    </row>
    <row r="12008" spans="1:3" ht="12.75" x14ac:dyDescent="0.2">
      <c r="A12008" s="9" t="s">
        <v>36430</v>
      </c>
      <c r="B12008" s="9" t="s">
        <v>36431</v>
      </c>
      <c r="C12008" s="95">
        <v>14.25</v>
      </c>
    </row>
    <row r="12009" spans="1:3" ht="12.75" x14ac:dyDescent="0.2">
      <c r="A12009" s="9" t="s">
        <v>36432</v>
      </c>
      <c r="B12009" s="9" t="s">
        <v>36433</v>
      </c>
      <c r="C12009" s="95">
        <v>464.04</v>
      </c>
    </row>
    <row r="12010" spans="1:3" ht="12.75" x14ac:dyDescent="0.2">
      <c r="A12010" s="9" t="s">
        <v>36434</v>
      </c>
      <c r="B12010" s="9" t="s">
        <v>36435</v>
      </c>
      <c r="C12010" s="95">
        <v>834.6</v>
      </c>
    </row>
    <row r="12011" spans="1:3" ht="12.75" x14ac:dyDescent="0.2">
      <c r="A12011" s="9" t="s">
        <v>36436</v>
      </c>
      <c r="B12011" s="9" t="s">
        <v>36437</v>
      </c>
      <c r="C12011" s="95">
        <v>664.34</v>
      </c>
    </row>
    <row r="12012" spans="1:3" ht="12.75" x14ac:dyDescent="0.2">
      <c r="A12012" s="9" t="s">
        <v>36438</v>
      </c>
      <c r="B12012" s="9" t="s">
        <v>36439</v>
      </c>
      <c r="C12012" s="95">
        <v>913.61</v>
      </c>
    </row>
    <row r="12013" spans="1:3" ht="12.75" x14ac:dyDescent="0.2">
      <c r="A12013" s="9" t="s">
        <v>36440</v>
      </c>
      <c r="B12013" s="9" t="s">
        <v>36441</v>
      </c>
      <c r="C12013" s="95">
        <v>744.46</v>
      </c>
    </row>
    <row r="12014" spans="1:3" ht="12.75" x14ac:dyDescent="0.2">
      <c r="A12014" s="9" t="s">
        <v>36442</v>
      </c>
      <c r="B12014" s="9" t="s">
        <v>36443</v>
      </c>
      <c r="C12014" s="95">
        <v>824.58</v>
      </c>
    </row>
    <row r="12015" spans="1:3" ht="12.75" x14ac:dyDescent="0.2">
      <c r="A12015" s="9" t="s">
        <v>36444</v>
      </c>
      <c r="B12015" s="9" t="s">
        <v>36445</v>
      </c>
      <c r="C12015" s="95">
        <v>614.27</v>
      </c>
    </row>
    <row r="12016" spans="1:3" ht="12.75" x14ac:dyDescent="0.2">
      <c r="A12016" s="9" t="s">
        <v>36446</v>
      </c>
      <c r="B12016" s="9" t="s">
        <v>36447</v>
      </c>
      <c r="C12016" s="95">
        <v>709.97</v>
      </c>
    </row>
    <row r="12017" spans="1:3" ht="12.75" x14ac:dyDescent="0.2">
      <c r="A12017" s="9" t="s">
        <v>36448</v>
      </c>
      <c r="B12017" s="9" t="s">
        <v>36449</v>
      </c>
      <c r="C12017" s="95">
        <v>0.38</v>
      </c>
    </row>
    <row r="12018" spans="1:3" ht="12.75" x14ac:dyDescent="0.2">
      <c r="A12018" s="9" t="s">
        <v>36450</v>
      </c>
      <c r="B12018" s="9" t="s">
        <v>36451</v>
      </c>
      <c r="C12018" s="95">
        <v>174.71</v>
      </c>
    </row>
    <row r="12019" spans="1:3" ht="12.75" x14ac:dyDescent="0.2">
      <c r="A12019" s="9" t="s">
        <v>36452</v>
      </c>
      <c r="B12019" s="9" t="s">
        <v>36453</v>
      </c>
      <c r="C12019" s="95">
        <v>188.06</v>
      </c>
    </row>
    <row r="12020" spans="1:3" ht="12.75" x14ac:dyDescent="0.2">
      <c r="A12020" s="9" t="s">
        <v>36454</v>
      </c>
      <c r="B12020" s="9" t="s">
        <v>36455</v>
      </c>
      <c r="C12020" s="95">
        <v>165.81</v>
      </c>
    </row>
    <row r="12021" spans="1:3" ht="12.75" x14ac:dyDescent="0.2">
      <c r="A12021" s="9" t="s">
        <v>36456</v>
      </c>
      <c r="B12021" s="9" t="s">
        <v>36457</v>
      </c>
      <c r="C12021" s="95">
        <v>51.41</v>
      </c>
    </row>
    <row r="12022" spans="1:3" ht="12.75" x14ac:dyDescent="0.2">
      <c r="A12022" s="9" t="s">
        <v>36458</v>
      </c>
      <c r="B12022" s="9" t="s">
        <v>36459</v>
      </c>
      <c r="C12022" s="95">
        <v>334.95</v>
      </c>
    </row>
    <row r="12023" spans="1:3" ht="12.75" x14ac:dyDescent="0.2">
      <c r="A12023" s="9" t="s">
        <v>36460</v>
      </c>
      <c r="B12023" s="9" t="s">
        <v>36461</v>
      </c>
      <c r="C12023" s="95">
        <v>0.95</v>
      </c>
    </row>
    <row r="12024" spans="1:3" ht="12.75" x14ac:dyDescent="0.2">
      <c r="A12024" s="9" t="s">
        <v>36462</v>
      </c>
      <c r="B12024" s="9" t="s">
        <v>36463</v>
      </c>
      <c r="C12024" s="95">
        <v>318.17</v>
      </c>
    </row>
    <row r="12025" spans="1:3" ht="12.75" x14ac:dyDescent="0.2">
      <c r="A12025" s="9" t="s">
        <v>36464</v>
      </c>
      <c r="B12025" s="9" t="s">
        <v>36465</v>
      </c>
      <c r="C12025" s="95">
        <v>310.95999999999998</v>
      </c>
    </row>
    <row r="12026" spans="1:3" ht="12.75" x14ac:dyDescent="0.2">
      <c r="A12026" s="9" t="s">
        <v>36466</v>
      </c>
      <c r="B12026" s="9" t="s">
        <v>36467</v>
      </c>
      <c r="C12026" s="95">
        <v>107.39</v>
      </c>
    </row>
    <row r="12027" spans="1:3" ht="12.75" x14ac:dyDescent="0.2">
      <c r="A12027" s="9" t="s">
        <v>36468</v>
      </c>
      <c r="B12027" s="9" t="s">
        <v>36469</v>
      </c>
      <c r="C12027" s="95">
        <v>87.91</v>
      </c>
    </row>
    <row r="12028" spans="1:3" ht="12.75" x14ac:dyDescent="0.2">
      <c r="A12028" s="9" t="s">
        <v>36470</v>
      </c>
      <c r="B12028" s="9" t="s">
        <v>36471</v>
      </c>
      <c r="C12028" s="95">
        <v>438.44</v>
      </c>
    </row>
    <row r="12029" spans="1:3" ht="12.75" x14ac:dyDescent="0.2">
      <c r="A12029" s="9" t="s">
        <v>36472</v>
      </c>
      <c r="B12029" s="9" t="s">
        <v>36473</v>
      </c>
      <c r="C12029" s="95">
        <v>433.99</v>
      </c>
    </row>
    <row r="12030" spans="1:3" ht="12.75" x14ac:dyDescent="0.2">
      <c r="A12030" s="9" t="s">
        <v>36474</v>
      </c>
      <c r="B12030" s="9" t="s">
        <v>36475</v>
      </c>
      <c r="C12030" s="95">
        <v>536.37</v>
      </c>
    </row>
    <row r="12031" spans="1:3" ht="12.75" x14ac:dyDescent="0.2">
      <c r="A12031" s="9" t="s">
        <v>36476</v>
      </c>
      <c r="B12031" s="9" t="s">
        <v>36477</v>
      </c>
      <c r="C12031" s="95">
        <v>121.3</v>
      </c>
    </row>
    <row r="12032" spans="1:3" ht="12.75" x14ac:dyDescent="0.2">
      <c r="A12032" s="9" t="s">
        <v>36478</v>
      </c>
      <c r="B12032" s="9" t="s">
        <v>36479</v>
      </c>
      <c r="C12032" s="95">
        <v>37.17</v>
      </c>
    </row>
    <row r="12033" spans="1:3" ht="12.75" x14ac:dyDescent="0.2">
      <c r="A12033" s="9" t="s">
        <v>36480</v>
      </c>
      <c r="B12033" s="9" t="s">
        <v>36481</v>
      </c>
      <c r="C12033" s="95">
        <v>32.72</v>
      </c>
    </row>
    <row r="12034" spans="1:3" ht="12.75" x14ac:dyDescent="0.2">
      <c r="A12034" s="9" t="s">
        <v>36482</v>
      </c>
      <c r="B12034" s="9" t="s">
        <v>36483</v>
      </c>
      <c r="C12034" s="95">
        <v>35.5</v>
      </c>
    </row>
    <row r="12035" spans="1:3" ht="12.75" x14ac:dyDescent="0.2">
      <c r="A12035" s="9" t="s">
        <v>36484</v>
      </c>
      <c r="B12035" s="9" t="s">
        <v>36485</v>
      </c>
      <c r="C12035" s="95">
        <v>33.270000000000003</v>
      </c>
    </row>
    <row r="12036" spans="1:3" ht="12.75" x14ac:dyDescent="0.2">
      <c r="A12036" s="9" t="s">
        <v>36486</v>
      </c>
      <c r="B12036" s="9" t="s">
        <v>36487</v>
      </c>
      <c r="C12036" s="95">
        <v>37.17</v>
      </c>
    </row>
    <row r="12037" spans="1:3" ht="12.75" x14ac:dyDescent="0.2">
      <c r="A12037" s="9" t="s">
        <v>36488</v>
      </c>
      <c r="B12037" s="9" t="s">
        <v>36489</v>
      </c>
      <c r="C12037" s="95">
        <v>37.17</v>
      </c>
    </row>
    <row r="12038" spans="1:3" ht="12.75" x14ac:dyDescent="0.2">
      <c r="A12038" s="9" t="s">
        <v>36490</v>
      </c>
      <c r="B12038" s="9" t="s">
        <v>36491</v>
      </c>
      <c r="C12038" s="95">
        <v>35.39</v>
      </c>
    </row>
    <row r="12039" spans="1:3" ht="12.75" x14ac:dyDescent="0.2">
      <c r="A12039" s="9" t="s">
        <v>36492</v>
      </c>
      <c r="B12039" s="9" t="s">
        <v>36493</v>
      </c>
      <c r="C12039" s="95">
        <v>32.39</v>
      </c>
    </row>
    <row r="12040" spans="1:3" ht="12.75" x14ac:dyDescent="0.2">
      <c r="A12040" s="9" t="s">
        <v>36494</v>
      </c>
      <c r="B12040" s="9" t="s">
        <v>36495</v>
      </c>
      <c r="C12040" s="95">
        <v>31.49</v>
      </c>
    </row>
    <row r="12041" spans="1:3" ht="12.75" x14ac:dyDescent="0.2">
      <c r="A12041" s="9" t="s">
        <v>36496</v>
      </c>
      <c r="B12041" s="9" t="s">
        <v>36497</v>
      </c>
      <c r="C12041" s="95">
        <v>29.49</v>
      </c>
    </row>
    <row r="12042" spans="1:3" ht="12.75" x14ac:dyDescent="0.2">
      <c r="A12042" s="9" t="s">
        <v>36498</v>
      </c>
      <c r="B12042" s="9" t="s">
        <v>36499</v>
      </c>
      <c r="C12042" s="95">
        <v>32.83</v>
      </c>
    </row>
    <row r="12043" spans="1:3" ht="12.75" x14ac:dyDescent="0.2">
      <c r="A12043" s="9" t="s">
        <v>36500</v>
      </c>
      <c r="B12043" s="9" t="s">
        <v>36501</v>
      </c>
      <c r="C12043" s="95">
        <v>164.69</v>
      </c>
    </row>
    <row r="12044" spans="1:3" ht="12.75" x14ac:dyDescent="0.2">
      <c r="A12044" s="9" t="s">
        <v>36502</v>
      </c>
      <c r="B12044" s="9" t="s">
        <v>36503</v>
      </c>
      <c r="C12044" s="95">
        <v>65.099999999999994</v>
      </c>
    </row>
    <row r="12045" spans="1:3" ht="12.75" x14ac:dyDescent="0.2">
      <c r="A12045" s="9" t="s">
        <v>36504</v>
      </c>
      <c r="B12045" s="9" t="s">
        <v>36505</v>
      </c>
      <c r="C12045" s="95">
        <v>490.74</v>
      </c>
    </row>
    <row r="12046" spans="1:3" ht="12.75" x14ac:dyDescent="0.2">
      <c r="A12046" s="9" t="s">
        <v>36506</v>
      </c>
      <c r="B12046" s="9" t="s">
        <v>36507</v>
      </c>
      <c r="C12046" s="95">
        <v>95.15</v>
      </c>
    </row>
    <row r="12047" spans="1:3" ht="12.75" x14ac:dyDescent="0.2">
      <c r="A12047" s="9" t="s">
        <v>36508</v>
      </c>
      <c r="B12047" s="9" t="s">
        <v>36509</v>
      </c>
      <c r="C12047" s="95">
        <v>102.38</v>
      </c>
    </row>
    <row r="12048" spans="1:3" ht="12.75" x14ac:dyDescent="0.2">
      <c r="A12048" s="9" t="s">
        <v>36510</v>
      </c>
      <c r="B12048" s="9" t="s">
        <v>36511</v>
      </c>
      <c r="C12048" s="95">
        <v>17.36</v>
      </c>
    </row>
    <row r="12049" spans="1:3" ht="12.75" x14ac:dyDescent="0.2">
      <c r="A12049" s="9" t="s">
        <v>36512</v>
      </c>
      <c r="B12049" s="9" t="s">
        <v>36513</v>
      </c>
      <c r="C12049" s="95">
        <v>23.25</v>
      </c>
    </row>
    <row r="12050" spans="1:3" ht="12.75" x14ac:dyDescent="0.2">
      <c r="A12050" s="9" t="s">
        <v>36514</v>
      </c>
      <c r="B12050" s="9" t="s">
        <v>36515</v>
      </c>
      <c r="C12050" s="95">
        <v>36.840000000000003</v>
      </c>
    </row>
    <row r="12051" spans="1:3" ht="12.75" x14ac:dyDescent="0.2">
      <c r="A12051" s="9" t="s">
        <v>36516</v>
      </c>
      <c r="B12051" s="9" t="s">
        <v>36517</v>
      </c>
      <c r="C12051" s="95">
        <v>33.5</v>
      </c>
    </row>
    <row r="12052" spans="1:3" ht="12.75" x14ac:dyDescent="0.2">
      <c r="A12052" s="9" t="s">
        <v>36518</v>
      </c>
      <c r="B12052" s="9" t="s">
        <v>36519</v>
      </c>
      <c r="C12052" s="95">
        <v>32.94</v>
      </c>
    </row>
    <row r="12053" spans="1:3" ht="12.75" x14ac:dyDescent="0.2">
      <c r="A12053" s="9" t="s">
        <v>36520</v>
      </c>
      <c r="B12053" s="9" t="s">
        <v>36521</v>
      </c>
      <c r="C12053" s="95">
        <v>47.3</v>
      </c>
    </row>
    <row r="12054" spans="1:3" ht="12.75" x14ac:dyDescent="0.2">
      <c r="A12054" s="9" t="s">
        <v>36522</v>
      </c>
      <c r="B12054" s="9" t="s">
        <v>36523</v>
      </c>
      <c r="C12054" s="95">
        <v>51.19</v>
      </c>
    </row>
    <row r="12055" spans="1:3" ht="12.75" x14ac:dyDescent="0.2">
      <c r="A12055" s="9" t="s">
        <v>36524</v>
      </c>
      <c r="B12055" s="9" t="s">
        <v>36525</v>
      </c>
      <c r="C12055" s="95">
        <v>89.02</v>
      </c>
    </row>
    <row r="12056" spans="1:3" ht="12.75" x14ac:dyDescent="0.2">
      <c r="A12056" s="9" t="s">
        <v>36526</v>
      </c>
      <c r="B12056" s="9" t="s">
        <v>36527</v>
      </c>
      <c r="C12056" s="95">
        <v>51.07</v>
      </c>
    </row>
    <row r="12057" spans="1:3" ht="12.75" x14ac:dyDescent="0.2">
      <c r="A12057" s="9" t="s">
        <v>36528</v>
      </c>
      <c r="B12057" s="9" t="s">
        <v>36529</v>
      </c>
      <c r="C12057" s="95">
        <v>71.22</v>
      </c>
    </row>
    <row r="12058" spans="1:3" ht="12.75" x14ac:dyDescent="0.2">
      <c r="A12058" s="9" t="s">
        <v>36530</v>
      </c>
      <c r="B12058" s="9" t="s">
        <v>36531</v>
      </c>
      <c r="C12058" s="95">
        <v>83.46</v>
      </c>
    </row>
    <row r="12059" spans="1:3" ht="12.75" x14ac:dyDescent="0.2">
      <c r="A12059" s="9" t="s">
        <v>36532</v>
      </c>
      <c r="B12059" s="9" t="s">
        <v>36533</v>
      </c>
      <c r="C12059" s="95">
        <v>258.17</v>
      </c>
    </row>
    <row r="12060" spans="1:3" ht="12.75" x14ac:dyDescent="0.2">
      <c r="A12060" s="9" t="s">
        <v>36534</v>
      </c>
      <c r="B12060" s="9" t="s">
        <v>36535</v>
      </c>
      <c r="C12060" s="95">
        <v>79.569999999999993</v>
      </c>
    </row>
    <row r="12061" spans="1:3" ht="12.75" x14ac:dyDescent="0.2">
      <c r="A12061" s="9" t="s">
        <v>36536</v>
      </c>
      <c r="B12061" s="9" t="s">
        <v>36537</v>
      </c>
      <c r="C12061" s="95">
        <v>67.88</v>
      </c>
    </row>
    <row r="12062" spans="1:3" ht="12.75" x14ac:dyDescent="0.2">
      <c r="A12062" s="9" t="s">
        <v>36538</v>
      </c>
      <c r="B12062" s="9" t="s">
        <v>36539</v>
      </c>
      <c r="C12062" s="95">
        <v>86.25</v>
      </c>
    </row>
    <row r="12063" spans="1:3" ht="12.75" x14ac:dyDescent="0.2">
      <c r="A12063" s="9" t="s">
        <v>36540</v>
      </c>
      <c r="B12063" s="9" t="s">
        <v>36541</v>
      </c>
      <c r="C12063" s="95">
        <v>344.97</v>
      </c>
    </row>
    <row r="12064" spans="1:3" ht="12.75" x14ac:dyDescent="0.2">
      <c r="A12064" s="9" t="s">
        <v>36542</v>
      </c>
      <c r="B12064" s="9" t="s">
        <v>36543</v>
      </c>
      <c r="C12064" s="95">
        <v>39.17</v>
      </c>
    </row>
    <row r="12065" spans="1:3" ht="12.75" x14ac:dyDescent="0.2">
      <c r="A12065" s="9" t="s">
        <v>36544</v>
      </c>
      <c r="B12065" s="9" t="s">
        <v>36545</v>
      </c>
      <c r="C12065" s="95">
        <v>21.03</v>
      </c>
    </row>
    <row r="12066" spans="1:3" ht="12.75" x14ac:dyDescent="0.2">
      <c r="A12066" s="9" t="s">
        <v>36546</v>
      </c>
      <c r="B12066" s="9" t="s">
        <v>36547</v>
      </c>
      <c r="C12066" s="95">
        <v>33.83</v>
      </c>
    </row>
    <row r="12067" spans="1:3" ht="12.75" x14ac:dyDescent="0.2">
      <c r="A12067" s="9" t="s">
        <v>36548</v>
      </c>
      <c r="B12067" s="9" t="s">
        <v>36549</v>
      </c>
      <c r="C12067" s="95">
        <v>75.67</v>
      </c>
    </row>
    <row r="12068" spans="1:3" ht="12.75" x14ac:dyDescent="0.2">
      <c r="A12068" s="9" t="s">
        <v>36550</v>
      </c>
      <c r="B12068" s="9" t="s">
        <v>36551</v>
      </c>
      <c r="C12068" s="95">
        <v>75.67</v>
      </c>
    </row>
    <row r="12069" spans="1:3" ht="12.75" x14ac:dyDescent="0.2">
      <c r="A12069" s="9" t="s">
        <v>36552</v>
      </c>
      <c r="B12069" s="9" t="s">
        <v>36553</v>
      </c>
      <c r="C12069" s="95">
        <v>40.840000000000003</v>
      </c>
    </row>
    <row r="12070" spans="1:3" ht="12.75" x14ac:dyDescent="0.2">
      <c r="A12070" s="9" t="s">
        <v>36554</v>
      </c>
      <c r="B12070" s="9" t="s">
        <v>36555</v>
      </c>
      <c r="C12070" s="95">
        <v>40.18</v>
      </c>
    </row>
    <row r="12071" spans="1:3" ht="12.75" x14ac:dyDescent="0.2">
      <c r="A12071" s="9" t="s">
        <v>36556</v>
      </c>
      <c r="B12071" s="9" t="s">
        <v>36557</v>
      </c>
      <c r="C12071" s="95">
        <v>158.02000000000001</v>
      </c>
    </row>
    <row r="12072" spans="1:3" ht="12.75" x14ac:dyDescent="0.2">
      <c r="A12072" s="9" t="s">
        <v>36558</v>
      </c>
      <c r="B12072" s="9" t="s">
        <v>36559</v>
      </c>
      <c r="C12072" s="95">
        <v>150.22999999999999</v>
      </c>
    </row>
    <row r="12073" spans="1:3" ht="12.75" x14ac:dyDescent="0.2">
      <c r="A12073" s="9" t="s">
        <v>36560</v>
      </c>
      <c r="B12073" s="9" t="s">
        <v>36561</v>
      </c>
      <c r="C12073" s="95">
        <v>159.13</v>
      </c>
    </row>
    <row r="12074" spans="1:3" ht="12.75" x14ac:dyDescent="0.2">
      <c r="A12074" s="9" t="s">
        <v>36562</v>
      </c>
      <c r="B12074" s="9" t="s">
        <v>36563</v>
      </c>
      <c r="C12074" s="95">
        <v>221.45</v>
      </c>
    </row>
    <row r="12075" spans="1:3" ht="12.75" x14ac:dyDescent="0.2">
      <c r="A12075" s="9" t="s">
        <v>36564</v>
      </c>
      <c r="B12075" s="9" t="s">
        <v>36565</v>
      </c>
      <c r="C12075" s="95">
        <v>162.47</v>
      </c>
    </row>
    <row r="12076" spans="1:3" ht="12.75" x14ac:dyDescent="0.2">
      <c r="A12076" s="9" t="s">
        <v>36566</v>
      </c>
      <c r="B12076" s="9" t="s">
        <v>36567</v>
      </c>
      <c r="C12076" s="95">
        <v>160.24</v>
      </c>
    </row>
    <row r="12077" spans="1:3" ht="12.75" x14ac:dyDescent="0.2">
      <c r="A12077" s="9" t="s">
        <v>36568</v>
      </c>
      <c r="B12077" s="9" t="s">
        <v>36569</v>
      </c>
      <c r="C12077" s="95">
        <v>270.41000000000003</v>
      </c>
    </row>
    <row r="12078" spans="1:3" ht="12.75" x14ac:dyDescent="0.2">
      <c r="A12078" s="9" t="s">
        <v>36570</v>
      </c>
      <c r="B12078" s="9" t="s">
        <v>36571</v>
      </c>
      <c r="C12078" s="95">
        <v>260.39999999999998</v>
      </c>
    </row>
    <row r="12079" spans="1:3" ht="12.75" x14ac:dyDescent="0.2">
      <c r="A12079" s="9" t="s">
        <v>36572</v>
      </c>
      <c r="B12079" s="9" t="s">
        <v>36573</v>
      </c>
      <c r="C12079" s="95">
        <v>251.49</v>
      </c>
    </row>
    <row r="12080" spans="1:3" ht="12.75" x14ac:dyDescent="0.2">
      <c r="A12080" s="9" t="s">
        <v>36574</v>
      </c>
      <c r="B12080" s="9" t="s">
        <v>36575</v>
      </c>
      <c r="C12080" s="95">
        <v>253.72</v>
      </c>
    </row>
    <row r="12081" spans="1:3" ht="12.75" x14ac:dyDescent="0.2">
      <c r="A12081" s="9" t="s">
        <v>36576</v>
      </c>
      <c r="B12081" s="9" t="s">
        <v>36577</v>
      </c>
      <c r="C12081" s="95">
        <v>115.73</v>
      </c>
    </row>
    <row r="12082" spans="1:3" ht="12.75" x14ac:dyDescent="0.2">
      <c r="A12082" s="9" t="s">
        <v>36578</v>
      </c>
      <c r="B12082" s="9" t="s">
        <v>36579</v>
      </c>
      <c r="C12082" s="95">
        <v>116.84</v>
      </c>
    </row>
    <row r="12083" spans="1:3" ht="12.75" x14ac:dyDescent="0.2">
      <c r="A12083" s="9" t="s">
        <v>36580</v>
      </c>
      <c r="B12083" s="9" t="s">
        <v>36581</v>
      </c>
      <c r="C12083" s="95">
        <v>115.73</v>
      </c>
    </row>
    <row r="12084" spans="1:3" ht="12.75" x14ac:dyDescent="0.2">
      <c r="A12084" s="9" t="s">
        <v>36582</v>
      </c>
      <c r="B12084" s="9" t="s">
        <v>36583</v>
      </c>
      <c r="C12084" s="95">
        <v>115.73</v>
      </c>
    </row>
    <row r="12085" spans="1:3" ht="12.75" x14ac:dyDescent="0.2">
      <c r="A12085" s="9" t="s">
        <v>36584</v>
      </c>
      <c r="B12085" s="9" t="s">
        <v>36585</v>
      </c>
      <c r="C12085" s="95">
        <v>7.84</v>
      </c>
    </row>
    <row r="12086" spans="1:3" ht="12.75" x14ac:dyDescent="0.2">
      <c r="A12086" s="9" t="s">
        <v>36586</v>
      </c>
      <c r="B12086" s="9" t="s">
        <v>36587</v>
      </c>
      <c r="C12086" s="95">
        <v>129.08000000000001</v>
      </c>
    </row>
    <row r="12087" spans="1:3" ht="12.75" x14ac:dyDescent="0.2">
      <c r="A12087" s="9" t="s">
        <v>36588</v>
      </c>
      <c r="B12087" s="9" t="s">
        <v>36589</v>
      </c>
      <c r="C12087" s="95">
        <v>93.48</v>
      </c>
    </row>
    <row r="12088" spans="1:3" ht="12.75" x14ac:dyDescent="0.2">
      <c r="A12088" s="9" t="s">
        <v>36590</v>
      </c>
      <c r="B12088" s="9" t="s">
        <v>36591</v>
      </c>
      <c r="C12088" s="95">
        <v>17.02</v>
      </c>
    </row>
    <row r="12089" spans="1:3" ht="12.75" x14ac:dyDescent="0.2">
      <c r="A12089" s="9" t="s">
        <v>36592</v>
      </c>
      <c r="B12089" s="9" t="s">
        <v>36593</v>
      </c>
      <c r="C12089" s="95">
        <v>13.69</v>
      </c>
    </row>
    <row r="12090" spans="1:3" ht="12.75" x14ac:dyDescent="0.2">
      <c r="A12090" s="9" t="s">
        <v>36594</v>
      </c>
      <c r="B12090" s="9" t="s">
        <v>36595</v>
      </c>
      <c r="C12090" s="95">
        <v>36.94</v>
      </c>
    </row>
    <row r="12091" spans="1:3" ht="12.75" x14ac:dyDescent="0.2">
      <c r="A12091" s="9" t="s">
        <v>36596</v>
      </c>
      <c r="B12091" s="9" t="s">
        <v>36597</v>
      </c>
      <c r="C12091" s="95">
        <v>37.28</v>
      </c>
    </row>
    <row r="12092" spans="1:3" ht="12.75" x14ac:dyDescent="0.2">
      <c r="A12092" s="9" t="s">
        <v>36598</v>
      </c>
      <c r="B12092" s="9" t="s">
        <v>36599</v>
      </c>
      <c r="C12092" s="95">
        <v>44.18</v>
      </c>
    </row>
    <row r="12093" spans="1:3" ht="12.75" x14ac:dyDescent="0.2">
      <c r="A12093" s="9" t="s">
        <v>36600</v>
      </c>
      <c r="B12093" s="9" t="s">
        <v>36601</v>
      </c>
      <c r="C12093" s="95">
        <v>297.12</v>
      </c>
    </row>
    <row r="12094" spans="1:3" ht="12.75" x14ac:dyDescent="0.2">
      <c r="A12094" s="9" t="s">
        <v>36602</v>
      </c>
      <c r="B12094" s="9" t="s">
        <v>36603</v>
      </c>
      <c r="C12094" s="95">
        <v>405.06</v>
      </c>
    </row>
    <row r="12095" spans="1:3" ht="12.75" x14ac:dyDescent="0.2">
      <c r="A12095" s="9" t="s">
        <v>36604</v>
      </c>
      <c r="B12095" s="9" t="s">
        <v>36605</v>
      </c>
      <c r="C12095" s="95">
        <v>290.44</v>
      </c>
    </row>
    <row r="12096" spans="1:3" ht="12.75" x14ac:dyDescent="0.2">
      <c r="A12096" s="9" t="s">
        <v>36606</v>
      </c>
      <c r="B12096" s="9" t="s">
        <v>36607</v>
      </c>
      <c r="C12096" s="95">
        <v>219.22</v>
      </c>
    </row>
    <row r="12097" spans="1:3" ht="12.75" x14ac:dyDescent="0.2">
      <c r="A12097" s="9" t="s">
        <v>36608</v>
      </c>
      <c r="B12097" s="9" t="s">
        <v>36609</v>
      </c>
      <c r="C12097" s="95">
        <v>435.1</v>
      </c>
    </row>
    <row r="12098" spans="1:3" ht="12.75" x14ac:dyDescent="0.2">
      <c r="A12098" s="9" t="s">
        <v>36610</v>
      </c>
      <c r="B12098" s="9" t="s">
        <v>36611</v>
      </c>
      <c r="C12098" s="95">
        <v>482.96</v>
      </c>
    </row>
    <row r="12099" spans="1:3" ht="12.75" x14ac:dyDescent="0.2">
      <c r="A12099" s="9" t="s">
        <v>36612</v>
      </c>
      <c r="B12099" s="9" t="s">
        <v>36613</v>
      </c>
      <c r="C12099" s="95">
        <v>126.86</v>
      </c>
    </row>
    <row r="12100" spans="1:3" ht="12.75" x14ac:dyDescent="0.2">
      <c r="A12100" s="9" t="s">
        <v>36614</v>
      </c>
      <c r="B12100" s="9" t="s">
        <v>36615</v>
      </c>
      <c r="C12100" s="95">
        <v>205.87</v>
      </c>
    </row>
    <row r="12101" spans="1:3" ht="12.75" x14ac:dyDescent="0.2">
      <c r="A12101" s="9" t="s">
        <v>36616</v>
      </c>
      <c r="B12101" s="9" t="s">
        <v>36617</v>
      </c>
      <c r="C12101" s="95">
        <v>205.87</v>
      </c>
    </row>
    <row r="12102" spans="1:3" ht="12.75" x14ac:dyDescent="0.2">
      <c r="A12102" s="9" t="s">
        <v>36618</v>
      </c>
      <c r="B12102" s="9" t="s">
        <v>36619</v>
      </c>
      <c r="C12102" s="95">
        <v>205.87</v>
      </c>
    </row>
    <row r="12103" spans="1:3" ht="12.75" x14ac:dyDescent="0.2">
      <c r="A12103" s="9" t="s">
        <v>36620</v>
      </c>
      <c r="B12103" s="9" t="s">
        <v>36621</v>
      </c>
      <c r="C12103" s="95">
        <v>24.03</v>
      </c>
    </row>
    <row r="12104" spans="1:3" ht="12.75" x14ac:dyDescent="0.2">
      <c r="A12104" s="9" t="s">
        <v>36622</v>
      </c>
      <c r="B12104" s="9" t="s">
        <v>36623</v>
      </c>
      <c r="C12104" s="95">
        <v>173.6</v>
      </c>
    </row>
    <row r="12105" spans="1:3" ht="12.75" x14ac:dyDescent="0.2">
      <c r="A12105" s="9" t="s">
        <v>36624</v>
      </c>
      <c r="B12105" s="9" t="s">
        <v>36625</v>
      </c>
      <c r="C12105" s="95">
        <v>126.86</v>
      </c>
    </row>
    <row r="12106" spans="1:3" ht="12.75" x14ac:dyDescent="0.2">
      <c r="A12106" s="9" t="s">
        <v>36626</v>
      </c>
      <c r="B12106" s="9" t="s">
        <v>36627</v>
      </c>
      <c r="C12106" s="95">
        <v>189.18</v>
      </c>
    </row>
    <row r="12107" spans="1:3" ht="12.75" x14ac:dyDescent="0.2">
      <c r="A12107" s="9" t="s">
        <v>36628</v>
      </c>
      <c r="B12107" s="9" t="s">
        <v>36629</v>
      </c>
      <c r="C12107" s="95">
        <v>23.25</v>
      </c>
    </row>
    <row r="12108" spans="1:3" ht="12.75" x14ac:dyDescent="0.2">
      <c r="A12108" s="9" t="s">
        <v>36630</v>
      </c>
      <c r="B12108" s="9" t="s">
        <v>36631</v>
      </c>
      <c r="C12108" s="95">
        <v>46.52</v>
      </c>
    </row>
    <row r="12109" spans="1:3" ht="12.75" x14ac:dyDescent="0.2">
      <c r="A12109" s="9" t="s">
        <v>36632</v>
      </c>
      <c r="B12109" s="9" t="s">
        <v>36633</v>
      </c>
      <c r="C12109" s="95">
        <v>54.41</v>
      </c>
    </row>
    <row r="12110" spans="1:3" ht="12.75" x14ac:dyDescent="0.2">
      <c r="A12110" s="9" t="s">
        <v>36634</v>
      </c>
      <c r="B12110" s="9" t="s">
        <v>36635</v>
      </c>
      <c r="C12110" s="95">
        <v>81.23</v>
      </c>
    </row>
    <row r="12111" spans="1:3" ht="12.75" x14ac:dyDescent="0.2">
      <c r="A12111" s="9" t="s">
        <v>36636</v>
      </c>
      <c r="B12111" s="9" t="s">
        <v>36637</v>
      </c>
      <c r="C12111" s="95">
        <v>11.13</v>
      </c>
    </row>
    <row r="12112" spans="1:3" ht="12.75" x14ac:dyDescent="0.2">
      <c r="A12112" s="9" t="s">
        <v>36638</v>
      </c>
      <c r="B12112" s="9" t="s">
        <v>36639</v>
      </c>
      <c r="C12112" s="95">
        <v>210.32</v>
      </c>
    </row>
    <row r="12113" spans="1:3" ht="12.75" x14ac:dyDescent="0.2">
      <c r="A12113" s="9" t="s">
        <v>36640</v>
      </c>
      <c r="B12113" s="9" t="s">
        <v>36641</v>
      </c>
      <c r="C12113" s="95">
        <v>65.66</v>
      </c>
    </row>
    <row r="12114" spans="1:3" ht="12.75" x14ac:dyDescent="0.2">
      <c r="A12114" s="9" t="s">
        <v>36642</v>
      </c>
      <c r="B12114" s="9" t="s">
        <v>36643</v>
      </c>
      <c r="C12114" s="95">
        <v>57.87</v>
      </c>
    </row>
    <row r="12115" spans="1:3" ht="12.75" x14ac:dyDescent="0.2">
      <c r="A12115" s="9" t="s">
        <v>36644</v>
      </c>
      <c r="B12115" s="9" t="s">
        <v>36645</v>
      </c>
      <c r="C12115" s="95">
        <v>42.85</v>
      </c>
    </row>
    <row r="12116" spans="1:3" ht="12.75" x14ac:dyDescent="0.2">
      <c r="A12116" s="9" t="s">
        <v>36646</v>
      </c>
      <c r="B12116" s="9" t="s">
        <v>36647</v>
      </c>
      <c r="C12116" s="95">
        <v>25.59</v>
      </c>
    </row>
    <row r="12117" spans="1:3" ht="12.75" x14ac:dyDescent="0.2">
      <c r="A12117" s="9" t="s">
        <v>36648</v>
      </c>
      <c r="B12117" s="9" t="s">
        <v>36649</v>
      </c>
      <c r="C12117" s="95">
        <v>10.91</v>
      </c>
    </row>
    <row r="12118" spans="1:3" ht="12.75" x14ac:dyDescent="0.2">
      <c r="A12118" s="9" t="s">
        <v>36650</v>
      </c>
      <c r="B12118" s="9" t="s">
        <v>36651</v>
      </c>
      <c r="C12118" s="95">
        <v>26.04</v>
      </c>
    </row>
    <row r="12119" spans="1:3" ht="12.75" x14ac:dyDescent="0.2">
      <c r="A12119" s="9" t="s">
        <v>36652</v>
      </c>
      <c r="B12119" s="9" t="s">
        <v>36653</v>
      </c>
      <c r="C12119" s="95">
        <v>25.15</v>
      </c>
    </row>
    <row r="12120" spans="1:3" ht="12.75" x14ac:dyDescent="0.2">
      <c r="A12120" s="9" t="s">
        <v>36654</v>
      </c>
      <c r="B12120" s="9" t="s">
        <v>36655</v>
      </c>
      <c r="C12120" s="95">
        <v>26.16</v>
      </c>
    </row>
    <row r="12121" spans="1:3" ht="12.75" x14ac:dyDescent="0.2">
      <c r="A12121" s="9" t="s">
        <v>36656</v>
      </c>
      <c r="B12121" s="9" t="s">
        <v>36657</v>
      </c>
      <c r="C12121" s="95">
        <v>11.46</v>
      </c>
    </row>
    <row r="12122" spans="1:3" ht="12.75" x14ac:dyDescent="0.2">
      <c r="A12122" s="9" t="s">
        <v>36658</v>
      </c>
      <c r="B12122" s="9" t="s">
        <v>36659</v>
      </c>
      <c r="C12122" s="95">
        <v>11.01</v>
      </c>
    </row>
    <row r="12123" spans="1:3" ht="12.75" x14ac:dyDescent="0.2">
      <c r="A12123" s="9" t="s">
        <v>36660</v>
      </c>
      <c r="B12123" s="9" t="s">
        <v>36661</v>
      </c>
      <c r="C12123" s="95">
        <v>10.91</v>
      </c>
    </row>
    <row r="12124" spans="1:3" ht="12.75" x14ac:dyDescent="0.2">
      <c r="A12124" s="9" t="s">
        <v>36662</v>
      </c>
      <c r="B12124" s="9" t="s">
        <v>36663</v>
      </c>
      <c r="C12124" s="95">
        <v>10.91</v>
      </c>
    </row>
    <row r="12125" spans="1:3" ht="12.75" x14ac:dyDescent="0.2">
      <c r="A12125" s="9" t="s">
        <v>36664</v>
      </c>
      <c r="B12125" s="9" t="s">
        <v>36665</v>
      </c>
      <c r="C12125" s="95">
        <v>11.46</v>
      </c>
    </row>
    <row r="12126" spans="1:3" ht="12.75" x14ac:dyDescent="0.2">
      <c r="A12126" s="9" t="s">
        <v>36666</v>
      </c>
      <c r="B12126" s="9" t="s">
        <v>36667</v>
      </c>
      <c r="C12126" s="95">
        <v>11.01</v>
      </c>
    </row>
    <row r="12127" spans="1:3" ht="12.75" x14ac:dyDescent="0.2">
      <c r="A12127" s="9" t="s">
        <v>36668</v>
      </c>
      <c r="B12127" s="9" t="s">
        <v>36669</v>
      </c>
      <c r="C12127" s="95">
        <v>11.46</v>
      </c>
    </row>
    <row r="12128" spans="1:3" ht="12.75" x14ac:dyDescent="0.2">
      <c r="A12128" s="9" t="s">
        <v>36670</v>
      </c>
      <c r="B12128" s="9" t="s">
        <v>36671</v>
      </c>
      <c r="C12128" s="95">
        <v>18.25</v>
      </c>
    </row>
    <row r="12129" spans="1:3" ht="12.75" x14ac:dyDescent="0.2">
      <c r="A12129" s="9" t="s">
        <v>36672</v>
      </c>
      <c r="B12129" s="9" t="s">
        <v>36673</v>
      </c>
      <c r="C12129" s="95">
        <v>15.46</v>
      </c>
    </row>
    <row r="12130" spans="1:3" ht="12.75" x14ac:dyDescent="0.2">
      <c r="A12130" s="9" t="s">
        <v>36674</v>
      </c>
      <c r="B12130" s="9" t="s">
        <v>36675</v>
      </c>
      <c r="C12130" s="95">
        <v>11.46</v>
      </c>
    </row>
    <row r="12131" spans="1:3" ht="12.75" x14ac:dyDescent="0.2">
      <c r="A12131" s="9" t="s">
        <v>36676</v>
      </c>
      <c r="B12131" s="9" t="s">
        <v>36677</v>
      </c>
      <c r="C12131" s="95">
        <v>11.46</v>
      </c>
    </row>
    <row r="12132" spans="1:3" ht="12.75" x14ac:dyDescent="0.2">
      <c r="A12132" s="9" t="s">
        <v>36678</v>
      </c>
      <c r="B12132" s="9" t="s">
        <v>36679</v>
      </c>
      <c r="C12132" s="95">
        <v>11.01</v>
      </c>
    </row>
    <row r="12133" spans="1:3" ht="12.75" x14ac:dyDescent="0.2">
      <c r="A12133" s="9" t="s">
        <v>36680</v>
      </c>
      <c r="B12133" s="9" t="s">
        <v>36681</v>
      </c>
      <c r="C12133" s="95">
        <v>9.85</v>
      </c>
    </row>
    <row r="12134" spans="1:3" ht="12.75" x14ac:dyDescent="0.2">
      <c r="A12134" s="9" t="s">
        <v>36682</v>
      </c>
      <c r="B12134" s="9" t="s">
        <v>36683</v>
      </c>
      <c r="C12134" s="95">
        <v>11.46</v>
      </c>
    </row>
    <row r="12135" spans="1:3" ht="12.75" x14ac:dyDescent="0.2">
      <c r="A12135" s="9" t="s">
        <v>36684</v>
      </c>
      <c r="B12135" s="9" t="s">
        <v>36685</v>
      </c>
      <c r="C12135" s="95">
        <v>11.46</v>
      </c>
    </row>
    <row r="12136" spans="1:3" ht="12.75" x14ac:dyDescent="0.2">
      <c r="A12136" s="9" t="s">
        <v>36686</v>
      </c>
      <c r="B12136" s="9" t="s">
        <v>36687</v>
      </c>
      <c r="C12136" s="95">
        <v>10.23</v>
      </c>
    </row>
    <row r="12137" spans="1:3" ht="12.75" x14ac:dyDescent="0.2">
      <c r="A12137" s="9" t="s">
        <v>36688</v>
      </c>
      <c r="B12137" s="9" t="s">
        <v>36689</v>
      </c>
      <c r="C12137" s="95">
        <v>10.23</v>
      </c>
    </row>
    <row r="12138" spans="1:3" ht="12.75" x14ac:dyDescent="0.2">
      <c r="A12138" s="9" t="s">
        <v>36690</v>
      </c>
      <c r="B12138" s="9" t="s">
        <v>36691</v>
      </c>
      <c r="C12138" s="95">
        <v>11.46</v>
      </c>
    </row>
    <row r="12139" spans="1:3" ht="12.75" x14ac:dyDescent="0.2">
      <c r="A12139" s="9" t="s">
        <v>36692</v>
      </c>
      <c r="B12139" s="9" t="s">
        <v>36693</v>
      </c>
      <c r="C12139" s="95">
        <v>18.02</v>
      </c>
    </row>
    <row r="12140" spans="1:3" ht="12.75" x14ac:dyDescent="0.2">
      <c r="A12140" s="9" t="s">
        <v>36694</v>
      </c>
      <c r="B12140" s="9" t="s">
        <v>36695</v>
      </c>
      <c r="C12140" s="95">
        <v>11.91</v>
      </c>
    </row>
    <row r="12141" spans="1:3" ht="12.75" x14ac:dyDescent="0.2">
      <c r="A12141" s="9" t="s">
        <v>36696</v>
      </c>
      <c r="B12141" s="9" t="s">
        <v>36697</v>
      </c>
      <c r="C12141" s="95">
        <v>86.8</v>
      </c>
    </row>
    <row r="12142" spans="1:3" ht="12.75" x14ac:dyDescent="0.2">
      <c r="A12142" s="9" t="s">
        <v>36698</v>
      </c>
      <c r="B12142" s="9" t="s">
        <v>36699</v>
      </c>
      <c r="C12142" s="95">
        <v>71.22</v>
      </c>
    </row>
    <row r="12143" spans="1:3" ht="12.75" x14ac:dyDescent="0.2">
      <c r="A12143" s="9" t="s">
        <v>36700</v>
      </c>
      <c r="B12143" s="9" t="s">
        <v>36701</v>
      </c>
      <c r="C12143" s="95">
        <v>347.19</v>
      </c>
    </row>
    <row r="12144" spans="1:3" ht="12.75" x14ac:dyDescent="0.2">
      <c r="A12144" s="9" t="s">
        <v>36702</v>
      </c>
      <c r="B12144" s="9" t="s">
        <v>36703</v>
      </c>
      <c r="C12144" s="95">
        <v>367.22</v>
      </c>
    </row>
    <row r="12145" spans="1:3" ht="12.75" x14ac:dyDescent="0.2">
      <c r="A12145" s="9" t="s">
        <v>36704</v>
      </c>
      <c r="B12145" s="9" t="s">
        <v>36705</v>
      </c>
      <c r="C12145" s="95">
        <v>30.38</v>
      </c>
    </row>
    <row r="12146" spans="1:3" ht="12.75" x14ac:dyDescent="0.2">
      <c r="A12146" s="9" t="s">
        <v>36706</v>
      </c>
      <c r="B12146" s="9" t="s">
        <v>36707</v>
      </c>
      <c r="C12146" s="95">
        <v>94.04</v>
      </c>
    </row>
    <row r="12147" spans="1:3" ht="12.75" x14ac:dyDescent="0.2">
      <c r="A12147" s="9" t="s">
        <v>36708</v>
      </c>
      <c r="B12147" s="9" t="s">
        <v>36709</v>
      </c>
      <c r="C12147" s="95">
        <v>181.39</v>
      </c>
    </row>
    <row r="12148" spans="1:3" ht="12.75" x14ac:dyDescent="0.2">
      <c r="A12148" s="9" t="s">
        <v>36710</v>
      </c>
      <c r="B12148" s="9" t="s">
        <v>36711</v>
      </c>
      <c r="C12148" s="95">
        <v>92.92</v>
      </c>
    </row>
    <row r="12149" spans="1:3" ht="12.75" x14ac:dyDescent="0.2">
      <c r="A12149" s="9" t="s">
        <v>36712</v>
      </c>
      <c r="B12149" s="9" t="s">
        <v>36713</v>
      </c>
      <c r="C12149" s="95">
        <v>24.6</v>
      </c>
    </row>
    <row r="12150" spans="1:3" ht="12.75" x14ac:dyDescent="0.2">
      <c r="A12150" s="9" t="s">
        <v>36714</v>
      </c>
      <c r="B12150" s="9" t="s">
        <v>36715</v>
      </c>
      <c r="C12150" s="95">
        <v>39.4</v>
      </c>
    </row>
    <row r="12151" spans="1:3" ht="12.75" x14ac:dyDescent="0.2">
      <c r="A12151" s="9" t="s">
        <v>36716</v>
      </c>
      <c r="B12151" s="9" t="s">
        <v>36717</v>
      </c>
      <c r="C12151" s="95">
        <v>1468.9</v>
      </c>
    </row>
    <row r="12152" spans="1:3" ht="12.75" x14ac:dyDescent="0.2">
      <c r="A12152" s="9" t="s">
        <v>36718</v>
      </c>
      <c r="B12152" s="9" t="s">
        <v>36719</v>
      </c>
      <c r="C12152" s="95">
        <v>1.94</v>
      </c>
    </row>
    <row r="12153" spans="1:3" ht="12.75" x14ac:dyDescent="0.2">
      <c r="A12153" s="9" t="s">
        <v>36720</v>
      </c>
      <c r="B12153" s="9" t="s">
        <v>36721</v>
      </c>
      <c r="C12153" s="95">
        <v>135.76</v>
      </c>
    </row>
    <row r="12154" spans="1:3" ht="12.75" x14ac:dyDescent="0.2">
      <c r="A12154" s="9" t="s">
        <v>36722</v>
      </c>
      <c r="B12154" s="9" t="s">
        <v>36723</v>
      </c>
      <c r="C12154" s="95">
        <v>29.27</v>
      </c>
    </row>
    <row r="12155" spans="1:3" ht="12.75" x14ac:dyDescent="0.2">
      <c r="A12155" s="9" t="s">
        <v>36724</v>
      </c>
      <c r="B12155" s="9" t="s">
        <v>36725</v>
      </c>
      <c r="C12155" s="95">
        <v>60.65</v>
      </c>
    </row>
    <row r="12156" spans="1:3" ht="12.75" x14ac:dyDescent="0.2">
      <c r="A12156" s="9" t="s">
        <v>36726</v>
      </c>
      <c r="B12156" s="9" t="s">
        <v>36727</v>
      </c>
      <c r="C12156" s="95">
        <v>36.72</v>
      </c>
    </row>
    <row r="12157" spans="1:3" ht="12.75" x14ac:dyDescent="0.2">
      <c r="A12157" s="9" t="s">
        <v>36728</v>
      </c>
      <c r="B12157" s="9" t="s">
        <v>36729</v>
      </c>
      <c r="C12157" s="95">
        <v>265.95999999999998</v>
      </c>
    </row>
    <row r="12158" spans="1:3" ht="12.75" x14ac:dyDescent="0.2">
      <c r="A12158" s="9" t="s">
        <v>36730</v>
      </c>
      <c r="B12158" s="9" t="s">
        <v>36731</v>
      </c>
      <c r="C12158" s="95">
        <v>508.55</v>
      </c>
    </row>
    <row r="12159" spans="1:3" ht="12.75" x14ac:dyDescent="0.2">
      <c r="A12159" s="9" t="s">
        <v>36732</v>
      </c>
      <c r="B12159" s="9" t="s">
        <v>36733</v>
      </c>
      <c r="C12159" s="95">
        <v>9.1199999999999992</v>
      </c>
    </row>
    <row r="12160" spans="1:3" ht="12.75" x14ac:dyDescent="0.2">
      <c r="A12160" s="9" t="s">
        <v>36734</v>
      </c>
      <c r="B12160" s="9" t="s">
        <v>36735</v>
      </c>
      <c r="C12160" s="95">
        <v>26.26</v>
      </c>
    </row>
    <row r="12161" spans="1:3" ht="12.75" x14ac:dyDescent="0.2">
      <c r="A12161" s="9" t="s">
        <v>36736</v>
      </c>
      <c r="B12161" s="9" t="s">
        <v>36737</v>
      </c>
      <c r="C12161" s="95">
        <v>12.91</v>
      </c>
    </row>
    <row r="12162" spans="1:3" ht="12.75" x14ac:dyDescent="0.2">
      <c r="A12162" s="9" t="s">
        <v>36738</v>
      </c>
      <c r="B12162" s="9" t="s">
        <v>36739</v>
      </c>
      <c r="C12162" s="95">
        <v>704.4</v>
      </c>
    </row>
    <row r="12163" spans="1:3" ht="12.75" x14ac:dyDescent="0.2">
      <c r="A12163" s="9" t="s">
        <v>36740</v>
      </c>
      <c r="B12163" s="9" t="s">
        <v>36741</v>
      </c>
      <c r="C12163" s="95">
        <v>136.87</v>
      </c>
    </row>
    <row r="12164" spans="1:3" ht="12.75" x14ac:dyDescent="0.2">
      <c r="A12164" s="9" t="s">
        <v>36742</v>
      </c>
      <c r="B12164" s="9" t="s">
        <v>36743</v>
      </c>
      <c r="C12164" s="95">
        <v>71.78</v>
      </c>
    </row>
    <row r="12165" spans="1:3" ht="12.75" x14ac:dyDescent="0.2">
      <c r="A12165" s="9" t="s">
        <v>36744</v>
      </c>
      <c r="B12165" s="9" t="s">
        <v>36745</v>
      </c>
      <c r="C12165" s="95">
        <v>42.85</v>
      </c>
    </row>
    <row r="12166" spans="1:3" ht="12.75" x14ac:dyDescent="0.2">
      <c r="A12166" s="9" t="s">
        <v>36746</v>
      </c>
      <c r="B12166" s="9" t="s">
        <v>36747</v>
      </c>
      <c r="C12166" s="95">
        <v>68.989999999999995</v>
      </c>
    </row>
    <row r="12167" spans="1:3" ht="12.75" x14ac:dyDescent="0.2">
      <c r="A12167" s="9" t="s">
        <v>36748</v>
      </c>
      <c r="B12167" s="9" t="s">
        <v>36749</v>
      </c>
      <c r="C12167" s="95">
        <v>1452.2</v>
      </c>
    </row>
    <row r="12168" spans="1:3" ht="12.75" x14ac:dyDescent="0.2">
      <c r="A12168" s="9" t="s">
        <v>36750</v>
      </c>
      <c r="B12168" s="9" t="s">
        <v>36751</v>
      </c>
      <c r="C12168" s="95">
        <v>101.83</v>
      </c>
    </row>
    <row r="12169" spans="1:3" ht="12.75" x14ac:dyDescent="0.2">
      <c r="A12169" s="9" t="s">
        <v>36752</v>
      </c>
      <c r="B12169" s="9" t="s">
        <v>36753</v>
      </c>
      <c r="C12169" s="95">
        <v>125.75</v>
      </c>
    </row>
    <row r="12170" spans="1:3" ht="12.75" x14ac:dyDescent="0.2">
      <c r="A12170" s="9" t="s">
        <v>36754</v>
      </c>
      <c r="B12170" s="9" t="s">
        <v>36755</v>
      </c>
      <c r="C12170" s="95">
        <v>66.22</v>
      </c>
    </row>
    <row r="12171" spans="1:3" ht="12.75" x14ac:dyDescent="0.2">
      <c r="A12171" s="9" t="s">
        <v>36756</v>
      </c>
      <c r="B12171" s="9" t="s">
        <v>36757</v>
      </c>
      <c r="C12171" s="95">
        <v>62.32</v>
      </c>
    </row>
    <row r="12172" spans="1:3" ht="12.75" x14ac:dyDescent="0.2">
      <c r="A12172" s="9" t="s">
        <v>36758</v>
      </c>
      <c r="B12172" s="9" t="s">
        <v>36759</v>
      </c>
      <c r="C12172" s="95">
        <v>8.1199999999999992</v>
      </c>
    </row>
    <row r="12173" spans="1:3" ht="12.75" x14ac:dyDescent="0.2">
      <c r="A12173" s="9" t="s">
        <v>36760</v>
      </c>
      <c r="B12173" s="9" t="s">
        <v>36761</v>
      </c>
      <c r="C12173" s="95">
        <v>33.83</v>
      </c>
    </row>
    <row r="12174" spans="1:3" ht="12.75" x14ac:dyDescent="0.2">
      <c r="A12174" s="9" t="s">
        <v>36762</v>
      </c>
      <c r="B12174" s="9" t="s">
        <v>36763</v>
      </c>
      <c r="C12174" s="95">
        <v>52.63</v>
      </c>
    </row>
    <row r="12175" spans="1:3" ht="12.75" x14ac:dyDescent="0.2">
      <c r="A12175" s="9" t="s">
        <v>36764</v>
      </c>
      <c r="B12175" s="9" t="s">
        <v>36765</v>
      </c>
      <c r="C12175" s="95">
        <v>2.39</v>
      </c>
    </row>
    <row r="12176" spans="1:3" ht="12.75" x14ac:dyDescent="0.2">
      <c r="A12176" s="9" t="s">
        <v>36766</v>
      </c>
      <c r="B12176" s="9" t="s">
        <v>36767</v>
      </c>
      <c r="C12176" s="95">
        <v>124.63</v>
      </c>
    </row>
    <row r="12177" spans="1:3" ht="12.75" x14ac:dyDescent="0.2">
      <c r="A12177" s="9" t="s">
        <v>36768</v>
      </c>
      <c r="B12177" s="9" t="s">
        <v>36769</v>
      </c>
      <c r="C12177" s="95">
        <v>185.84</v>
      </c>
    </row>
    <row r="12178" spans="1:3" ht="12.75" x14ac:dyDescent="0.2">
      <c r="A12178" s="9" t="s">
        <v>36770</v>
      </c>
      <c r="B12178" s="9" t="s">
        <v>7275</v>
      </c>
      <c r="C12178" s="95">
        <v>45.51</v>
      </c>
    </row>
    <row r="12179" spans="1:3" ht="12.75" x14ac:dyDescent="0.2">
      <c r="A12179" s="9" t="s">
        <v>36771</v>
      </c>
      <c r="B12179" s="9" t="s">
        <v>36772</v>
      </c>
      <c r="C12179" s="95">
        <v>117.96</v>
      </c>
    </row>
    <row r="12180" spans="1:3" ht="12.75" x14ac:dyDescent="0.2">
      <c r="A12180" s="9" t="s">
        <v>36773</v>
      </c>
      <c r="B12180" s="9" t="s">
        <v>36774</v>
      </c>
      <c r="C12180" s="95">
        <v>82.91</v>
      </c>
    </row>
    <row r="12181" spans="1:3" ht="12.75" x14ac:dyDescent="0.2">
      <c r="A12181" s="9" t="s">
        <v>36775</v>
      </c>
      <c r="B12181" s="9" t="s">
        <v>36776</v>
      </c>
      <c r="C12181" s="95">
        <v>190.29</v>
      </c>
    </row>
    <row r="12182" spans="1:3" ht="12.75" x14ac:dyDescent="0.2">
      <c r="A12182" s="9" t="s">
        <v>36777</v>
      </c>
      <c r="B12182" s="9" t="s">
        <v>36778</v>
      </c>
      <c r="C12182" s="95">
        <v>441.78</v>
      </c>
    </row>
    <row r="12183" spans="1:3" ht="12.75" x14ac:dyDescent="0.2">
      <c r="A12183" s="9" t="s">
        <v>36779</v>
      </c>
      <c r="B12183" s="9" t="s">
        <v>36780</v>
      </c>
      <c r="C12183" s="95">
        <v>1040.47</v>
      </c>
    </row>
    <row r="12184" spans="1:3" ht="12.75" x14ac:dyDescent="0.2">
      <c r="A12184" s="9" t="s">
        <v>36781</v>
      </c>
      <c r="B12184" s="9" t="s">
        <v>36782</v>
      </c>
      <c r="C12184" s="95">
        <v>2.23</v>
      </c>
    </row>
    <row r="12185" spans="1:3" ht="12.75" x14ac:dyDescent="0.2">
      <c r="A12185" s="9" t="s">
        <v>36783</v>
      </c>
      <c r="B12185" s="9" t="s">
        <v>36784</v>
      </c>
      <c r="C12185" s="95">
        <v>1429.95</v>
      </c>
    </row>
    <row r="12186" spans="1:3" ht="12.75" x14ac:dyDescent="0.2">
      <c r="A12186" s="9" t="s">
        <v>36785</v>
      </c>
      <c r="B12186" s="9" t="s">
        <v>36786</v>
      </c>
      <c r="C12186" s="95">
        <v>125.75</v>
      </c>
    </row>
    <row r="12187" spans="1:3" ht="12.75" x14ac:dyDescent="0.2">
      <c r="A12187" s="9" t="s">
        <v>36787</v>
      </c>
      <c r="B12187" s="9" t="s">
        <v>36788</v>
      </c>
      <c r="C12187" s="95">
        <v>251.49</v>
      </c>
    </row>
    <row r="12188" spans="1:3" ht="12.75" x14ac:dyDescent="0.2">
      <c r="A12188" s="9" t="s">
        <v>36789</v>
      </c>
      <c r="B12188" s="9" t="s">
        <v>36790</v>
      </c>
      <c r="C12188" s="95">
        <v>344.97</v>
      </c>
    </row>
    <row r="12189" spans="1:3" ht="12.75" x14ac:dyDescent="0.2">
      <c r="A12189" s="9" t="s">
        <v>36791</v>
      </c>
      <c r="B12189" s="9" t="s">
        <v>36792</v>
      </c>
      <c r="C12189" s="95">
        <v>114.62</v>
      </c>
    </row>
    <row r="12190" spans="1:3" ht="12.75" x14ac:dyDescent="0.2">
      <c r="A12190" s="9" t="s">
        <v>36793</v>
      </c>
      <c r="B12190" s="9" t="s">
        <v>36794</v>
      </c>
      <c r="C12190" s="95">
        <v>129.08000000000001</v>
      </c>
    </row>
    <row r="12191" spans="1:3" ht="12.75" x14ac:dyDescent="0.2">
      <c r="A12191" s="9" t="s">
        <v>36795</v>
      </c>
      <c r="B12191" s="9" t="s">
        <v>36796</v>
      </c>
      <c r="C12191" s="95">
        <v>143.55000000000001</v>
      </c>
    </row>
    <row r="12192" spans="1:3" ht="12.75" x14ac:dyDescent="0.2">
      <c r="A12192" s="9" t="s">
        <v>36797</v>
      </c>
      <c r="B12192" s="9" t="s">
        <v>36798</v>
      </c>
      <c r="C12192" s="95">
        <v>380.58</v>
      </c>
    </row>
    <row r="12193" spans="1:3" ht="12.75" x14ac:dyDescent="0.2">
      <c r="A12193" s="9" t="s">
        <v>36799</v>
      </c>
      <c r="B12193" s="9" t="s">
        <v>36800</v>
      </c>
      <c r="C12193" s="95">
        <v>150.22999999999999</v>
      </c>
    </row>
    <row r="12194" spans="1:3" ht="12.75" x14ac:dyDescent="0.2">
      <c r="A12194" s="9" t="s">
        <v>36801</v>
      </c>
      <c r="B12194" s="9" t="s">
        <v>36802</v>
      </c>
      <c r="C12194" s="95">
        <v>253.72</v>
      </c>
    </row>
    <row r="12195" spans="1:3" ht="12.75" x14ac:dyDescent="0.2">
      <c r="A12195" s="9" t="s">
        <v>36803</v>
      </c>
      <c r="B12195" s="9" t="s">
        <v>36804</v>
      </c>
      <c r="C12195" s="95">
        <v>181.39</v>
      </c>
    </row>
    <row r="12196" spans="1:3" ht="12.75" x14ac:dyDescent="0.2">
      <c r="A12196" s="9" t="s">
        <v>36805</v>
      </c>
      <c r="B12196" s="9" t="s">
        <v>36806</v>
      </c>
      <c r="C12196" s="95">
        <v>188.06</v>
      </c>
    </row>
    <row r="12197" spans="1:3" ht="12.75" x14ac:dyDescent="0.2">
      <c r="A12197" s="9" t="s">
        <v>36807</v>
      </c>
      <c r="B12197" s="9" t="s">
        <v>36808</v>
      </c>
      <c r="C12197" s="95">
        <v>516.34</v>
      </c>
    </row>
    <row r="12198" spans="1:3" ht="12.75" x14ac:dyDescent="0.2">
      <c r="A12198" s="9" t="s">
        <v>36809</v>
      </c>
      <c r="B12198" s="9" t="s">
        <v>36810</v>
      </c>
      <c r="C12198" s="95">
        <v>228.12</v>
      </c>
    </row>
    <row r="12199" spans="1:3" ht="12.75" x14ac:dyDescent="0.2">
      <c r="A12199" s="9" t="s">
        <v>36811</v>
      </c>
      <c r="B12199" s="9" t="s">
        <v>36812</v>
      </c>
      <c r="C12199" s="95">
        <v>130.19999999999999</v>
      </c>
    </row>
    <row r="12200" spans="1:3" ht="12.75" x14ac:dyDescent="0.2">
      <c r="A12200" s="9" t="s">
        <v>36813</v>
      </c>
      <c r="B12200" s="9" t="s">
        <v>36814</v>
      </c>
      <c r="C12200" s="95">
        <v>328.28</v>
      </c>
    </row>
    <row r="12201" spans="1:3" ht="12.75" x14ac:dyDescent="0.2">
      <c r="A12201" s="9" t="s">
        <v>36815</v>
      </c>
      <c r="B12201" s="9" t="s">
        <v>36816</v>
      </c>
      <c r="C12201" s="95">
        <v>72.89</v>
      </c>
    </row>
    <row r="12202" spans="1:3" ht="12.75" x14ac:dyDescent="0.2">
      <c r="A12202" s="9" t="s">
        <v>36817</v>
      </c>
      <c r="B12202" s="9" t="s">
        <v>36818</v>
      </c>
      <c r="C12202" s="95">
        <v>45.18</v>
      </c>
    </row>
    <row r="12203" spans="1:3" ht="12.75" x14ac:dyDescent="0.2">
      <c r="A12203" s="9" t="s">
        <v>36819</v>
      </c>
      <c r="B12203" s="9" t="s">
        <v>36820</v>
      </c>
      <c r="C12203" s="95">
        <v>1101.67</v>
      </c>
    </row>
    <row r="12204" spans="1:3" ht="12.75" x14ac:dyDescent="0.2">
      <c r="A12204" s="9" t="s">
        <v>36821</v>
      </c>
      <c r="B12204" s="9" t="s">
        <v>36822</v>
      </c>
      <c r="C12204" s="95">
        <v>284.88</v>
      </c>
    </row>
    <row r="12205" spans="1:3" ht="12.75" x14ac:dyDescent="0.2">
      <c r="A12205" s="9" t="s">
        <v>36823</v>
      </c>
      <c r="B12205" s="9" t="s">
        <v>36824</v>
      </c>
      <c r="C12205" s="95">
        <v>13.92</v>
      </c>
    </row>
    <row r="12206" spans="1:3" ht="12.75" x14ac:dyDescent="0.2">
      <c r="A12206" s="9" t="s">
        <v>36825</v>
      </c>
      <c r="B12206" s="9" t="s">
        <v>36826</v>
      </c>
      <c r="C12206" s="95">
        <v>8.35</v>
      </c>
    </row>
    <row r="12207" spans="1:3" ht="12.75" x14ac:dyDescent="0.2">
      <c r="A12207" s="9" t="s">
        <v>36827</v>
      </c>
      <c r="B12207" s="9" t="s">
        <v>36828</v>
      </c>
      <c r="C12207" s="95">
        <v>8.74</v>
      </c>
    </row>
    <row r="12208" spans="1:3" ht="12.75" x14ac:dyDescent="0.2">
      <c r="A12208" s="9" t="s">
        <v>36829</v>
      </c>
      <c r="B12208" s="9" t="s">
        <v>36830</v>
      </c>
      <c r="C12208" s="95">
        <v>8.35</v>
      </c>
    </row>
    <row r="12209" spans="1:3" ht="12.75" x14ac:dyDescent="0.2">
      <c r="A12209" s="9" t="s">
        <v>36831</v>
      </c>
      <c r="B12209" s="9" t="s">
        <v>36832</v>
      </c>
      <c r="C12209" s="95">
        <v>8.35</v>
      </c>
    </row>
    <row r="12210" spans="1:3" ht="12.75" x14ac:dyDescent="0.2">
      <c r="A12210" s="9" t="s">
        <v>36833</v>
      </c>
      <c r="B12210" s="9" t="s">
        <v>36834</v>
      </c>
      <c r="C12210" s="95">
        <v>8.4600000000000009</v>
      </c>
    </row>
    <row r="12211" spans="1:3" ht="12.75" x14ac:dyDescent="0.2">
      <c r="A12211" s="9" t="s">
        <v>36835</v>
      </c>
      <c r="B12211" s="9" t="s">
        <v>36836</v>
      </c>
      <c r="C12211" s="95">
        <v>8.74</v>
      </c>
    </row>
    <row r="12212" spans="1:3" ht="12.75" x14ac:dyDescent="0.2">
      <c r="A12212" s="9" t="s">
        <v>36837</v>
      </c>
      <c r="B12212" s="9" t="s">
        <v>36838</v>
      </c>
      <c r="C12212" s="95">
        <v>8.68</v>
      </c>
    </row>
    <row r="12213" spans="1:3" ht="12.75" x14ac:dyDescent="0.2">
      <c r="A12213" s="9" t="s">
        <v>36839</v>
      </c>
      <c r="B12213" s="9" t="s">
        <v>36840</v>
      </c>
      <c r="C12213" s="95">
        <v>8.35</v>
      </c>
    </row>
    <row r="12214" spans="1:3" ht="12.75" x14ac:dyDescent="0.2">
      <c r="A12214" s="9" t="s">
        <v>36841</v>
      </c>
      <c r="B12214" s="9" t="s">
        <v>36842</v>
      </c>
      <c r="C12214" s="95">
        <v>8.35</v>
      </c>
    </row>
    <row r="12215" spans="1:3" ht="12.75" x14ac:dyDescent="0.2">
      <c r="A12215" s="9" t="s">
        <v>36843</v>
      </c>
      <c r="B12215" s="9" t="s">
        <v>36844</v>
      </c>
      <c r="C12215" s="95">
        <v>8.68</v>
      </c>
    </row>
    <row r="12216" spans="1:3" ht="12.75" x14ac:dyDescent="0.2">
      <c r="A12216" s="9" t="s">
        <v>36845</v>
      </c>
      <c r="B12216" s="9" t="s">
        <v>36846</v>
      </c>
      <c r="C12216" s="95">
        <v>8.35</v>
      </c>
    </row>
    <row r="12217" spans="1:3" ht="12.75" x14ac:dyDescent="0.2">
      <c r="A12217" s="9" t="s">
        <v>36847</v>
      </c>
      <c r="B12217" s="9" t="s">
        <v>36848</v>
      </c>
      <c r="C12217" s="95">
        <v>8.35</v>
      </c>
    </row>
    <row r="12218" spans="1:3" ht="12.75" x14ac:dyDescent="0.2">
      <c r="A12218" s="9" t="s">
        <v>36849</v>
      </c>
      <c r="B12218" s="9" t="s">
        <v>36850</v>
      </c>
      <c r="C12218" s="95">
        <v>9.24</v>
      </c>
    </row>
    <row r="12219" spans="1:3" ht="12.75" x14ac:dyDescent="0.2">
      <c r="A12219" s="9" t="s">
        <v>36851</v>
      </c>
      <c r="B12219" s="9" t="s">
        <v>36852</v>
      </c>
      <c r="C12219" s="95">
        <v>8.35</v>
      </c>
    </row>
    <row r="12220" spans="1:3" ht="12.75" x14ac:dyDescent="0.2">
      <c r="A12220" s="9" t="s">
        <v>36853</v>
      </c>
      <c r="B12220" s="9" t="s">
        <v>36854</v>
      </c>
      <c r="C12220" s="95">
        <v>8.35</v>
      </c>
    </row>
    <row r="12221" spans="1:3" ht="12.75" x14ac:dyDescent="0.2">
      <c r="A12221" s="9" t="s">
        <v>36855</v>
      </c>
      <c r="B12221" s="9" t="s">
        <v>36856</v>
      </c>
      <c r="C12221" s="95">
        <v>8.35</v>
      </c>
    </row>
    <row r="12222" spans="1:3" ht="12.75" x14ac:dyDescent="0.2">
      <c r="A12222" s="9" t="s">
        <v>36857</v>
      </c>
      <c r="B12222" s="9" t="s">
        <v>36858</v>
      </c>
      <c r="C12222" s="95">
        <v>8.35</v>
      </c>
    </row>
    <row r="12223" spans="1:3" ht="12.75" x14ac:dyDescent="0.2">
      <c r="A12223" s="9" t="s">
        <v>36859</v>
      </c>
      <c r="B12223" s="9" t="s">
        <v>36860</v>
      </c>
      <c r="C12223" s="95">
        <v>8.35</v>
      </c>
    </row>
    <row r="12224" spans="1:3" ht="12.75" x14ac:dyDescent="0.2">
      <c r="A12224" s="9" t="s">
        <v>36861</v>
      </c>
      <c r="B12224" s="9" t="s">
        <v>36862</v>
      </c>
      <c r="C12224" s="95">
        <v>8.35</v>
      </c>
    </row>
    <row r="12225" spans="1:3" ht="12.75" x14ac:dyDescent="0.2">
      <c r="A12225" s="9" t="s">
        <v>36863</v>
      </c>
      <c r="B12225" s="9" t="s">
        <v>36864</v>
      </c>
      <c r="C12225" s="95">
        <v>8.35</v>
      </c>
    </row>
    <row r="12226" spans="1:3" ht="12.75" x14ac:dyDescent="0.2">
      <c r="A12226" s="9" t="s">
        <v>36865</v>
      </c>
      <c r="B12226" s="9" t="s">
        <v>36866</v>
      </c>
      <c r="C12226" s="95">
        <v>8.35</v>
      </c>
    </row>
    <row r="12227" spans="1:3" ht="12.75" x14ac:dyDescent="0.2">
      <c r="A12227" s="9" t="s">
        <v>36867</v>
      </c>
      <c r="B12227" s="9" t="s">
        <v>36868</v>
      </c>
      <c r="C12227" s="95">
        <v>8.35</v>
      </c>
    </row>
    <row r="12228" spans="1:3" ht="12.75" x14ac:dyDescent="0.2">
      <c r="A12228" s="9" t="s">
        <v>36869</v>
      </c>
      <c r="B12228" s="9" t="s">
        <v>36870</v>
      </c>
      <c r="C12228" s="95">
        <v>8.35</v>
      </c>
    </row>
    <row r="12229" spans="1:3" ht="12.75" x14ac:dyDescent="0.2">
      <c r="A12229" s="9" t="s">
        <v>36871</v>
      </c>
      <c r="B12229" s="9" t="s">
        <v>36872</v>
      </c>
      <c r="C12229" s="95">
        <v>8.74</v>
      </c>
    </row>
    <row r="12230" spans="1:3" ht="12.75" x14ac:dyDescent="0.2">
      <c r="A12230" s="9" t="s">
        <v>36873</v>
      </c>
      <c r="B12230" s="9" t="s">
        <v>36874</v>
      </c>
      <c r="C12230" s="95">
        <v>8.74</v>
      </c>
    </row>
    <row r="12231" spans="1:3" ht="12.75" x14ac:dyDescent="0.2">
      <c r="A12231" s="9" t="s">
        <v>36875</v>
      </c>
      <c r="B12231" s="9" t="s">
        <v>36876</v>
      </c>
      <c r="C12231" s="95">
        <v>8.35</v>
      </c>
    </row>
    <row r="12232" spans="1:3" ht="12.75" x14ac:dyDescent="0.2">
      <c r="A12232" s="9" t="s">
        <v>36877</v>
      </c>
      <c r="B12232" s="9" t="s">
        <v>36878</v>
      </c>
      <c r="C12232" s="95">
        <v>8.35</v>
      </c>
    </row>
    <row r="12233" spans="1:3" ht="12.75" x14ac:dyDescent="0.2">
      <c r="A12233" s="9" t="s">
        <v>36879</v>
      </c>
      <c r="B12233" s="9" t="s">
        <v>36880</v>
      </c>
      <c r="C12233" s="95">
        <v>8.68</v>
      </c>
    </row>
    <row r="12234" spans="1:3" ht="12.75" x14ac:dyDescent="0.2">
      <c r="A12234" s="9" t="s">
        <v>36881</v>
      </c>
      <c r="B12234" s="9" t="s">
        <v>36882</v>
      </c>
      <c r="C12234" s="95">
        <v>8.35</v>
      </c>
    </row>
    <row r="12235" spans="1:3" ht="12.75" x14ac:dyDescent="0.2">
      <c r="A12235" s="9" t="s">
        <v>36883</v>
      </c>
      <c r="B12235" s="9" t="s">
        <v>36884</v>
      </c>
      <c r="C12235" s="95">
        <v>8.74</v>
      </c>
    </row>
    <row r="12236" spans="1:3" ht="12.75" x14ac:dyDescent="0.2">
      <c r="A12236" s="9" t="s">
        <v>36885</v>
      </c>
      <c r="B12236" s="9" t="s">
        <v>36886</v>
      </c>
      <c r="C12236" s="95">
        <v>13.8</v>
      </c>
    </row>
    <row r="12237" spans="1:3" ht="12.75" x14ac:dyDescent="0.2">
      <c r="A12237" s="9" t="s">
        <v>36887</v>
      </c>
      <c r="B12237" s="9" t="s">
        <v>36888</v>
      </c>
      <c r="C12237" s="95">
        <v>19.48</v>
      </c>
    </row>
    <row r="12238" spans="1:3" ht="12.75" x14ac:dyDescent="0.2">
      <c r="A12238" s="9" t="s">
        <v>36889</v>
      </c>
      <c r="B12238" s="9" t="s">
        <v>36890</v>
      </c>
      <c r="C12238" s="95">
        <v>13.24</v>
      </c>
    </row>
    <row r="12239" spans="1:3" ht="12.75" x14ac:dyDescent="0.2">
      <c r="A12239" s="9" t="s">
        <v>36891</v>
      </c>
      <c r="B12239" s="9" t="s">
        <v>36892</v>
      </c>
      <c r="C12239" s="95">
        <v>75.67</v>
      </c>
    </row>
    <row r="12240" spans="1:3" ht="12.75" x14ac:dyDescent="0.2">
      <c r="A12240" s="9" t="s">
        <v>36893</v>
      </c>
      <c r="B12240" s="9" t="s">
        <v>36894</v>
      </c>
      <c r="C12240" s="95">
        <v>135.76</v>
      </c>
    </row>
    <row r="12241" spans="1:3" ht="12.75" x14ac:dyDescent="0.2">
      <c r="A12241" s="9" t="s">
        <v>36895</v>
      </c>
      <c r="B12241" s="9" t="s">
        <v>36896</v>
      </c>
      <c r="C12241" s="95">
        <v>133.54</v>
      </c>
    </row>
    <row r="12242" spans="1:3" ht="12.75" x14ac:dyDescent="0.2">
      <c r="A12242" s="9" t="s">
        <v>36897</v>
      </c>
      <c r="B12242" s="9" t="s">
        <v>36898</v>
      </c>
      <c r="C12242" s="95">
        <v>183.61</v>
      </c>
    </row>
    <row r="12243" spans="1:3" ht="12.75" x14ac:dyDescent="0.2">
      <c r="A12243" s="9" t="s">
        <v>36899</v>
      </c>
      <c r="B12243" s="9" t="s">
        <v>36900</v>
      </c>
      <c r="C12243" s="95">
        <v>307.13</v>
      </c>
    </row>
    <row r="12244" spans="1:3" ht="12.75" x14ac:dyDescent="0.2">
      <c r="A12244" s="9" t="s">
        <v>36901</v>
      </c>
      <c r="B12244" s="9" t="s">
        <v>36902</v>
      </c>
      <c r="C12244" s="95">
        <v>321.60000000000002</v>
      </c>
    </row>
    <row r="12245" spans="1:3" ht="12.75" x14ac:dyDescent="0.2">
      <c r="A12245" s="9" t="s">
        <v>36903</v>
      </c>
      <c r="B12245" s="9" t="s">
        <v>36904</v>
      </c>
      <c r="C12245" s="95">
        <v>321.60000000000002</v>
      </c>
    </row>
    <row r="12246" spans="1:3" ht="12.75" x14ac:dyDescent="0.2">
      <c r="A12246" s="9" t="s">
        <v>36905</v>
      </c>
      <c r="B12246" s="9" t="s">
        <v>36906</v>
      </c>
      <c r="C12246" s="95">
        <v>43.85</v>
      </c>
    </row>
    <row r="12247" spans="1:3" ht="12.75" x14ac:dyDescent="0.2">
      <c r="A12247" s="9" t="s">
        <v>36907</v>
      </c>
      <c r="B12247" s="9" t="s">
        <v>36908</v>
      </c>
      <c r="C12247" s="95">
        <v>40.51</v>
      </c>
    </row>
    <row r="12248" spans="1:3" ht="12.75" x14ac:dyDescent="0.2">
      <c r="A12248" s="9" t="s">
        <v>36909</v>
      </c>
      <c r="B12248" s="9" t="s">
        <v>36910</v>
      </c>
      <c r="C12248" s="95">
        <v>6.46</v>
      </c>
    </row>
    <row r="12249" spans="1:3" ht="12.75" x14ac:dyDescent="0.2">
      <c r="A12249" s="9" t="s">
        <v>36911</v>
      </c>
      <c r="B12249" s="9" t="s">
        <v>36912</v>
      </c>
      <c r="C12249" s="95">
        <v>466.26</v>
      </c>
    </row>
    <row r="12250" spans="1:3" ht="12.75" x14ac:dyDescent="0.2">
      <c r="A12250" s="9" t="s">
        <v>36913</v>
      </c>
      <c r="B12250" s="9" t="s">
        <v>36914</v>
      </c>
      <c r="C12250" s="95">
        <v>553.05999999999995</v>
      </c>
    </row>
    <row r="12251" spans="1:3" ht="12.75" x14ac:dyDescent="0.2">
      <c r="A12251" s="9" t="s">
        <v>36915</v>
      </c>
      <c r="B12251" s="9" t="s">
        <v>36916</v>
      </c>
      <c r="C12251" s="95">
        <v>244.82</v>
      </c>
    </row>
    <row r="12252" spans="1:3" ht="12.75" x14ac:dyDescent="0.2">
      <c r="A12252" s="9" t="s">
        <v>36917</v>
      </c>
      <c r="B12252" s="9" t="s">
        <v>36918</v>
      </c>
      <c r="C12252" s="95">
        <v>609.80999999999995</v>
      </c>
    </row>
    <row r="12253" spans="1:3" ht="12.75" x14ac:dyDescent="0.2">
      <c r="A12253" s="9" t="s">
        <v>36919</v>
      </c>
      <c r="B12253" s="9" t="s">
        <v>36920</v>
      </c>
      <c r="C12253" s="95">
        <v>227.01</v>
      </c>
    </row>
    <row r="12254" spans="1:3" ht="12.75" x14ac:dyDescent="0.2">
      <c r="A12254" s="9" t="s">
        <v>36921</v>
      </c>
      <c r="B12254" s="9" t="s">
        <v>36922</v>
      </c>
      <c r="C12254" s="95">
        <v>220.33</v>
      </c>
    </row>
    <row r="12255" spans="1:3" ht="12.75" x14ac:dyDescent="0.2">
      <c r="A12255" s="9" t="s">
        <v>36923</v>
      </c>
      <c r="B12255" s="9" t="s">
        <v>36924</v>
      </c>
      <c r="C12255" s="95">
        <v>163.58000000000001</v>
      </c>
    </row>
    <row r="12256" spans="1:3" ht="12.75" x14ac:dyDescent="0.2">
      <c r="A12256" s="9" t="s">
        <v>36925</v>
      </c>
      <c r="B12256" s="9" t="s">
        <v>36926</v>
      </c>
      <c r="C12256" s="95">
        <v>303.79000000000002</v>
      </c>
    </row>
    <row r="12257" spans="1:3" ht="12.75" x14ac:dyDescent="0.2">
      <c r="A12257" s="9" t="s">
        <v>36927</v>
      </c>
      <c r="B12257" s="9" t="s">
        <v>36928</v>
      </c>
      <c r="C12257" s="95">
        <v>306.02</v>
      </c>
    </row>
    <row r="12258" spans="1:3" ht="12.75" x14ac:dyDescent="0.2">
      <c r="A12258" s="9" t="s">
        <v>36929</v>
      </c>
      <c r="B12258" s="9" t="s">
        <v>33786</v>
      </c>
      <c r="C12258" s="95">
        <v>74.010000000000005</v>
      </c>
    </row>
    <row r="12259" spans="1:3" ht="12.75" x14ac:dyDescent="0.2">
      <c r="A12259" s="9" t="s">
        <v>36930</v>
      </c>
      <c r="B12259" s="9" t="s">
        <v>36931</v>
      </c>
      <c r="C12259" s="95">
        <v>707.74</v>
      </c>
    </row>
    <row r="12260" spans="1:3" ht="12.75" x14ac:dyDescent="0.2">
      <c r="A12260" s="9" t="s">
        <v>36932</v>
      </c>
      <c r="B12260" s="9" t="s">
        <v>36933</v>
      </c>
      <c r="C12260" s="95">
        <v>178.05</v>
      </c>
    </row>
    <row r="12261" spans="1:3" ht="12.75" x14ac:dyDescent="0.2">
      <c r="A12261" s="9" t="s">
        <v>36934</v>
      </c>
      <c r="B12261" s="9" t="s">
        <v>36935</v>
      </c>
      <c r="C12261" s="95">
        <v>574.20000000000005</v>
      </c>
    </row>
    <row r="12262" spans="1:3" ht="12.75" x14ac:dyDescent="0.2">
      <c r="A12262" s="9" t="s">
        <v>36936</v>
      </c>
      <c r="B12262" s="9" t="s">
        <v>36937</v>
      </c>
      <c r="C12262" s="95">
        <v>263.73</v>
      </c>
    </row>
    <row r="12263" spans="1:3" ht="12.75" x14ac:dyDescent="0.2">
      <c r="A12263" s="9" t="s">
        <v>36938</v>
      </c>
      <c r="B12263" s="9" t="s">
        <v>36939</v>
      </c>
      <c r="C12263" s="95">
        <v>326.05</v>
      </c>
    </row>
    <row r="12264" spans="1:3" ht="12.75" x14ac:dyDescent="0.2">
      <c r="A12264" s="9" t="s">
        <v>36940</v>
      </c>
      <c r="B12264" s="9" t="s">
        <v>36941</v>
      </c>
      <c r="C12264" s="95">
        <v>619.83000000000004</v>
      </c>
    </row>
    <row r="12265" spans="1:3" ht="12.75" x14ac:dyDescent="0.2">
      <c r="A12265" s="9" t="s">
        <v>36942</v>
      </c>
      <c r="B12265" s="9" t="s">
        <v>36943</v>
      </c>
      <c r="C12265" s="95">
        <v>441.78</v>
      </c>
    </row>
    <row r="12266" spans="1:3" ht="12.75" x14ac:dyDescent="0.2">
      <c r="A12266" s="9" t="s">
        <v>36944</v>
      </c>
      <c r="B12266" s="9" t="s">
        <v>36945</v>
      </c>
      <c r="C12266" s="95">
        <v>610.92999999999995</v>
      </c>
    </row>
    <row r="12267" spans="1:3" ht="12.75" x14ac:dyDescent="0.2">
      <c r="A12267" s="9" t="s">
        <v>36946</v>
      </c>
      <c r="B12267" s="9" t="s">
        <v>36947</v>
      </c>
      <c r="C12267" s="95">
        <v>349.42</v>
      </c>
    </row>
    <row r="12268" spans="1:3" ht="12.75" x14ac:dyDescent="0.2">
      <c r="A12268" s="9" t="s">
        <v>36948</v>
      </c>
      <c r="B12268" s="9" t="s">
        <v>36949</v>
      </c>
      <c r="C12268" s="95">
        <v>290.44</v>
      </c>
    </row>
    <row r="12269" spans="1:3" ht="12.75" x14ac:dyDescent="0.2">
      <c r="A12269" s="9" t="s">
        <v>36950</v>
      </c>
      <c r="B12269" s="9" t="s">
        <v>36951</v>
      </c>
      <c r="C12269" s="95">
        <v>146.88999999999999</v>
      </c>
    </row>
    <row r="12270" spans="1:3" ht="12.75" x14ac:dyDescent="0.2">
      <c r="A12270" s="9" t="s">
        <v>36952</v>
      </c>
      <c r="B12270" s="9" t="s">
        <v>36953</v>
      </c>
      <c r="C12270" s="95">
        <v>25.15</v>
      </c>
    </row>
    <row r="12271" spans="1:3" ht="12.75" x14ac:dyDescent="0.2">
      <c r="A12271" s="9" t="s">
        <v>36954</v>
      </c>
      <c r="B12271" s="9" t="s">
        <v>36955</v>
      </c>
      <c r="C12271" s="95">
        <v>100.71</v>
      </c>
    </row>
    <row r="12272" spans="1:3" ht="12.75" x14ac:dyDescent="0.2">
      <c r="A12272" s="9" t="s">
        <v>36956</v>
      </c>
      <c r="B12272" s="9" t="s">
        <v>36957</v>
      </c>
      <c r="C12272" s="95">
        <v>86.25</v>
      </c>
    </row>
    <row r="12273" spans="1:3" ht="12.75" x14ac:dyDescent="0.2">
      <c r="A12273" s="9" t="s">
        <v>36958</v>
      </c>
      <c r="B12273" s="9" t="s">
        <v>36959</v>
      </c>
      <c r="C12273" s="95">
        <v>47.4</v>
      </c>
    </row>
    <row r="12274" spans="1:3" ht="12.75" x14ac:dyDescent="0.2">
      <c r="A12274" s="9" t="s">
        <v>36960</v>
      </c>
      <c r="B12274" s="9" t="s">
        <v>36961</v>
      </c>
      <c r="C12274" s="95">
        <v>265.95999999999998</v>
      </c>
    </row>
    <row r="12275" spans="1:3" ht="12.75" x14ac:dyDescent="0.2">
      <c r="A12275" s="9" t="s">
        <v>36962</v>
      </c>
      <c r="B12275" s="9" t="s">
        <v>36963</v>
      </c>
      <c r="C12275" s="95">
        <v>298.23</v>
      </c>
    </row>
    <row r="12276" spans="1:3" ht="12.75" x14ac:dyDescent="0.2">
      <c r="A12276" s="9" t="s">
        <v>36964</v>
      </c>
      <c r="B12276" s="9" t="s">
        <v>36965</v>
      </c>
      <c r="C12276" s="95">
        <v>230.35</v>
      </c>
    </row>
    <row r="12277" spans="1:3" ht="12.75" x14ac:dyDescent="0.2">
      <c r="A12277" s="9" t="s">
        <v>36966</v>
      </c>
      <c r="B12277" s="9" t="s">
        <v>36967</v>
      </c>
      <c r="C12277" s="95">
        <v>268.18</v>
      </c>
    </row>
    <row r="12278" spans="1:3" ht="12.75" x14ac:dyDescent="0.2">
      <c r="A12278" s="9" t="s">
        <v>36968</v>
      </c>
      <c r="B12278" s="9" t="s">
        <v>36969</v>
      </c>
      <c r="C12278" s="95">
        <v>239.25</v>
      </c>
    </row>
    <row r="12279" spans="1:3" ht="12.75" x14ac:dyDescent="0.2">
      <c r="A12279" s="9" t="s">
        <v>36970</v>
      </c>
      <c r="B12279" s="9" t="s">
        <v>36971</v>
      </c>
      <c r="C12279" s="95">
        <v>14.25</v>
      </c>
    </row>
    <row r="12280" spans="1:3" ht="12.75" x14ac:dyDescent="0.2">
      <c r="A12280" s="9" t="s">
        <v>36972</v>
      </c>
      <c r="B12280" s="9" t="s">
        <v>36973</v>
      </c>
      <c r="C12280" s="95">
        <v>143.55000000000001</v>
      </c>
    </row>
    <row r="12281" spans="1:3" ht="12.75" x14ac:dyDescent="0.2">
      <c r="A12281" s="9" t="s">
        <v>36974</v>
      </c>
      <c r="B12281" s="9" t="s">
        <v>36975</v>
      </c>
      <c r="C12281" s="95">
        <v>97.93</v>
      </c>
    </row>
    <row r="12282" spans="1:3" ht="12.75" x14ac:dyDescent="0.2">
      <c r="A12282" s="9" t="s">
        <v>36976</v>
      </c>
      <c r="B12282" s="9" t="s">
        <v>36977</v>
      </c>
      <c r="C12282" s="95">
        <v>200.3</v>
      </c>
    </row>
    <row r="12283" spans="1:3" ht="12.75" x14ac:dyDescent="0.2">
      <c r="A12283" s="9" t="s">
        <v>36978</v>
      </c>
      <c r="B12283" s="9" t="s">
        <v>36979</v>
      </c>
      <c r="C12283" s="95">
        <v>210.32</v>
      </c>
    </row>
    <row r="12284" spans="1:3" ht="12.75" x14ac:dyDescent="0.2">
      <c r="A12284" s="9" t="s">
        <v>36980</v>
      </c>
      <c r="B12284" s="9" t="s">
        <v>36981</v>
      </c>
      <c r="C12284" s="95">
        <v>174.71</v>
      </c>
    </row>
    <row r="12285" spans="1:3" ht="12.75" x14ac:dyDescent="0.2">
      <c r="A12285" s="9" t="s">
        <v>36982</v>
      </c>
      <c r="B12285" s="9" t="s">
        <v>36983</v>
      </c>
      <c r="C12285" s="95">
        <v>210.32</v>
      </c>
    </row>
    <row r="12286" spans="1:3" ht="12.75" x14ac:dyDescent="0.2">
      <c r="A12286" s="9" t="s">
        <v>36984</v>
      </c>
      <c r="B12286" s="9" t="s">
        <v>36985</v>
      </c>
      <c r="C12286" s="95">
        <v>208.09</v>
      </c>
    </row>
    <row r="12287" spans="1:3" ht="12.75" x14ac:dyDescent="0.2">
      <c r="A12287" s="9" t="s">
        <v>36986</v>
      </c>
      <c r="B12287" s="9" t="s">
        <v>36987</v>
      </c>
      <c r="C12287" s="95">
        <v>210.32</v>
      </c>
    </row>
    <row r="12288" spans="1:3" ht="12.75" x14ac:dyDescent="0.2">
      <c r="A12288" s="9" t="s">
        <v>36988</v>
      </c>
      <c r="B12288" s="9" t="s">
        <v>36989</v>
      </c>
      <c r="C12288" s="95">
        <v>196.97</v>
      </c>
    </row>
    <row r="12289" spans="1:3" ht="12.75" x14ac:dyDescent="0.2">
      <c r="A12289" s="9" t="s">
        <v>36990</v>
      </c>
      <c r="B12289" s="9" t="s">
        <v>36991</v>
      </c>
      <c r="C12289" s="95">
        <v>160.24</v>
      </c>
    </row>
    <row r="12290" spans="1:3" ht="12.75" x14ac:dyDescent="0.2">
      <c r="A12290" s="9" t="s">
        <v>36992</v>
      </c>
      <c r="B12290" s="9" t="s">
        <v>36993</v>
      </c>
      <c r="C12290" s="95">
        <v>237.03</v>
      </c>
    </row>
    <row r="12291" spans="1:3" ht="12.75" x14ac:dyDescent="0.2">
      <c r="A12291" s="9" t="s">
        <v>36994</v>
      </c>
      <c r="B12291" s="9" t="s">
        <v>36995</v>
      </c>
      <c r="C12291" s="95">
        <v>237.03</v>
      </c>
    </row>
    <row r="12292" spans="1:3" ht="12.75" x14ac:dyDescent="0.2">
      <c r="A12292" s="9" t="s">
        <v>36996</v>
      </c>
      <c r="B12292" s="9" t="s">
        <v>36997</v>
      </c>
      <c r="C12292" s="95">
        <v>230.35</v>
      </c>
    </row>
    <row r="12293" spans="1:3" ht="12.75" x14ac:dyDescent="0.2">
      <c r="A12293" s="9" t="s">
        <v>36998</v>
      </c>
      <c r="B12293" s="9" t="s">
        <v>36999</v>
      </c>
      <c r="C12293" s="95">
        <v>1235.21</v>
      </c>
    </row>
    <row r="12294" spans="1:3" ht="12.75" x14ac:dyDescent="0.2">
      <c r="A12294" s="9" t="s">
        <v>37000</v>
      </c>
      <c r="B12294" s="9" t="s">
        <v>37001</v>
      </c>
      <c r="C12294" s="95">
        <v>429.54</v>
      </c>
    </row>
    <row r="12295" spans="1:3" ht="12.75" x14ac:dyDescent="0.2">
      <c r="A12295" s="9" t="s">
        <v>37002</v>
      </c>
      <c r="B12295" s="9" t="s">
        <v>37003</v>
      </c>
      <c r="C12295" s="95">
        <v>248.15</v>
      </c>
    </row>
    <row r="12296" spans="1:3" ht="12.75" x14ac:dyDescent="0.2">
      <c r="A12296" s="9" t="s">
        <v>37004</v>
      </c>
      <c r="B12296" s="9" t="s">
        <v>37005</v>
      </c>
      <c r="C12296" s="95">
        <v>258.17</v>
      </c>
    </row>
    <row r="12297" spans="1:3" ht="12.75" x14ac:dyDescent="0.2">
      <c r="A12297" s="9" t="s">
        <v>37006</v>
      </c>
      <c r="B12297" s="9" t="s">
        <v>37007</v>
      </c>
      <c r="C12297" s="95">
        <v>99.04</v>
      </c>
    </row>
    <row r="12298" spans="1:3" ht="12.75" x14ac:dyDescent="0.2">
      <c r="A12298" s="9" t="s">
        <v>37008</v>
      </c>
      <c r="B12298" s="9" t="s">
        <v>37009</v>
      </c>
      <c r="C12298" s="95">
        <v>332.73</v>
      </c>
    </row>
    <row r="12299" spans="1:3" ht="12.75" x14ac:dyDescent="0.2">
      <c r="A12299" s="9" t="s">
        <v>37010</v>
      </c>
      <c r="B12299" s="9" t="s">
        <v>37011</v>
      </c>
      <c r="C12299" s="95">
        <v>323.82</v>
      </c>
    </row>
    <row r="12300" spans="1:3" ht="12.75" x14ac:dyDescent="0.2">
      <c r="A12300" s="9" t="s">
        <v>37012</v>
      </c>
      <c r="B12300" s="9" t="s">
        <v>37013</v>
      </c>
      <c r="C12300" s="95">
        <v>332.73</v>
      </c>
    </row>
    <row r="12301" spans="1:3" ht="12.75" x14ac:dyDescent="0.2">
      <c r="A12301" s="9" t="s">
        <v>37014</v>
      </c>
      <c r="B12301" s="9" t="s">
        <v>37015</v>
      </c>
      <c r="C12301" s="95">
        <v>319.37</v>
      </c>
    </row>
    <row r="12302" spans="1:3" ht="12.75" x14ac:dyDescent="0.2">
      <c r="A12302" s="9" t="s">
        <v>37016</v>
      </c>
      <c r="B12302" s="9" t="s">
        <v>12220</v>
      </c>
      <c r="C12302" s="95">
        <v>257.06</v>
      </c>
    </row>
    <row r="12303" spans="1:3" ht="12.75" x14ac:dyDescent="0.2">
      <c r="A12303" s="9" t="s">
        <v>37017</v>
      </c>
      <c r="B12303" s="9" t="s">
        <v>37018</v>
      </c>
      <c r="C12303" s="95">
        <v>346.08</v>
      </c>
    </row>
    <row r="12304" spans="1:3" ht="12.75" x14ac:dyDescent="0.2">
      <c r="A12304" s="9" t="s">
        <v>37019</v>
      </c>
      <c r="B12304" s="9" t="s">
        <v>37020</v>
      </c>
      <c r="C12304" s="95">
        <v>221.45</v>
      </c>
    </row>
    <row r="12305" spans="1:3" ht="12.75" x14ac:dyDescent="0.2">
      <c r="A12305" s="9" t="s">
        <v>37021</v>
      </c>
      <c r="B12305" s="9" t="s">
        <v>37022</v>
      </c>
      <c r="C12305" s="95">
        <v>152.44999999999999</v>
      </c>
    </row>
    <row r="12306" spans="1:3" ht="12.75" x14ac:dyDescent="0.2">
      <c r="A12306" s="9" t="s">
        <v>37023</v>
      </c>
      <c r="B12306" s="9" t="s">
        <v>37024</v>
      </c>
      <c r="C12306" s="95">
        <v>172.48</v>
      </c>
    </row>
    <row r="12307" spans="1:3" ht="12.75" x14ac:dyDescent="0.2">
      <c r="A12307" s="9" t="s">
        <v>37025</v>
      </c>
      <c r="B12307" s="9" t="s">
        <v>37026</v>
      </c>
      <c r="C12307" s="95">
        <v>178.05</v>
      </c>
    </row>
    <row r="12308" spans="1:3" ht="12.75" x14ac:dyDescent="0.2">
      <c r="A12308" s="9" t="s">
        <v>37027</v>
      </c>
      <c r="B12308" s="9" t="s">
        <v>37028</v>
      </c>
      <c r="C12308" s="95">
        <v>292.67</v>
      </c>
    </row>
    <row r="12309" spans="1:3" ht="12.75" x14ac:dyDescent="0.2">
      <c r="A12309" s="9" t="s">
        <v>37029</v>
      </c>
      <c r="B12309" s="9" t="s">
        <v>37030</v>
      </c>
      <c r="C12309" s="95">
        <v>192.51</v>
      </c>
    </row>
    <row r="12310" spans="1:3" ht="12.75" x14ac:dyDescent="0.2">
      <c r="A12310" s="9" t="s">
        <v>37031</v>
      </c>
      <c r="B12310" s="9" t="s">
        <v>37032</v>
      </c>
      <c r="C12310" s="95">
        <v>278.72000000000003</v>
      </c>
    </row>
    <row r="12311" spans="1:3" ht="12.75" x14ac:dyDescent="0.2">
      <c r="A12311" s="9" t="s">
        <v>37033</v>
      </c>
      <c r="B12311" s="9" t="s">
        <v>37034</v>
      </c>
      <c r="C12311" s="95">
        <v>191.4</v>
      </c>
    </row>
    <row r="12312" spans="1:3" ht="12.75" x14ac:dyDescent="0.2">
      <c r="A12312" s="9" t="s">
        <v>37035</v>
      </c>
      <c r="B12312" s="9" t="s">
        <v>37036</v>
      </c>
      <c r="C12312" s="95">
        <v>321.60000000000002</v>
      </c>
    </row>
    <row r="12313" spans="1:3" ht="12.75" x14ac:dyDescent="0.2">
      <c r="A12313" s="9" t="s">
        <v>37037</v>
      </c>
      <c r="B12313" s="9" t="s">
        <v>37038</v>
      </c>
      <c r="C12313" s="95">
        <v>436.22</v>
      </c>
    </row>
    <row r="12314" spans="1:3" ht="12.75" x14ac:dyDescent="0.2">
      <c r="A12314" s="9" t="s">
        <v>37039</v>
      </c>
      <c r="B12314" s="9" t="s">
        <v>37040</v>
      </c>
      <c r="C12314" s="95">
        <v>287.10000000000002</v>
      </c>
    </row>
    <row r="12315" spans="1:3" ht="12.75" x14ac:dyDescent="0.2">
      <c r="A12315" s="9" t="s">
        <v>37041</v>
      </c>
      <c r="B12315" s="9" t="s">
        <v>37042</v>
      </c>
      <c r="C12315" s="95">
        <v>608.70000000000005</v>
      </c>
    </row>
    <row r="12316" spans="1:3" ht="12.75" x14ac:dyDescent="0.2">
      <c r="A12316" s="9" t="s">
        <v>37043</v>
      </c>
      <c r="B12316" s="9" t="s">
        <v>37044</v>
      </c>
      <c r="C12316" s="95">
        <v>457.36</v>
      </c>
    </row>
    <row r="12317" spans="1:3" ht="12.75" x14ac:dyDescent="0.2">
      <c r="A12317" s="9" t="s">
        <v>37045</v>
      </c>
      <c r="B12317" s="9" t="s">
        <v>37046</v>
      </c>
      <c r="C12317" s="95">
        <v>393.93</v>
      </c>
    </row>
    <row r="12318" spans="1:3" ht="12.75" x14ac:dyDescent="0.2">
      <c r="A12318" s="9" t="s">
        <v>37047</v>
      </c>
      <c r="B12318" s="9" t="s">
        <v>37048</v>
      </c>
      <c r="C12318" s="95">
        <v>1930.71</v>
      </c>
    </row>
    <row r="12319" spans="1:3" ht="12.75" x14ac:dyDescent="0.2">
      <c r="A12319" s="9" t="s">
        <v>37049</v>
      </c>
      <c r="B12319" s="9" t="s">
        <v>37050</v>
      </c>
      <c r="C12319" s="95">
        <v>2364.6999999999998</v>
      </c>
    </row>
    <row r="12320" spans="1:3" ht="12.75" x14ac:dyDescent="0.2">
      <c r="A12320" s="9" t="s">
        <v>37051</v>
      </c>
      <c r="B12320" s="9" t="s">
        <v>37052</v>
      </c>
      <c r="C12320" s="95">
        <v>143.55000000000001</v>
      </c>
    </row>
    <row r="12321" spans="1:3" ht="12.75" x14ac:dyDescent="0.2">
      <c r="A12321" s="9" t="s">
        <v>37053</v>
      </c>
      <c r="B12321" s="9" t="s">
        <v>37054</v>
      </c>
      <c r="C12321" s="95">
        <v>146.88999999999999</v>
      </c>
    </row>
    <row r="12322" spans="1:3" ht="12.75" x14ac:dyDescent="0.2">
      <c r="A12322" s="9" t="s">
        <v>37055</v>
      </c>
      <c r="B12322" s="9" t="s">
        <v>37056</v>
      </c>
      <c r="C12322" s="95">
        <v>181.39</v>
      </c>
    </row>
    <row r="12323" spans="1:3" ht="12.75" x14ac:dyDescent="0.2">
      <c r="A12323" s="9" t="s">
        <v>37057</v>
      </c>
      <c r="B12323" s="9" t="s">
        <v>37058</v>
      </c>
      <c r="C12323" s="95">
        <v>6.56</v>
      </c>
    </row>
    <row r="12324" spans="1:3" ht="12.75" x14ac:dyDescent="0.2">
      <c r="A12324" s="9" t="s">
        <v>37059</v>
      </c>
      <c r="B12324" s="9" t="s">
        <v>37060</v>
      </c>
      <c r="C12324" s="95">
        <v>134.65</v>
      </c>
    </row>
    <row r="12325" spans="1:3" ht="12.75" x14ac:dyDescent="0.2">
      <c r="A12325" s="9" t="s">
        <v>37061</v>
      </c>
      <c r="B12325" s="9" t="s">
        <v>37062</v>
      </c>
      <c r="C12325" s="95">
        <v>457.36</v>
      </c>
    </row>
    <row r="12326" spans="1:3" ht="12.75" x14ac:dyDescent="0.2">
      <c r="A12326" s="9" t="s">
        <v>37063</v>
      </c>
      <c r="B12326" s="9" t="s">
        <v>37064</v>
      </c>
      <c r="C12326" s="95">
        <v>444.01</v>
      </c>
    </row>
    <row r="12327" spans="1:3" ht="12.75" x14ac:dyDescent="0.2">
      <c r="A12327" s="9" t="s">
        <v>37065</v>
      </c>
      <c r="B12327" s="9" t="s">
        <v>37066</v>
      </c>
      <c r="C12327" s="95">
        <v>816.8</v>
      </c>
    </row>
    <row r="12328" spans="1:3" ht="12.75" x14ac:dyDescent="0.2">
      <c r="A12328" s="9" t="s">
        <v>37067</v>
      </c>
      <c r="B12328" s="9" t="s">
        <v>37068</v>
      </c>
      <c r="C12328" s="95">
        <v>60.65</v>
      </c>
    </row>
    <row r="12329" spans="1:3" ht="12.75" x14ac:dyDescent="0.2">
      <c r="A12329" s="9" t="s">
        <v>37069</v>
      </c>
      <c r="B12329" s="9" t="s">
        <v>37070</v>
      </c>
      <c r="C12329" s="95">
        <v>50.29</v>
      </c>
    </row>
    <row r="12330" spans="1:3" ht="12.75" x14ac:dyDescent="0.2">
      <c r="A12330" s="9" t="s">
        <v>37071</v>
      </c>
      <c r="B12330" s="9" t="s">
        <v>37072</v>
      </c>
      <c r="C12330" s="95">
        <v>144.66</v>
      </c>
    </row>
    <row r="12331" spans="1:3" ht="12.75" x14ac:dyDescent="0.2">
      <c r="A12331" s="9" t="s">
        <v>37073</v>
      </c>
      <c r="B12331" s="9" t="s">
        <v>37074</v>
      </c>
      <c r="C12331" s="95">
        <v>92.92</v>
      </c>
    </row>
    <row r="12332" spans="1:3" ht="12.75" x14ac:dyDescent="0.2">
      <c r="A12332" s="9" t="s">
        <v>37075</v>
      </c>
      <c r="B12332" s="9" t="s">
        <v>37076</v>
      </c>
      <c r="C12332" s="95">
        <v>108.5</v>
      </c>
    </row>
    <row r="12333" spans="1:3" ht="12.75" x14ac:dyDescent="0.2">
      <c r="A12333" s="9" t="s">
        <v>37077</v>
      </c>
      <c r="B12333" s="9" t="s">
        <v>37078</v>
      </c>
      <c r="C12333" s="95">
        <v>0.45</v>
      </c>
    </row>
    <row r="12334" spans="1:3" ht="12.75" x14ac:dyDescent="0.2">
      <c r="A12334" s="9" t="s">
        <v>37079</v>
      </c>
      <c r="B12334" s="9" t="s">
        <v>37080</v>
      </c>
      <c r="C12334" s="95">
        <v>10.85</v>
      </c>
    </row>
    <row r="12335" spans="1:3" ht="12.75" x14ac:dyDescent="0.2">
      <c r="A12335" s="9" t="s">
        <v>37081</v>
      </c>
      <c r="B12335" s="9" t="s">
        <v>37082</v>
      </c>
      <c r="C12335" s="95">
        <v>145.78</v>
      </c>
    </row>
    <row r="12336" spans="1:3" ht="12.75" x14ac:dyDescent="0.2">
      <c r="A12336" s="9" t="s">
        <v>37083</v>
      </c>
      <c r="B12336" s="9" t="s">
        <v>37084</v>
      </c>
      <c r="C12336" s="95">
        <v>49.18</v>
      </c>
    </row>
    <row r="12337" spans="1:3" ht="12.75" x14ac:dyDescent="0.2">
      <c r="A12337" s="9" t="s">
        <v>37085</v>
      </c>
      <c r="B12337" s="9" t="s">
        <v>37086</v>
      </c>
      <c r="C12337" s="95">
        <v>1.39</v>
      </c>
    </row>
    <row r="12338" spans="1:3" ht="12.75" x14ac:dyDescent="0.2">
      <c r="A12338" s="9" t="s">
        <v>37087</v>
      </c>
      <c r="B12338" s="9" t="s">
        <v>37088</v>
      </c>
      <c r="C12338" s="95">
        <v>15.13</v>
      </c>
    </row>
    <row r="12339" spans="1:3" ht="12.75" x14ac:dyDescent="0.2">
      <c r="A12339" s="9" t="s">
        <v>37089</v>
      </c>
      <c r="B12339" s="9" t="s">
        <v>37090</v>
      </c>
      <c r="C12339" s="95">
        <v>28.49</v>
      </c>
    </row>
    <row r="12340" spans="1:3" ht="12.75" x14ac:dyDescent="0.2">
      <c r="A12340" s="9" t="s">
        <v>37091</v>
      </c>
      <c r="B12340" s="9" t="s">
        <v>37092</v>
      </c>
      <c r="C12340" s="95">
        <v>1368.74</v>
      </c>
    </row>
    <row r="12341" spans="1:3" ht="12.75" x14ac:dyDescent="0.2">
      <c r="A12341" s="9" t="s">
        <v>37093</v>
      </c>
      <c r="B12341" s="9" t="s">
        <v>37094</v>
      </c>
      <c r="C12341" s="95">
        <v>120.18</v>
      </c>
    </row>
    <row r="12342" spans="1:3" ht="12.75" x14ac:dyDescent="0.2">
      <c r="A12342" s="9" t="s">
        <v>37095</v>
      </c>
      <c r="B12342" s="9" t="s">
        <v>37096</v>
      </c>
      <c r="C12342" s="95">
        <v>6331.83</v>
      </c>
    </row>
    <row r="12343" spans="1:3" ht="12.75" x14ac:dyDescent="0.2">
      <c r="A12343" s="9" t="s">
        <v>37097</v>
      </c>
      <c r="B12343" s="9" t="s">
        <v>37098</v>
      </c>
      <c r="C12343" s="95">
        <v>663.23</v>
      </c>
    </row>
    <row r="12344" spans="1:3" ht="12.75" x14ac:dyDescent="0.2">
      <c r="A12344" s="9" t="s">
        <v>37099</v>
      </c>
      <c r="B12344" s="9" t="s">
        <v>37100</v>
      </c>
      <c r="C12344" s="95">
        <v>44.84</v>
      </c>
    </row>
    <row r="12345" spans="1:3" ht="12.75" x14ac:dyDescent="0.2">
      <c r="A12345" s="9" t="s">
        <v>37101</v>
      </c>
      <c r="B12345" s="9" t="s">
        <v>37102</v>
      </c>
      <c r="C12345" s="95">
        <v>290.44</v>
      </c>
    </row>
    <row r="12346" spans="1:3" ht="12.75" x14ac:dyDescent="0.2">
      <c r="A12346" s="9" t="s">
        <v>37103</v>
      </c>
      <c r="B12346" s="9" t="s">
        <v>37104</v>
      </c>
      <c r="C12346" s="95">
        <v>270.41000000000003</v>
      </c>
    </row>
    <row r="12347" spans="1:3" ht="12.75" x14ac:dyDescent="0.2">
      <c r="A12347" s="9" t="s">
        <v>37105</v>
      </c>
      <c r="B12347" s="9" t="s">
        <v>37106</v>
      </c>
      <c r="C12347" s="95">
        <v>76.23</v>
      </c>
    </row>
    <row r="12348" spans="1:3" ht="12.75" x14ac:dyDescent="0.2">
      <c r="A12348" s="9" t="s">
        <v>37107</v>
      </c>
      <c r="B12348" s="9" t="s">
        <v>37108</v>
      </c>
      <c r="C12348" s="95">
        <v>29.49</v>
      </c>
    </row>
    <row r="12349" spans="1:3" ht="12.75" x14ac:dyDescent="0.2">
      <c r="A12349" s="9" t="s">
        <v>37109</v>
      </c>
      <c r="B12349" s="9" t="s">
        <v>37110</v>
      </c>
      <c r="C12349" s="95">
        <v>412.85</v>
      </c>
    </row>
    <row r="12350" spans="1:3" ht="12.75" x14ac:dyDescent="0.2">
      <c r="A12350" s="9" t="s">
        <v>37111</v>
      </c>
      <c r="B12350" s="9" t="s">
        <v>37112</v>
      </c>
      <c r="C12350" s="95">
        <v>1.45</v>
      </c>
    </row>
    <row r="12351" spans="1:3" ht="12.75" x14ac:dyDescent="0.2">
      <c r="A12351" s="9" t="s">
        <v>37113</v>
      </c>
      <c r="B12351" s="9" t="s">
        <v>37114</v>
      </c>
      <c r="C12351" s="95">
        <v>4161.87</v>
      </c>
    </row>
    <row r="12352" spans="1:3" ht="12.75" x14ac:dyDescent="0.2">
      <c r="A12352" s="9" t="s">
        <v>37115</v>
      </c>
      <c r="B12352" s="9" t="s">
        <v>37116</v>
      </c>
      <c r="C12352" s="95">
        <v>2030.86</v>
      </c>
    </row>
    <row r="12353" spans="1:3" ht="12.75" x14ac:dyDescent="0.2">
      <c r="A12353" s="9" t="s">
        <v>37117</v>
      </c>
      <c r="B12353" s="9" t="s">
        <v>37118</v>
      </c>
      <c r="C12353" s="95">
        <v>2131.0100000000002</v>
      </c>
    </row>
    <row r="12354" spans="1:3" ht="12.75" x14ac:dyDescent="0.2">
      <c r="A12354" s="9" t="s">
        <v>37119</v>
      </c>
      <c r="B12354" s="9" t="s">
        <v>37120</v>
      </c>
      <c r="C12354" s="95">
        <v>2665.16</v>
      </c>
    </row>
    <row r="12355" spans="1:3" ht="12.75" x14ac:dyDescent="0.2">
      <c r="A12355" s="9" t="s">
        <v>37121</v>
      </c>
      <c r="B12355" s="9" t="s">
        <v>37122</v>
      </c>
      <c r="C12355" s="95">
        <v>3026.82</v>
      </c>
    </row>
    <row r="12356" spans="1:3" ht="12.75" x14ac:dyDescent="0.2">
      <c r="A12356" s="9" t="s">
        <v>37123</v>
      </c>
      <c r="B12356" s="9" t="s">
        <v>37124</v>
      </c>
      <c r="C12356" s="95">
        <v>3566.52</v>
      </c>
    </row>
    <row r="12357" spans="1:3" ht="12.75" x14ac:dyDescent="0.2">
      <c r="A12357" s="9" t="s">
        <v>37125</v>
      </c>
      <c r="B12357" s="9" t="s">
        <v>37126</v>
      </c>
      <c r="C12357" s="95">
        <v>1624.69</v>
      </c>
    </row>
    <row r="12358" spans="1:3" ht="12.75" x14ac:dyDescent="0.2">
      <c r="A12358" s="9" t="s">
        <v>37127</v>
      </c>
      <c r="B12358" s="9" t="s">
        <v>37128</v>
      </c>
      <c r="C12358" s="95">
        <v>1624.69</v>
      </c>
    </row>
    <row r="12359" spans="1:3" ht="12.75" x14ac:dyDescent="0.2">
      <c r="A12359" s="9" t="s">
        <v>37129</v>
      </c>
      <c r="B12359" s="9" t="s">
        <v>37130</v>
      </c>
      <c r="C12359" s="95">
        <v>1402.13</v>
      </c>
    </row>
    <row r="12360" spans="1:3" ht="12.75" x14ac:dyDescent="0.2">
      <c r="A12360" s="9" t="s">
        <v>37131</v>
      </c>
      <c r="B12360" s="9" t="s">
        <v>37132</v>
      </c>
      <c r="C12360" s="95">
        <v>1151.75</v>
      </c>
    </row>
    <row r="12361" spans="1:3" ht="12.75" x14ac:dyDescent="0.2">
      <c r="A12361" s="9" t="s">
        <v>37133</v>
      </c>
      <c r="B12361" s="9" t="s">
        <v>37134</v>
      </c>
      <c r="C12361" s="95">
        <v>1112.8</v>
      </c>
    </row>
    <row r="12362" spans="1:3" ht="12.75" x14ac:dyDescent="0.2">
      <c r="A12362" s="9" t="s">
        <v>37135</v>
      </c>
      <c r="B12362" s="9" t="s">
        <v>37136</v>
      </c>
      <c r="C12362" s="95">
        <v>1151.75</v>
      </c>
    </row>
    <row r="12363" spans="1:3" ht="12.75" x14ac:dyDescent="0.2">
      <c r="A12363" s="9" t="s">
        <v>37137</v>
      </c>
      <c r="B12363" s="9" t="s">
        <v>37138</v>
      </c>
      <c r="C12363" s="95">
        <v>265.95999999999998</v>
      </c>
    </row>
    <row r="12364" spans="1:3" ht="12.75" x14ac:dyDescent="0.2">
      <c r="A12364" s="9" t="s">
        <v>37139</v>
      </c>
      <c r="B12364" s="9" t="s">
        <v>37140</v>
      </c>
      <c r="C12364" s="95">
        <v>2003.04</v>
      </c>
    </row>
    <row r="12365" spans="1:3" ht="12.75" x14ac:dyDescent="0.2">
      <c r="A12365" s="9" t="s">
        <v>37141</v>
      </c>
      <c r="B12365" s="9" t="s">
        <v>37142</v>
      </c>
      <c r="C12365" s="95">
        <v>2587.2600000000002</v>
      </c>
    </row>
    <row r="12366" spans="1:3" ht="12.75" x14ac:dyDescent="0.2">
      <c r="A12366" s="9" t="s">
        <v>37143</v>
      </c>
      <c r="B12366" s="9" t="s">
        <v>37144</v>
      </c>
      <c r="C12366" s="95">
        <v>1969.66</v>
      </c>
    </row>
    <row r="12367" spans="1:3" ht="12.75" x14ac:dyDescent="0.2">
      <c r="A12367" s="9" t="s">
        <v>37145</v>
      </c>
      <c r="B12367" s="9" t="s">
        <v>37146</v>
      </c>
      <c r="C12367" s="95">
        <v>1819.43</v>
      </c>
    </row>
    <row r="12368" spans="1:3" ht="12.75" x14ac:dyDescent="0.2">
      <c r="A12368" s="9" t="s">
        <v>37147</v>
      </c>
      <c r="B12368" s="9" t="s">
        <v>37148</v>
      </c>
      <c r="C12368" s="95">
        <v>338.29</v>
      </c>
    </row>
    <row r="12369" spans="1:3" ht="12.75" x14ac:dyDescent="0.2">
      <c r="A12369" s="9" t="s">
        <v>37149</v>
      </c>
      <c r="B12369" s="9" t="s">
        <v>37150</v>
      </c>
      <c r="C12369" s="95">
        <v>958.12</v>
      </c>
    </row>
    <row r="12370" spans="1:3" ht="12.75" x14ac:dyDescent="0.2">
      <c r="A12370" s="9" t="s">
        <v>37151</v>
      </c>
      <c r="B12370" s="9" t="s">
        <v>37152</v>
      </c>
      <c r="C12370" s="95">
        <v>685.48</v>
      </c>
    </row>
    <row r="12371" spans="1:3" ht="12.75" x14ac:dyDescent="0.2">
      <c r="A12371" s="9" t="s">
        <v>37153</v>
      </c>
      <c r="B12371" s="9" t="s">
        <v>37154</v>
      </c>
      <c r="C12371" s="95">
        <v>807.89</v>
      </c>
    </row>
    <row r="12372" spans="1:3" ht="12.75" x14ac:dyDescent="0.2">
      <c r="A12372" s="9" t="s">
        <v>37155</v>
      </c>
      <c r="B12372" s="9" t="s">
        <v>37156</v>
      </c>
      <c r="C12372" s="95">
        <v>922.51</v>
      </c>
    </row>
    <row r="12373" spans="1:3" ht="12.75" x14ac:dyDescent="0.2">
      <c r="A12373" s="9" t="s">
        <v>37157</v>
      </c>
      <c r="B12373" s="9" t="s">
        <v>37158</v>
      </c>
      <c r="C12373" s="95">
        <v>4579.17</v>
      </c>
    </row>
    <row r="12374" spans="1:3" ht="12.75" x14ac:dyDescent="0.2">
      <c r="A12374" s="9" t="s">
        <v>37159</v>
      </c>
      <c r="B12374" s="9" t="s">
        <v>37160</v>
      </c>
      <c r="C12374" s="95">
        <v>1535.66</v>
      </c>
    </row>
    <row r="12375" spans="1:3" ht="12.75" x14ac:dyDescent="0.2">
      <c r="A12375" s="9" t="s">
        <v>37161</v>
      </c>
      <c r="B12375" s="9" t="s">
        <v>37162</v>
      </c>
      <c r="C12375" s="95">
        <v>1002.63</v>
      </c>
    </row>
    <row r="12376" spans="1:3" ht="12.75" x14ac:dyDescent="0.2">
      <c r="A12376" s="9" t="s">
        <v>37163</v>
      </c>
      <c r="B12376" s="9" t="s">
        <v>37164</v>
      </c>
      <c r="C12376" s="95">
        <v>904.71</v>
      </c>
    </row>
    <row r="12377" spans="1:3" ht="12.75" x14ac:dyDescent="0.2">
      <c r="A12377" s="9" t="s">
        <v>37165</v>
      </c>
      <c r="B12377" s="9" t="s">
        <v>37166</v>
      </c>
      <c r="C12377" s="95">
        <v>1024.8900000000001</v>
      </c>
    </row>
    <row r="12378" spans="1:3" ht="12.75" x14ac:dyDescent="0.2">
      <c r="A12378" s="9" t="s">
        <v>37167</v>
      </c>
      <c r="B12378" s="9" t="s">
        <v>37168</v>
      </c>
      <c r="C12378" s="95">
        <v>1513.41</v>
      </c>
    </row>
    <row r="12379" spans="1:3" ht="12.75" x14ac:dyDescent="0.2">
      <c r="A12379" s="9" t="s">
        <v>37169</v>
      </c>
      <c r="B12379" s="9" t="s">
        <v>37170</v>
      </c>
      <c r="C12379" s="95">
        <v>1697.02</v>
      </c>
    </row>
    <row r="12380" spans="1:3" ht="12.75" x14ac:dyDescent="0.2">
      <c r="A12380" s="9" t="s">
        <v>37171</v>
      </c>
      <c r="B12380" s="9" t="s">
        <v>37172</v>
      </c>
      <c r="C12380" s="95">
        <v>1009.31</v>
      </c>
    </row>
    <row r="12381" spans="1:3" ht="12.75" x14ac:dyDescent="0.2">
      <c r="A12381" s="9" t="s">
        <v>37173</v>
      </c>
      <c r="B12381" s="9" t="s">
        <v>37174</v>
      </c>
      <c r="C12381" s="95">
        <v>1066.06</v>
      </c>
    </row>
    <row r="12382" spans="1:3" ht="12.75" x14ac:dyDescent="0.2">
      <c r="A12382" s="9" t="s">
        <v>37175</v>
      </c>
      <c r="B12382" s="9" t="s">
        <v>37176</v>
      </c>
      <c r="C12382" s="95">
        <v>1059.3900000000001</v>
      </c>
    </row>
    <row r="12383" spans="1:3" ht="12.75" x14ac:dyDescent="0.2">
      <c r="A12383" s="9" t="s">
        <v>37177</v>
      </c>
      <c r="B12383" s="9" t="s">
        <v>37178</v>
      </c>
      <c r="C12383" s="95">
        <v>1836.12</v>
      </c>
    </row>
    <row r="12384" spans="1:3" ht="12.75" x14ac:dyDescent="0.2">
      <c r="A12384" s="9" t="s">
        <v>37179</v>
      </c>
      <c r="B12384" s="9" t="s">
        <v>37180</v>
      </c>
      <c r="C12384" s="95">
        <v>570.87</v>
      </c>
    </row>
    <row r="12385" spans="1:3" ht="12.75" x14ac:dyDescent="0.2">
      <c r="A12385" s="9" t="s">
        <v>37181</v>
      </c>
      <c r="B12385" s="9" t="s">
        <v>37182</v>
      </c>
      <c r="C12385" s="95">
        <v>353.87</v>
      </c>
    </row>
    <row r="12386" spans="1:3" ht="12.75" x14ac:dyDescent="0.2">
      <c r="A12386" s="9" t="s">
        <v>37183</v>
      </c>
      <c r="B12386" s="9" t="s">
        <v>37184</v>
      </c>
      <c r="C12386" s="95">
        <v>6476.5</v>
      </c>
    </row>
    <row r="12387" spans="1:3" ht="12.75" x14ac:dyDescent="0.2">
      <c r="A12387" s="9" t="s">
        <v>37185</v>
      </c>
      <c r="B12387" s="9" t="s">
        <v>37186</v>
      </c>
      <c r="C12387" s="95">
        <v>1248</v>
      </c>
    </row>
    <row r="12388" spans="1:3" ht="12.75" x14ac:dyDescent="0.2">
      <c r="A12388" s="9" t="s">
        <v>37187</v>
      </c>
      <c r="B12388" s="9" t="s">
        <v>37188</v>
      </c>
      <c r="C12388" s="95">
        <v>4362.18</v>
      </c>
    </row>
    <row r="12389" spans="1:3" ht="12.75" x14ac:dyDescent="0.2">
      <c r="A12389" s="9" t="s">
        <v>37189</v>
      </c>
      <c r="B12389" s="9" t="s">
        <v>37190</v>
      </c>
      <c r="C12389" s="95">
        <v>3444.12</v>
      </c>
    </row>
    <row r="12390" spans="1:3" ht="12.75" x14ac:dyDescent="0.2">
      <c r="A12390" s="9" t="s">
        <v>37191</v>
      </c>
      <c r="B12390" s="9" t="s">
        <v>37192</v>
      </c>
      <c r="C12390" s="95">
        <v>239.25</v>
      </c>
    </row>
    <row r="12391" spans="1:3" ht="12.75" x14ac:dyDescent="0.2">
      <c r="A12391" s="9" t="s">
        <v>37193</v>
      </c>
      <c r="B12391" s="9" t="s">
        <v>37194</v>
      </c>
      <c r="C12391" s="95">
        <v>233.69</v>
      </c>
    </row>
    <row r="12392" spans="1:3" ht="12.75" x14ac:dyDescent="0.2">
      <c r="A12392" s="9" t="s">
        <v>37195</v>
      </c>
      <c r="B12392" s="9" t="s">
        <v>37196</v>
      </c>
      <c r="C12392" s="95">
        <v>257.06</v>
      </c>
    </row>
    <row r="12393" spans="1:3" ht="12.75" x14ac:dyDescent="0.2">
      <c r="A12393" s="9" t="s">
        <v>37197</v>
      </c>
      <c r="B12393" s="9" t="s">
        <v>37198</v>
      </c>
      <c r="C12393" s="95">
        <v>195.85</v>
      </c>
    </row>
    <row r="12394" spans="1:3" ht="12.75" x14ac:dyDescent="0.2">
      <c r="A12394" s="9" t="s">
        <v>37199</v>
      </c>
      <c r="B12394" s="9" t="s">
        <v>37200</v>
      </c>
      <c r="C12394" s="95">
        <v>375.01</v>
      </c>
    </row>
    <row r="12395" spans="1:3" ht="12.75" x14ac:dyDescent="0.2">
      <c r="A12395" s="9" t="s">
        <v>37201</v>
      </c>
      <c r="B12395" s="9" t="s">
        <v>37202</v>
      </c>
      <c r="C12395" s="95">
        <v>307.13</v>
      </c>
    </row>
    <row r="12396" spans="1:3" ht="12.75" x14ac:dyDescent="0.2">
      <c r="A12396" s="9" t="s">
        <v>37203</v>
      </c>
      <c r="B12396" s="9" t="s">
        <v>37204</v>
      </c>
      <c r="C12396" s="95">
        <v>188.06</v>
      </c>
    </row>
    <row r="12397" spans="1:3" ht="12.75" x14ac:dyDescent="0.2">
      <c r="A12397" s="9" t="s">
        <v>37205</v>
      </c>
      <c r="B12397" s="9" t="s">
        <v>37206</v>
      </c>
      <c r="C12397" s="95">
        <v>164.69</v>
      </c>
    </row>
    <row r="12398" spans="1:3" ht="12.75" x14ac:dyDescent="0.2">
      <c r="A12398" s="9" t="s">
        <v>37207</v>
      </c>
      <c r="B12398" s="9" t="s">
        <v>37208</v>
      </c>
      <c r="C12398" s="95">
        <v>20.03</v>
      </c>
    </row>
    <row r="12399" spans="1:3" ht="12.75" x14ac:dyDescent="0.2">
      <c r="A12399" s="9" t="s">
        <v>37209</v>
      </c>
      <c r="B12399" s="9" t="s">
        <v>37210</v>
      </c>
      <c r="C12399" s="95">
        <v>24.26</v>
      </c>
    </row>
    <row r="12400" spans="1:3" ht="12.75" x14ac:dyDescent="0.2">
      <c r="A12400" s="9" t="s">
        <v>37211</v>
      </c>
      <c r="B12400" s="9" t="s">
        <v>37212</v>
      </c>
      <c r="C12400" s="95">
        <v>9.57</v>
      </c>
    </row>
    <row r="12401" spans="1:3" ht="12.75" x14ac:dyDescent="0.2">
      <c r="A12401" s="9" t="s">
        <v>37213</v>
      </c>
      <c r="B12401" s="9" t="s">
        <v>37214</v>
      </c>
      <c r="C12401" s="95">
        <v>32.94</v>
      </c>
    </row>
    <row r="12402" spans="1:3" ht="12.75" x14ac:dyDescent="0.2">
      <c r="A12402" s="9" t="s">
        <v>37215</v>
      </c>
      <c r="B12402" s="9" t="s">
        <v>37216</v>
      </c>
      <c r="C12402" s="95">
        <v>21.7</v>
      </c>
    </row>
    <row r="12403" spans="1:3" ht="12.75" x14ac:dyDescent="0.2">
      <c r="A12403" s="9" t="s">
        <v>37217</v>
      </c>
      <c r="B12403" s="9" t="s">
        <v>37218</v>
      </c>
      <c r="C12403" s="95">
        <v>41.84</v>
      </c>
    </row>
    <row r="12404" spans="1:3" ht="12.75" x14ac:dyDescent="0.2">
      <c r="A12404" s="9" t="s">
        <v>37219</v>
      </c>
      <c r="B12404" s="9" t="s">
        <v>37220</v>
      </c>
      <c r="C12404" s="95">
        <v>77.900000000000006</v>
      </c>
    </row>
    <row r="12405" spans="1:3" ht="12.75" x14ac:dyDescent="0.2">
      <c r="A12405" s="9" t="s">
        <v>37221</v>
      </c>
      <c r="B12405" s="9" t="s">
        <v>37222</v>
      </c>
      <c r="C12405" s="95">
        <v>100.15</v>
      </c>
    </row>
    <row r="12406" spans="1:3" ht="12.75" x14ac:dyDescent="0.2">
      <c r="A12406" s="9" t="s">
        <v>37223</v>
      </c>
      <c r="B12406" s="9" t="s">
        <v>37224</v>
      </c>
      <c r="C12406" s="95">
        <v>106.83</v>
      </c>
    </row>
    <row r="12407" spans="1:3" ht="12.75" x14ac:dyDescent="0.2">
      <c r="A12407" s="9" t="s">
        <v>37225</v>
      </c>
      <c r="B12407" s="9" t="s">
        <v>37226</v>
      </c>
      <c r="C12407" s="95">
        <v>58.98</v>
      </c>
    </row>
    <row r="12408" spans="1:3" ht="12.75" x14ac:dyDescent="0.2">
      <c r="A12408" s="9" t="s">
        <v>37227</v>
      </c>
      <c r="B12408" s="9" t="s">
        <v>37228</v>
      </c>
      <c r="C12408" s="95">
        <v>39.51</v>
      </c>
    </row>
    <row r="12409" spans="1:3" ht="12.75" x14ac:dyDescent="0.2">
      <c r="A12409" s="9" t="s">
        <v>37229</v>
      </c>
      <c r="B12409" s="9" t="s">
        <v>37230</v>
      </c>
      <c r="C12409" s="95">
        <v>43.85</v>
      </c>
    </row>
    <row r="12410" spans="1:3" ht="12.75" x14ac:dyDescent="0.2">
      <c r="A12410" s="9" t="s">
        <v>37231</v>
      </c>
      <c r="B12410" s="9" t="s">
        <v>37232</v>
      </c>
      <c r="C12410" s="95">
        <v>89.02</v>
      </c>
    </row>
    <row r="12411" spans="1:3" ht="12.75" x14ac:dyDescent="0.2">
      <c r="A12411" s="9" t="s">
        <v>37233</v>
      </c>
      <c r="B12411" s="9" t="s">
        <v>37234</v>
      </c>
      <c r="C12411" s="95">
        <v>35.83</v>
      </c>
    </row>
    <row r="12412" spans="1:3" ht="12.75" x14ac:dyDescent="0.2">
      <c r="A12412" s="9" t="s">
        <v>37235</v>
      </c>
      <c r="B12412" s="9" t="s">
        <v>37236</v>
      </c>
      <c r="C12412" s="95">
        <v>109.05</v>
      </c>
    </row>
    <row r="12413" spans="1:3" ht="12.75" x14ac:dyDescent="0.2">
      <c r="A12413" s="9" t="s">
        <v>37237</v>
      </c>
      <c r="B12413" s="9" t="s">
        <v>37238</v>
      </c>
      <c r="C12413" s="95">
        <v>41.84</v>
      </c>
    </row>
    <row r="12414" spans="1:3" ht="12.75" x14ac:dyDescent="0.2">
      <c r="A12414" s="9" t="s">
        <v>37239</v>
      </c>
      <c r="B12414" s="9" t="s">
        <v>37240</v>
      </c>
      <c r="C12414" s="95">
        <v>121.3</v>
      </c>
    </row>
    <row r="12415" spans="1:3" ht="12.75" x14ac:dyDescent="0.2">
      <c r="A12415" s="9" t="s">
        <v>37241</v>
      </c>
      <c r="B12415" s="9" t="s">
        <v>37242</v>
      </c>
      <c r="C12415" s="95">
        <v>150.22999999999999</v>
      </c>
    </row>
    <row r="12416" spans="1:3" ht="12.75" x14ac:dyDescent="0.2">
      <c r="A12416" s="9" t="s">
        <v>37243</v>
      </c>
      <c r="B12416" s="9" t="s">
        <v>37244</v>
      </c>
      <c r="C12416" s="95">
        <v>122.41</v>
      </c>
    </row>
    <row r="12417" spans="1:3" ht="12.75" x14ac:dyDescent="0.2">
      <c r="A12417" s="9" t="s">
        <v>37245</v>
      </c>
      <c r="B12417" s="9" t="s">
        <v>37246</v>
      </c>
      <c r="C12417" s="95">
        <v>277.08999999999997</v>
      </c>
    </row>
    <row r="12418" spans="1:3" ht="12.75" x14ac:dyDescent="0.2">
      <c r="A12418" s="9" t="s">
        <v>37247</v>
      </c>
      <c r="B12418" s="9" t="s">
        <v>37248</v>
      </c>
      <c r="C12418" s="95">
        <v>119.07</v>
      </c>
    </row>
    <row r="12419" spans="1:3" ht="12.75" x14ac:dyDescent="0.2">
      <c r="A12419" s="9" t="s">
        <v>37249</v>
      </c>
      <c r="B12419" s="9" t="s">
        <v>37250</v>
      </c>
      <c r="C12419" s="95">
        <v>116.84</v>
      </c>
    </row>
    <row r="12420" spans="1:3" ht="12.75" x14ac:dyDescent="0.2">
      <c r="A12420" s="9" t="s">
        <v>37251</v>
      </c>
      <c r="B12420" s="9" t="s">
        <v>37252</v>
      </c>
      <c r="C12420" s="95">
        <v>90.14</v>
      </c>
    </row>
    <row r="12421" spans="1:3" ht="12.75" x14ac:dyDescent="0.2">
      <c r="A12421" s="9" t="s">
        <v>37253</v>
      </c>
      <c r="B12421" s="9" t="s">
        <v>37254</v>
      </c>
      <c r="C12421" s="95">
        <v>247.04</v>
      </c>
    </row>
    <row r="12422" spans="1:3" ht="12.75" x14ac:dyDescent="0.2">
      <c r="A12422" s="9" t="s">
        <v>37255</v>
      </c>
      <c r="B12422" s="9" t="s">
        <v>37256</v>
      </c>
      <c r="C12422" s="95">
        <v>284.88</v>
      </c>
    </row>
    <row r="12423" spans="1:3" ht="12.75" x14ac:dyDescent="0.2">
      <c r="A12423" s="9" t="s">
        <v>37257</v>
      </c>
      <c r="B12423" s="9" t="s">
        <v>37258</v>
      </c>
      <c r="C12423" s="95">
        <v>228.12</v>
      </c>
    </row>
    <row r="12424" spans="1:3" ht="12.75" x14ac:dyDescent="0.2">
      <c r="A12424" s="9" t="s">
        <v>37259</v>
      </c>
      <c r="B12424" s="9" t="s">
        <v>37260</v>
      </c>
      <c r="C12424" s="95">
        <v>181.39</v>
      </c>
    </row>
    <row r="12425" spans="1:3" ht="12.75" x14ac:dyDescent="0.2">
      <c r="A12425" s="9" t="s">
        <v>37261</v>
      </c>
      <c r="B12425" s="9" t="s">
        <v>37262</v>
      </c>
      <c r="C12425" s="95">
        <v>137.99</v>
      </c>
    </row>
    <row r="12426" spans="1:3" ht="12.75" x14ac:dyDescent="0.2">
      <c r="A12426" s="9" t="s">
        <v>37263</v>
      </c>
      <c r="B12426" s="9" t="s">
        <v>37264</v>
      </c>
      <c r="C12426" s="95">
        <v>163.58000000000001</v>
      </c>
    </row>
    <row r="12427" spans="1:3" ht="12.75" x14ac:dyDescent="0.2">
      <c r="A12427" s="9" t="s">
        <v>37265</v>
      </c>
      <c r="B12427" s="9" t="s">
        <v>37266</v>
      </c>
      <c r="C12427" s="95">
        <v>244.82</v>
      </c>
    </row>
    <row r="12428" spans="1:3" ht="12.75" x14ac:dyDescent="0.2">
      <c r="A12428" s="9" t="s">
        <v>37267</v>
      </c>
      <c r="B12428" s="9" t="s">
        <v>37268</v>
      </c>
      <c r="C12428" s="95">
        <v>99.6</v>
      </c>
    </row>
    <row r="12429" spans="1:3" ht="12.75" x14ac:dyDescent="0.2">
      <c r="A12429" s="9" t="s">
        <v>37269</v>
      </c>
      <c r="B12429" s="9" t="s">
        <v>37270</v>
      </c>
      <c r="C12429" s="95">
        <v>21.48</v>
      </c>
    </row>
    <row r="12430" spans="1:3" ht="12.75" x14ac:dyDescent="0.2">
      <c r="A12430" s="9" t="s">
        <v>37271</v>
      </c>
      <c r="B12430" s="9" t="s">
        <v>37272</v>
      </c>
      <c r="C12430" s="95">
        <v>62.32</v>
      </c>
    </row>
    <row r="12431" spans="1:3" ht="12.75" x14ac:dyDescent="0.2">
      <c r="A12431" s="9" t="s">
        <v>37273</v>
      </c>
      <c r="B12431" s="9" t="s">
        <v>37274</v>
      </c>
      <c r="C12431" s="95">
        <v>24.7</v>
      </c>
    </row>
    <row r="12432" spans="1:3" ht="12.75" x14ac:dyDescent="0.2">
      <c r="A12432" s="9" t="s">
        <v>37275</v>
      </c>
      <c r="B12432" s="9" t="s">
        <v>37276</v>
      </c>
      <c r="C12432" s="95">
        <v>19.579999999999998</v>
      </c>
    </row>
    <row r="12433" spans="1:3" ht="12.75" x14ac:dyDescent="0.2">
      <c r="A12433" s="9" t="s">
        <v>37277</v>
      </c>
      <c r="B12433" s="9" t="s">
        <v>37278</v>
      </c>
      <c r="C12433" s="95">
        <v>33.83</v>
      </c>
    </row>
    <row r="12434" spans="1:3" ht="12.75" x14ac:dyDescent="0.2">
      <c r="A12434" s="9" t="s">
        <v>37279</v>
      </c>
      <c r="B12434" s="9" t="s">
        <v>37280</v>
      </c>
      <c r="C12434" s="95">
        <v>75.12</v>
      </c>
    </row>
    <row r="12435" spans="1:3" ht="12.75" x14ac:dyDescent="0.2">
      <c r="A12435" s="9" t="s">
        <v>37281</v>
      </c>
      <c r="B12435" s="9" t="s">
        <v>37282</v>
      </c>
      <c r="C12435" s="95">
        <v>81.23</v>
      </c>
    </row>
    <row r="12436" spans="1:3" ht="12.75" x14ac:dyDescent="0.2">
      <c r="A12436" s="9" t="s">
        <v>37283</v>
      </c>
      <c r="B12436" s="9" t="s">
        <v>37284</v>
      </c>
      <c r="C12436" s="95">
        <v>59.54</v>
      </c>
    </row>
    <row r="12437" spans="1:3" ht="12.75" x14ac:dyDescent="0.2">
      <c r="A12437" s="9" t="s">
        <v>37285</v>
      </c>
      <c r="B12437" s="9" t="s">
        <v>37286</v>
      </c>
      <c r="C12437" s="95">
        <v>34.049999999999997</v>
      </c>
    </row>
    <row r="12438" spans="1:3" ht="12.75" x14ac:dyDescent="0.2">
      <c r="A12438" s="9" t="s">
        <v>37287</v>
      </c>
      <c r="B12438" s="9" t="s">
        <v>37288</v>
      </c>
      <c r="C12438" s="95">
        <v>12.91</v>
      </c>
    </row>
    <row r="12439" spans="1:3" ht="12.75" x14ac:dyDescent="0.2">
      <c r="A12439" s="9" t="s">
        <v>37289</v>
      </c>
      <c r="B12439" s="9" t="s">
        <v>37290</v>
      </c>
      <c r="C12439" s="95">
        <v>12.91</v>
      </c>
    </row>
    <row r="12440" spans="1:3" ht="12.75" x14ac:dyDescent="0.2">
      <c r="A12440" s="9" t="s">
        <v>37291</v>
      </c>
      <c r="B12440" s="9" t="s">
        <v>37292</v>
      </c>
      <c r="C12440" s="95">
        <v>20.14</v>
      </c>
    </row>
    <row r="12441" spans="1:3" ht="12.75" x14ac:dyDescent="0.2">
      <c r="A12441" s="9" t="s">
        <v>37293</v>
      </c>
      <c r="B12441" s="9" t="s">
        <v>37294</v>
      </c>
      <c r="C12441" s="95">
        <v>21.7</v>
      </c>
    </row>
    <row r="12442" spans="1:3" ht="12.75" x14ac:dyDescent="0.2">
      <c r="A12442" s="9" t="s">
        <v>37295</v>
      </c>
      <c r="B12442" s="9" t="s">
        <v>37296</v>
      </c>
      <c r="C12442" s="95">
        <v>18.7</v>
      </c>
    </row>
    <row r="12443" spans="1:3" ht="12.75" x14ac:dyDescent="0.2">
      <c r="A12443" s="9" t="s">
        <v>37297</v>
      </c>
      <c r="B12443" s="9" t="s">
        <v>37298</v>
      </c>
      <c r="C12443" s="95">
        <v>28.15</v>
      </c>
    </row>
    <row r="12444" spans="1:3" ht="12.75" x14ac:dyDescent="0.2">
      <c r="A12444" s="9" t="s">
        <v>37299</v>
      </c>
      <c r="B12444" s="9" t="s">
        <v>37300</v>
      </c>
      <c r="C12444" s="95">
        <v>37.06</v>
      </c>
    </row>
    <row r="12445" spans="1:3" ht="12.75" x14ac:dyDescent="0.2">
      <c r="A12445" s="9" t="s">
        <v>37301</v>
      </c>
      <c r="B12445" s="9" t="s">
        <v>37302</v>
      </c>
      <c r="C12445" s="95">
        <v>45.07</v>
      </c>
    </row>
    <row r="12446" spans="1:3" ht="12.75" x14ac:dyDescent="0.2">
      <c r="A12446" s="9" t="s">
        <v>37303</v>
      </c>
      <c r="B12446" s="9" t="s">
        <v>37304</v>
      </c>
      <c r="C12446" s="95">
        <v>43.51</v>
      </c>
    </row>
    <row r="12447" spans="1:3" ht="12.75" x14ac:dyDescent="0.2">
      <c r="A12447" s="9" t="s">
        <v>37305</v>
      </c>
      <c r="B12447" s="9" t="s">
        <v>37306</v>
      </c>
      <c r="C12447" s="95">
        <v>61.2</v>
      </c>
    </row>
    <row r="12448" spans="1:3" ht="12.75" x14ac:dyDescent="0.2">
      <c r="A12448" s="9" t="s">
        <v>37307</v>
      </c>
      <c r="B12448" s="9" t="s">
        <v>37308</v>
      </c>
      <c r="C12448" s="95">
        <v>11.46</v>
      </c>
    </row>
    <row r="12449" spans="1:3" ht="12.75" x14ac:dyDescent="0.2">
      <c r="A12449" s="9" t="s">
        <v>37309</v>
      </c>
      <c r="B12449" s="9" t="s">
        <v>37310</v>
      </c>
      <c r="C12449" s="95">
        <v>13.69</v>
      </c>
    </row>
    <row r="12450" spans="1:3" ht="12.75" x14ac:dyDescent="0.2">
      <c r="A12450" s="9" t="s">
        <v>37311</v>
      </c>
      <c r="B12450" s="9" t="s">
        <v>37312</v>
      </c>
      <c r="C12450" s="95">
        <v>25.59</v>
      </c>
    </row>
    <row r="12451" spans="1:3" ht="12.75" x14ac:dyDescent="0.2">
      <c r="A12451" s="9" t="s">
        <v>37313</v>
      </c>
      <c r="B12451" s="9" t="s">
        <v>37314</v>
      </c>
      <c r="C12451" s="95">
        <v>26.16</v>
      </c>
    </row>
    <row r="12452" spans="1:3" ht="12.75" x14ac:dyDescent="0.2">
      <c r="A12452" s="9" t="s">
        <v>37315</v>
      </c>
      <c r="B12452" s="9" t="s">
        <v>37316</v>
      </c>
      <c r="C12452" s="95">
        <v>28.49</v>
      </c>
    </row>
    <row r="12453" spans="1:3" ht="12.75" x14ac:dyDescent="0.2">
      <c r="A12453" s="9" t="s">
        <v>37317</v>
      </c>
      <c r="B12453" s="9" t="s">
        <v>37318</v>
      </c>
      <c r="C12453" s="95">
        <v>10.02</v>
      </c>
    </row>
    <row r="12454" spans="1:3" ht="12.75" x14ac:dyDescent="0.2">
      <c r="A12454" s="9" t="s">
        <v>37319</v>
      </c>
      <c r="B12454" s="9" t="s">
        <v>37320</v>
      </c>
      <c r="C12454" s="95">
        <v>19.48</v>
      </c>
    </row>
    <row r="12455" spans="1:3" ht="12.75" x14ac:dyDescent="0.2">
      <c r="A12455" s="9" t="s">
        <v>37321</v>
      </c>
      <c r="B12455" s="9" t="s">
        <v>37322</v>
      </c>
      <c r="C12455" s="95">
        <v>19.48</v>
      </c>
    </row>
    <row r="12456" spans="1:3" ht="12.75" x14ac:dyDescent="0.2">
      <c r="A12456" s="9" t="s">
        <v>37323</v>
      </c>
      <c r="B12456" s="9" t="s">
        <v>37324</v>
      </c>
      <c r="C12456" s="95">
        <v>16.809999999999999</v>
      </c>
    </row>
    <row r="12457" spans="1:3" ht="12.75" x14ac:dyDescent="0.2">
      <c r="A12457" s="9" t="s">
        <v>37325</v>
      </c>
      <c r="B12457" s="9" t="s">
        <v>37326</v>
      </c>
      <c r="C12457" s="95">
        <v>26.16</v>
      </c>
    </row>
    <row r="12458" spans="1:3" ht="12.75" x14ac:dyDescent="0.2">
      <c r="A12458" s="9" t="s">
        <v>37327</v>
      </c>
      <c r="B12458" s="9" t="s">
        <v>37328</v>
      </c>
      <c r="C12458" s="95">
        <v>12.36</v>
      </c>
    </row>
    <row r="12459" spans="1:3" ht="12.75" x14ac:dyDescent="0.2">
      <c r="A12459" s="9" t="s">
        <v>37329</v>
      </c>
      <c r="B12459" s="9" t="s">
        <v>37330</v>
      </c>
      <c r="C12459" s="95">
        <v>5.28</v>
      </c>
    </row>
    <row r="12460" spans="1:3" ht="12.75" x14ac:dyDescent="0.2">
      <c r="A12460" s="9" t="s">
        <v>37331</v>
      </c>
      <c r="B12460" s="9" t="s">
        <v>37332</v>
      </c>
      <c r="C12460" s="95">
        <v>5.28</v>
      </c>
    </row>
    <row r="12461" spans="1:3" ht="12.75" x14ac:dyDescent="0.2">
      <c r="A12461" s="9" t="s">
        <v>37333</v>
      </c>
      <c r="B12461" s="9" t="s">
        <v>37334</v>
      </c>
      <c r="C12461" s="95">
        <v>0.22</v>
      </c>
    </row>
    <row r="12462" spans="1:3" ht="12.75" x14ac:dyDescent="0.2">
      <c r="A12462" s="9" t="s">
        <v>37335</v>
      </c>
      <c r="B12462" s="9" t="s">
        <v>37336</v>
      </c>
      <c r="C12462" s="95">
        <v>0.38</v>
      </c>
    </row>
    <row r="12463" spans="1:3" ht="12.75" x14ac:dyDescent="0.2">
      <c r="A12463" s="9" t="s">
        <v>37337</v>
      </c>
      <c r="B12463" s="9" t="s">
        <v>37338</v>
      </c>
      <c r="C12463" s="95">
        <v>0.83</v>
      </c>
    </row>
    <row r="12464" spans="1:3" ht="12.75" x14ac:dyDescent="0.2">
      <c r="A12464" s="9" t="s">
        <v>37339</v>
      </c>
      <c r="B12464" s="9" t="s">
        <v>37340</v>
      </c>
      <c r="C12464" s="95">
        <v>6.62</v>
      </c>
    </row>
    <row r="12465" spans="1:3" ht="12.75" x14ac:dyDescent="0.2">
      <c r="A12465" s="9" t="s">
        <v>37341</v>
      </c>
      <c r="B12465" s="9" t="s">
        <v>37342</v>
      </c>
      <c r="C12465" s="95">
        <v>36.72</v>
      </c>
    </row>
    <row r="12466" spans="1:3" ht="12.75" x14ac:dyDescent="0.2">
      <c r="A12466" s="9" t="s">
        <v>37343</v>
      </c>
      <c r="B12466" s="9" t="s">
        <v>37344</v>
      </c>
      <c r="C12466" s="95">
        <v>79.010000000000005</v>
      </c>
    </row>
    <row r="12467" spans="1:3" ht="12.75" x14ac:dyDescent="0.2">
      <c r="A12467" s="9" t="s">
        <v>37345</v>
      </c>
      <c r="B12467" s="9" t="s">
        <v>37346</v>
      </c>
      <c r="C12467" s="95">
        <v>68.44</v>
      </c>
    </row>
    <row r="12468" spans="1:3" ht="12.75" x14ac:dyDescent="0.2">
      <c r="A12468" s="9" t="s">
        <v>37347</v>
      </c>
      <c r="B12468" s="9" t="s">
        <v>37348</v>
      </c>
      <c r="C12468" s="95">
        <v>9.52</v>
      </c>
    </row>
    <row r="12469" spans="1:3" ht="12.75" x14ac:dyDescent="0.2">
      <c r="A12469" s="9" t="s">
        <v>37349</v>
      </c>
      <c r="B12469" s="9" t="s">
        <v>37350</v>
      </c>
      <c r="C12469" s="95">
        <v>12.36</v>
      </c>
    </row>
    <row r="12470" spans="1:3" ht="12.75" x14ac:dyDescent="0.2">
      <c r="A12470" s="9" t="s">
        <v>37351</v>
      </c>
      <c r="B12470" s="9" t="s">
        <v>37352</v>
      </c>
      <c r="C12470" s="95">
        <v>160.24</v>
      </c>
    </row>
    <row r="12471" spans="1:3" ht="12.75" x14ac:dyDescent="0.2">
      <c r="A12471" s="9" t="s">
        <v>37353</v>
      </c>
      <c r="B12471" s="9" t="s">
        <v>37354</v>
      </c>
      <c r="C12471" s="95">
        <v>12.02</v>
      </c>
    </row>
    <row r="12472" spans="1:3" ht="12.75" x14ac:dyDescent="0.2">
      <c r="A12472" s="9" t="s">
        <v>37355</v>
      </c>
      <c r="B12472" s="9" t="s">
        <v>37356</v>
      </c>
      <c r="C12472" s="95">
        <v>0.83</v>
      </c>
    </row>
    <row r="12473" spans="1:3" ht="12.75" x14ac:dyDescent="0.2">
      <c r="A12473" s="9" t="s">
        <v>37357</v>
      </c>
      <c r="B12473" s="9" t="s">
        <v>37358</v>
      </c>
      <c r="C12473" s="95">
        <v>31.94</v>
      </c>
    </row>
    <row r="12474" spans="1:3" ht="12.75" x14ac:dyDescent="0.2">
      <c r="A12474" s="9" t="s">
        <v>37359</v>
      </c>
      <c r="B12474" s="9" t="s">
        <v>37360</v>
      </c>
      <c r="C12474" s="95">
        <v>265.95999999999998</v>
      </c>
    </row>
    <row r="12475" spans="1:3" ht="12.75" x14ac:dyDescent="0.2">
      <c r="A12475" s="9" t="s">
        <v>37361</v>
      </c>
      <c r="B12475" s="9" t="s">
        <v>37362</v>
      </c>
      <c r="C12475" s="95">
        <v>0.5</v>
      </c>
    </row>
    <row r="12476" spans="1:3" ht="12.75" x14ac:dyDescent="0.2">
      <c r="A12476" s="9" t="s">
        <v>37363</v>
      </c>
      <c r="B12476" s="9" t="s">
        <v>37364</v>
      </c>
      <c r="C12476" s="95">
        <v>0.56000000000000005</v>
      </c>
    </row>
    <row r="12477" spans="1:3" ht="12.75" x14ac:dyDescent="0.2">
      <c r="A12477" s="9" t="s">
        <v>37365</v>
      </c>
      <c r="B12477" s="9" t="s">
        <v>37366</v>
      </c>
      <c r="C12477" s="95">
        <v>0.56000000000000005</v>
      </c>
    </row>
    <row r="12478" spans="1:3" ht="12.75" x14ac:dyDescent="0.2">
      <c r="A12478" s="9" t="s">
        <v>37367</v>
      </c>
      <c r="B12478" s="9" t="s">
        <v>37368</v>
      </c>
      <c r="C12478" s="95">
        <v>1.06</v>
      </c>
    </row>
    <row r="12479" spans="1:3" ht="12.75" x14ac:dyDescent="0.2">
      <c r="A12479" s="9" t="s">
        <v>37369</v>
      </c>
      <c r="B12479" s="9" t="s">
        <v>37370</v>
      </c>
      <c r="C12479" s="95">
        <v>2.23</v>
      </c>
    </row>
    <row r="12480" spans="1:3" ht="12.75" x14ac:dyDescent="0.2">
      <c r="A12480" s="9" t="s">
        <v>37371</v>
      </c>
      <c r="B12480" s="9" t="s">
        <v>37372</v>
      </c>
      <c r="C12480" s="95">
        <v>9.35</v>
      </c>
    </row>
    <row r="12481" spans="1:3" ht="12.75" x14ac:dyDescent="0.2">
      <c r="A12481" s="9" t="s">
        <v>37373</v>
      </c>
      <c r="B12481" s="9" t="s">
        <v>37374</v>
      </c>
      <c r="C12481" s="95">
        <v>17.25</v>
      </c>
    </row>
    <row r="12482" spans="1:3" ht="12.75" x14ac:dyDescent="0.2">
      <c r="A12482" s="9" t="s">
        <v>37375</v>
      </c>
      <c r="B12482" s="9" t="s">
        <v>37376</v>
      </c>
      <c r="C12482" s="95">
        <v>24.03</v>
      </c>
    </row>
    <row r="12483" spans="1:3" ht="12.75" x14ac:dyDescent="0.2">
      <c r="A12483" s="9" t="s">
        <v>37377</v>
      </c>
      <c r="B12483" s="9" t="s">
        <v>37378</v>
      </c>
      <c r="C12483" s="95">
        <v>75.67</v>
      </c>
    </row>
    <row r="12484" spans="1:3" ht="12.75" x14ac:dyDescent="0.2">
      <c r="A12484" s="9" t="s">
        <v>37379</v>
      </c>
      <c r="B12484" s="9" t="s">
        <v>37380</v>
      </c>
      <c r="C12484" s="95">
        <v>72.33</v>
      </c>
    </row>
    <row r="12485" spans="1:3" ht="12.75" x14ac:dyDescent="0.2">
      <c r="A12485" s="9" t="s">
        <v>37381</v>
      </c>
      <c r="B12485" s="9" t="s">
        <v>37382</v>
      </c>
      <c r="C12485" s="95">
        <v>62.88</v>
      </c>
    </row>
    <row r="12486" spans="1:3" ht="12.75" x14ac:dyDescent="0.2">
      <c r="A12486" s="9" t="s">
        <v>37383</v>
      </c>
      <c r="B12486" s="9" t="s">
        <v>37384</v>
      </c>
      <c r="C12486" s="95">
        <v>51.19</v>
      </c>
    </row>
    <row r="12487" spans="1:3" ht="12.75" x14ac:dyDescent="0.2">
      <c r="A12487" s="9" t="s">
        <v>37385</v>
      </c>
      <c r="B12487" s="9" t="s">
        <v>37386</v>
      </c>
      <c r="C12487" s="95">
        <v>17.59</v>
      </c>
    </row>
    <row r="12488" spans="1:3" ht="12.75" x14ac:dyDescent="0.2">
      <c r="A12488" s="9" t="s">
        <v>37387</v>
      </c>
      <c r="B12488" s="9" t="s">
        <v>37388</v>
      </c>
      <c r="C12488" s="95">
        <v>22.59</v>
      </c>
    </row>
    <row r="12489" spans="1:3" ht="12.75" x14ac:dyDescent="0.2">
      <c r="A12489" s="9" t="s">
        <v>37389</v>
      </c>
      <c r="B12489" s="9" t="s">
        <v>37390</v>
      </c>
      <c r="C12489" s="95">
        <v>65.66</v>
      </c>
    </row>
    <row r="12490" spans="1:3" ht="12.75" x14ac:dyDescent="0.2">
      <c r="A12490" s="9" t="s">
        <v>37391</v>
      </c>
      <c r="B12490" s="9" t="s">
        <v>37392</v>
      </c>
      <c r="C12490" s="95">
        <v>50.29</v>
      </c>
    </row>
    <row r="12491" spans="1:3" ht="12.75" x14ac:dyDescent="0.2">
      <c r="A12491" s="9" t="s">
        <v>37393</v>
      </c>
      <c r="B12491" s="9" t="s">
        <v>37394</v>
      </c>
      <c r="C12491" s="95">
        <v>5.12</v>
      </c>
    </row>
    <row r="12492" spans="1:3" ht="12.75" x14ac:dyDescent="0.2">
      <c r="A12492" s="9" t="s">
        <v>37395</v>
      </c>
      <c r="B12492" s="9" t="s">
        <v>37396</v>
      </c>
      <c r="C12492" s="95">
        <v>15.91</v>
      </c>
    </row>
    <row r="12493" spans="1:3" ht="12.75" x14ac:dyDescent="0.2">
      <c r="A12493" s="9" t="s">
        <v>37397</v>
      </c>
      <c r="B12493" s="9" t="s">
        <v>37398</v>
      </c>
      <c r="C12493" s="95">
        <v>65.66</v>
      </c>
    </row>
    <row r="12494" spans="1:3" ht="12.75" x14ac:dyDescent="0.2">
      <c r="A12494" s="9" t="s">
        <v>37399</v>
      </c>
      <c r="B12494" s="9" t="s">
        <v>37400</v>
      </c>
      <c r="C12494" s="95">
        <v>111.28</v>
      </c>
    </row>
    <row r="12495" spans="1:3" ht="12.75" x14ac:dyDescent="0.2">
      <c r="A12495" s="9" t="s">
        <v>37401</v>
      </c>
      <c r="B12495" s="9" t="s">
        <v>37402</v>
      </c>
      <c r="C12495" s="95">
        <v>14.02</v>
      </c>
    </row>
    <row r="12496" spans="1:3" ht="12.75" x14ac:dyDescent="0.2">
      <c r="A12496" s="9" t="s">
        <v>37403</v>
      </c>
      <c r="B12496" s="9" t="s">
        <v>37404</v>
      </c>
      <c r="C12496" s="95">
        <v>292.67</v>
      </c>
    </row>
    <row r="12497" spans="1:3" ht="12.75" x14ac:dyDescent="0.2">
      <c r="A12497" s="9" t="s">
        <v>37405</v>
      </c>
      <c r="B12497" s="9" t="s">
        <v>37406</v>
      </c>
      <c r="C12497" s="95">
        <v>501.87</v>
      </c>
    </row>
    <row r="12498" spans="1:3" ht="12.75" x14ac:dyDescent="0.2">
      <c r="A12498" s="9" t="s">
        <v>37407</v>
      </c>
      <c r="B12498" s="9" t="s">
        <v>37408</v>
      </c>
      <c r="C12498" s="95">
        <v>272.64</v>
      </c>
    </row>
    <row r="12499" spans="1:3" ht="12.75" x14ac:dyDescent="0.2">
      <c r="A12499" s="9" t="s">
        <v>37409</v>
      </c>
      <c r="B12499" s="9" t="s">
        <v>37410</v>
      </c>
      <c r="C12499" s="95">
        <v>574.20000000000005</v>
      </c>
    </row>
    <row r="12500" spans="1:3" ht="12.75" x14ac:dyDescent="0.2">
      <c r="A12500" s="9" t="s">
        <v>37411</v>
      </c>
      <c r="B12500" s="9" t="s">
        <v>37412</v>
      </c>
      <c r="C12500" s="95">
        <v>543.04999999999995</v>
      </c>
    </row>
    <row r="12501" spans="1:3" ht="12.75" x14ac:dyDescent="0.2">
      <c r="A12501" s="9" t="s">
        <v>37413</v>
      </c>
      <c r="B12501" s="9" t="s">
        <v>37414</v>
      </c>
      <c r="C12501" s="95">
        <v>961.46</v>
      </c>
    </row>
    <row r="12502" spans="1:3" ht="12.75" x14ac:dyDescent="0.2">
      <c r="A12502" s="9" t="s">
        <v>37415</v>
      </c>
      <c r="B12502" s="9" t="s">
        <v>37416</v>
      </c>
      <c r="C12502" s="95">
        <v>19.25</v>
      </c>
    </row>
    <row r="12503" spans="1:3" ht="12.75" x14ac:dyDescent="0.2">
      <c r="A12503" s="9" t="s">
        <v>37417</v>
      </c>
      <c r="B12503" s="9" t="s">
        <v>37418</v>
      </c>
      <c r="C12503" s="95">
        <v>0.73</v>
      </c>
    </row>
    <row r="12504" spans="1:3" ht="12.75" x14ac:dyDescent="0.2">
      <c r="A12504" s="9" t="s">
        <v>37419</v>
      </c>
      <c r="B12504" s="9" t="s">
        <v>37420</v>
      </c>
      <c r="C12504" s="95">
        <v>95.15</v>
      </c>
    </row>
    <row r="12505" spans="1:3" ht="12.75" x14ac:dyDescent="0.2">
      <c r="A12505" s="9" t="s">
        <v>37421</v>
      </c>
      <c r="B12505" s="9" t="s">
        <v>37422</v>
      </c>
      <c r="C12505" s="95">
        <v>82.91</v>
      </c>
    </row>
    <row r="12506" spans="1:3" ht="12.75" x14ac:dyDescent="0.2">
      <c r="A12506" s="9" t="s">
        <v>37423</v>
      </c>
      <c r="B12506" s="9" t="s">
        <v>37424</v>
      </c>
      <c r="C12506" s="95">
        <v>23.7</v>
      </c>
    </row>
    <row r="12507" spans="1:3" ht="12.75" x14ac:dyDescent="0.2">
      <c r="A12507" s="9" t="s">
        <v>37425</v>
      </c>
      <c r="B12507" s="9" t="s">
        <v>37426</v>
      </c>
      <c r="C12507" s="95">
        <v>36.06</v>
      </c>
    </row>
    <row r="12508" spans="1:3" ht="12.75" x14ac:dyDescent="0.2">
      <c r="A12508" s="9" t="s">
        <v>37427</v>
      </c>
      <c r="B12508" s="9" t="s">
        <v>37428</v>
      </c>
      <c r="C12508" s="95">
        <v>120.18</v>
      </c>
    </row>
    <row r="12509" spans="1:3" ht="12.75" x14ac:dyDescent="0.2">
      <c r="A12509" s="9" t="s">
        <v>37429</v>
      </c>
      <c r="B12509" s="9" t="s">
        <v>37430</v>
      </c>
      <c r="C12509" s="95">
        <v>550.84</v>
      </c>
    </row>
    <row r="12510" spans="1:3" ht="12.75" x14ac:dyDescent="0.2">
      <c r="A12510" s="9" t="s">
        <v>37431</v>
      </c>
      <c r="B12510" s="9" t="s">
        <v>37432</v>
      </c>
      <c r="C12510" s="95">
        <v>58.43</v>
      </c>
    </row>
    <row r="12511" spans="1:3" ht="12.75" x14ac:dyDescent="0.2">
      <c r="A12511" s="9" t="s">
        <v>37433</v>
      </c>
      <c r="B12511" s="9" t="s">
        <v>37434</v>
      </c>
      <c r="C12511" s="95">
        <v>96.26</v>
      </c>
    </row>
    <row r="12512" spans="1:3" ht="12.75" x14ac:dyDescent="0.2">
      <c r="A12512" s="9" t="s">
        <v>37435</v>
      </c>
      <c r="B12512" s="9" t="s">
        <v>37436</v>
      </c>
      <c r="C12512" s="95">
        <v>111.28</v>
      </c>
    </row>
    <row r="12513" spans="1:3" ht="12.75" x14ac:dyDescent="0.2">
      <c r="A12513" s="9" t="s">
        <v>37437</v>
      </c>
      <c r="B12513" s="9" t="s">
        <v>37438</v>
      </c>
      <c r="C12513" s="95">
        <v>172.48</v>
      </c>
    </row>
    <row r="12514" spans="1:3" ht="12.75" x14ac:dyDescent="0.2">
      <c r="A12514" s="9" t="s">
        <v>37439</v>
      </c>
      <c r="B12514" s="9" t="s">
        <v>37440</v>
      </c>
      <c r="C12514" s="95">
        <v>188.06</v>
      </c>
    </row>
    <row r="12515" spans="1:3" ht="12.75" x14ac:dyDescent="0.2">
      <c r="A12515" s="9" t="s">
        <v>37441</v>
      </c>
      <c r="B12515" s="9" t="s">
        <v>37442</v>
      </c>
      <c r="C12515" s="95">
        <v>361.66</v>
      </c>
    </row>
    <row r="12516" spans="1:3" ht="12.75" x14ac:dyDescent="0.2">
      <c r="A12516" s="9" t="s">
        <v>37443</v>
      </c>
      <c r="B12516" s="9" t="s">
        <v>37444</v>
      </c>
      <c r="C12516" s="95">
        <v>1135.06</v>
      </c>
    </row>
    <row r="12517" spans="1:3" ht="12.75" x14ac:dyDescent="0.2">
      <c r="A12517" s="9" t="s">
        <v>37445</v>
      </c>
      <c r="B12517" s="9" t="s">
        <v>37446</v>
      </c>
      <c r="C12517" s="95">
        <v>107.39</v>
      </c>
    </row>
    <row r="12518" spans="1:3" ht="12.75" x14ac:dyDescent="0.2">
      <c r="A12518" s="9" t="s">
        <v>37447</v>
      </c>
      <c r="B12518" s="9" t="s">
        <v>37448</v>
      </c>
      <c r="C12518" s="95">
        <v>190.29</v>
      </c>
    </row>
    <row r="12519" spans="1:3" ht="12.75" x14ac:dyDescent="0.2">
      <c r="A12519" s="9" t="s">
        <v>37449</v>
      </c>
      <c r="B12519" s="9" t="s">
        <v>37450</v>
      </c>
      <c r="C12519" s="95">
        <v>225.9</v>
      </c>
    </row>
    <row r="12520" spans="1:3" ht="12.75" x14ac:dyDescent="0.2">
      <c r="A12520" s="9" t="s">
        <v>37451</v>
      </c>
      <c r="B12520" s="9" t="s">
        <v>37452</v>
      </c>
      <c r="C12520" s="95">
        <v>13.8</v>
      </c>
    </row>
    <row r="12521" spans="1:3" ht="12.75" x14ac:dyDescent="0.2">
      <c r="A12521" s="9" t="s">
        <v>37453</v>
      </c>
      <c r="B12521" s="9" t="s">
        <v>37454</v>
      </c>
      <c r="C12521" s="95">
        <v>12.36</v>
      </c>
    </row>
    <row r="12522" spans="1:3" ht="12.75" x14ac:dyDescent="0.2">
      <c r="A12522" s="9" t="s">
        <v>37455</v>
      </c>
      <c r="B12522" s="9" t="s">
        <v>37456</v>
      </c>
      <c r="C12522" s="95">
        <v>23.25</v>
      </c>
    </row>
    <row r="12523" spans="1:3" ht="12.75" x14ac:dyDescent="0.2">
      <c r="A12523" s="9" t="s">
        <v>37457</v>
      </c>
      <c r="B12523" s="9" t="s">
        <v>37458</v>
      </c>
      <c r="C12523" s="95">
        <v>4.28</v>
      </c>
    </row>
    <row r="12524" spans="1:3" ht="12.75" x14ac:dyDescent="0.2">
      <c r="A12524" s="9" t="s">
        <v>37459</v>
      </c>
      <c r="B12524" s="9" t="s">
        <v>37460</v>
      </c>
      <c r="C12524" s="95">
        <v>24.93</v>
      </c>
    </row>
    <row r="12525" spans="1:3" ht="12.75" x14ac:dyDescent="0.2">
      <c r="A12525" s="9" t="s">
        <v>37461</v>
      </c>
      <c r="B12525" s="9" t="s">
        <v>37462</v>
      </c>
      <c r="C12525" s="95">
        <v>15.8</v>
      </c>
    </row>
    <row r="12526" spans="1:3" ht="12.75" x14ac:dyDescent="0.2">
      <c r="A12526" s="9" t="s">
        <v>37463</v>
      </c>
      <c r="B12526" s="9" t="s">
        <v>37464</v>
      </c>
      <c r="C12526" s="95">
        <v>6.73</v>
      </c>
    </row>
    <row r="12527" spans="1:3" ht="12.75" x14ac:dyDescent="0.2">
      <c r="A12527" s="9" t="s">
        <v>37465</v>
      </c>
      <c r="B12527" s="9" t="s">
        <v>37466</v>
      </c>
      <c r="C12527" s="95">
        <v>2.56</v>
      </c>
    </row>
    <row r="12528" spans="1:3" ht="12.75" x14ac:dyDescent="0.2">
      <c r="A12528" s="9" t="s">
        <v>37467</v>
      </c>
      <c r="B12528" s="9" t="s">
        <v>37468</v>
      </c>
      <c r="C12528" s="95">
        <v>19.48</v>
      </c>
    </row>
    <row r="12529" spans="1:3" ht="12.75" x14ac:dyDescent="0.2">
      <c r="A12529" s="9" t="s">
        <v>37469</v>
      </c>
      <c r="B12529" s="9" t="s">
        <v>37470</v>
      </c>
      <c r="C12529" s="95">
        <v>25.59</v>
      </c>
    </row>
    <row r="12530" spans="1:3" ht="12.75" x14ac:dyDescent="0.2">
      <c r="A12530" s="9" t="s">
        <v>37471</v>
      </c>
      <c r="B12530" s="9" t="s">
        <v>37472</v>
      </c>
      <c r="C12530" s="95">
        <v>56.75</v>
      </c>
    </row>
    <row r="12531" spans="1:3" ht="12.75" x14ac:dyDescent="0.2">
      <c r="A12531" s="9" t="s">
        <v>37473</v>
      </c>
      <c r="B12531" s="9" t="s">
        <v>37474</v>
      </c>
      <c r="C12531" s="95">
        <v>31.72</v>
      </c>
    </row>
    <row r="12532" spans="1:3" ht="12.75" x14ac:dyDescent="0.2">
      <c r="A12532" s="9" t="s">
        <v>37475</v>
      </c>
      <c r="B12532" s="9" t="s">
        <v>37476</v>
      </c>
      <c r="C12532" s="95">
        <v>16.579999999999998</v>
      </c>
    </row>
    <row r="12533" spans="1:3" ht="12.75" x14ac:dyDescent="0.2">
      <c r="A12533" s="9" t="s">
        <v>37477</v>
      </c>
      <c r="B12533" s="9" t="s">
        <v>37478</v>
      </c>
      <c r="C12533" s="95">
        <v>15.46</v>
      </c>
    </row>
    <row r="12534" spans="1:3" ht="12.75" x14ac:dyDescent="0.2">
      <c r="A12534" s="9" t="s">
        <v>37479</v>
      </c>
      <c r="B12534" s="9" t="s">
        <v>37480</v>
      </c>
      <c r="C12534" s="95">
        <v>86.25</v>
      </c>
    </row>
    <row r="12535" spans="1:3" ht="12.75" x14ac:dyDescent="0.2">
      <c r="A12535" s="9" t="s">
        <v>37481</v>
      </c>
      <c r="B12535" s="9" t="s">
        <v>37482</v>
      </c>
      <c r="C12535" s="95">
        <v>117.96</v>
      </c>
    </row>
    <row r="12536" spans="1:3" ht="12.75" x14ac:dyDescent="0.2">
      <c r="A12536" s="9" t="s">
        <v>37483</v>
      </c>
      <c r="B12536" s="9" t="s">
        <v>37484</v>
      </c>
      <c r="C12536" s="95">
        <v>99.6</v>
      </c>
    </row>
    <row r="12537" spans="1:3" ht="12.75" x14ac:dyDescent="0.2">
      <c r="A12537" s="9" t="s">
        <v>37485</v>
      </c>
      <c r="B12537" s="9" t="s">
        <v>37486</v>
      </c>
      <c r="C12537" s="95">
        <v>1524.54</v>
      </c>
    </row>
    <row r="12538" spans="1:3" ht="12.75" x14ac:dyDescent="0.2">
      <c r="A12538" s="9" t="s">
        <v>37487</v>
      </c>
      <c r="B12538" s="9" t="s">
        <v>37488</v>
      </c>
      <c r="C12538" s="95">
        <v>1301.98</v>
      </c>
    </row>
    <row r="12539" spans="1:3" ht="12.75" x14ac:dyDescent="0.2">
      <c r="A12539" s="9" t="s">
        <v>37489</v>
      </c>
      <c r="B12539" s="9" t="s">
        <v>37490</v>
      </c>
      <c r="C12539" s="95">
        <v>86.8</v>
      </c>
    </row>
    <row r="12540" spans="1:3" ht="12.75" x14ac:dyDescent="0.2">
      <c r="A12540" s="9" t="s">
        <v>37491</v>
      </c>
      <c r="B12540" s="9" t="s">
        <v>37492</v>
      </c>
      <c r="C12540" s="95">
        <v>275.97000000000003</v>
      </c>
    </row>
    <row r="12541" spans="1:3" ht="12.75" x14ac:dyDescent="0.2">
      <c r="A12541" s="9" t="s">
        <v>37493</v>
      </c>
      <c r="B12541" s="9" t="s">
        <v>37494</v>
      </c>
      <c r="C12541" s="95">
        <v>25.59</v>
      </c>
    </row>
    <row r="12542" spans="1:3" ht="12.75" x14ac:dyDescent="0.2">
      <c r="A12542" s="9" t="s">
        <v>37495</v>
      </c>
      <c r="B12542" s="9" t="s">
        <v>37496</v>
      </c>
      <c r="C12542" s="95">
        <v>94.59</v>
      </c>
    </row>
    <row r="12543" spans="1:3" ht="12.75" x14ac:dyDescent="0.2">
      <c r="A12543" s="9" t="s">
        <v>37497</v>
      </c>
      <c r="B12543" s="9" t="s">
        <v>37498</v>
      </c>
      <c r="C12543" s="95">
        <v>18.02</v>
      </c>
    </row>
    <row r="12544" spans="1:3" ht="12.75" x14ac:dyDescent="0.2">
      <c r="A12544" s="9" t="s">
        <v>37499</v>
      </c>
      <c r="B12544" s="9" t="s">
        <v>37500</v>
      </c>
      <c r="C12544" s="95">
        <v>151.34</v>
      </c>
    </row>
    <row r="12545" spans="1:3" ht="12.75" x14ac:dyDescent="0.2">
      <c r="A12545" s="9" t="s">
        <v>37501</v>
      </c>
      <c r="B12545" s="9" t="s">
        <v>37502</v>
      </c>
      <c r="C12545" s="95">
        <v>196.97</v>
      </c>
    </row>
    <row r="12546" spans="1:3" ht="12.75" x14ac:dyDescent="0.2">
      <c r="A12546" s="9" t="s">
        <v>37503</v>
      </c>
      <c r="B12546" s="9" t="s">
        <v>37504</v>
      </c>
      <c r="C12546" s="95">
        <v>388.37</v>
      </c>
    </row>
    <row r="12547" spans="1:3" ht="12.75" x14ac:dyDescent="0.2">
      <c r="A12547" s="9" t="s">
        <v>37505</v>
      </c>
      <c r="B12547" s="9" t="s">
        <v>37506</v>
      </c>
      <c r="C12547" s="95">
        <v>260.39999999999998</v>
      </c>
    </row>
    <row r="12548" spans="1:3" ht="12.75" x14ac:dyDescent="0.2">
      <c r="A12548" s="9" t="s">
        <v>37507</v>
      </c>
      <c r="B12548" s="9" t="s">
        <v>37508</v>
      </c>
      <c r="C12548" s="95">
        <v>663.23</v>
      </c>
    </row>
    <row r="12549" spans="1:3" ht="12.75" x14ac:dyDescent="0.2">
      <c r="A12549" s="9" t="s">
        <v>37509</v>
      </c>
      <c r="B12549" s="9" t="s">
        <v>37510</v>
      </c>
      <c r="C12549" s="95">
        <v>208.09</v>
      </c>
    </row>
    <row r="12550" spans="1:3" ht="12.75" x14ac:dyDescent="0.2">
      <c r="A12550" s="9" t="s">
        <v>37511</v>
      </c>
      <c r="B12550" s="9" t="s">
        <v>37512</v>
      </c>
      <c r="C12550" s="95">
        <v>41.29</v>
      </c>
    </row>
    <row r="12551" spans="1:3" ht="12.75" x14ac:dyDescent="0.2">
      <c r="A12551" s="9" t="s">
        <v>37513</v>
      </c>
      <c r="B12551" s="9" t="s">
        <v>37514</v>
      </c>
      <c r="C12551" s="95">
        <v>1674.76</v>
      </c>
    </row>
    <row r="12552" spans="1:3" ht="12.75" x14ac:dyDescent="0.2">
      <c r="A12552" s="9" t="s">
        <v>37515</v>
      </c>
      <c r="B12552" s="9" t="s">
        <v>37516</v>
      </c>
      <c r="C12552" s="95">
        <v>665.45</v>
      </c>
    </row>
    <row r="12553" spans="1:3" ht="12.75" x14ac:dyDescent="0.2">
      <c r="A12553" s="9" t="s">
        <v>37517</v>
      </c>
      <c r="B12553" s="9" t="s">
        <v>37518</v>
      </c>
      <c r="C12553" s="95">
        <v>42.95</v>
      </c>
    </row>
    <row r="12554" spans="1:3" ht="12.75" x14ac:dyDescent="0.2">
      <c r="A12554" s="9" t="s">
        <v>37519</v>
      </c>
      <c r="B12554" s="9" t="s">
        <v>37520</v>
      </c>
      <c r="C12554" s="95">
        <v>90.7</v>
      </c>
    </row>
    <row r="12555" spans="1:3" ht="12.75" x14ac:dyDescent="0.2">
      <c r="A12555" s="9" t="s">
        <v>37521</v>
      </c>
      <c r="B12555" s="9" t="s">
        <v>37522</v>
      </c>
      <c r="C12555" s="95">
        <v>96.26</v>
      </c>
    </row>
    <row r="12556" spans="1:3" ht="12.75" x14ac:dyDescent="0.2">
      <c r="A12556" s="9" t="s">
        <v>37523</v>
      </c>
      <c r="B12556" s="9" t="s">
        <v>37524</v>
      </c>
      <c r="C12556" s="95">
        <v>12.13</v>
      </c>
    </row>
    <row r="12557" spans="1:3" ht="12.75" x14ac:dyDescent="0.2">
      <c r="A12557" s="9" t="s">
        <v>37525</v>
      </c>
      <c r="B12557" s="9" t="s">
        <v>37526</v>
      </c>
      <c r="C12557" s="95">
        <v>10.74</v>
      </c>
    </row>
    <row r="12558" spans="1:3" ht="12.75" x14ac:dyDescent="0.2">
      <c r="A12558" s="9" t="s">
        <v>37527</v>
      </c>
      <c r="B12558" s="9" t="s">
        <v>37528</v>
      </c>
      <c r="C12558" s="95">
        <v>14.35</v>
      </c>
    </row>
    <row r="12559" spans="1:3" ht="12.75" x14ac:dyDescent="0.2">
      <c r="A12559" s="9" t="s">
        <v>37529</v>
      </c>
      <c r="B12559" s="9" t="s">
        <v>37530</v>
      </c>
      <c r="C12559" s="95">
        <v>24.93</v>
      </c>
    </row>
    <row r="12560" spans="1:3" ht="12.75" x14ac:dyDescent="0.2">
      <c r="A12560" s="9" t="s">
        <v>37531</v>
      </c>
      <c r="B12560" s="9" t="s">
        <v>37532</v>
      </c>
      <c r="C12560" s="95">
        <v>47.85</v>
      </c>
    </row>
    <row r="12561" spans="1:3" ht="12.75" x14ac:dyDescent="0.2">
      <c r="A12561" s="9" t="s">
        <v>37533</v>
      </c>
      <c r="B12561" s="9" t="s">
        <v>37534</v>
      </c>
      <c r="C12561" s="95">
        <v>0.83</v>
      </c>
    </row>
    <row r="12562" spans="1:3" ht="12.75" x14ac:dyDescent="0.2">
      <c r="A12562" s="9" t="s">
        <v>37535</v>
      </c>
      <c r="B12562" s="9" t="s">
        <v>37536</v>
      </c>
      <c r="C12562" s="95">
        <v>2.17</v>
      </c>
    </row>
    <row r="12563" spans="1:3" ht="12.75" x14ac:dyDescent="0.2">
      <c r="A12563" s="9" t="s">
        <v>37537</v>
      </c>
      <c r="B12563" s="9" t="s">
        <v>37538</v>
      </c>
      <c r="C12563" s="95">
        <v>4.28</v>
      </c>
    </row>
    <row r="12564" spans="1:3" ht="12.75" x14ac:dyDescent="0.2">
      <c r="A12564" s="9" t="s">
        <v>37539</v>
      </c>
      <c r="B12564" s="9" t="s">
        <v>37540</v>
      </c>
      <c r="C12564" s="95">
        <v>0.95</v>
      </c>
    </row>
    <row r="12565" spans="1:3" ht="12.75" x14ac:dyDescent="0.2">
      <c r="A12565" s="9" t="s">
        <v>37541</v>
      </c>
      <c r="B12565" s="9" t="s">
        <v>37542</v>
      </c>
      <c r="C12565" s="95">
        <v>0.73</v>
      </c>
    </row>
    <row r="12566" spans="1:3" ht="12.75" x14ac:dyDescent="0.2">
      <c r="A12566" s="9" t="s">
        <v>37543</v>
      </c>
      <c r="B12566" s="9" t="s">
        <v>37544</v>
      </c>
      <c r="C12566" s="95">
        <v>0.78</v>
      </c>
    </row>
    <row r="12567" spans="1:3" ht="12.75" x14ac:dyDescent="0.2">
      <c r="A12567" s="9" t="s">
        <v>37545</v>
      </c>
      <c r="B12567" s="9" t="s">
        <v>37546</v>
      </c>
      <c r="C12567" s="95">
        <v>1.06</v>
      </c>
    </row>
    <row r="12568" spans="1:3" ht="12.75" x14ac:dyDescent="0.2">
      <c r="A12568" s="9" t="s">
        <v>37547</v>
      </c>
      <c r="B12568" s="9" t="s">
        <v>37548</v>
      </c>
      <c r="C12568" s="95">
        <v>23.04</v>
      </c>
    </row>
    <row r="12569" spans="1:3" ht="12.75" x14ac:dyDescent="0.2">
      <c r="A12569" s="9" t="s">
        <v>37549</v>
      </c>
      <c r="B12569" s="9" t="s">
        <v>37550</v>
      </c>
      <c r="C12569" s="95">
        <v>13.92</v>
      </c>
    </row>
    <row r="12570" spans="1:3" ht="12.75" x14ac:dyDescent="0.2">
      <c r="A12570" s="9" t="s">
        <v>37551</v>
      </c>
      <c r="B12570" s="9" t="s">
        <v>37552</v>
      </c>
      <c r="C12570" s="95">
        <v>3.79</v>
      </c>
    </row>
    <row r="12571" spans="1:3" ht="12.75" x14ac:dyDescent="0.2">
      <c r="A12571" s="9" t="s">
        <v>37553</v>
      </c>
      <c r="B12571" s="9" t="s">
        <v>37554</v>
      </c>
      <c r="C12571" s="95">
        <v>3.84</v>
      </c>
    </row>
    <row r="12572" spans="1:3" ht="12.75" x14ac:dyDescent="0.2">
      <c r="A12572" s="9" t="s">
        <v>37555</v>
      </c>
      <c r="B12572" s="9" t="s">
        <v>37556</v>
      </c>
      <c r="C12572" s="95">
        <v>16.47</v>
      </c>
    </row>
    <row r="12573" spans="1:3" ht="12.75" x14ac:dyDescent="0.2">
      <c r="A12573" s="9" t="s">
        <v>37557</v>
      </c>
      <c r="B12573" s="9" t="s">
        <v>37558</v>
      </c>
      <c r="C12573" s="95">
        <v>294.89</v>
      </c>
    </row>
    <row r="12574" spans="1:3" ht="12.75" x14ac:dyDescent="0.2">
      <c r="A12574" s="9" t="s">
        <v>37559</v>
      </c>
      <c r="B12574" s="9" t="s">
        <v>37560</v>
      </c>
      <c r="C12574" s="95">
        <v>43.62</v>
      </c>
    </row>
    <row r="12575" spans="1:3" ht="12.75" x14ac:dyDescent="0.2">
      <c r="A12575" s="9" t="s">
        <v>37561</v>
      </c>
      <c r="B12575" s="9" t="s">
        <v>37562</v>
      </c>
      <c r="C12575" s="95">
        <v>16.47</v>
      </c>
    </row>
    <row r="12576" spans="1:3" ht="12.75" x14ac:dyDescent="0.2">
      <c r="A12576" s="9" t="s">
        <v>37563</v>
      </c>
      <c r="B12576" s="9" t="s">
        <v>37564</v>
      </c>
      <c r="C12576" s="95">
        <v>1</v>
      </c>
    </row>
    <row r="12577" spans="1:3" ht="12.75" x14ac:dyDescent="0.2">
      <c r="A12577" s="9" t="s">
        <v>37565</v>
      </c>
      <c r="B12577" s="9" t="s">
        <v>37566</v>
      </c>
      <c r="C12577" s="95">
        <v>1.1599999999999999</v>
      </c>
    </row>
    <row r="12578" spans="1:3" ht="12.75" x14ac:dyDescent="0.2">
      <c r="A12578" s="9" t="s">
        <v>37567</v>
      </c>
      <c r="B12578" s="9" t="s">
        <v>37568</v>
      </c>
      <c r="C12578" s="95">
        <v>2.61</v>
      </c>
    </row>
    <row r="12579" spans="1:3" ht="12.75" x14ac:dyDescent="0.2">
      <c r="A12579" s="9" t="s">
        <v>37569</v>
      </c>
      <c r="B12579" s="9" t="s">
        <v>37570</v>
      </c>
      <c r="C12579" s="95">
        <v>64.540000000000006</v>
      </c>
    </row>
    <row r="12580" spans="1:3" ht="12.75" x14ac:dyDescent="0.2">
      <c r="A12580" s="9" t="s">
        <v>37571</v>
      </c>
      <c r="B12580" s="9" t="s">
        <v>37572</v>
      </c>
      <c r="C12580" s="95">
        <v>67.33</v>
      </c>
    </row>
    <row r="12581" spans="1:3" ht="12.75" x14ac:dyDescent="0.2">
      <c r="A12581" s="9" t="s">
        <v>37573</v>
      </c>
      <c r="B12581" s="9" t="s">
        <v>37574</v>
      </c>
      <c r="C12581" s="95">
        <v>75.67</v>
      </c>
    </row>
    <row r="12582" spans="1:3" ht="12.75" x14ac:dyDescent="0.2">
      <c r="A12582" s="9" t="s">
        <v>37575</v>
      </c>
      <c r="B12582" s="9" t="s">
        <v>37576</v>
      </c>
      <c r="C12582" s="95">
        <v>811.23</v>
      </c>
    </row>
    <row r="12583" spans="1:3" ht="12.75" x14ac:dyDescent="0.2">
      <c r="A12583" s="9" t="s">
        <v>37577</v>
      </c>
      <c r="B12583" s="9" t="s">
        <v>37578</v>
      </c>
      <c r="C12583" s="95">
        <v>1.73</v>
      </c>
    </row>
    <row r="12584" spans="1:3" ht="12.75" x14ac:dyDescent="0.2">
      <c r="A12584" s="9" t="s">
        <v>37579</v>
      </c>
      <c r="B12584" s="9" t="s">
        <v>37580</v>
      </c>
      <c r="C12584" s="95">
        <v>1.78</v>
      </c>
    </row>
    <row r="12585" spans="1:3" ht="12.75" x14ac:dyDescent="0.2">
      <c r="A12585" s="9" t="s">
        <v>37581</v>
      </c>
      <c r="B12585" s="9" t="s">
        <v>37582</v>
      </c>
      <c r="C12585" s="95">
        <v>0.78</v>
      </c>
    </row>
    <row r="12586" spans="1:3" ht="12.75" x14ac:dyDescent="0.2">
      <c r="A12586" s="9" t="s">
        <v>37583</v>
      </c>
      <c r="B12586" s="9" t="s">
        <v>37584</v>
      </c>
      <c r="C12586" s="95">
        <v>1.73</v>
      </c>
    </row>
    <row r="12587" spans="1:3" ht="12.75" x14ac:dyDescent="0.2">
      <c r="A12587" s="9" t="s">
        <v>37585</v>
      </c>
      <c r="B12587" s="9" t="s">
        <v>37586</v>
      </c>
      <c r="C12587" s="95">
        <v>1.61</v>
      </c>
    </row>
    <row r="12588" spans="1:3" ht="12.75" x14ac:dyDescent="0.2">
      <c r="A12588" s="9" t="s">
        <v>37587</v>
      </c>
      <c r="B12588" s="9" t="s">
        <v>37588</v>
      </c>
      <c r="C12588" s="95">
        <v>27.93</v>
      </c>
    </row>
    <row r="12589" spans="1:3" ht="12.75" x14ac:dyDescent="0.2">
      <c r="A12589" s="9" t="s">
        <v>37589</v>
      </c>
      <c r="B12589" s="9" t="s">
        <v>37590</v>
      </c>
      <c r="C12589" s="95">
        <v>30.61</v>
      </c>
    </row>
    <row r="12590" spans="1:3" ht="12.75" x14ac:dyDescent="0.2">
      <c r="A12590" s="9" t="s">
        <v>37591</v>
      </c>
      <c r="B12590" s="9" t="s">
        <v>37592</v>
      </c>
      <c r="C12590" s="95">
        <v>105.16</v>
      </c>
    </row>
    <row r="12591" spans="1:3" ht="12.75" x14ac:dyDescent="0.2">
      <c r="A12591" s="9" t="s">
        <v>37593</v>
      </c>
      <c r="B12591" s="9" t="s">
        <v>37594</v>
      </c>
      <c r="C12591" s="95">
        <v>8.57</v>
      </c>
    </row>
    <row r="12592" spans="1:3" ht="12.75" x14ac:dyDescent="0.2">
      <c r="A12592" s="9" t="s">
        <v>37595</v>
      </c>
      <c r="B12592" s="9" t="s">
        <v>37596</v>
      </c>
      <c r="C12592" s="95">
        <v>126.86</v>
      </c>
    </row>
    <row r="12593" spans="1:3" ht="12.75" x14ac:dyDescent="0.2">
      <c r="A12593" s="9" t="s">
        <v>37597</v>
      </c>
      <c r="B12593" s="9" t="s">
        <v>37598</v>
      </c>
      <c r="C12593" s="95">
        <v>30.83</v>
      </c>
    </row>
    <row r="12594" spans="1:3" ht="12.75" x14ac:dyDescent="0.2">
      <c r="A12594" s="9" t="s">
        <v>37599</v>
      </c>
      <c r="B12594" s="9" t="s">
        <v>37600</v>
      </c>
      <c r="C12594" s="95">
        <v>24.93</v>
      </c>
    </row>
    <row r="12595" spans="1:3" ht="12.75" x14ac:dyDescent="0.2">
      <c r="A12595" s="9" t="s">
        <v>37601</v>
      </c>
      <c r="B12595" s="9" t="s">
        <v>37602</v>
      </c>
      <c r="C12595" s="95">
        <v>77.900000000000006</v>
      </c>
    </row>
    <row r="12596" spans="1:3" ht="12.75" x14ac:dyDescent="0.2">
      <c r="A12596" s="9" t="s">
        <v>37603</v>
      </c>
      <c r="B12596" s="9" t="s">
        <v>37604</v>
      </c>
      <c r="C12596" s="95">
        <v>133.54</v>
      </c>
    </row>
    <row r="12597" spans="1:3" ht="12.75" x14ac:dyDescent="0.2">
      <c r="A12597" s="9" t="s">
        <v>37605</v>
      </c>
      <c r="B12597" s="9" t="s">
        <v>37606</v>
      </c>
      <c r="C12597" s="95">
        <v>130.19999999999999</v>
      </c>
    </row>
    <row r="12598" spans="1:3" ht="12.75" x14ac:dyDescent="0.2">
      <c r="A12598" s="9" t="s">
        <v>37607</v>
      </c>
      <c r="B12598" s="9" t="s">
        <v>37608</v>
      </c>
      <c r="C12598" s="95">
        <v>90.14</v>
      </c>
    </row>
    <row r="12599" spans="1:3" ht="12.75" x14ac:dyDescent="0.2">
      <c r="A12599" s="9" t="s">
        <v>37609</v>
      </c>
      <c r="B12599" s="9" t="s">
        <v>37610</v>
      </c>
      <c r="C12599" s="95">
        <v>165.81</v>
      </c>
    </row>
    <row r="12600" spans="1:3" ht="12.75" x14ac:dyDescent="0.2">
      <c r="A12600" s="9" t="s">
        <v>37611</v>
      </c>
      <c r="B12600" s="9" t="s">
        <v>37612</v>
      </c>
      <c r="C12600" s="95">
        <v>367.22</v>
      </c>
    </row>
    <row r="12601" spans="1:3" ht="12.75" x14ac:dyDescent="0.2">
      <c r="A12601" s="9" t="s">
        <v>37613</v>
      </c>
      <c r="B12601" s="9" t="s">
        <v>37614</v>
      </c>
      <c r="C12601" s="95">
        <v>217</v>
      </c>
    </row>
    <row r="12602" spans="1:3" ht="12.75" x14ac:dyDescent="0.2">
      <c r="A12602" s="9" t="s">
        <v>37615</v>
      </c>
      <c r="B12602" s="9" t="s">
        <v>37616</v>
      </c>
      <c r="C12602" s="95">
        <v>149.12</v>
      </c>
    </row>
    <row r="12603" spans="1:3" ht="12.75" x14ac:dyDescent="0.2">
      <c r="A12603" s="9" t="s">
        <v>37617</v>
      </c>
      <c r="B12603" s="9" t="s">
        <v>37618</v>
      </c>
      <c r="C12603" s="95">
        <v>1.61</v>
      </c>
    </row>
    <row r="12604" spans="1:3" ht="12.75" x14ac:dyDescent="0.2">
      <c r="A12604" s="9" t="s">
        <v>37619</v>
      </c>
      <c r="B12604" s="9" t="s">
        <v>37620</v>
      </c>
      <c r="C12604" s="95">
        <v>180.27</v>
      </c>
    </row>
    <row r="12605" spans="1:3" ht="12.75" x14ac:dyDescent="0.2">
      <c r="A12605" s="9" t="s">
        <v>37621</v>
      </c>
      <c r="B12605" s="9" t="s">
        <v>37622</v>
      </c>
      <c r="C12605" s="95">
        <v>139.1</v>
      </c>
    </row>
    <row r="12606" spans="1:3" ht="12.75" x14ac:dyDescent="0.2">
      <c r="A12606" s="9" t="s">
        <v>37623</v>
      </c>
      <c r="B12606" s="9" t="s">
        <v>37624</v>
      </c>
      <c r="C12606" s="95">
        <v>175.82</v>
      </c>
    </row>
    <row r="12607" spans="1:3" ht="12.75" x14ac:dyDescent="0.2">
      <c r="A12607" s="9" t="s">
        <v>37625</v>
      </c>
      <c r="B12607" s="9" t="s">
        <v>37626</v>
      </c>
      <c r="C12607" s="95">
        <v>0.11</v>
      </c>
    </row>
    <row r="12608" spans="1:3" ht="12.75" x14ac:dyDescent="0.2">
      <c r="A12608" s="9" t="s">
        <v>37627</v>
      </c>
      <c r="B12608" s="9" t="s">
        <v>37628</v>
      </c>
      <c r="C12608" s="95">
        <v>706.63</v>
      </c>
    </row>
    <row r="12609" spans="1:3" ht="12.75" x14ac:dyDescent="0.2">
      <c r="A12609" s="9" t="s">
        <v>37629</v>
      </c>
      <c r="B12609" s="9" t="s">
        <v>37630</v>
      </c>
      <c r="C12609" s="95">
        <v>134.65</v>
      </c>
    </row>
    <row r="12610" spans="1:3" ht="12.75" x14ac:dyDescent="0.2">
      <c r="A12610" s="9" t="s">
        <v>37631</v>
      </c>
      <c r="B12610" s="9" t="s">
        <v>37632</v>
      </c>
      <c r="C12610" s="95">
        <v>260.39999999999998</v>
      </c>
    </row>
    <row r="12611" spans="1:3" ht="12.75" x14ac:dyDescent="0.2">
      <c r="A12611" s="9" t="s">
        <v>37633</v>
      </c>
      <c r="B12611" s="9" t="s">
        <v>37634</v>
      </c>
      <c r="C12611" s="95">
        <v>541.92999999999995</v>
      </c>
    </row>
    <row r="12612" spans="1:3" ht="12.75" x14ac:dyDescent="0.2">
      <c r="A12612" s="9" t="s">
        <v>37635</v>
      </c>
      <c r="B12612" s="9" t="s">
        <v>37636</v>
      </c>
      <c r="C12612" s="95">
        <v>163.58000000000001</v>
      </c>
    </row>
    <row r="12613" spans="1:3" ht="12.75" x14ac:dyDescent="0.2">
      <c r="A12613" s="9" t="s">
        <v>37637</v>
      </c>
      <c r="B12613" s="9" t="s">
        <v>37638</v>
      </c>
      <c r="C12613" s="95">
        <v>165.81</v>
      </c>
    </row>
    <row r="12614" spans="1:3" ht="12.75" x14ac:dyDescent="0.2">
      <c r="A12614" s="9" t="s">
        <v>37639</v>
      </c>
      <c r="B12614" s="9" t="s">
        <v>37640</v>
      </c>
      <c r="C12614" s="95">
        <v>435.1</v>
      </c>
    </row>
    <row r="12615" spans="1:3" ht="12.75" x14ac:dyDescent="0.2">
      <c r="A12615" s="9" t="s">
        <v>37641</v>
      </c>
      <c r="B12615" s="9" t="s">
        <v>37642</v>
      </c>
      <c r="C12615" s="95">
        <v>172.48</v>
      </c>
    </row>
    <row r="12616" spans="1:3" ht="12.75" x14ac:dyDescent="0.2">
      <c r="A12616" s="9" t="s">
        <v>37643</v>
      </c>
      <c r="B12616" s="9" t="s">
        <v>37644</v>
      </c>
      <c r="C12616" s="95">
        <v>92.92</v>
      </c>
    </row>
    <row r="12617" spans="1:3" ht="12.75" x14ac:dyDescent="0.2">
      <c r="A12617" s="9" t="s">
        <v>37645</v>
      </c>
      <c r="B12617" s="9" t="s">
        <v>37646</v>
      </c>
      <c r="C12617" s="95">
        <v>173.6</v>
      </c>
    </row>
    <row r="12618" spans="1:3" ht="12.75" x14ac:dyDescent="0.2">
      <c r="A12618" s="9" t="s">
        <v>37647</v>
      </c>
      <c r="B12618" s="9" t="s">
        <v>37648</v>
      </c>
      <c r="C12618" s="95">
        <v>241.48</v>
      </c>
    </row>
    <row r="12619" spans="1:3" ht="12.75" x14ac:dyDescent="0.2">
      <c r="A12619" s="9" t="s">
        <v>37649</v>
      </c>
      <c r="B12619" s="9" t="s">
        <v>37650</v>
      </c>
      <c r="C12619" s="95">
        <v>2.89</v>
      </c>
    </row>
    <row r="12620" spans="1:3" ht="12.75" x14ac:dyDescent="0.2">
      <c r="A12620" s="9" t="s">
        <v>37651</v>
      </c>
      <c r="B12620" s="9" t="s">
        <v>37652</v>
      </c>
      <c r="C12620" s="95">
        <v>1109.46</v>
      </c>
    </row>
    <row r="12621" spans="1:3" ht="12.75" x14ac:dyDescent="0.2">
      <c r="A12621" s="9" t="s">
        <v>37653</v>
      </c>
      <c r="B12621" s="9" t="s">
        <v>37654</v>
      </c>
      <c r="C12621" s="95">
        <v>2247.86</v>
      </c>
    </row>
    <row r="12622" spans="1:3" ht="12.75" x14ac:dyDescent="0.2">
      <c r="A12622" s="9" t="s">
        <v>37655</v>
      </c>
      <c r="B12622" s="9" t="s">
        <v>37656</v>
      </c>
      <c r="C12622" s="95">
        <v>2882.15</v>
      </c>
    </row>
    <row r="12623" spans="1:3" ht="12.75" x14ac:dyDescent="0.2">
      <c r="A12623" s="9" t="s">
        <v>37657</v>
      </c>
      <c r="B12623" s="9" t="s">
        <v>37658</v>
      </c>
      <c r="C12623" s="95">
        <v>2826.51</v>
      </c>
    </row>
    <row r="12624" spans="1:3" ht="12.75" x14ac:dyDescent="0.2">
      <c r="A12624" s="9" t="s">
        <v>37659</v>
      </c>
      <c r="B12624" s="9" t="s">
        <v>37660</v>
      </c>
      <c r="C12624" s="95">
        <v>15.46</v>
      </c>
    </row>
    <row r="12625" spans="1:3" ht="12.75" x14ac:dyDescent="0.2">
      <c r="A12625" s="9" t="s">
        <v>37661</v>
      </c>
      <c r="B12625" s="9" t="s">
        <v>37662</v>
      </c>
      <c r="C12625" s="95">
        <v>28.6</v>
      </c>
    </row>
    <row r="12626" spans="1:3" ht="12.75" x14ac:dyDescent="0.2">
      <c r="A12626" s="9" t="s">
        <v>37663</v>
      </c>
      <c r="B12626" s="9" t="s">
        <v>37664</v>
      </c>
      <c r="C12626" s="95">
        <v>190.29</v>
      </c>
    </row>
    <row r="12627" spans="1:3" ht="12.75" x14ac:dyDescent="0.2">
      <c r="A12627" s="9" t="s">
        <v>37665</v>
      </c>
      <c r="B12627" s="9" t="s">
        <v>37666</v>
      </c>
      <c r="C12627" s="95">
        <v>1452.2</v>
      </c>
    </row>
    <row r="12628" spans="1:3" ht="12.75" x14ac:dyDescent="0.2">
      <c r="A12628" s="9" t="s">
        <v>37667</v>
      </c>
      <c r="B12628" s="9" t="s">
        <v>37668</v>
      </c>
      <c r="C12628" s="95">
        <v>1352.05</v>
      </c>
    </row>
    <row r="12629" spans="1:3" ht="12.75" x14ac:dyDescent="0.2">
      <c r="A12629" s="9" t="s">
        <v>37669</v>
      </c>
      <c r="B12629" s="9" t="s">
        <v>37670</v>
      </c>
      <c r="C12629" s="95">
        <v>1151.75</v>
      </c>
    </row>
    <row r="12630" spans="1:3" ht="12.75" x14ac:dyDescent="0.2">
      <c r="A12630" s="9" t="s">
        <v>37671</v>
      </c>
      <c r="B12630" s="9" t="s">
        <v>37672</v>
      </c>
      <c r="C12630" s="95">
        <v>1268.5899999999999</v>
      </c>
    </row>
    <row r="12631" spans="1:3" ht="12.75" x14ac:dyDescent="0.2">
      <c r="A12631" s="9" t="s">
        <v>37673</v>
      </c>
      <c r="B12631" s="9" t="s">
        <v>37674</v>
      </c>
      <c r="C12631" s="95">
        <v>1174</v>
      </c>
    </row>
    <row r="12632" spans="1:3" ht="12.75" x14ac:dyDescent="0.2">
      <c r="A12632" s="9" t="s">
        <v>37675</v>
      </c>
      <c r="B12632" s="9" t="s">
        <v>37676</v>
      </c>
      <c r="C12632" s="95">
        <v>2681.85</v>
      </c>
    </row>
    <row r="12633" spans="1:3" ht="12.75" x14ac:dyDescent="0.2">
      <c r="A12633" s="9" t="s">
        <v>37677</v>
      </c>
      <c r="B12633" s="9" t="s">
        <v>37678</v>
      </c>
      <c r="C12633" s="95">
        <v>1502.28</v>
      </c>
    </row>
    <row r="12634" spans="1:3" ht="12.75" x14ac:dyDescent="0.2">
      <c r="A12634" s="9" t="s">
        <v>37679</v>
      </c>
      <c r="B12634" s="9" t="s">
        <v>37680</v>
      </c>
      <c r="C12634" s="95">
        <v>24.26</v>
      </c>
    </row>
    <row r="12635" spans="1:3" ht="12.75" x14ac:dyDescent="0.2">
      <c r="A12635" s="9" t="s">
        <v>37681</v>
      </c>
      <c r="B12635" s="9" t="s">
        <v>37682</v>
      </c>
      <c r="C12635" s="95">
        <v>165.81</v>
      </c>
    </row>
    <row r="12636" spans="1:3" ht="12.75" x14ac:dyDescent="0.2">
      <c r="A12636" s="9" t="s">
        <v>37683</v>
      </c>
      <c r="B12636" s="9" t="s">
        <v>37684</v>
      </c>
      <c r="C12636" s="95">
        <v>33.950000000000003</v>
      </c>
    </row>
    <row r="12637" spans="1:3" ht="12.75" x14ac:dyDescent="0.2">
      <c r="A12637" s="9" t="s">
        <v>37685</v>
      </c>
      <c r="B12637" s="9" t="s">
        <v>37686</v>
      </c>
      <c r="C12637" s="95">
        <v>18.8</v>
      </c>
    </row>
    <row r="12638" spans="1:3" ht="12.75" x14ac:dyDescent="0.2">
      <c r="A12638" s="9" t="s">
        <v>37687</v>
      </c>
      <c r="B12638" s="9" t="s">
        <v>37688</v>
      </c>
      <c r="C12638" s="95">
        <v>9.68</v>
      </c>
    </row>
    <row r="12639" spans="1:3" ht="12.75" x14ac:dyDescent="0.2">
      <c r="A12639" s="9" t="s">
        <v>37689</v>
      </c>
      <c r="B12639" s="9" t="s">
        <v>37690</v>
      </c>
      <c r="C12639" s="95">
        <v>6.01</v>
      </c>
    </row>
    <row r="12640" spans="1:3" ht="12.75" x14ac:dyDescent="0.2">
      <c r="A12640" s="9" t="s">
        <v>37691</v>
      </c>
      <c r="B12640" s="9" t="s">
        <v>37692</v>
      </c>
      <c r="C12640" s="95">
        <v>53.53</v>
      </c>
    </row>
    <row r="12641" spans="1:3" ht="12.75" x14ac:dyDescent="0.2">
      <c r="A12641" s="9" t="s">
        <v>37693</v>
      </c>
      <c r="B12641" s="9" t="s">
        <v>37694</v>
      </c>
      <c r="C12641" s="95">
        <v>24.03</v>
      </c>
    </row>
    <row r="12642" spans="1:3" ht="12.75" x14ac:dyDescent="0.2">
      <c r="A12642" s="9" t="s">
        <v>37695</v>
      </c>
      <c r="B12642" s="9" t="s">
        <v>37696</v>
      </c>
      <c r="C12642" s="95">
        <v>22.82</v>
      </c>
    </row>
    <row r="12643" spans="1:3" ht="12.75" x14ac:dyDescent="0.2">
      <c r="A12643" s="9" t="s">
        <v>37697</v>
      </c>
      <c r="B12643" s="9" t="s">
        <v>37698</v>
      </c>
      <c r="C12643" s="95">
        <v>56.2</v>
      </c>
    </row>
    <row r="12644" spans="1:3" ht="12.75" x14ac:dyDescent="0.2">
      <c r="A12644" s="9" t="s">
        <v>37699</v>
      </c>
      <c r="B12644" s="9" t="s">
        <v>37700</v>
      </c>
      <c r="C12644" s="95">
        <v>0.78</v>
      </c>
    </row>
    <row r="12645" spans="1:3" ht="12.75" x14ac:dyDescent="0.2">
      <c r="A12645" s="9" t="s">
        <v>37701</v>
      </c>
      <c r="B12645" s="9" t="s">
        <v>37702</v>
      </c>
      <c r="C12645" s="95">
        <v>3.12</v>
      </c>
    </row>
    <row r="12646" spans="1:3" ht="12.75" x14ac:dyDescent="0.2">
      <c r="A12646" s="9" t="s">
        <v>37703</v>
      </c>
      <c r="B12646" s="9" t="s">
        <v>37700</v>
      </c>
      <c r="C12646" s="95">
        <v>0.61</v>
      </c>
    </row>
    <row r="12647" spans="1:3" ht="12.75" x14ac:dyDescent="0.2">
      <c r="A12647" s="9" t="s">
        <v>37704</v>
      </c>
      <c r="B12647" s="9" t="s">
        <v>37705</v>
      </c>
      <c r="C12647" s="95">
        <v>0.56000000000000005</v>
      </c>
    </row>
    <row r="12648" spans="1:3" ht="12.75" x14ac:dyDescent="0.2">
      <c r="A12648" s="9" t="s">
        <v>37706</v>
      </c>
      <c r="B12648" s="9" t="s">
        <v>37707</v>
      </c>
      <c r="C12648" s="95">
        <v>16.690000000000001</v>
      </c>
    </row>
    <row r="12649" spans="1:3" ht="12.75" x14ac:dyDescent="0.2">
      <c r="A12649" s="9" t="s">
        <v>37708</v>
      </c>
      <c r="B12649" s="9" t="s">
        <v>37709</v>
      </c>
      <c r="C12649" s="95">
        <v>10.8</v>
      </c>
    </row>
    <row r="12650" spans="1:3" ht="12.75" x14ac:dyDescent="0.2">
      <c r="A12650" s="9" t="s">
        <v>37710</v>
      </c>
      <c r="B12650" s="9" t="s">
        <v>37711</v>
      </c>
      <c r="C12650" s="95">
        <v>12.24</v>
      </c>
    </row>
    <row r="12651" spans="1:3" ht="12.75" x14ac:dyDescent="0.2">
      <c r="A12651" s="9" t="s">
        <v>37712</v>
      </c>
      <c r="B12651" s="9" t="s">
        <v>37713</v>
      </c>
      <c r="C12651" s="95">
        <v>12.69</v>
      </c>
    </row>
    <row r="12652" spans="1:3" ht="12.75" x14ac:dyDescent="0.2">
      <c r="A12652" s="9" t="s">
        <v>37714</v>
      </c>
      <c r="B12652" s="9" t="s">
        <v>37715</v>
      </c>
      <c r="C12652" s="95">
        <v>14.8</v>
      </c>
    </row>
    <row r="12653" spans="1:3" ht="12.75" x14ac:dyDescent="0.2">
      <c r="A12653" s="9" t="s">
        <v>37716</v>
      </c>
      <c r="B12653" s="9" t="s">
        <v>37717</v>
      </c>
      <c r="C12653" s="95">
        <v>12.24</v>
      </c>
    </row>
    <row r="12654" spans="1:3" ht="12.75" x14ac:dyDescent="0.2">
      <c r="A12654" s="9" t="s">
        <v>37718</v>
      </c>
      <c r="B12654" s="9" t="s">
        <v>37719</v>
      </c>
      <c r="C12654" s="95">
        <v>10.74</v>
      </c>
    </row>
    <row r="12655" spans="1:3" ht="12.75" x14ac:dyDescent="0.2">
      <c r="A12655" s="9" t="s">
        <v>37720</v>
      </c>
      <c r="B12655" s="9" t="s">
        <v>11379</v>
      </c>
      <c r="C12655" s="95">
        <v>12.36</v>
      </c>
    </row>
    <row r="12656" spans="1:3" ht="12.75" x14ac:dyDescent="0.2">
      <c r="A12656" s="9" t="s">
        <v>37721</v>
      </c>
      <c r="B12656" s="9" t="s">
        <v>37722</v>
      </c>
      <c r="C12656" s="95">
        <v>101.26</v>
      </c>
    </row>
    <row r="12657" spans="1:3" ht="12.75" x14ac:dyDescent="0.2">
      <c r="A12657" s="9" t="s">
        <v>37723</v>
      </c>
      <c r="B12657" s="9" t="s">
        <v>37724</v>
      </c>
      <c r="C12657" s="95">
        <v>37.950000000000003</v>
      </c>
    </row>
    <row r="12658" spans="1:3" ht="12.75" x14ac:dyDescent="0.2">
      <c r="A12658" s="9" t="s">
        <v>37725</v>
      </c>
      <c r="B12658" s="9" t="s">
        <v>37726</v>
      </c>
      <c r="C12658" s="95">
        <v>11.24</v>
      </c>
    </row>
    <row r="12659" spans="1:3" ht="12.75" x14ac:dyDescent="0.2">
      <c r="A12659" s="9" t="s">
        <v>37727</v>
      </c>
      <c r="B12659" s="9" t="s">
        <v>37728</v>
      </c>
      <c r="C12659" s="95">
        <v>10.35</v>
      </c>
    </row>
    <row r="12660" spans="1:3" ht="12.75" x14ac:dyDescent="0.2">
      <c r="A12660" s="9" t="s">
        <v>37729</v>
      </c>
      <c r="B12660" s="9" t="s">
        <v>37730</v>
      </c>
      <c r="C12660" s="95">
        <v>19.25</v>
      </c>
    </row>
    <row r="12661" spans="1:3" ht="12.75" x14ac:dyDescent="0.2">
      <c r="A12661" s="9" t="s">
        <v>37731</v>
      </c>
      <c r="B12661" s="9" t="s">
        <v>5911</v>
      </c>
      <c r="C12661" s="95">
        <v>11.79</v>
      </c>
    </row>
    <row r="12662" spans="1:3" ht="12.75" x14ac:dyDescent="0.2">
      <c r="A12662" s="9" t="s">
        <v>37732</v>
      </c>
      <c r="B12662" s="9" t="s">
        <v>37733</v>
      </c>
      <c r="C12662" s="95">
        <v>15.8</v>
      </c>
    </row>
    <row r="12663" spans="1:3" ht="12.75" x14ac:dyDescent="0.2">
      <c r="A12663" s="9" t="s">
        <v>37734</v>
      </c>
      <c r="B12663" s="9" t="s">
        <v>37735</v>
      </c>
      <c r="C12663" s="95">
        <v>12.24</v>
      </c>
    </row>
    <row r="12664" spans="1:3" ht="12.75" x14ac:dyDescent="0.2">
      <c r="A12664" s="9" t="s">
        <v>37736</v>
      </c>
      <c r="B12664" s="9" t="s">
        <v>37737</v>
      </c>
      <c r="C12664" s="95">
        <v>3.29</v>
      </c>
    </row>
    <row r="12665" spans="1:3" ht="12.75" x14ac:dyDescent="0.2">
      <c r="A12665" s="9" t="s">
        <v>37738</v>
      </c>
      <c r="B12665" s="9" t="s">
        <v>37739</v>
      </c>
      <c r="C12665" s="95">
        <v>98.49</v>
      </c>
    </row>
    <row r="12666" spans="1:3" ht="12.75" x14ac:dyDescent="0.2">
      <c r="A12666" s="9" t="s">
        <v>37740</v>
      </c>
      <c r="B12666" s="9" t="s">
        <v>37741</v>
      </c>
      <c r="C12666" s="95">
        <v>53.53</v>
      </c>
    </row>
    <row r="12667" spans="1:3" ht="12.75" x14ac:dyDescent="0.2">
      <c r="A12667" s="9" t="s">
        <v>37742</v>
      </c>
      <c r="B12667" s="9" t="s">
        <v>37743</v>
      </c>
      <c r="C12667" s="95">
        <v>249.27</v>
      </c>
    </row>
    <row r="12668" spans="1:3" ht="12.75" x14ac:dyDescent="0.2">
      <c r="A12668" s="9" t="s">
        <v>37744</v>
      </c>
      <c r="B12668" s="9" t="s">
        <v>37745</v>
      </c>
      <c r="C12668" s="95">
        <v>65.099999999999994</v>
      </c>
    </row>
    <row r="12669" spans="1:3" ht="12.75" x14ac:dyDescent="0.2">
      <c r="A12669" s="9" t="s">
        <v>37746</v>
      </c>
      <c r="B12669" s="9" t="s">
        <v>37747</v>
      </c>
      <c r="C12669" s="95">
        <v>4.4000000000000004</v>
      </c>
    </row>
    <row r="12670" spans="1:3" ht="12.75" x14ac:dyDescent="0.2">
      <c r="A12670" s="9" t="s">
        <v>37748</v>
      </c>
      <c r="B12670" s="9" t="s">
        <v>37749</v>
      </c>
      <c r="C12670" s="95">
        <v>13.57</v>
      </c>
    </row>
    <row r="12671" spans="1:3" ht="12.75" x14ac:dyDescent="0.2">
      <c r="A12671" s="9" t="s">
        <v>37750</v>
      </c>
      <c r="B12671" s="9" t="s">
        <v>37751</v>
      </c>
      <c r="C12671" s="95">
        <v>280.43</v>
      </c>
    </row>
    <row r="12672" spans="1:3" ht="12.75" x14ac:dyDescent="0.2">
      <c r="A12672" s="9" t="s">
        <v>37752</v>
      </c>
      <c r="B12672" s="9" t="s">
        <v>37753</v>
      </c>
      <c r="C12672" s="95">
        <v>79.569999999999993</v>
      </c>
    </row>
    <row r="12673" spans="1:3" ht="12.75" x14ac:dyDescent="0.2">
      <c r="A12673" s="9" t="s">
        <v>37754</v>
      </c>
      <c r="B12673" s="9" t="s">
        <v>37755</v>
      </c>
      <c r="C12673" s="95">
        <v>50.08</v>
      </c>
    </row>
    <row r="12674" spans="1:3" ht="12.75" x14ac:dyDescent="0.2">
      <c r="A12674" s="9" t="s">
        <v>37756</v>
      </c>
      <c r="B12674" s="9" t="s">
        <v>37757</v>
      </c>
      <c r="C12674" s="95">
        <v>4.62</v>
      </c>
    </row>
    <row r="12675" spans="1:3" ht="12.75" x14ac:dyDescent="0.2">
      <c r="A12675" s="9" t="s">
        <v>37758</v>
      </c>
      <c r="B12675" s="9" t="s">
        <v>37759</v>
      </c>
      <c r="C12675" s="95">
        <v>2.5099999999999998</v>
      </c>
    </row>
    <row r="12676" spans="1:3" ht="12.75" x14ac:dyDescent="0.2">
      <c r="A12676" s="9" t="s">
        <v>37760</v>
      </c>
      <c r="B12676" s="9" t="s">
        <v>37761</v>
      </c>
      <c r="C12676" s="95">
        <v>7.18</v>
      </c>
    </row>
    <row r="12677" spans="1:3" ht="12.75" x14ac:dyDescent="0.2">
      <c r="A12677" s="9" t="s">
        <v>37762</v>
      </c>
      <c r="B12677" s="9" t="s">
        <v>37763</v>
      </c>
      <c r="C12677" s="95">
        <v>6.01</v>
      </c>
    </row>
    <row r="12678" spans="1:3" ht="12.75" x14ac:dyDescent="0.2">
      <c r="A12678" s="9" t="s">
        <v>37764</v>
      </c>
      <c r="B12678" s="9" t="s">
        <v>37765</v>
      </c>
      <c r="C12678" s="95">
        <v>164.69</v>
      </c>
    </row>
    <row r="12679" spans="1:3" ht="12.75" x14ac:dyDescent="0.2">
      <c r="A12679" s="9" t="s">
        <v>37766</v>
      </c>
      <c r="B12679" s="9" t="s">
        <v>37767</v>
      </c>
      <c r="C12679" s="95">
        <v>407.28</v>
      </c>
    </row>
    <row r="12680" spans="1:3" ht="12.75" x14ac:dyDescent="0.2">
      <c r="A12680" s="9" t="s">
        <v>37768</v>
      </c>
      <c r="B12680" s="9" t="s">
        <v>37769</v>
      </c>
      <c r="C12680" s="95">
        <v>92.92</v>
      </c>
    </row>
    <row r="12681" spans="1:3" ht="12.75" x14ac:dyDescent="0.2">
      <c r="A12681" s="9" t="s">
        <v>37770</v>
      </c>
      <c r="B12681" s="9" t="s">
        <v>37771</v>
      </c>
      <c r="C12681" s="95">
        <v>1.56</v>
      </c>
    </row>
    <row r="12682" spans="1:3" ht="12.75" x14ac:dyDescent="0.2">
      <c r="A12682" s="9" t="s">
        <v>37772</v>
      </c>
      <c r="B12682" s="9" t="s">
        <v>37773</v>
      </c>
      <c r="C12682" s="95">
        <v>3.62</v>
      </c>
    </row>
    <row r="12683" spans="1:3" ht="12.75" x14ac:dyDescent="0.2">
      <c r="A12683" s="9" t="s">
        <v>37774</v>
      </c>
      <c r="B12683" s="9" t="s">
        <v>37775</v>
      </c>
      <c r="C12683" s="95">
        <v>0.5</v>
      </c>
    </row>
    <row r="12684" spans="1:3" ht="12.75" x14ac:dyDescent="0.2">
      <c r="A12684" s="9" t="s">
        <v>37776</v>
      </c>
      <c r="B12684" s="9" t="s">
        <v>37777</v>
      </c>
      <c r="C12684" s="95">
        <v>0.45</v>
      </c>
    </row>
    <row r="12685" spans="1:3" ht="12.75" x14ac:dyDescent="0.2">
      <c r="A12685" s="9" t="s">
        <v>37778</v>
      </c>
      <c r="B12685" s="9" t="s">
        <v>37779</v>
      </c>
      <c r="C12685" s="95">
        <v>11.79</v>
      </c>
    </row>
    <row r="12686" spans="1:3" ht="12.75" x14ac:dyDescent="0.2">
      <c r="A12686" s="9" t="s">
        <v>37780</v>
      </c>
      <c r="B12686" s="9" t="s">
        <v>37781</v>
      </c>
      <c r="C12686" s="95">
        <v>16.690000000000001</v>
      </c>
    </row>
    <row r="12687" spans="1:3" ht="12.75" x14ac:dyDescent="0.2">
      <c r="A12687" s="9" t="s">
        <v>37782</v>
      </c>
      <c r="B12687" s="9" t="s">
        <v>37783</v>
      </c>
      <c r="C12687" s="95">
        <v>41.51</v>
      </c>
    </row>
    <row r="12688" spans="1:3" ht="12.75" x14ac:dyDescent="0.2">
      <c r="A12688" s="9" t="s">
        <v>37784</v>
      </c>
      <c r="B12688" s="9" t="s">
        <v>37785</v>
      </c>
      <c r="C12688" s="95">
        <v>67.88</v>
      </c>
    </row>
    <row r="12689" spans="1:3" ht="12.75" x14ac:dyDescent="0.2">
      <c r="A12689" s="9" t="s">
        <v>37786</v>
      </c>
      <c r="B12689" s="9" t="s">
        <v>37787</v>
      </c>
      <c r="C12689" s="95">
        <v>67.33</v>
      </c>
    </row>
    <row r="12690" spans="1:3" ht="12.75" x14ac:dyDescent="0.2">
      <c r="A12690" s="9" t="s">
        <v>37788</v>
      </c>
      <c r="B12690" s="9" t="s">
        <v>12573</v>
      </c>
      <c r="C12690" s="95">
        <v>47.3</v>
      </c>
    </row>
    <row r="12691" spans="1:3" ht="12.75" x14ac:dyDescent="0.2">
      <c r="A12691" s="9" t="s">
        <v>37789</v>
      </c>
      <c r="B12691" s="9" t="s">
        <v>37790</v>
      </c>
      <c r="C12691" s="95">
        <v>112.39</v>
      </c>
    </row>
    <row r="12692" spans="1:3" ht="12.75" x14ac:dyDescent="0.2">
      <c r="A12692" s="9" t="s">
        <v>37791</v>
      </c>
      <c r="B12692" s="9" t="s">
        <v>37792</v>
      </c>
      <c r="C12692" s="95">
        <v>161.36000000000001</v>
      </c>
    </row>
    <row r="12693" spans="1:3" ht="12.75" x14ac:dyDescent="0.2">
      <c r="A12693" s="9" t="s">
        <v>37793</v>
      </c>
      <c r="B12693" s="9" t="s">
        <v>37794</v>
      </c>
      <c r="C12693" s="95">
        <v>11.24</v>
      </c>
    </row>
    <row r="12694" spans="1:3" ht="12.75" x14ac:dyDescent="0.2">
      <c r="A12694" s="9" t="s">
        <v>37795</v>
      </c>
      <c r="B12694" s="9" t="s">
        <v>37796</v>
      </c>
      <c r="C12694" s="95">
        <v>158.02000000000001</v>
      </c>
    </row>
    <row r="12695" spans="1:3" ht="12.75" x14ac:dyDescent="0.2">
      <c r="A12695" s="9" t="s">
        <v>37797</v>
      </c>
      <c r="B12695" s="9" t="s">
        <v>37798</v>
      </c>
      <c r="C12695" s="95">
        <v>188.06</v>
      </c>
    </row>
    <row r="12696" spans="1:3" ht="12.75" x14ac:dyDescent="0.2">
      <c r="A12696" s="9" t="s">
        <v>37799</v>
      </c>
      <c r="B12696" s="9" t="s">
        <v>37800</v>
      </c>
      <c r="C12696" s="95">
        <v>273.75</v>
      </c>
    </row>
    <row r="12697" spans="1:3" ht="12.75" x14ac:dyDescent="0.2">
      <c r="A12697" s="9" t="s">
        <v>37801</v>
      </c>
      <c r="B12697" s="9" t="s">
        <v>37802</v>
      </c>
      <c r="C12697" s="95">
        <v>323.82</v>
      </c>
    </row>
    <row r="12698" spans="1:3" ht="12.75" x14ac:dyDescent="0.2">
      <c r="A12698" s="9" t="s">
        <v>37803</v>
      </c>
      <c r="B12698" s="9" t="s">
        <v>37804</v>
      </c>
      <c r="C12698" s="95">
        <v>36.94</v>
      </c>
    </row>
    <row r="12699" spans="1:3" ht="12.75" x14ac:dyDescent="0.2">
      <c r="A12699" s="9" t="s">
        <v>37805</v>
      </c>
      <c r="B12699" s="9" t="s">
        <v>37806</v>
      </c>
      <c r="C12699" s="95">
        <v>23.25</v>
      </c>
    </row>
    <row r="12700" spans="1:3" ht="12.75" x14ac:dyDescent="0.2">
      <c r="A12700" s="9" t="s">
        <v>37807</v>
      </c>
      <c r="B12700" s="9" t="s">
        <v>37808</v>
      </c>
      <c r="C12700" s="95">
        <v>36.94</v>
      </c>
    </row>
    <row r="12701" spans="1:3" ht="12.75" x14ac:dyDescent="0.2">
      <c r="A12701" s="9" t="s">
        <v>37809</v>
      </c>
      <c r="B12701" s="9" t="s">
        <v>37810</v>
      </c>
      <c r="C12701" s="95">
        <v>23.25</v>
      </c>
    </row>
    <row r="12702" spans="1:3" ht="12.75" x14ac:dyDescent="0.2">
      <c r="A12702" s="9" t="s">
        <v>37811</v>
      </c>
      <c r="B12702" s="9" t="s">
        <v>37812</v>
      </c>
      <c r="C12702" s="95">
        <v>3.29</v>
      </c>
    </row>
    <row r="12703" spans="1:3" ht="12.75" x14ac:dyDescent="0.2">
      <c r="A12703" s="9" t="s">
        <v>37813</v>
      </c>
      <c r="B12703" s="9" t="s">
        <v>37814</v>
      </c>
      <c r="C12703" s="95">
        <v>297.12</v>
      </c>
    </row>
    <row r="12704" spans="1:3" ht="12.75" x14ac:dyDescent="0.2">
      <c r="A12704" s="9" t="s">
        <v>37815</v>
      </c>
      <c r="B12704" s="9" t="s">
        <v>37816</v>
      </c>
      <c r="C12704" s="95">
        <v>270.41000000000003</v>
      </c>
    </row>
    <row r="12705" spans="1:3" ht="12.75" x14ac:dyDescent="0.2">
      <c r="A12705" s="9" t="s">
        <v>37817</v>
      </c>
      <c r="B12705" s="9" t="s">
        <v>37818</v>
      </c>
      <c r="C12705" s="95">
        <v>9.9</v>
      </c>
    </row>
    <row r="12706" spans="1:3" ht="12.75" x14ac:dyDescent="0.2">
      <c r="A12706" s="9" t="s">
        <v>37819</v>
      </c>
      <c r="B12706" s="9" t="s">
        <v>37820</v>
      </c>
      <c r="C12706" s="95">
        <v>67.88</v>
      </c>
    </row>
    <row r="12707" spans="1:3" ht="12.75" x14ac:dyDescent="0.2">
      <c r="A12707" s="9" t="s">
        <v>37821</v>
      </c>
      <c r="B12707" s="9" t="s">
        <v>26112</v>
      </c>
      <c r="C12707" s="95">
        <v>28.49</v>
      </c>
    </row>
    <row r="12708" spans="1:3" ht="12.75" x14ac:dyDescent="0.2">
      <c r="A12708" s="9" t="s">
        <v>37822</v>
      </c>
      <c r="B12708" s="9" t="s">
        <v>26112</v>
      </c>
      <c r="C12708" s="95">
        <v>22.47</v>
      </c>
    </row>
    <row r="12709" spans="1:3" ht="12.75" x14ac:dyDescent="0.2">
      <c r="A12709" s="9" t="s">
        <v>37823</v>
      </c>
      <c r="B12709" s="9" t="s">
        <v>37824</v>
      </c>
      <c r="C12709" s="95">
        <v>52.3</v>
      </c>
    </row>
    <row r="12710" spans="1:3" ht="12.75" x14ac:dyDescent="0.2">
      <c r="A12710" s="9" t="s">
        <v>37825</v>
      </c>
      <c r="B12710" s="9" t="s">
        <v>37826</v>
      </c>
      <c r="C12710" s="95">
        <v>23.25</v>
      </c>
    </row>
    <row r="12711" spans="1:3" ht="12.75" x14ac:dyDescent="0.2">
      <c r="A12711" s="9" t="s">
        <v>37827</v>
      </c>
      <c r="B12711" s="9" t="s">
        <v>37828</v>
      </c>
      <c r="C12711" s="95">
        <v>22.47</v>
      </c>
    </row>
    <row r="12712" spans="1:3" ht="12.75" x14ac:dyDescent="0.2">
      <c r="A12712" s="9" t="s">
        <v>37829</v>
      </c>
      <c r="B12712" s="9" t="s">
        <v>37830</v>
      </c>
      <c r="C12712" s="95">
        <v>349.42</v>
      </c>
    </row>
    <row r="12713" spans="1:3" ht="12.75" x14ac:dyDescent="0.2">
      <c r="A12713" s="9" t="s">
        <v>37831</v>
      </c>
      <c r="B12713" s="9" t="s">
        <v>37832</v>
      </c>
      <c r="C12713" s="95">
        <v>30.16</v>
      </c>
    </row>
    <row r="12714" spans="1:3" ht="12.75" x14ac:dyDescent="0.2">
      <c r="A12714" s="9" t="s">
        <v>37833</v>
      </c>
      <c r="B12714" s="9" t="s">
        <v>37834</v>
      </c>
      <c r="C12714" s="95">
        <v>292.67</v>
      </c>
    </row>
    <row r="12715" spans="1:3" ht="12.75" x14ac:dyDescent="0.2">
      <c r="A12715" s="9" t="s">
        <v>37835</v>
      </c>
      <c r="B12715" s="9" t="s">
        <v>37836</v>
      </c>
      <c r="C12715" s="95">
        <v>160.24</v>
      </c>
    </row>
    <row r="12716" spans="1:3" ht="12.75" x14ac:dyDescent="0.2">
      <c r="A12716" s="9" t="s">
        <v>37837</v>
      </c>
      <c r="B12716" s="9" t="s">
        <v>37838</v>
      </c>
      <c r="C12716" s="95">
        <v>616.49</v>
      </c>
    </row>
    <row r="12717" spans="1:3" ht="12.75" x14ac:dyDescent="0.2">
      <c r="A12717" s="9" t="s">
        <v>37839</v>
      </c>
      <c r="B12717" s="9" t="s">
        <v>37840</v>
      </c>
      <c r="C12717" s="95">
        <v>385.03</v>
      </c>
    </row>
    <row r="12718" spans="1:3" ht="12.75" x14ac:dyDescent="0.2">
      <c r="A12718" s="9" t="s">
        <v>37841</v>
      </c>
      <c r="B12718" s="9" t="s">
        <v>37842</v>
      </c>
      <c r="C12718" s="95">
        <v>485.18</v>
      </c>
    </row>
    <row r="12719" spans="1:3" ht="12.75" x14ac:dyDescent="0.2">
      <c r="A12719" s="9" t="s">
        <v>37843</v>
      </c>
      <c r="B12719" s="9" t="s">
        <v>37844</v>
      </c>
      <c r="C12719" s="95">
        <v>707.74</v>
      </c>
    </row>
    <row r="12720" spans="1:3" ht="12.75" x14ac:dyDescent="0.2">
      <c r="A12720" s="9" t="s">
        <v>37845</v>
      </c>
      <c r="B12720" s="9" t="s">
        <v>37846</v>
      </c>
      <c r="C12720" s="95">
        <v>62.88</v>
      </c>
    </row>
    <row r="12721" spans="1:3" ht="12.75" x14ac:dyDescent="0.2">
      <c r="A12721" s="9" t="s">
        <v>37847</v>
      </c>
      <c r="B12721" s="9" t="s">
        <v>37848</v>
      </c>
      <c r="C12721" s="95">
        <v>129.08000000000001</v>
      </c>
    </row>
    <row r="12722" spans="1:3" ht="12.75" x14ac:dyDescent="0.2">
      <c r="A12722" s="9" t="s">
        <v>37849</v>
      </c>
      <c r="B12722" s="9" t="s">
        <v>37850</v>
      </c>
      <c r="C12722" s="95">
        <v>96.26</v>
      </c>
    </row>
    <row r="12723" spans="1:3" ht="12.75" x14ac:dyDescent="0.2">
      <c r="A12723" s="9" t="s">
        <v>37851</v>
      </c>
      <c r="B12723" s="9" t="s">
        <v>37852</v>
      </c>
      <c r="C12723" s="95">
        <v>436.22</v>
      </c>
    </row>
    <row r="12724" spans="1:3" ht="12.75" x14ac:dyDescent="0.2">
      <c r="A12724" s="9" t="s">
        <v>37853</v>
      </c>
      <c r="B12724" s="9" t="s">
        <v>37854</v>
      </c>
      <c r="C12724" s="95">
        <v>535.26</v>
      </c>
    </row>
    <row r="12725" spans="1:3" ht="12.75" x14ac:dyDescent="0.2">
      <c r="A12725" s="9" t="s">
        <v>37855</v>
      </c>
      <c r="B12725" s="9" t="s">
        <v>37856</v>
      </c>
      <c r="C12725" s="95">
        <v>375.01</v>
      </c>
    </row>
    <row r="12726" spans="1:3" ht="12.75" x14ac:dyDescent="0.2">
      <c r="A12726" s="9" t="s">
        <v>37857</v>
      </c>
      <c r="B12726" s="9" t="s">
        <v>37858</v>
      </c>
      <c r="C12726" s="95">
        <v>247.04</v>
      </c>
    </row>
    <row r="12727" spans="1:3" ht="12.75" x14ac:dyDescent="0.2">
      <c r="A12727" s="9" t="s">
        <v>37859</v>
      </c>
      <c r="B12727" s="9" t="s">
        <v>37860</v>
      </c>
      <c r="C12727" s="95">
        <v>241.48</v>
      </c>
    </row>
    <row r="12728" spans="1:3" ht="12.75" x14ac:dyDescent="0.2">
      <c r="A12728" s="9" t="s">
        <v>37861</v>
      </c>
      <c r="B12728" s="9" t="s">
        <v>37862</v>
      </c>
      <c r="C12728" s="95">
        <v>270.41000000000003</v>
      </c>
    </row>
    <row r="12729" spans="1:3" ht="12.75" x14ac:dyDescent="0.2">
      <c r="A12729" s="9" t="s">
        <v>37863</v>
      </c>
      <c r="B12729" s="9" t="s">
        <v>37864</v>
      </c>
      <c r="C12729" s="95">
        <v>46.07</v>
      </c>
    </row>
    <row r="12730" spans="1:3" ht="12.75" x14ac:dyDescent="0.2">
      <c r="A12730" s="9" t="s">
        <v>37865</v>
      </c>
      <c r="B12730" s="9" t="s">
        <v>37866</v>
      </c>
      <c r="C12730" s="95">
        <v>3.62</v>
      </c>
    </row>
    <row r="12731" spans="1:3" ht="12.75" x14ac:dyDescent="0.2">
      <c r="A12731" s="9" t="s">
        <v>37867</v>
      </c>
      <c r="B12731" s="9" t="s">
        <v>37868</v>
      </c>
      <c r="C12731" s="95">
        <v>80.12</v>
      </c>
    </row>
    <row r="12732" spans="1:3" ht="12.75" x14ac:dyDescent="0.2">
      <c r="A12732" s="9" t="s">
        <v>37869</v>
      </c>
      <c r="B12732" s="9" t="s">
        <v>37870</v>
      </c>
      <c r="C12732" s="95">
        <v>22.26</v>
      </c>
    </row>
    <row r="12733" spans="1:3" ht="12.75" x14ac:dyDescent="0.2">
      <c r="A12733" s="9" t="s">
        <v>37871</v>
      </c>
      <c r="B12733" s="9" t="s">
        <v>8173</v>
      </c>
      <c r="C12733" s="95">
        <v>62.32</v>
      </c>
    </row>
    <row r="12734" spans="1:3" ht="12.75" x14ac:dyDescent="0.2">
      <c r="A12734" s="9" t="s">
        <v>37872</v>
      </c>
      <c r="B12734" s="9" t="s">
        <v>37873</v>
      </c>
      <c r="C12734" s="95">
        <v>32.39</v>
      </c>
    </row>
    <row r="12735" spans="1:3" ht="12.75" x14ac:dyDescent="0.2">
      <c r="A12735" s="9" t="s">
        <v>37874</v>
      </c>
      <c r="B12735" s="9" t="s">
        <v>37875</v>
      </c>
      <c r="C12735" s="95">
        <v>13.69</v>
      </c>
    </row>
    <row r="12736" spans="1:3" ht="12.75" x14ac:dyDescent="0.2">
      <c r="A12736" s="9" t="s">
        <v>37876</v>
      </c>
      <c r="B12736" s="9" t="s">
        <v>37877</v>
      </c>
      <c r="C12736" s="95">
        <v>517.45000000000005</v>
      </c>
    </row>
    <row r="12737" spans="1:3" ht="12.75" x14ac:dyDescent="0.2">
      <c r="A12737" s="9" t="s">
        <v>37878</v>
      </c>
      <c r="B12737" s="9" t="s">
        <v>37879</v>
      </c>
      <c r="C12737" s="95">
        <v>13.24</v>
      </c>
    </row>
    <row r="12738" spans="1:3" ht="12.75" x14ac:dyDescent="0.2">
      <c r="A12738" s="9" t="s">
        <v>37880</v>
      </c>
      <c r="B12738" s="9" t="s">
        <v>37881</v>
      </c>
      <c r="C12738" s="95">
        <v>32.6</v>
      </c>
    </row>
    <row r="12739" spans="1:3" ht="12.75" x14ac:dyDescent="0.2">
      <c r="A12739" s="9" t="s">
        <v>37882</v>
      </c>
      <c r="B12739" s="9" t="s">
        <v>37883</v>
      </c>
      <c r="C12739" s="95">
        <v>126.86</v>
      </c>
    </row>
    <row r="12740" spans="1:3" ht="12.75" x14ac:dyDescent="0.2">
      <c r="A12740" s="9" t="s">
        <v>37884</v>
      </c>
      <c r="B12740" s="9" t="s">
        <v>37885</v>
      </c>
      <c r="C12740" s="95">
        <v>114.62</v>
      </c>
    </row>
    <row r="12741" spans="1:3" ht="12.75" x14ac:dyDescent="0.2">
      <c r="A12741" s="9" t="s">
        <v>37886</v>
      </c>
      <c r="B12741" s="9" t="s">
        <v>37887</v>
      </c>
      <c r="C12741" s="95">
        <v>506.32</v>
      </c>
    </row>
    <row r="12742" spans="1:3" ht="12.75" x14ac:dyDescent="0.2">
      <c r="A12742" s="9" t="s">
        <v>37888</v>
      </c>
      <c r="B12742" s="9" t="s">
        <v>37889</v>
      </c>
      <c r="C12742" s="95">
        <v>567.53</v>
      </c>
    </row>
    <row r="12743" spans="1:3" ht="12.75" x14ac:dyDescent="0.2">
      <c r="A12743" s="9" t="s">
        <v>37890</v>
      </c>
      <c r="B12743" s="9" t="s">
        <v>37891</v>
      </c>
      <c r="C12743" s="95">
        <v>35.39</v>
      </c>
    </row>
    <row r="12744" spans="1:3" ht="12.75" x14ac:dyDescent="0.2">
      <c r="A12744" s="9" t="s">
        <v>37892</v>
      </c>
      <c r="B12744" s="9" t="s">
        <v>37893</v>
      </c>
      <c r="C12744" s="95">
        <v>22.47</v>
      </c>
    </row>
    <row r="12745" spans="1:3" ht="12.75" x14ac:dyDescent="0.2">
      <c r="A12745" s="9" t="s">
        <v>37894</v>
      </c>
      <c r="B12745" s="9" t="s">
        <v>37895</v>
      </c>
      <c r="C12745" s="95">
        <v>80.680000000000007</v>
      </c>
    </row>
    <row r="12746" spans="1:3" ht="12.75" x14ac:dyDescent="0.2">
      <c r="A12746" s="9" t="s">
        <v>37896</v>
      </c>
      <c r="B12746" s="9" t="s">
        <v>37897</v>
      </c>
      <c r="C12746" s="95">
        <v>229.24</v>
      </c>
    </row>
    <row r="12747" spans="1:3" ht="12.75" x14ac:dyDescent="0.2">
      <c r="A12747" s="9" t="s">
        <v>37898</v>
      </c>
      <c r="B12747" s="9" t="s">
        <v>37899</v>
      </c>
      <c r="C12747" s="95">
        <v>258.17</v>
      </c>
    </row>
    <row r="12748" spans="1:3" ht="12.75" x14ac:dyDescent="0.2">
      <c r="A12748" s="9" t="s">
        <v>37900</v>
      </c>
      <c r="B12748" s="9" t="s">
        <v>37901</v>
      </c>
      <c r="C12748" s="95">
        <v>624.28</v>
      </c>
    </row>
    <row r="12749" spans="1:3" ht="12.75" x14ac:dyDescent="0.2">
      <c r="A12749" s="9" t="s">
        <v>37902</v>
      </c>
      <c r="B12749" s="9" t="s">
        <v>37903</v>
      </c>
      <c r="C12749" s="95">
        <v>11.01</v>
      </c>
    </row>
    <row r="12750" spans="1:3" ht="12.75" x14ac:dyDescent="0.2">
      <c r="A12750" s="9" t="s">
        <v>37904</v>
      </c>
      <c r="B12750" s="9" t="s">
        <v>37905</v>
      </c>
      <c r="C12750" s="95">
        <v>13.47</v>
      </c>
    </row>
    <row r="12751" spans="1:3" ht="12.75" x14ac:dyDescent="0.2">
      <c r="A12751" s="9" t="s">
        <v>37906</v>
      </c>
      <c r="B12751" s="9" t="s">
        <v>37907</v>
      </c>
      <c r="C12751" s="95">
        <v>38.729999999999997</v>
      </c>
    </row>
    <row r="12752" spans="1:3" ht="12.75" x14ac:dyDescent="0.2">
      <c r="A12752" s="9" t="s">
        <v>37908</v>
      </c>
      <c r="B12752" s="9" t="s">
        <v>37909</v>
      </c>
      <c r="C12752" s="95">
        <v>358.32</v>
      </c>
    </row>
    <row r="12753" spans="1:3" ht="12.75" x14ac:dyDescent="0.2">
      <c r="A12753" s="9" t="s">
        <v>37910</v>
      </c>
      <c r="B12753" s="9" t="s">
        <v>37911</v>
      </c>
      <c r="C12753" s="95">
        <v>428.43</v>
      </c>
    </row>
    <row r="12754" spans="1:3" ht="12.75" x14ac:dyDescent="0.2">
      <c r="A12754" s="9" t="s">
        <v>37912</v>
      </c>
      <c r="B12754" s="9" t="s">
        <v>37913</v>
      </c>
      <c r="C12754" s="95">
        <v>57.31</v>
      </c>
    </row>
    <row r="12755" spans="1:3" ht="12.75" x14ac:dyDescent="0.2">
      <c r="A12755" s="9" t="s">
        <v>37914</v>
      </c>
      <c r="B12755" s="9" t="s">
        <v>37915</v>
      </c>
      <c r="C12755" s="95">
        <v>117.96</v>
      </c>
    </row>
    <row r="12756" spans="1:3" ht="12.75" x14ac:dyDescent="0.2">
      <c r="A12756" s="9" t="s">
        <v>37916</v>
      </c>
      <c r="B12756" s="9" t="s">
        <v>37917</v>
      </c>
      <c r="C12756" s="95">
        <v>32.83</v>
      </c>
    </row>
    <row r="12757" spans="1:3" ht="12.75" x14ac:dyDescent="0.2">
      <c r="A12757" s="9" t="s">
        <v>37918</v>
      </c>
      <c r="B12757" s="9" t="s">
        <v>37919</v>
      </c>
      <c r="C12757" s="95">
        <v>519.67999999999995</v>
      </c>
    </row>
    <row r="12758" spans="1:3" ht="12.75" x14ac:dyDescent="0.2">
      <c r="A12758" s="9" t="s">
        <v>37920</v>
      </c>
      <c r="B12758" s="9" t="s">
        <v>37921</v>
      </c>
      <c r="C12758" s="95">
        <v>405.06</v>
      </c>
    </row>
    <row r="12759" spans="1:3" ht="12.75" x14ac:dyDescent="0.2">
      <c r="A12759" s="9" t="s">
        <v>37922</v>
      </c>
      <c r="B12759" s="9" t="s">
        <v>37923</v>
      </c>
      <c r="C12759" s="95">
        <v>57.31</v>
      </c>
    </row>
    <row r="12760" spans="1:3" ht="12.75" x14ac:dyDescent="0.2">
      <c r="A12760" s="9" t="s">
        <v>37924</v>
      </c>
      <c r="B12760" s="9" t="s">
        <v>37925</v>
      </c>
      <c r="C12760" s="95">
        <v>39.4</v>
      </c>
    </row>
    <row r="12761" spans="1:3" ht="12.75" x14ac:dyDescent="0.2">
      <c r="A12761" s="9" t="s">
        <v>37926</v>
      </c>
      <c r="B12761" s="9" t="s">
        <v>37927</v>
      </c>
      <c r="C12761" s="95">
        <v>33.270000000000003</v>
      </c>
    </row>
    <row r="12762" spans="1:3" ht="12.75" x14ac:dyDescent="0.2">
      <c r="A12762" s="9" t="s">
        <v>37928</v>
      </c>
      <c r="B12762" s="9" t="s">
        <v>37929</v>
      </c>
      <c r="C12762" s="95">
        <v>79.010000000000005</v>
      </c>
    </row>
    <row r="12763" spans="1:3" ht="12.75" x14ac:dyDescent="0.2">
      <c r="A12763" s="9" t="s">
        <v>37930</v>
      </c>
      <c r="B12763" s="9" t="s">
        <v>37931</v>
      </c>
      <c r="C12763" s="95">
        <v>449.57</v>
      </c>
    </row>
    <row r="12764" spans="1:3" ht="12.75" x14ac:dyDescent="0.2">
      <c r="A12764" s="9" t="s">
        <v>37932</v>
      </c>
      <c r="B12764" s="9" t="s">
        <v>37933</v>
      </c>
      <c r="C12764" s="95">
        <v>41.39</v>
      </c>
    </row>
    <row r="12765" spans="1:3" ht="12.75" x14ac:dyDescent="0.2">
      <c r="A12765" s="9" t="s">
        <v>37934</v>
      </c>
      <c r="B12765" s="9" t="s">
        <v>37935</v>
      </c>
      <c r="C12765" s="95">
        <v>36.840000000000003</v>
      </c>
    </row>
    <row r="12766" spans="1:3" ht="12.75" x14ac:dyDescent="0.2">
      <c r="A12766" s="9" t="s">
        <v>37936</v>
      </c>
      <c r="B12766" s="9" t="s">
        <v>37937</v>
      </c>
      <c r="C12766" s="95">
        <v>74.010000000000005</v>
      </c>
    </row>
    <row r="12767" spans="1:3" ht="12.75" x14ac:dyDescent="0.2">
      <c r="A12767" s="9" t="s">
        <v>37938</v>
      </c>
      <c r="B12767" s="9" t="s">
        <v>37939</v>
      </c>
      <c r="C12767" s="95">
        <v>93.48</v>
      </c>
    </row>
    <row r="12768" spans="1:3" ht="12.75" x14ac:dyDescent="0.2">
      <c r="A12768" s="9" t="s">
        <v>37940</v>
      </c>
      <c r="B12768" s="9" t="s">
        <v>37941</v>
      </c>
      <c r="C12768" s="95">
        <v>89.02</v>
      </c>
    </row>
    <row r="12769" spans="1:3" ht="12.75" x14ac:dyDescent="0.2">
      <c r="A12769" s="9" t="s">
        <v>37942</v>
      </c>
      <c r="B12769" s="9" t="s">
        <v>37943</v>
      </c>
      <c r="C12769" s="95">
        <v>574.20000000000005</v>
      </c>
    </row>
    <row r="12770" spans="1:3" ht="12.75" x14ac:dyDescent="0.2">
      <c r="A12770" s="9" t="s">
        <v>37944</v>
      </c>
      <c r="B12770" s="9" t="s">
        <v>37945</v>
      </c>
      <c r="C12770" s="95">
        <v>751.14</v>
      </c>
    </row>
    <row r="12771" spans="1:3" ht="12.75" x14ac:dyDescent="0.2">
      <c r="A12771" s="9" t="s">
        <v>37946</v>
      </c>
      <c r="B12771" s="9" t="s">
        <v>37947</v>
      </c>
      <c r="C12771" s="95">
        <v>545.27</v>
      </c>
    </row>
    <row r="12772" spans="1:3" ht="12.75" x14ac:dyDescent="0.2">
      <c r="A12772" s="9" t="s">
        <v>37948</v>
      </c>
      <c r="B12772" s="9" t="s">
        <v>37949</v>
      </c>
      <c r="C12772" s="95">
        <v>736.67</v>
      </c>
    </row>
    <row r="12773" spans="1:3" ht="12.75" x14ac:dyDescent="0.2">
      <c r="A12773" s="9" t="s">
        <v>37950</v>
      </c>
      <c r="B12773" s="9" t="s">
        <v>37951</v>
      </c>
      <c r="C12773" s="95">
        <v>59.54</v>
      </c>
    </row>
    <row r="12774" spans="1:3" ht="12.75" x14ac:dyDescent="0.2">
      <c r="A12774" s="9" t="s">
        <v>37952</v>
      </c>
      <c r="B12774" s="9" t="s">
        <v>37953</v>
      </c>
      <c r="C12774" s="95">
        <v>195.85</v>
      </c>
    </row>
    <row r="12775" spans="1:3" ht="12.75" x14ac:dyDescent="0.2">
      <c r="A12775" s="9" t="s">
        <v>37954</v>
      </c>
      <c r="B12775" s="9" t="s">
        <v>37955</v>
      </c>
      <c r="C12775" s="95">
        <v>31.27</v>
      </c>
    </row>
    <row r="12776" spans="1:3" ht="12.75" x14ac:dyDescent="0.2">
      <c r="A12776" s="9" t="s">
        <v>37956</v>
      </c>
      <c r="B12776" s="9" t="s">
        <v>37957</v>
      </c>
      <c r="C12776" s="95">
        <v>7.46</v>
      </c>
    </row>
    <row r="12777" spans="1:3" ht="12.75" x14ac:dyDescent="0.2">
      <c r="A12777" s="9" t="s">
        <v>37958</v>
      </c>
      <c r="B12777" s="9" t="s">
        <v>37959</v>
      </c>
      <c r="C12777" s="95">
        <v>7.46</v>
      </c>
    </row>
    <row r="12778" spans="1:3" ht="12.75" x14ac:dyDescent="0.2">
      <c r="A12778" s="9" t="s">
        <v>37960</v>
      </c>
      <c r="B12778" s="9" t="s">
        <v>37961</v>
      </c>
      <c r="C12778" s="95">
        <v>331.61</v>
      </c>
    </row>
    <row r="12779" spans="1:3" ht="12.75" x14ac:dyDescent="0.2">
      <c r="A12779" s="9" t="s">
        <v>37962</v>
      </c>
      <c r="B12779" s="9" t="s">
        <v>37963</v>
      </c>
      <c r="C12779" s="95">
        <v>53.08</v>
      </c>
    </row>
    <row r="12780" spans="1:3" ht="12.75" x14ac:dyDescent="0.2">
      <c r="A12780" s="9" t="s">
        <v>37964</v>
      </c>
      <c r="B12780" s="9" t="s">
        <v>37965</v>
      </c>
      <c r="C12780" s="95">
        <v>35.39</v>
      </c>
    </row>
    <row r="12781" spans="1:3" ht="12.75" x14ac:dyDescent="0.2">
      <c r="A12781" s="9" t="s">
        <v>37966</v>
      </c>
      <c r="B12781" s="9" t="s">
        <v>37967</v>
      </c>
      <c r="C12781" s="95">
        <v>33.950000000000003</v>
      </c>
    </row>
    <row r="12782" spans="1:3" ht="12.75" x14ac:dyDescent="0.2">
      <c r="A12782" s="9" t="s">
        <v>37968</v>
      </c>
      <c r="B12782" s="9" t="s">
        <v>37969</v>
      </c>
      <c r="C12782" s="95">
        <v>61.2</v>
      </c>
    </row>
    <row r="12783" spans="1:3" ht="12.75" x14ac:dyDescent="0.2">
      <c r="A12783" s="9" t="s">
        <v>37970</v>
      </c>
      <c r="B12783" s="9" t="s">
        <v>37971</v>
      </c>
      <c r="C12783" s="95">
        <v>579.77</v>
      </c>
    </row>
    <row r="12784" spans="1:3" ht="12.75" x14ac:dyDescent="0.2">
      <c r="A12784" s="9" t="s">
        <v>37972</v>
      </c>
      <c r="B12784" s="9" t="s">
        <v>37973</v>
      </c>
      <c r="C12784" s="95">
        <v>1051.5999999999999</v>
      </c>
    </row>
    <row r="12785" spans="1:3" ht="12.75" x14ac:dyDescent="0.2">
      <c r="A12785" s="9" t="s">
        <v>37974</v>
      </c>
      <c r="B12785" s="9" t="s">
        <v>37975</v>
      </c>
      <c r="C12785" s="95">
        <v>66.22</v>
      </c>
    </row>
    <row r="12786" spans="1:3" ht="12.75" x14ac:dyDescent="0.2">
      <c r="A12786" s="9" t="s">
        <v>37976</v>
      </c>
      <c r="B12786" s="9" t="s">
        <v>37977</v>
      </c>
      <c r="C12786" s="95">
        <v>14.25</v>
      </c>
    </row>
    <row r="12787" spans="1:3" ht="12.75" x14ac:dyDescent="0.2">
      <c r="A12787" s="9" t="s">
        <v>37978</v>
      </c>
      <c r="B12787" s="9" t="s">
        <v>37979</v>
      </c>
      <c r="C12787" s="95">
        <v>0.83</v>
      </c>
    </row>
    <row r="12788" spans="1:3" ht="12.75" x14ac:dyDescent="0.2">
      <c r="A12788" s="9" t="s">
        <v>37980</v>
      </c>
      <c r="B12788" s="9" t="s">
        <v>37981</v>
      </c>
      <c r="C12788" s="95">
        <v>378.35</v>
      </c>
    </row>
    <row r="12789" spans="1:3" ht="12.75" x14ac:dyDescent="0.2">
      <c r="A12789" s="9" t="s">
        <v>37982</v>
      </c>
      <c r="B12789" s="9" t="s">
        <v>37983</v>
      </c>
      <c r="C12789" s="95">
        <v>82.35</v>
      </c>
    </row>
    <row r="12790" spans="1:3" ht="12.75" x14ac:dyDescent="0.2">
      <c r="A12790" s="9" t="s">
        <v>37984</v>
      </c>
      <c r="B12790" s="9" t="s">
        <v>37985</v>
      </c>
      <c r="C12790" s="95">
        <v>66.22</v>
      </c>
    </row>
    <row r="12791" spans="1:3" ht="12.75" x14ac:dyDescent="0.2">
      <c r="A12791" s="9" t="s">
        <v>37986</v>
      </c>
      <c r="B12791" s="9" t="s">
        <v>37987</v>
      </c>
      <c r="C12791" s="95">
        <v>255.94</v>
      </c>
    </row>
    <row r="12792" spans="1:3" ht="12.75" x14ac:dyDescent="0.2">
      <c r="A12792" s="9" t="s">
        <v>37988</v>
      </c>
      <c r="B12792" s="9" t="s">
        <v>37989</v>
      </c>
      <c r="C12792" s="95">
        <v>253.72</v>
      </c>
    </row>
    <row r="12793" spans="1:3" ht="12.75" x14ac:dyDescent="0.2">
      <c r="A12793" s="9" t="s">
        <v>37990</v>
      </c>
      <c r="B12793" s="9" t="s">
        <v>37991</v>
      </c>
      <c r="C12793" s="95">
        <v>292.67</v>
      </c>
    </row>
    <row r="12794" spans="1:3" ht="12.75" x14ac:dyDescent="0.2">
      <c r="A12794" s="9" t="s">
        <v>37992</v>
      </c>
      <c r="B12794" s="9" t="s">
        <v>37993</v>
      </c>
      <c r="C12794" s="95">
        <v>318.26</v>
      </c>
    </row>
    <row r="12795" spans="1:3" ht="12.75" x14ac:dyDescent="0.2">
      <c r="A12795" s="9" t="s">
        <v>37994</v>
      </c>
      <c r="B12795" s="9" t="s">
        <v>37995</v>
      </c>
      <c r="C12795" s="95">
        <v>48.18</v>
      </c>
    </row>
    <row r="12796" spans="1:3" ht="12.75" x14ac:dyDescent="0.2">
      <c r="A12796" s="9" t="s">
        <v>37996</v>
      </c>
      <c r="B12796" s="9" t="s">
        <v>37997</v>
      </c>
      <c r="C12796" s="95">
        <v>12.13</v>
      </c>
    </row>
    <row r="12797" spans="1:3" ht="12.75" x14ac:dyDescent="0.2">
      <c r="A12797" s="9" t="s">
        <v>37998</v>
      </c>
      <c r="B12797" s="9" t="s">
        <v>37999</v>
      </c>
      <c r="C12797" s="95">
        <v>1.89</v>
      </c>
    </row>
    <row r="12798" spans="1:3" ht="12.75" x14ac:dyDescent="0.2">
      <c r="A12798" s="9" t="s">
        <v>38000</v>
      </c>
      <c r="B12798" s="9" t="s">
        <v>37999</v>
      </c>
      <c r="C12798" s="95">
        <v>2.23</v>
      </c>
    </row>
    <row r="12799" spans="1:3" ht="12.75" x14ac:dyDescent="0.2">
      <c r="A12799" s="9" t="s">
        <v>38001</v>
      </c>
      <c r="B12799" s="9" t="s">
        <v>38002</v>
      </c>
      <c r="C12799" s="95">
        <v>30.83</v>
      </c>
    </row>
    <row r="12800" spans="1:3" ht="12.75" x14ac:dyDescent="0.2">
      <c r="A12800" s="9" t="s">
        <v>38003</v>
      </c>
      <c r="B12800" s="9" t="s">
        <v>38004</v>
      </c>
      <c r="C12800" s="95">
        <v>40.18</v>
      </c>
    </row>
    <row r="12801" spans="1:3" ht="12.75" x14ac:dyDescent="0.2">
      <c r="A12801" s="9" t="s">
        <v>38005</v>
      </c>
      <c r="B12801" s="9" t="s">
        <v>38006</v>
      </c>
      <c r="C12801" s="95">
        <v>11.58</v>
      </c>
    </row>
    <row r="12802" spans="1:3" ht="12.75" x14ac:dyDescent="0.2">
      <c r="A12802" s="9" t="s">
        <v>38007</v>
      </c>
      <c r="B12802" s="9" t="s">
        <v>38008</v>
      </c>
      <c r="C12802" s="95">
        <v>58.98</v>
      </c>
    </row>
    <row r="12803" spans="1:3" ht="12.75" x14ac:dyDescent="0.2">
      <c r="A12803" s="9" t="s">
        <v>38009</v>
      </c>
      <c r="B12803" s="9" t="s">
        <v>38010</v>
      </c>
      <c r="C12803" s="95">
        <v>6.51</v>
      </c>
    </row>
    <row r="12804" spans="1:3" ht="12.75" x14ac:dyDescent="0.2">
      <c r="A12804" s="9" t="s">
        <v>38011</v>
      </c>
      <c r="B12804" s="9" t="s">
        <v>38012</v>
      </c>
      <c r="C12804" s="95">
        <v>41.06</v>
      </c>
    </row>
    <row r="12805" spans="1:3" ht="12.75" x14ac:dyDescent="0.2">
      <c r="A12805" s="9" t="s">
        <v>38013</v>
      </c>
      <c r="B12805" s="9" t="s">
        <v>38014</v>
      </c>
      <c r="C12805" s="95">
        <v>13.69</v>
      </c>
    </row>
    <row r="12806" spans="1:3" ht="12.75" x14ac:dyDescent="0.2">
      <c r="A12806" s="9" t="s">
        <v>38015</v>
      </c>
      <c r="B12806" s="9" t="s">
        <v>38016</v>
      </c>
      <c r="C12806" s="95">
        <v>13.57</v>
      </c>
    </row>
    <row r="12807" spans="1:3" ht="12.75" x14ac:dyDescent="0.2">
      <c r="A12807" s="9" t="s">
        <v>38017</v>
      </c>
      <c r="B12807" s="9" t="s">
        <v>5295</v>
      </c>
      <c r="C12807" s="95">
        <v>1.23</v>
      </c>
    </row>
    <row r="12808" spans="1:3" ht="12.75" x14ac:dyDescent="0.2">
      <c r="A12808" s="9" t="s">
        <v>38018</v>
      </c>
      <c r="B12808" s="9" t="s">
        <v>38019</v>
      </c>
      <c r="C12808" s="95">
        <v>2.56</v>
      </c>
    </row>
    <row r="12809" spans="1:3" ht="12.75" x14ac:dyDescent="0.2">
      <c r="A12809" s="9" t="s">
        <v>38020</v>
      </c>
      <c r="B12809" s="9" t="s">
        <v>38021</v>
      </c>
      <c r="C12809" s="95">
        <v>267.07</v>
      </c>
    </row>
    <row r="12810" spans="1:3" ht="12.75" x14ac:dyDescent="0.2">
      <c r="A12810" s="9" t="s">
        <v>38022</v>
      </c>
      <c r="B12810" s="9" t="s">
        <v>38023</v>
      </c>
      <c r="C12810" s="95">
        <v>13.69</v>
      </c>
    </row>
    <row r="12811" spans="1:3" ht="12.75" x14ac:dyDescent="0.2">
      <c r="A12811" s="9" t="s">
        <v>38024</v>
      </c>
      <c r="B12811" s="9" t="s">
        <v>38025</v>
      </c>
      <c r="C12811" s="95">
        <v>488.52</v>
      </c>
    </row>
    <row r="12812" spans="1:3" ht="12.75" x14ac:dyDescent="0.2">
      <c r="A12812" s="9" t="s">
        <v>38026</v>
      </c>
      <c r="B12812" s="9" t="s">
        <v>38027</v>
      </c>
      <c r="C12812" s="95">
        <v>104.6</v>
      </c>
    </row>
    <row r="12813" spans="1:3" ht="12.75" x14ac:dyDescent="0.2">
      <c r="A12813" s="9" t="s">
        <v>38028</v>
      </c>
      <c r="B12813" s="9" t="s">
        <v>38029</v>
      </c>
      <c r="C12813" s="95">
        <v>37.840000000000003</v>
      </c>
    </row>
    <row r="12814" spans="1:3" ht="12.75" x14ac:dyDescent="0.2">
      <c r="A12814" s="9" t="s">
        <v>38030</v>
      </c>
      <c r="B12814" s="9" t="s">
        <v>38031</v>
      </c>
      <c r="C12814" s="95">
        <v>448.46</v>
      </c>
    </row>
    <row r="12815" spans="1:3" ht="12.75" x14ac:dyDescent="0.2">
      <c r="A12815" s="9" t="s">
        <v>38032</v>
      </c>
      <c r="B12815" s="9" t="s">
        <v>38033</v>
      </c>
      <c r="C12815" s="95">
        <v>428.43</v>
      </c>
    </row>
    <row r="12816" spans="1:3" ht="12.75" x14ac:dyDescent="0.2">
      <c r="A12816" s="9" t="s">
        <v>38034</v>
      </c>
      <c r="B12816" s="9" t="s">
        <v>38035</v>
      </c>
      <c r="C12816" s="95">
        <v>357.21</v>
      </c>
    </row>
    <row r="12817" spans="1:3" ht="12.75" x14ac:dyDescent="0.2">
      <c r="A12817" s="9" t="s">
        <v>38036</v>
      </c>
      <c r="B12817" s="9" t="s">
        <v>38037</v>
      </c>
      <c r="C12817" s="95">
        <v>110.17</v>
      </c>
    </row>
    <row r="12818" spans="1:3" ht="12.75" x14ac:dyDescent="0.2">
      <c r="A12818" s="9" t="s">
        <v>38038</v>
      </c>
      <c r="B12818" s="9" t="s">
        <v>38039</v>
      </c>
      <c r="C12818" s="95">
        <v>0.45</v>
      </c>
    </row>
    <row r="12819" spans="1:3" ht="12.75" x14ac:dyDescent="0.2">
      <c r="A12819" s="9" t="s">
        <v>38040</v>
      </c>
      <c r="B12819" s="9" t="s">
        <v>38041</v>
      </c>
      <c r="C12819" s="95">
        <v>97.93</v>
      </c>
    </row>
    <row r="12820" spans="1:3" ht="12.75" x14ac:dyDescent="0.2">
      <c r="A12820" s="9" t="s">
        <v>38042</v>
      </c>
      <c r="B12820" s="9" t="s">
        <v>38043</v>
      </c>
      <c r="C12820" s="95">
        <v>0.45</v>
      </c>
    </row>
    <row r="12821" spans="1:3" ht="12.75" x14ac:dyDescent="0.2">
      <c r="A12821" s="9" t="s">
        <v>38044</v>
      </c>
      <c r="B12821" s="9" t="s">
        <v>38045</v>
      </c>
      <c r="C12821" s="95">
        <v>0.45</v>
      </c>
    </row>
    <row r="12822" spans="1:3" ht="12.75" x14ac:dyDescent="0.2">
      <c r="A12822" s="9" t="s">
        <v>38046</v>
      </c>
      <c r="B12822" s="9" t="s">
        <v>38047</v>
      </c>
      <c r="C12822" s="95">
        <v>0.5</v>
      </c>
    </row>
    <row r="12823" spans="1:3" ht="12.75" x14ac:dyDescent="0.2">
      <c r="A12823" s="9" t="s">
        <v>38048</v>
      </c>
      <c r="B12823" s="9" t="s">
        <v>38049</v>
      </c>
      <c r="C12823" s="95">
        <v>0.45</v>
      </c>
    </row>
    <row r="12824" spans="1:3" ht="12.75" x14ac:dyDescent="0.2">
      <c r="A12824" s="9" t="s">
        <v>38050</v>
      </c>
      <c r="B12824" s="9" t="s">
        <v>38051</v>
      </c>
      <c r="C12824" s="95">
        <v>1.39</v>
      </c>
    </row>
    <row r="12825" spans="1:3" ht="12.75" x14ac:dyDescent="0.2">
      <c r="A12825" s="9" t="s">
        <v>38052</v>
      </c>
      <c r="B12825" s="9" t="s">
        <v>38053</v>
      </c>
      <c r="C12825" s="95">
        <v>0.45</v>
      </c>
    </row>
    <row r="12826" spans="1:3" ht="12.75" x14ac:dyDescent="0.2">
      <c r="A12826" s="9" t="s">
        <v>38054</v>
      </c>
      <c r="B12826" s="9" t="s">
        <v>38055</v>
      </c>
      <c r="C12826" s="95">
        <v>1.67</v>
      </c>
    </row>
    <row r="12827" spans="1:3" ht="12.75" x14ac:dyDescent="0.2">
      <c r="A12827" s="9" t="s">
        <v>38056</v>
      </c>
      <c r="B12827" s="9" t="s">
        <v>38057</v>
      </c>
      <c r="C12827" s="95">
        <v>4.45</v>
      </c>
    </row>
    <row r="12828" spans="1:3" ht="12.75" x14ac:dyDescent="0.2">
      <c r="A12828" s="9" t="s">
        <v>38058</v>
      </c>
      <c r="B12828" s="9" t="s">
        <v>38059</v>
      </c>
      <c r="C12828" s="95">
        <v>0.5</v>
      </c>
    </row>
    <row r="12829" spans="1:3" ht="12.75" x14ac:dyDescent="0.2">
      <c r="A12829" s="9" t="s">
        <v>38060</v>
      </c>
      <c r="B12829" s="9" t="s">
        <v>38061</v>
      </c>
      <c r="C12829" s="95">
        <v>5.45</v>
      </c>
    </row>
    <row r="12830" spans="1:3" ht="12.75" x14ac:dyDescent="0.2">
      <c r="A12830" s="9" t="s">
        <v>38062</v>
      </c>
      <c r="B12830" s="9" t="s">
        <v>38063</v>
      </c>
      <c r="C12830" s="95">
        <v>1.89</v>
      </c>
    </row>
    <row r="12831" spans="1:3" ht="12.75" x14ac:dyDescent="0.2">
      <c r="A12831" s="9" t="s">
        <v>38064</v>
      </c>
      <c r="B12831" s="9" t="s">
        <v>38065</v>
      </c>
      <c r="C12831" s="95">
        <v>0.73</v>
      </c>
    </row>
    <row r="12832" spans="1:3" ht="12.75" x14ac:dyDescent="0.2">
      <c r="A12832" s="9" t="s">
        <v>38066</v>
      </c>
      <c r="B12832" s="9" t="s">
        <v>38067</v>
      </c>
      <c r="C12832" s="95">
        <v>1.89</v>
      </c>
    </row>
    <row r="12833" spans="1:3" ht="12.75" x14ac:dyDescent="0.2">
      <c r="A12833" s="9" t="s">
        <v>38068</v>
      </c>
      <c r="B12833" s="9" t="s">
        <v>38069</v>
      </c>
      <c r="C12833" s="95">
        <v>0.5</v>
      </c>
    </row>
    <row r="12834" spans="1:3" ht="12.75" x14ac:dyDescent="0.2">
      <c r="A12834" s="9" t="s">
        <v>38070</v>
      </c>
      <c r="B12834" s="9" t="s">
        <v>38071</v>
      </c>
      <c r="C12834" s="95">
        <v>0.38</v>
      </c>
    </row>
    <row r="12835" spans="1:3" ht="12.75" x14ac:dyDescent="0.2">
      <c r="A12835" s="9" t="s">
        <v>38072</v>
      </c>
      <c r="B12835" s="9" t="s">
        <v>38073</v>
      </c>
      <c r="C12835" s="95">
        <v>0.5</v>
      </c>
    </row>
    <row r="12836" spans="1:3" ht="12.75" x14ac:dyDescent="0.2">
      <c r="A12836" s="9" t="s">
        <v>38074</v>
      </c>
      <c r="B12836" s="9" t="s">
        <v>38075</v>
      </c>
      <c r="C12836" s="95">
        <v>0.45</v>
      </c>
    </row>
    <row r="12837" spans="1:3" ht="12.75" x14ac:dyDescent="0.2">
      <c r="A12837" s="9" t="s">
        <v>38076</v>
      </c>
      <c r="B12837" s="9" t="s">
        <v>38077</v>
      </c>
      <c r="C12837" s="95">
        <v>0.56000000000000005</v>
      </c>
    </row>
    <row r="12838" spans="1:3" ht="12.75" x14ac:dyDescent="0.2">
      <c r="A12838" s="9" t="s">
        <v>38078</v>
      </c>
      <c r="B12838" s="9" t="s">
        <v>38079</v>
      </c>
      <c r="C12838" s="95">
        <v>0.45</v>
      </c>
    </row>
    <row r="12839" spans="1:3" ht="12.75" x14ac:dyDescent="0.2">
      <c r="A12839" s="9" t="s">
        <v>38080</v>
      </c>
      <c r="B12839" s="9" t="s">
        <v>38081</v>
      </c>
      <c r="C12839" s="95">
        <v>0.45</v>
      </c>
    </row>
    <row r="12840" spans="1:3" ht="12.75" x14ac:dyDescent="0.2">
      <c r="A12840" s="9" t="s">
        <v>38082</v>
      </c>
      <c r="B12840" s="9" t="s">
        <v>38083</v>
      </c>
      <c r="C12840" s="95">
        <v>0.45</v>
      </c>
    </row>
    <row r="12841" spans="1:3" ht="12.75" x14ac:dyDescent="0.2">
      <c r="A12841" s="9" t="s">
        <v>38084</v>
      </c>
      <c r="B12841" s="9" t="s">
        <v>38085</v>
      </c>
      <c r="C12841" s="95">
        <v>0.45</v>
      </c>
    </row>
    <row r="12842" spans="1:3" ht="12.75" x14ac:dyDescent="0.2">
      <c r="A12842" s="9" t="s">
        <v>38086</v>
      </c>
      <c r="B12842" s="9" t="s">
        <v>38087</v>
      </c>
      <c r="C12842" s="95">
        <v>0.83</v>
      </c>
    </row>
    <row r="12843" spans="1:3" ht="12.75" x14ac:dyDescent="0.2">
      <c r="A12843" s="9" t="s">
        <v>38088</v>
      </c>
      <c r="B12843" s="9" t="s">
        <v>38089</v>
      </c>
      <c r="C12843" s="95">
        <v>0.73</v>
      </c>
    </row>
    <row r="12844" spans="1:3" ht="12.75" x14ac:dyDescent="0.2">
      <c r="A12844" s="9" t="s">
        <v>38090</v>
      </c>
      <c r="B12844" s="9" t="s">
        <v>38091</v>
      </c>
      <c r="C12844" s="95">
        <v>0.45</v>
      </c>
    </row>
    <row r="12845" spans="1:3" ht="12.75" x14ac:dyDescent="0.2">
      <c r="A12845" s="9" t="s">
        <v>38092</v>
      </c>
      <c r="B12845" s="9" t="s">
        <v>38093</v>
      </c>
      <c r="C12845" s="95">
        <v>9.6300000000000008</v>
      </c>
    </row>
    <row r="12846" spans="1:3" ht="12.75" x14ac:dyDescent="0.2">
      <c r="A12846" s="9" t="s">
        <v>38094</v>
      </c>
      <c r="B12846" s="9" t="s">
        <v>38095</v>
      </c>
      <c r="C12846" s="95">
        <v>1.33</v>
      </c>
    </row>
    <row r="12847" spans="1:3" ht="12.75" x14ac:dyDescent="0.2">
      <c r="A12847" s="9" t="s">
        <v>38096</v>
      </c>
      <c r="B12847" s="9" t="s">
        <v>38097</v>
      </c>
      <c r="C12847" s="95">
        <v>0.45</v>
      </c>
    </row>
    <row r="12848" spans="1:3" ht="12.75" x14ac:dyDescent="0.2">
      <c r="A12848" s="9" t="s">
        <v>38098</v>
      </c>
      <c r="B12848" s="9" t="s">
        <v>38099</v>
      </c>
      <c r="C12848" s="95">
        <v>0.5</v>
      </c>
    </row>
    <row r="12849" spans="1:3" ht="12.75" x14ac:dyDescent="0.2">
      <c r="A12849" s="9" t="s">
        <v>38100</v>
      </c>
      <c r="B12849" s="9" t="s">
        <v>38101</v>
      </c>
      <c r="C12849" s="95">
        <v>0.5</v>
      </c>
    </row>
    <row r="12850" spans="1:3" ht="12.75" x14ac:dyDescent="0.2">
      <c r="A12850" s="9" t="s">
        <v>38102</v>
      </c>
      <c r="B12850" s="9" t="s">
        <v>38103</v>
      </c>
      <c r="C12850" s="95">
        <v>0.45</v>
      </c>
    </row>
    <row r="12851" spans="1:3" ht="12.75" x14ac:dyDescent="0.2">
      <c r="A12851" s="9" t="s">
        <v>38104</v>
      </c>
      <c r="B12851" s="9" t="s">
        <v>38105</v>
      </c>
      <c r="C12851" s="95">
        <v>0.83</v>
      </c>
    </row>
    <row r="12852" spans="1:3" ht="12.75" x14ac:dyDescent="0.2">
      <c r="A12852" s="9" t="s">
        <v>38106</v>
      </c>
      <c r="B12852" s="9" t="s">
        <v>38107</v>
      </c>
      <c r="C12852" s="95">
        <v>0.56000000000000005</v>
      </c>
    </row>
    <row r="12853" spans="1:3" ht="12.75" x14ac:dyDescent="0.2">
      <c r="A12853" s="9" t="s">
        <v>38108</v>
      </c>
      <c r="B12853" s="9" t="s">
        <v>38109</v>
      </c>
      <c r="C12853" s="95">
        <v>0.61</v>
      </c>
    </row>
    <row r="12854" spans="1:3" ht="12.75" x14ac:dyDescent="0.2">
      <c r="A12854" s="9" t="s">
        <v>38110</v>
      </c>
      <c r="B12854" s="9" t="s">
        <v>38111</v>
      </c>
      <c r="C12854" s="95">
        <v>1.73</v>
      </c>
    </row>
    <row r="12855" spans="1:3" ht="12.75" x14ac:dyDescent="0.2">
      <c r="A12855" s="9" t="s">
        <v>38112</v>
      </c>
      <c r="B12855" s="9" t="s">
        <v>38113</v>
      </c>
      <c r="C12855" s="95">
        <v>0.45</v>
      </c>
    </row>
    <row r="12856" spans="1:3" ht="12.75" x14ac:dyDescent="0.2">
      <c r="A12856" s="9" t="s">
        <v>38114</v>
      </c>
      <c r="B12856" s="9" t="s">
        <v>38115</v>
      </c>
      <c r="C12856" s="95">
        <v>0.45</v>
      </c>
    </row>
    <row r="12857" spans="1:3" ht="12.75" x14ac:dyDescent="0.2">
      <c r="A12857" s="9" t="s">
        <v>38116</v>
      </c>
      <c r="B12857" s="9" t="s">
        <v>38117</v>
      </c>
      <c r="C12857" s="95">
        <v>0.45</v>
      </c>
    </row>
    <row r="12858" spans="1:3" ht="12.75" x14ac:dyDescent="0.2">
      <c r="A12858" s="9" t="s">
        <v>38118</v>
      </c>
      <c r="B12858" s="9" t="s">
        <v>38119</v>
      </c>
      <c r="C12858" s="95">
        <v>0.5</v>
      </c>
    </row>
    <row r="12859" spans="1:3" ht="12.75" x14ac:dyDescent="0.2">
      <c r="A12859" s="9" t="s">
        <v>38120</v>
      </c>
      <c r="B12859" s="9" t="s">
        <v>38121</v>
      </c>
      <c r="C12859" s="95">
        <v>1.73</v>
      </c>
    </row>
    <row r="12860" spans="1:3" ht="12.75" x14ac:dyDescent="0.2">
      <c r="A12860" s="9" t="s">
        <v>38122</v>
      </c>
      <c r="B12860" s="9" t="s">
        <v>38123</v>
      </c>
      <c r="C12860" s="95">
        <v>0.45</v>
      </c>
    </row>
    <row r="12861" spans="1:3" ht="12.75" x14ac:dyDescent="0.2">
      <c r="A12861" s="9" t="s">
        <v>38124</v>
      </c>
      <c r="B12861" s="9" t="s">
        <v>38125</v>
      </c>
      <c r="C12861" s="95">
        <v>0.5</v>
      </c>
    </row>
    <row r="12862" spans="1:3" ht="12.75" x14ac:dyDescent="0.2">
      <c r="A12862" s="9" t="s">
        <v>38126</v>
      </c>
      <c r="B12862" s="9" t="s">
        <v>38127</v>
      </c>
      <c r="C12862" s="95">
        <v>0.45</v>
      </c>
    </row>
    <row r="12863" spans="1:3" ht="12.75" x14ac:dyDescent="0.2">
      <c r="A12863" s="9" t="s">
        <v>38128</v>
      </c>
      <c r="B12863" s="9" t="s">
        <v>38129</v>
      </c>
      <c r="C12863" s="95">
        <v>0.45</v>
      </c>
    </row>
    <row r="12864" spans="1:3" ht="12.75" x14ac:dyDescent="0.2">
      <c r="A12864" s="9" t="s">
        <v>38130</v>
      </c>
      <c r="B12864" s="9" t="s">
        <v>38131</v>
      </c>
      <c r="C12864" s="95">
        <v>0.45</v>
      </c>
    </row>
    <row r="12865" spans="1:3" ht="12.75" x14ac:dyDescent="0.2">
      <c r="A12865" s="9" t="s">
        <v>38132</v>
      </c>
      <c r="B12865" s="9" t="s">
        <v>38133</v>
      </c>
      <c r="C12865" s="95">
        <v>0.45</v>
      </c>
    </row>
    <row r="12866" spans="1:3" ht="12.75" x14ac:dyDescent="0.2">
      <c r="A12866" s="9" t="s">
        <v>38134</v>
      </c>
      <c r="B12866" s="9" t="s">
        <v>38135</v>
      </c>
      <c r="C12866" s="95">
        <v>0.45</v>
      </c>
    </row>
    <row r="12867" spans="1:3" ht="12.75" x14ac:dyDescent="0.2">
      <c r="A12867" s="9" t="s">
        <v>38136</v>
      </c>
      <c r="B12867" s="9" t="s">
        <v>38137</v>
      </c>
      <c r="C12867" s="95">
        <v>0.73</v>
      </c>
    </row>
    <row r="12868" spans="1:3" ht="12.75" x14ac:dyDescent="0.2">
      <c r="A12868" s="9" t="s">
        <v>38138</v>
      </c>
      <c r="B12868" s="9" t="s">
        <v>38139</v>
      </c>
      <c r="C12868" s="95">
        <v>4.5</v>
      </c>
    </row>
    <row r="12869" spans="1:3" ht="12.75" x14ac:dyDescent="0.2">
      <c r="A12869" s="9" t="s">
        <v>38140</v>
      </c>
      <c r="B12869" s="9" t="s">
        <v>38141</v>
      </c>
      <c r="C12869" s="95">
        <v>0.61</v>
      </c>
    </row>
    <row r="12870" spans="1:3" ht="12.75" x14ac:dyDescent="0.2">
      <c r="A12870" s="9" t="s">
        <v>38142</v>
      </c>
      <c r="B12870" s="9" t="s">
        <v>38143</v>
      </c>
      <c r="C12870" s="95">
        <v>0.45</v>
      </c>
    </row>
    <row r="12871" spans="1:3" ht="12.75" x14ac:dyDescent="0.2">
      <c r="A12871" s="9" t="s">
        <v>38144</v>
      </c>
      <c r="B12871" s="9" t="s">
        <v>38145</v>
      </c>
      <c r="C12871" s="95">
        <v>3.29</v>
      </c>
    </row>
    <row r="12872" spans="1:3" ht="12.75" x14ac:dyDescent="0.2">
      <c r="A12872" s="9" t="s">
        <v>38146</v>
      </c>
      <c r="B12872" s="9" t="s">
        <v>38147</v>
      </c>
      <c r="C12872" s="95">
        <v>0.5</v>
      </c>
    </row>
    <row r="12873" spans="1:3" ht="12.75" x14ac:dyDescent="0.2">
      <c r="A12873" s="9" t="s">
        <v>38148</v>
      </c>
      <c r="B12873" s="9" t="s">
        <v>38149</v>
      </c>
      <c r="C12873" s="95">
        <v>0.83</v>
      </c>
    </row>
    <row r="12874" spans="1:3" ht="12.75" x14ac:dyDescent="0.2">
      <c r="A12874" s="9" t="s">
        <v>38150</v>
      </c>
      <c r="B12874" s="9" t="s">
        <v>38151</v>
      </c>
      <c r="C12874" s="95">
        <v>8.35</v>
      </c>
    </row>
    <row r="12875" spans="1:3" ht="12.75" x14ac:dyDescent="0.2">
      <c r="A12875" s="9" t="s">
        <v>38152</v>
      </c>
      <c r="B12875" s="9" t="s">
        <v>38153</v>
      </c>
      <c r="C12875" s="95">
        <v>0.78</v>
      </c>
    </row>
    <row r="12876" spans="1:3" ht="12.75" x14ac:dyDescent="0.2">
      <c r="A12876" s="9" t="s">
        <v>38154</v>
      </c>
      <c r="B12876" s="9" t="s">
        <v>38155</v>
      </c>
      <c r="C12876" s="95">
        <v>6.46</v>
      </c>
    </row>
    <row r="12877" spans="1:3" ht="12.75" x14ac:dyDescent="0.2">
      <c r="A12877" s="9" t="s">
        <v>38156</v>
      </c>
      <c r="B12877" s="9" t="s">
        <v>38157</v>
      </c>
      <c r="C12877" s="95">
        <v>129.08000000000001</v>
      </c>
    </row>
    <row r="12878" spans="1:3" ht="12.75" x14ac:dyDescent="0.2">
      <c r="A12878" s="9" t="s">
        <v>38158</v>
      </c>
      <c r="B12878" s="9" t="s">
        <v>38159</v>
      </c>
      <c r="C12878" s="95">
        <v>34.61</v>
      </c>
    </row>
    <row r="12879" spans="1:3" ht="12.75" x14ac:dyDescent="0.2">
      <c r="A12879" s="9" t="s">
        <v>38160</v>
      </c>
      <c r="B12879" s="9" t="s">
        <v>38161</v>
      </c>
      <c r="C12879" s="95">
        <v>2.84</v>
      </c>
    </row>
    <row r="12880" spans="1:3" ht="12.75" x14ac:dyDescent="0.2">
      <c r="A12880" s="9" t="s">
        <v>38162</v>
      </c>
      <c r="B12880" s="9" t="s">
        <v>38163</v>
      </c>
      <c r="C12880" s="95">
        <v>4.07</v>
      </c>
    </row>
    <row r="12881" spans="1:3" ht="12.75" x14ac:dyDescent="0.2">
      <c r="A12881" s="9" t="s">
        <v>38164</v>
      </c>
      <c r="B12881" s="9" t="s">
        <v>38165</v>
      </c>
      <c r="C12881" s="95">
        <v>268.18</v>
      </c>
    </row>
    <row r="12882" spans="1:3" ht="12.75" x14ac:dyDescent="0.2">
      <c r="A12882" s="9" t="s">
        <v>38166</v>
      </c>
      <c r="B12882" s="9" t="s">
        <v>38167</v>
      </c>
      <c r="C12882" s="95">
        <v>331.61</v>
      </c>
    </row>
    <row r="12883" spans="1:3" ht="12.75" x14ac:dyDescent="0.2">
      <c r="A12883" s="9" t="s">
        <v>38168</v>
      </c>
      <c r="B12883" s="9" t="s">
        <v>38169</v>
      </c>
      <c r="C12883" s="95">
        <v>165.81</v>
      </c>
    </row>
    <row r="12884" spans="1:3" ht="12.75" x14ac:dyDescent="0.2">
      <c r="A12884" s="9" t="s">
        <v>38170</v>
      </c>
      <c r="B12884" s="9" t="s">
        <v>38171</v>
      </c>
      <c r="C12884" s="95">
        <v>1.45</v>
      </c>
    </row>
    <row r="12885" spans="1:3" ht="12.75" x14ac:dyDescent="0.2">
      <c r="A12885" s="9" t="s">
        <v>38172</v>
      </c>
      <c r="B12885" s="9" t="s">
        <v>38173</v>
      </c>
      <c r="C12885" s="95">
        <v>5.56</v>
      </c>
    </row>
    <row r="12886" spans="1:3" ht="12.75" x14ac:dyDescent="0.2">
      <c r="A12886" s="9" t="s">
        <v>38174</v>
      </c>
      <c r="B12886" s="9" t="s">
        <v>38175</v>
      </c>
      <c r="C12886" s="95">
        <v>13.57</v>
      </c>
    </row>
    <row r="12887" spans="1:3" ht="12.75" x14ac:dyDescent="0.2">
      <c r="A12887" s="9" t="s">
        <v>38176</v>
      </c>
      <c r="B12887" s="9" t="s">
        <v>38177</v>
      </c>
      <c r="C12887" s="95">
        <v>20.14</v>
      </c>
    </row>
    <row r="12888" spans="1:3" ht="12.75" x14ac:dyDescent="0.2">
      <c r="A12888" s="9" t="s">
        <v>38178</v>
      </c>
      <c r="B12888" s="9" t="s">
        <v>38179</v>
      </c>
      <c r="C12888" s="95">
        <v>223.67</v>
      </c>
    </row>
    <row r="12889" spans="1:3" ht="12.75" x14ac:dyDescent="0.2">
      <c r="A12889" s="9" t="s">
        <v>38180</v>
      </c>
      <c r="B12889" s="9" t="s">
        <v>38181</v>
      </c>
      <c r="C12889" s="95">
        <v>149.12</v>
      </c>
    </row>
    <row r="12890" spans="1:3" ht="12.75" x14ac:dyDescent="0.2">
      <c r="A12890" s="9" t="s">
        <v>38182</v>
      </c>
      <c r="B12890" s="9" t="s">
        <v>38183</v>
      </c>
      <c r="C12890" s="95">
        <v>46.07</v>
      </c>
    </row>
    <row r="12891" spans="1:3" ht="12.75" x14ac:dyDescent="0.2">
      <c r="A12891" s="9" t="s">
        <v>38184</v>
      </c>
      <c r="B12891" s="9" t="s">
        <v>38185</v>
      </c>
      <c r="C12891" s="95">
        <v>116.84</v>
      </c>
    </row>
    <row r="12892" spans="1:3" ht="12.75" x14ac:dyDescent="0.2">
      <c r="A12892" s="9" t="s">
        <v>38186</v>
      </c>
      <c r="B12892" s="9" t="s">
        <v>38187</v>
      </c>
      <c r="C12892" s="95">
        <v>56.2</v>
      </c>
    </row>
    <row r="12893" spans="1:3" ht="12.75" x14ac:dyDescent="0.2">
      <c r="A12893" s="9" t="s">
        <v>38188</v>
      </c>
      <c r="B12893" s="9" t="s">
        <v>38189</v>
      </c>
      <c r="C12893" s="95">
        <v>53.75</v>
      </c>
    </row>
    <row r="12894" spans="1:3" ht="12.75" x14ac:dyDescent="0.2">
      <c r="A12894" s="9" t="s">
        <v>38190</v>
      </c>
      <c r="B12894" s="9" t="s">
        <v>38191</v>
      </c>
      <c r="C12894" s="95">
        <v>18.7</v>
      </c>
    </row>
    <row r="12895" spans="1:3" ht="12.75" x14ac:dyDescent="0.2">
      <c r="A12895" s="9" t="s">
        <v>38192</v>
      </c>
      <c r="B12895" s="9" t="s">
        <v>38193</v>
      </c>
      <c r="C12895" s="95">
        <v>26.59</v>
      </c>
    </row>
    <row r="12896" spans="1:3" ht="12.75" x14ac:dyDescent="0.2">
      <c r="A12896" s="9" t="s">
        <v>38194</v>
      </c>
      <c r="B12896" s="9" t="s">
        <v>38195</v>
      </c>
      <c r="C12896" s="95">
        <v>292.67</v>
      </c>
    </row>
    <row r="12897" spans="1:3" ht="12.75" x14ac:dyDescent="0.2">
      <c r="A12897" s="9" t="s">
        <v>38196</v>
      </c>
      <c r="B12897" s="9" t="s">
        <v>38197</v>
      </c>
      <c r="C12897" s="95">
        <v>39.950000000000003</v>
      </c>
    </row>
    <row r="12898" spans="1:3" ht="12.75" x14ac:dyDescent="0.2">
      <c r="A12898" s="9" t="s">
        <v>38198</v>
      </c>
      <c r="B12898" s="9" t="s">
        <v>38199</v>
      </c>
      <c r="C12898" s="95">
        <v>1.1599999999999999</v>
      </c>
    </row>
    <row r="12899" spans="1:3" ht="12.75" x14ac:dyDescent="0.2">
      <c r="A12899" s="9" t="s">
        <v>38200</v>
      </c>
      <c r="B12899" s="9" t="s">
        <v>38201</v>
      </c>
      <c r="C12899" s="95">
        <v>59.54</v>
      </c>
    </row>
    <row r="12900" spans="1:3" ht="12.75" x14ac:dyDescent="0.2">
      <c r="A12900" s="9" t="s">
        <v>38202</v>
      </c>
      <c r="B12900" s="9" t="s">
        <v>38203</v>
      </c>
      <c r="C12900" s="95">
        <v>15.03</v>
      </c>
    </row>
    <row r="12901" spans="1:3" ht="12.75" x14ac:dyDescent="0.2">
      <c r="A12901" s="9" t="s">
        <v>38204</v>
      </c>
      <c r="B12901" s="9" t="s">
        <v>38205</v>
      </c>
      <c r="C12901" s="95">
        <v>22.47</v>
      </c>
    </row>
    <row r="12902" spans="1:3" ht="12.75" x14ac:dyDescent="0.2">
      <c r="A12902" s="9" t="s">
        <v>38206</v>
      </c>
      <c r="B12902" s="9" t="s">
        <v>38207</v>
      </c>
      <c r="C12902" s="95">
        <v>62.88</v>
      </c>
    </row>
    <row r="12903" spans="1:3" ht="12.75" x14ac:dyDescent="0.2">
      <c r="A12903" s="9" t="s">
        <v>38208</v>
      </c>
      <c r="B12903" s="9" t="s">
        <v>38209</v>
      </c>
      <c r="C12903" s="95">
        <v>16.690000000000001</v>
      </c>
    </row>
    <row r="12904" spans="1:3" ht="12.75" x14ac:dyDescent="0.2">
      <c r="A12904" s="9" t="s">
        <v>38210</v>
      </c>
      <c r="B12904" s="9" t="s">
        <v>38211</v>
      </c>
      <c r="C12904" s="95">
        <v>26.16</v>
      </c>
    </row>
    <row r="12905" spans="1:3" ht="12.75" x14ac:dyDescent="0.2">
      <c r="A12905" s="9" t="s">
        <v>38212</v>
      </c>
      <c r="B12905" s="9" t="s">
        <v>38213</v>
      </c>
      <c r="C12905" s="95">
        <v>365</v>
      </c>
    </row>
    <row r="12906" spans="1:3" ht="12.75" x14ac:dyDescent="0.2">
      <c r="A12906" s="9" t="s">
        <v>38214</v>
      </c>
      <c r="B12906" s="9" t="s">
        <v>7235</v>
      </c>
      <c r="C12906" s="95">
        <v>195.85</v>
      </c>
    </row>
    <row r="12907" spans="1:3" ht="12.75" x14ac:dyDescent="0.2">
      <c r="A12907" s="9" t="s">
        <v>38215</v>
      </c>
      <c r="B12907" s="9" t="s">
        <v>38216</v>
      </c>
      <c r="C12907" s="95">
        <v>488.52</v>
      </c>
    </row>
    <row r="12908" spans="1:3" ht="12.75" x14ac:dyDescent="0.2">
      <c r="A12908" s="9" t="s">
        <v>38217</v>
      </c>
      <c r="B12908" s="9" t="s">
        <v>38218</v>
      </c>
      <c r="C12908" s="95">
        <v>68.989999999999995</v>
      </c>
    </row>
    <row r="12909" spans="1:3" ht="12.75" x14ac:dyDescent="0.2">
      <c r="A12909" s="9" t="s">
        <v>38219</v>
      </c>
      <c r="B12909" s="9" t="s">
        <v>12844</v>
      </c>
      <c r="C12909" s="95">
        <v>64.540000000000006</v>
      </c>
    </row>
    <row r="12910" spans="1:3" ht="12.75" x14ac:dyDescent="0.2">
      <c r="A12910" s="9" t="s">
        <v>38220</v>
      </c>
      <c r="B12910" s="9" t="s">
        <v>38221</v>
      </c>
      <c r="C12910" s="95">
        <v>297.12</v>
      </c>
    </row>
    <row r="12911" spans="1:3" ht="12.75" x14ac:dyDescent="0.2">
      <c r="A12911" s="9" t="s">
        <v>38222</v>
      </c>
      <c r="B12911" s="9" t="s">
        <v>38223</v>
      </c>
      <c r="C12911" s="95">
        <v>232.58</v>
      </c>
    </row>
    <row r="12912" spans="1:3" ht="12.75" x14ac:dyDescent="0.2">
      <c r="A12912" s="9" t="s">
        <v>38224</v>
      </c>
      <c r="B12912" s="9" t="s">
        <v>38225</v>
      </c>
      <c r="C12912" s="95">
        <v>105.16</v>
      </c>
    </row>
    <row r="12913" spans="1:3" ht="12.75" x14ac:dyDescent="0.2">
      <c r="A12913" s="9" t="s">
        <v>38226</v>
      </c>
      <c r="B12913" s="9" t="s">
        <v>38227</v>
      </c>
      <c r="C12913" s="95">
        <v>44.84</v>
      </c>
    </row>
    <row r="12914" spans="1:3" ht="12.75" x14ac:dyDescent="0.2">
      <c r="A12914" s="9" t="s">
        <v>38228</v>
      </c>
      <c r="B12914" s="9" t="s">
        <v>38229</v>
      </c>
      <c r="C12914" s="95">
        <v>72.33</v>
      </c>
    </row>
    <row r="12915" spans="1:3" ht="12.75" x14ac:dyDescent="0.2">
      <c r="A12915" s="9" t="s">
        <v>38230</v>
      </c>
      <c r="B12915" s="9" t="s">
        <v>38231</v>
      </c>
      <c r="C12915" s="95">
        <v>219.22</v>
      </c>
    </row>
    <row r="12916" spans="1:3" ht="12.75" x14ac:dyDescent="0.2">
      <c r="A12916" s="9" t="s">
        <v>38232</v>
      </c>
      <c r="B12916" s="9" t="s">
        <v>38233</v>
      </c>
      <c r="C12916" s="95">
        <v>273.75</v>
      </c>
    </row>
    <row r="12917" spans="1:3" ht="12.75" x14ac:dyDescent="0.2">
      <c r="A12917" s="9" t="s">
        <v>38234</v>
      </c>
      <c r="B12917" s="9" t="s">
        <v>38235</v>
      </c>
      <c r="C12917" s="95">
        <v>428.43</v>
      </c>
    </row>
    <row r="12918" spans="1:3" ht="12.75" x14ac:dyDescent="0.2">
      <c r="A12918" s="9" t="s">
        <v>38236</v>
      </c>
      <c r="B12918" s="9" t="s">
        <v>38237</v>
      </c>
      <c r="C12918" s="95">
        <v>465.15</v>
      </c>
    </row>
    <row r="12919" spans="1:3" ht="12.75" x14ac:dyDescent="0.2">
      <c r="A12919" s="9" t="s">
        <v>38238</v>
      </c>
      <c r="B12919" s="9" t="s">
        <v>38213</v>
      </c>
      <c r="C12919" s="95">
        <v>347.19</v>
      </c>
    </row>
    <row r="12920" spans="1:3" ht="12.75" x14ac:dyDescent="0.2">
      <c r="A12920" s="9" t="s">
        <v>38239</v>
      </c>
      <c r="B12920" s="9" t="s">
        <v>38240</v>
      </c>
      <c r="C12920" s="95">
        <v>392.82</v>
      </c>
    </row>
    <row r="12921" spans="1:3" ht="12.75" x14ac:dyDescent="0.2">
      <c r="A12921" s="9" t="s">
        <v>38241</v>
      </c>
      <c r="B12921" s="9" t="s">
        <v>38242</v>
      </c>
      <c r="C12921" s="95">
        <v>47.85</v>
      </c>
    </row>
    <row r="12922" spans="1:3" ht="12.75" x14ac:dyDescent="0.2">
      <c r="A12922" s="9" t="s">
        <v>38243</v>
      </c>
      <c r="B12922" s="9" t="s">
        <v>38244</v>
      </c>
      <c r="C12922" s="95">
        <v>116.84</v>
      </c>
    </row>
    <row r="12923" spans="1:3" ht="12.75" x14ac:dyDescent="0.2">
      <c r="A12923" s="9" t="s">
        <v>38245</v>
      </c>
      <c r="B12923" s="9" t="s">
        <v>38246</v>
      </c>
      <c r="C12923" s="95">
        <v>231.46</v>
      </c>
    </row>
    <row r="12924" spans="1:3" ht="12.75" x14ac:dyDescent="0.2">
      <c r="A12924" s="9" t="s">
        <v>38247</v>
      </c>
      <c r="B12924" s="9" t="s">
        <v>38248</v>
      </c>
      <c r="C12924" s="95">
        <v>346.08</v>
      </c>
    </row>
    <row r="12925" spans="1:3" ht="12.75" x14ac:dyDescent="0.2">
      <c r="A12925" s="9" t="s">
        <v>38249</v>
      </c>
      <c r="B12925" s="9" t="s">
        <v>38250</v>
      </c>
      <c r="C12925" s="95">
        <v>368.34</v>
      </c>
    </row>
    <row r="12926" spans="1:3" ht="12.75" x14ac:dyDescent="0.2">
      <c r="A12926" s="9" t="s">
        <v>38251</v>
      </c>
      <c r="B12926" s="9" t="s">
        <v>38252</v>
      </c>
      <c r="C12926" s="95">
        <v>171.37</v>
      </c>
    </row>
    <row r="12927" spans="1:3" ht="12.75" x14ac:dyDescent="0.2">
      <c r="A12927" s="9" t="s">
        <v>38253</v>
      </c>
      <c r="B12927" s="9" t="s">
        <v>38254</v>
      </c>
      <c r="C12927" s="95">
        <v>104.6</v>
      </c>
    </row>
    <row r="12928" spans="1:3" ht="12.75" x14ac:dyDescent="0.2">
      <c r="A12928" s="9" t="s">
        <v>38255</v>
      </c>
      <c r="B12928" s="9" t="s">
        <v>38256</v>
      </c>
      <c r="C12928" s="95">
        <v>188.06</v>
      </c>
    </row>
    <row r="12929" spans="1:3" ht="12.75" x14ac:dyDescent="0.2">
      <c r="A12929" s="9" t="s">
        <v>38257</v>
      </c>
      <c r="B12929" s="9" t="s">
        <v>38258</v>
      </c>
      <c r="C12929" s="95">
        <v>250.38</v>
      </c>
    </row>
    <row r="12930" spans="1:3" ht="12.75" x14ac:dyDescent="0.2">
      <c r="A12930" s="9" t="s">
        <v>38259</v>
      </c>
      <c r="B12930" s="9" t="s">
        <v>38260</v>
      </c>
      <c r="C12930" s="95">
        <v>217</v>
      </c>
    </row>
    <row r="12931" spans="1:3" ht="12.75" x14ac:dyDescent="0.2">
      <c r="A12931" s="9" t="s">
        <v>38261</v>
      </c>
      <c r="B12931" s="9" t="s">
        <v>38262</v>
      </c>
      <c r="C12931" s="95">
        <v>63.43</v>
      </c>
    </row>
    <row r="12932" spans="1:3" ht="12.75" x14ac:dyDescent="0.2">
      <c r="A12932" s="9" t="s">
        <v>38263</v>
      </c>
      <c r="B12932" s="9" t="s">
        <v>38264</v>
      </c>
      <c r="C12932" s="95">
        <v>41.39</v>
      </c>
    </row>
    <row r="12933" spans="1:3" ht="12.75" x14ac:dyDescent="0.2">
      <c r="A12933" s="9" t="s">
        <v>38265</v>
      </c>
      <c r="B12933" s="9" t="s">
        <v>38266</v>
      </c>
      <c r="C12933" s="95">
        <v>166.92</v>
      </c>
    </row>
    <row r="12934" spans="1:3" ht="12.75" x14ac:dyDescent="0.2">
      <c r="A12934" s="9" t="s">
        <v>38267</v>
      </c>
      <c r="B12934" s="9" t="s">
        <v>38268</v>
      </c>
      <c r="C12934" s="95">
        <v>465.15</v>
      </c>
    </row>
    <row r="12935" spans="1:3" ht="12.75" x14ac:dyDescent="0.2">
      <c r="A12935" s="9" t="s">
        <v>38269</v>
      </c>
      <c r="B12935" s="9" t="s">
        <v>38270</v>
      </c>
      <c r="C12935" s="95">
        <v>12.24</v>
      </c>
    </row>
    <row r="12936" spans="1:3" ht="12.75" x14ac:dyDescent="0.2">
      <c r="A12936" s="9" t="s">
        <v>38271</v>
      </c>
      <c r="B12936" s="9" t="s">
        <v>38272</v>
      </c>
      <c r="C12936" s="95">
        <v>992.62</v>
      </c>
    </row>
    <row r="12937" spans="1:3" ht="12.75" x14ac:dyDescent="0.2">
      <c r="A12937" s="9" t="s">
        <v>38273</v>
      </c>
      <c r="B12937" s="9" t="s">
        <v>38274</v>
      </c>
      <c r="C12937" s="95">
        <v>202.53</v>
      </c>
    </row>
    <row r="12938" spans="1:3" ht="12.75" x14ac:dyDescent="0.2">
      <c r="A12938" s="9" t="s">
        <v>38275</v>
      </c>
      <c r="B12938" s="9" t="s">
        <v>38276</v>
      </c>
      <c r="C12938" s="95">
        <v>361.66</v>
      </c>
    </row>
    <row r="12939" spans="1:3" ht="12.75" x14ac:dyDescent="0.2">
      <c r="A12939" s="9" t="s">
        <v>38277</v>
      </c>
      <c r="B12939" s="9" t="s">
        <v>38278</v>
      </c>
      <c r="C12939" s="95">
        <v>24.15</v>
      </c>
    </row>
    <row r="12940" spans="1:3" ht="12.75" x14ac:dyDescent="0.2">
      <c r="A12940" s="9" t="s">
        <v>38279</v>
      </c>
      <c r="B12940" s="9" t="s">
        <v>38280</v>
      </c>
      <c r="C12940" s="95">
        <v>17.25</v>
      </c>
    </row>
    <row r="12941" spans="1:3" ht="12.75" x14ac:dyDescent="0.2">
      <c r="A12941" s="9" t="s">
        <v>38281</v>
      </c>
      <c r="B12941" s="9" t="s">
        <v>38282</v>
      </c>
      <c r="C12941" s="95">
        <v>36.72</v>
      </c>
    </row>
    <row r="12942" spans="1:3" ht="12.75" x14ac:dyDescent="0.2">
      <c r="A12942" s="9" t="s">
        <v>38283</v>
      </c>
      <c r="B12942" s="9" t="s">
        <v>38284</v>
      </c>
      <c r="C12942" s="95">
        <v>61.2</v>
      </c>
    </row>
    <row r="12943" spans="1:3" ht="12.75" x14ac:dyDescent="0.2">
      <c r="A12943" s="9" t="s">
        <v>38285</v>
      </c>
      <c r="B12943" s="9" t="s">
        <v>38286</v>
      </c>
      <c r="C12943" s="95">
        <v>24.6</v>
      </c>
    </row>
    <row r="12944" spans="1:3" ht="12.75" x14ac:dyDescent="0.2">
      <c r="A12944" s="9" t="s">
        <v>38287</v>
      </c>
      <c r="B12944" s="9" t="s">
        <v>38288</v>
      </c>
      <c r="C12944" s="95">
        <v>12.8</v>
      </c>
    </row>
    <row r="12945" spans="1:3" ht="12.75" x14ac:dyDescent="0.2">
      <c r="A12945" s="9" t="s">
        <v>38289</v>
      </c>
      <c r="B12945" s="9" t="s">
        <v>38290</v>
      </c>
      <c r="C12945" s="95">
        <v>18.8</v>
      </c>
    </row>
    <row r="12946" spans="1:3" ht="12.75" x14ac:dyDescent="0.2">
      <c r="A12946" s="9" t="s">
        <v>38291</v>
      </c>
      <c r="B12946" s="9" t="s">
        <v>38292</v>
      </c>
      <c r="C12946" s="95">
        <v>46.19</v>
      </c>
    </row>
    <row r="12947" spans="1:3" ht="12.75" x14ac:dyDescent="0.2">
      <c r="A12947" s="9" t="s">
        <v>38293</v>
      </c>
      <c r="B12947" s="9" t="s">
        <v>38294</v>
      </c>
      <c r="C12947" s="95">
        <v>1.1599999999999999</v>
      </c>
    </row>
    <row r="12948" spans="1:3" ht="12.75" x14ac:dyDescent="0.2">
      <c r="A12948" s="9" t="s">
        <v>38295</v>
      </c>
      <c r="B12948" s="9" t="s">
        <v>38296</v>
      </c>
      <c r="C12948" s="95">
        <v>5.28</v>
      </c>
    </row>
    <row r="12949" spans="1:3" ht="12.75" x14ac:dyDescent="0.2">
      <c r="A12949" s="9" t="s">
        <v>38297</v>
      </c>
      <c r="B12949" s="9" t="s">
        <v>6240</v>
      </c>
      <c r="C12949" s="95">
        <v>6.56</v>
      </c>
    </row>
    <row r="12950" spans="1:3" ht="12.75" x14ac:dyDescent="0.2">
      <c r="A12950" s="9" t="s">
        <v>38298</v>
      </c>
      <c r="B12950" s="9" t="s">
        <v>38299</v>
      </c>
      <c r="C12950" s="95">
        <v>31.94</v>
      </c>
    </row>
    <row r="12951" spans="1:3" ht="12.75" x14ac:dyDescent="0.2">
      <c r="A12951" s="9" t="s">
        <v>38300</v>
      </c>
      <c r="B12951" s="9" t="s">
        <v>38301</v>
      </c>
      <c r="C12951" s="95">
        <v>34.049999999999997</v>
      </c>
    </row>
    <row r="12952" spans="1:3" ht="12.75" x14ac:dyDescent="0.2">
      <c r="A12952" s="9" t="s">
        <v>38302</v>
      </c>
      <c r="B12952" s="9" t="s">
        <v>38303</v>
      </c>
      <c r="C12952" s="95">
        <v>6.51</v>
      </c>
    </row>
    <row r="12953" spans="1:3" ht="12.75" x14ac:dyDescent="0.2">
      <c r="A12953" s="9" t="s">
        <v>38304</v>
      </c>
      <c r="B12953" s="9" t="s">
        <v>38305</v>
      </c>
      <c r="C12953" s="95">
        <v>7.51</v>
      </c>
    </row>
    <row r="12954" spans="1:3" ht="12.75" x14ac:dyDescent="0.2">
      <c r="A12954" s="9" t="s">
        <v>38306</v>
      </c>
      <c r="B12954" s="9" t="s">
        <v>38307</v>
      </c>
      <c r="C12954" s="95">
        <v>54.08</v>
      </c>
    </row>
    <row r="12955" spans="1:3" ht="12.75" x14ac:dyDescent="0.2">
      <c r="A12955" s="9" t="s">
        <v>38308</v>
      </c>
      <c r="B12955" s="9" t="s">
        <v>5295</v>
      </c>
      <c r="C12955" s="95">
        <v>1.23</v>
      </c>
    </row>
    <row r="12956" spans="1:3" ht="12.75" x14ac:dyDescent="0.2">
      <c r="A12956" s="9" t="s">
        <v>38309</v>
      </c>
      <c r="B12956" s="9" t="s">
        <v>38310</v>
      </c>
      <c r="C12956" s="95">
        <v>103.49</v>
      </c>
    </row>
    <row r="12957" spans="1:3" ht="12.75" x14ac:dyDescent="0.2">
      <c r="A12957" s="9" t="s">
        <v>38311</v>
      </c>
      <c r="B12957" s="9" t="s">
        <v>12865</v>
      </c>
      <c r="C12957" s="95">
        <v>12.91</v>
      </c>
    </row>
    <row r="12958" spans="1:3" ht="12.75" x14ac:dyDescent="0.2">
      <c r="A12958" s="9" t="s">
        <v>38312</v>
      </c>
      <c r="B12958" s="9" t="s">
        <v>38313</v>
      </c>
      <c r="C12958" s="95">
        <v>3.29</v>
      </c>
    </row>
    <row r="12959" spans="1:3" ht="12.75" x14ac:dyDescent="0.2">
      <c r="A12959" s="9" t="s">
        <v>38314</v>
      </c>
      <c r="B12959" s="9" t="s">
        <v>38315</v>
      </c>
      <c r="C12959" s="95">
        <v>66.77</v>
      </c>
    </row>
    <row r="12960" spans="1:3" ht="12.75" x14ac:dyDescent="0.2">
      <c r="A12960" s="9" t="s">
        <v>38316</v>
      </c>
      <c r="B12960" s="9" t="s">
        <v>38317</v>
      </c>
      <c r="C12960" s="95">
        <v>53.53</v>
      </c>
    </row>
    <row r="12961" spans="1:3" ht="12.75" x14ac:dyDescent="0.2">
      <c r="A12961" s="9" t="s">
        <v>38318</v>
      </c>
      <c r="B12961" s="9" t="s">
        <v>6175</v>
      </c>
      <c r="C12961" s="95">
        <v>114.62</v>
      </c>
    </row>
    <row r="12962" spans="1:3" ht="12.75" x14ac:dyDescent="0.2">
      <c r="A12962" s="9" t="s">
        <v>38319</v>
      </c>
      <c r="B12962" s="9" t="s">
        <v>38320</v>
      </c>
      <c r="C12962" s="95">
        <v>15.8</v>
      </c>
    </row>
    <row r="12963" spans="1:3" ht="12.75" x14ac:dyDescent="0.2">
      <c r="A12963" s="9" t="s">
        <v>38321</v>
      </c>
      <c r="B12963" s="9" t="s">
        <v>38322</v>
      </c>
      <c r="C12963" s="95">
        <v>2.23</v>
      </c>
    </row>
    <row r="12964" spans="1:3" ht="12.75" x14ac:dyDescent="0.2">
      <c r="A12964" s="9" t="s">
        <v>38323</v>
      </c>
      <c r="B12964" s="9" t="s">
        <v>38320</v>
      </c>
      <c r="C12964" s="95">
        <v>7.4</v>
      </c>
    </row>
    <row r="12965" spans="1:3" ht="12.75" x14ac:dyDescent="0.2">
      <c r="A12965" s="9" t="s">
        <v>38324</v>
      </c>
      <c r="B12965" s="9" t="s">
        <v>38325</v>
      </c>
      <c r="C12965" s="95">
        <v>1.06</v>
      </c>
    </row>
    <row r="12966" spans="1:3" ht="12.75" x14ac:dyDescent="0.2">
      <c r="A12966" s="9" t="s">
        <v>38326</v>
      </c>
      <c r="B12966" s="9" t="s">
        <v>38327</v>
      </c>
      <c r="C12966" s="95">
        <v>22.47</v>
      </c>
    </row>
    <row r="12967" spans="1:3" ht="12.75" x14ac:dyDescent="0.2">
      <c r="A12967" s="9" t="s">
        <v>38328</v>
      </c>
      <c r="B12967" s="9" t="s">
        <v>38329</v>
      </c>
      <c r="C12967" s="95">
        <v>1.06</v>
      </c>
    </row>
    <row r="12968" spans="1:3" ht="12.75" x14ac:dyDescent="0.2">
      <c r="A12968" s="9" t="s">
        <v>38330</v>
      </c>
      <c r="B12968" s="9" t="s">
        <v>38331</v>
      </c>
      <c r="C12968" s="95">
        <v>16.239999999999998</v>
      </c>
    </row>
    <row r="12969" spans="1:3" ht="12.75" x14ac:dyDescent="0.2">
      <c r="A12969" s="9" t="s">
        <v>38332</v>
      </c>
      <c r="B12969" s="9" t="s">
        <v>38333</v>
      </c>
      <c r="C12969" s="95">
        <v>6.62</v>
      </c>
    </row>
    <row r="12970" spans="1:3" ht="12.75" x14ac:dyDescent="0.2">
      <c r="A12970" s="9" t="s">
        <v>38334</v>
      </c>
      <c r="B12970" s="9" t="s">
        <v>38335</v>
      </c>
      <c r="C12970" s="95">
        <v>2.23</v>
      </c>
    </row>
    <row r="12971" spans="1:3" ht="12.75" x14ac:dyDescent="0.2">
      <c r="A12971" s="9" t="s">
        <v>38336</v>
      </c>
      <c r="B12971" s="9" t="s">
        <v>38337</v>
      </c>
      <c r="C12971" s="95">
        <v>4.17</v>
      </c>
    </row>
    <row r="12972" spans="1:3" ht="12.75" x14ac:dyDescent="0.2">
      <c r="A12972" s="9" t="s">
        <v>38338</v>
      </c>
      <c r="B12972" s="9" t="s">
        <v>38339</v>
      </c>
      <c r="C12972" s="95">
        <v>16.809999999999999</v>
      </c>
    </row>
    <row r="12973" spans="1:3" ht="12.75" x14ac:dyDescent="0.2">
      <c r="A12973" s="9" t="s">
        <v>38340</v>
      </c>
      <c r="B12973" s="9" t="s">
        <v>38341</v>
      </c>
      <c r="C12973" s="95">
        <v>1.1599999999999999</v>
      </c>
    </row>
    <row r="12974" spans="1:3" ht="12.75" x14ac:dyDescent="0.2">
      <c r="A12974" s="9" t="s">
        <v>38342</v>
      </c>
      <c r="B12974" s="9" t="s">
        <v>38343</v>
      </c>
      <c r="C12974" s="95">
        <v>119.07</v>
      </c>
    </row>
    <row r="12975" spans="1:3" ht="12.75" x14ac:dyDescent="0.2">
      <c r="A12975" s="9" t="s">
        <v>38344</v>
      </c>
      <c r="B12975" s="9" t="s">
        <v>38345</v>
      </c>
      <c r="C12975" s="95">
        <v>1.23</v>
      </c>
    </row>
    <row r="12976" spans="1:3" ht="12.75" x14ac:dyDescent="0.2">
      <c r="A12976" s="9" t="s">
        <v>38346</v>
      </c>
      <c r="B12976" s="9" t="s">
        <v>38347</v>
      </c>
      <c r="C12976" s="95">
        <v>11.24</v>
      </c>
    </row>
    <row r="12977" spans="1:3" ht="12.75" x14ac:dyDescent="0.2">
      <c r="A12977" s="9" t="s">
        <v>38348</v>
      </c>
      <c r="B12977" s="9" t="s">
        <v>38349</v>
      </c>
      <c r="C12977" s="95">
        <v>134.65</v>
      </c>
    </row>
    <row r="12978" spans="1:3" ht="12.75" x14ac:dyDescent="0.2">
      <c r="A12978" s="9" t="s">
        <v>38350</v>
      </c>
      <c r="B12978" s="9" t="s">
        <v>7609</v>
      </c>
      <c r="C12978" s="95">
        <v>2.79</v>
      </c>
    </row>
    <row r="12979" spans="1:3" ht="12.75" x14ac:dyDescent="0.2">
      <c r="A12979" s="9" t="s">
        <v>38351</v>
      </c>
      <c r="B12979" s="9" t="s">
        <v>38352</v>
      </c>
      <c r="C12979" s="95">
        <v>8.9</v>
      </c>
    </row>
    <row r="12980" spans="1:3" ht="12.75" x14ac:dyDescent="0.2">
      <c r="A12980" s="9" t="s">
        <v>38353</v>
      </c>
      <c r="B12980" s="9" t="s">
        <v>38354</v>
      </c>
      <c r="C12980" s="95">
        <v>9.9</v>
      </c>
    </row>
    <row r="12981" spans="1:3" ht="12.75" x14ac:dyDescent="0.2">
      <c r="A12981" s="9" t="s">
        <v>38355</v>
      </c>
      <c r="B12981" s="9" t="s">
        <v>38356</v>
      </c>
      <c r="C12981" s="95">
        <v>5.56</v>
      </c>
    </row>
    <row r="12982" spans="1:3" ht="12.75" x14ac:dyDescent="0.2">
      <c r="A12982" s="9" t="s">
        <v>38357</v>
      </c>
      <c r="B12982" s="9" t="s">
        <v>38358</v>
      </c>
      <c r="C12982" s="95">
        <v>383.92</v>
      </c>
    </row>
    <row r="12983" spans="1:3" ht="12.75" x14ac:dyDescent="0.2">
      <c r="A12983" s="9" t="s">
        <v>38359</v>
      </c>
      <c r="B12983" s="9" t="s">
        <v>38360</v>
      </c>
      <c r="C12983" s="95">
        <v>6.56</v>
      </c>
    </row>
    <row r="12984" spans="1:3" ht="12.75" x14ac:dyDescent="0.2">
      <c r="A12984" s="9" t="s">
        <v>38361</v>
      </c>
      <c r="B12984" s="9" t="s">
        <v>38362</v>
      </c>
      <c r="C12984" s="95">
        <v>123.52</v>
      </c>
    </row>
    <row r="12985" spans="1:3" ht="12.75" x14ac:dyDescent="0.2">
      <c r="A12985" s="9" t="s">
        <v>38363</v>
      </c>
      <c r="B12985" s="9" t="s">
        <v>38364</v>
      </c>
      <c r="C12985" s="95">
        <v>19.48</v>
      </c>
    </row>
    <row r="12986" spans="1:3" ht="12.75" x14ac:dyDescent="0.2">
      <c r="A12986" s="9" t="s">
        <v>38365</v>
      </c>
      <c r="B12986" s="9" t="s">
        <v>38366</v>
      </c>
      <c r="C12986" s="95">
        <v>7.29</v>
      </c>
    </row>
    <row r="12987" spans="1:3" ht="12.75" x14ac:dyDescent="0.2">
      <c r="A12987" s="9" t="s">
        <v>38367</v>
      </c>
      <c r="B12987" s="9" t="s">
        <v>38368</v>
      </c>
      <c r="C12987" s="95">
        <v>79.010000000000005</v>
      </c>
    </row>
    <row r="12988" spans="1:3" ht="12.75" x14ac:dyDescent="0.2">
      <c r="A12988" s="9" t="s">
        <v>38369</v>
      </c>
      <c r="B12988" s="9" t="s">
        <v>38370</v>
      </c>
      <c r="C12988" s="95">
        <v>4.84</v>
      </c>
    </row>
    <row r="12989" spans="1:3" ht="12.75" x14ac:dyDescent="0.2">
      <c r="A12989" s="9" t="s">
        <v>38371</v>
      </c>
      <c r="B12989" s="9" t="s">
        <v>38213</v>
      </c>
      <c r="C12989" s="95">
        <v>346.08</v>
      </c>
    </row>
    <row r="12990" spans="1:3" ht="12.75" x14ac:dyDescent="0.2">
      <c r="A12990" s="9" t="s">
        <v>38372</v>
      </c>
      <c r="B12990" s="9" t="s">
        <v>38373</v>
      </c>
      <c r="C12990" s="95">
        <v>555.29</v>
      </c>
    </row>
    <row r="12991" spans="1:3" ht="12.75" x14ac:dyDescent="0.2">
      <c r="A12991" s="9" t="s">
        <v>38374</v>
      </c>
      <c r="B12991" s="9" t="s">
        <v>38375</v>
      </c>
      <c r="C12991" s="95">
        <v>149.12</v>
      </c>
    </row>
    <row r="12992" spans="1:3" ht="12.75" x14ac:dyDescent="0.2">
      <c r="A12992" s="9" t="s">
        <v>38376</v>
      </c>
      <c r="B12992" s="9" t="s">
        <v>38377</v>
      </c>
      <c r="C12992" s="95">
        <v>263.73</v>
      </c>
    </row>
    <row r="12993" spans="1:3" ht="12.75" x14ac:dyDescent="0.2">
      <c r="A12993" s="9" t="s">
        <v>38378</v>
      </c>
      <c r="B12993" s="9" t="s">
        <v>38379</v>
      </c>
      <c r="C12993" s="95">
        <v>29.27</v>
      </c>
    </row>
    <row r="12994" spans="1:3" ht="12.75" x14ac:dyDescent="0.2">
      <c r="A12994" s="9" t="s">
        <v>38380</v>
      </c>
      <c r="B12994" s="9" t="s">
        <v>38381</v>
      </c>
      <c r="C12994" s="95">
        <v>195.85</v>
      </c>
    </row>
    <row r="12995" spans="1:3" ht="12.75" x14ac:dyDescent="0.2">
      <c r="A12995" s="9" t="s">
        <v>38382</v>
      </c>
      <c r="B12995" s="9" t="s">
        <v>11587</v>
      </c>
      <c r="C12995" s="95">
        <v>321.60000000000002</v>
      </c>
    </row>
    <row r="12996" spans="1:3" ht="12.75" x14ac:dyDescent="0.2">
      <c r="A12996" s="9" t="s">
        <v>38383</v>
      </c>
      <c r="B12996" s="9" t="s">
        <v>11587</v>
      </c>
      <c r="C12996" s="95">
        <v>632.07000000000005</v>
      </c>
    </row>
    <row r="12997" spans="1:3" ht="12.75" x14ac:dyDescent="0.2">
      <c r="A12997" s="9" t="s">
        <v>38384</v>
      </c>
      <c r="B12997" s="9" t="s">
        <v>11587</v>
      </c>
      <c r="C12997" s="95">
        <v>578.66</v>
      </c>
    </row>
    <row r="12998" spans="1:3" ht="12.75" x14ac:dyDescent="0.2">
      <c r="A12998" s="9" t="s">
        <v>38385</v>
      </c>
      <c r="B12998" s="9" t="s">
        <v>7235</v>
      </c>
      <c r="C12998" s="95">
        <v>303.79000000000002</v>
      </c>
    </row>
    <row r="12999" spans="1:3" ht="12.75" x14ac:dyDescent="0.2">
      <c r="A12999" s="9" t="s">
        <v>38386</v>
      </c>
      <c r="B12999" s="9" t="s">
        <v>38387</v>
      </c>
      <c r="C12999" s="95">
        <v>954.78</v>
      </c>
    </row>
    <row r="13000" spans="1:3" ht="12.75" x14ac:dyDescent="0.2">
      <c r="A13000" s="9" t="s">
        <v>38388</v>
      </c>
      <c r="B13000" s="9" t="s">
        <v>38389</v>
      </c>
      <c r="C13000" s="95">
        <v>535.26</v>
      </c>
    </row>
    <row r="13001" spans="1:3" ht="12.75" x14ac:dyDescent="0.2">
      <c r="A13001" s="9" t="s">
        <v>38390</v>
      </c>
      <c r="B13001" s="9" t="s">
        <v>38391</v>
      </c>
      <c r="C13001" s="95">
        <v>383.92</v>
      </c>
    </row>
    <row r="13002" spans="1:3" ht="12.75" x14ac:dyDescent="0.2">
      <c r="A13002" s="9" t="s">
        <v>38392</v>
      </c>
      <c r="B13002" s="9" t="s">
        <v>11587</v>
      </c>
      <c r="C13002" s="95">
        <v>790.09</v>
      </c>
    </row>
    <row r="13003" spans="1:3" ht="12.75" x14ac:dyDescent="0.2">
      <c r="A13003" s="9" t="s">
        <v>38393</v>
      </c>
      <c r="B13003" s="9" t="s">
        <v>38394</v>
      </c>
      <c r="C13003" s="95">
        <v>195.85</v>
      </c>
    </row>
    <row r="13004" spans="1:3" ht="12.75" x14ac:dyDescent="0.2">
      <c r="A13004" s="9" t="s">
        <v>38395</v>
      </c>
      <c r="B13004" s="9" t="s">
        <v>38396</v>
      </c>
      <c r="C13004" s="95">
        <v>367.22</v>
      </c>
    </row>
    <row r="13005" spans="1:3" ht="12.75" x14ac:dyDescent="0.2">
      <c r="A13005" s="9" t="s">
        <v>38397</v>
      </c>
      <c r="B13005" s="9" t="s">
        <v>38398</v>
      </c>
      <c r="C13005" s="95">
        <v>156.9</v>
      </c>
    </row>
    <row r="13006" spans="1:3" ht="12.75" x14ac:dyDescent="0.2">
      <c r="A13006" s="9" t="s">
        <v>38399</v>
      </c>
      <c r="B13006" s="9" t="s">
        <v>38400</v>
      </c>
      <c r="C13006" s="95">
        <v>471.83</v>
      </c>
    </row>
    <row r="13007" spans="1:3" ht="12.75" x14ac:dyDescent="0.2">
      <c r="A13007" s="9" t="s">
        <v>38401</v>
      </c>
      <c r="B13007" s="9" t="s">
        <v>38402</v>
      </c>
      <c r="C13007" s="95">
        <v>309.36</v>
      </c>
    </row>
    <row r="13008" spans="1:3" ht="12.75" x14ac:dyDescent="0.2">
      <c r="A13008" s="9" t="s">
        <v>38403</v>
      </c>
      <c r="B13008" s="9" t="s">
        <v>11587</v>
      </c>
      <c r="C13008" s="95">
        <v>571.98</v>
      </c>
    </row>
    <row r="13009" spans="1:3" ht="12.75" x14ac:dyDescent="0.2">
      <c r="A13009" s="9" t="s">
        <v>38404</v>
      </c>
      <c r="B13009" s="9" t="s">
        <v>38405</v>
      </c>
      <c r="C13009" s="95">
        <v>29.27</v>
      </c>
    </row>
    <row r="13010" spans="1:3" ht="12.75" x14ac:dyDescent="0.2">
      <c r="A13010" s="9" t="s">
        <v>38406</v>
      </c>
      <c r="B13010" s="9" t="s">
        <v>38407</v>
      </c>
      <c r="C13010" s="95">
        <v>579.77</v>
      </c>
    </row>
    <row r="13011" spans="1:3" ht="12.75" x14ac:dyDescent="0.2">
      <c r="A13011" s="9" t="s">
        <v>38408</v>
      </c>
      <c r="B13011" s="9" t="s">
        <v>38409</v>
      </c>
      <c r="C13011" s="95">
        <v>160.24</v>
      </c>
    </row>
    <row r="13012" spans="1:3" ht="12.75" x14ac:dyDescent="0.2">
      <c r="A13012" s="9" t="s">
        <v>38410</v>
      </c>
      <c r="B13012" s="9" t="s">
        <v>38411</v>
      </c>
      <c r="C13012" s="95">
        <v>221.45</v>
      </c>
    </row>
    <row r="13013" spans="1:3" ht="12.75" x14ac:dyDescent="0.2">
      <c r="A13013" s="9" t="s">
        <v>38412</v>
      </c>
      <c r="B13013" s="9" t="s">
        <v>7235</v>
      </c>
      <c r="C13013" s="95">
        <v>210.32</v>
      </c>
    </row>
    <row r="13014" spans="1:3" ht="12.75" x14ac:dyDescent="0.2">
      <c r="A13014" s="9" t="s">
        <v>38413</v>
      </c>
      <c r="B13014" s="9" t="s">
        <v>7235</v>
      </c>
      <c r="C13014" s="95">
        <v>367.22</v>
      </c>
    </row>
    <row r="13015" spans="1:3" ht="12.75" x14ac:dyDescent="0.2">
      <c r="A13015" s="9" t="s">
        <v>38414</v>
      </c>
      <c r="B13015" s="9" t="s">
        <v>38415</v>
      </c>
      <c r="C13015" s="95">
        <v>253.72</v>
      </c>
    </row>
    <row r="13016" spans="1:3" ht="12.75" x14ac:dyDescent="0.2">
      <c r="A13016" s="9" t="s">
        <v>38416</v>
      </c>
      <c r="B13016" s="9" t="s">
        <v>38417</v>
      </c>
      <c r="C13016" s="95">
        <v>202.53</v>
      </c>
    </row>
    <row r="13017" spans="1:3" ht="12.75" x14ac:dyDescent="0.2">
      <c r="A13017" s="9" t="s">
        <v>38418</v>
      </c>
      <c r="B13017" s="9" t="s">
        <v>38419</v>
      </c>
      <c r="C13017" s="95">
        <v>195.85</v>
      </c>
    </row>
    <row r="13018" spans="1:3" ht="12.75" x14ac:dyDescent="0.2">
      <c r="A13018" s="9" t="s">
        <v>38420</v>
      </c>
      <c r="B13018" s="9" t="s">
        <v>38421</v>
      </c>
      <c r="C13018" s="95">
        <v>391.71</v>
      </c>
    </row>
    <row r="13019" spans="1:3" ht="12.75" x14ac:dyDescent="0.2">
      <c r="A13019" s="9" t="s">
        <v>38422</v>
      </c>
      <c r="B13019" s="9" t="s">
        <v>38364</v>
      </c>
      <c r="C13019" s="95">
        <v>18.02</v>
      </c>
    </row>
    <row r="13020" spans="1:3" ht="12.75" x14ac:dyDescent="0.2">
      <c r="A13020" s="9" t="s">
        <v>38423</v>
      </c>
      <c r="B13020" s="9" t="s">
        <v>26284</v>
      </c>
      <c r="C13020" s="95">
        <v>5.45</v>
      </c>
    </row>
    <row r="13021" spans="1:3" ht="12.75" x14ac:dyDescent="0.2">
      <c r="A13021" s="9" t="s">
        <v>38424</v>
      </c>
      <c r="B13021" s="9" t="s">
        <v>38425</v>
      </c>
      <c r="C13021" s="95">
        <v>36.5</v>
      </c>
    </row>
    <row r="13022" spans="1:3" ht="12.75" x14ac:dyDescent="0.2">
      <c r="A13022" s="9" t="s">
        <v>38426</v>
      </c>
      <c r="B13022" s="9" t="s">
        <v>38427</v>
      </c>
      <c r="C13022" s="95">
        <v>66.77</v>
      </c>
    </row>
    <row r="13023" spans="1:3" ht="12.75" x14ac:dyDescent="0.2">
      <c r="A13023" s="9" t="s">
        <v>38428</v>
      </c>
      <c r="B13023" s="9" t="s">
        <v>38429</v>
      </c>
      <c r="C13023" s="95">
        <v>375.01</v>
      </c>
    </row>
    <row r="13024" spans="1:3" ht="12.75" x14ac:dyDescent="0.2">
      <c r="A13024" s="9" t="s">
        <v>38430</v>
      </c>
      <c r="B13024" s="9" t="s">
        <v>38431</v>
      </c>
      <c r="C13024" s="95">
        <v>39.950000000000003</v>
      </c>
    </row>
    <row r="13025" spans="1:3" ht="12.75" x14ac:dyDescent="0.2">
      <c r="A13025" s="9" t="s">
        <v>38432</v>
      </c>
      <c r="B13025" s="9" t="s">
        <v>38433</v>
      </c>
      <c r="C13025" s="95">
        <v>78.459999999999994</v>
      </c>
    </row>
    <row r="13026" spans="1:3" ht="12.75" x14ac:dyDescent="0.2">
      <c r="A13026" s="9" t="s">
        <v>38434</v>
      </c>
      <c r="B13026" s="9" t="s">
        <v>38435</v>
      </c>
      <c r="C13026" s="95">
        <v>11.24</v>
      </c>
    </row>
    <row r="13027" spans="1:3" ht="12.75" x14ac:dyDescent="0.2">
      <c r="A13027" s="9" t="s">
        <v>38436</v>
      </c>
      <c r="B13027" s="9" t="s">
        <v>10357</v>
      </c>
      <c r="C13027" s="95">
        <v>308.25</v>
      </c>
    </row>
    <row r="13028" spans="1:3" ht="12.75" x14ac:dyDescent="0.2">
      <c r="A13028" s="9" t="s">
        <v>38437</v>
      </c>
      <c r="B13028" s="9" t="s">
        <v>38429</v>
      </c>
      <c r="C13028" s="95">
        <v>301.57</v>
      </c>
    </row>
    <row r="13029" spans="1:3" ht="12.75" x14ac:dyDescent="0.2">
      <c r="A13029" s="9" t="s">
        <v>38438</v>
      </c>
      <c r="B13029" s="9" t="s">
        <v>26284</v>
      </c>
      <c r="C13029" s="95">
        <v>5.35</v>
      </c>
    </row>
    <row r="13030" spans="1:3" ht="12.75" x14ac:dyDescent="0.2">
      <c r="A13030" s="9" t="s">
        <v>38439</v>
      </c>
      <c r="B13030" s="9" t="s">
        <v>38440</v>
      </c>
      <c r="C13030" s="95">
        <v>9.4</v>
      </c>
    </row>
    <row r="13031" spans="1:3" ht="12.75" x14ac:dyDescent="0.2">
      <c r="A13031" s="9" t="s">
        <v>38441</v>
      </c>
      <c r="B13031" s="9" t="s">
        <v>38442</v>
      </c>
      <c r="C13031" s="95">
        <v>9.2899999999999991</v>
      </c>
    </row>
    <row r="13032" spans="1:3" ht="12.75" x14ac:dyDescent="0.2">
      <c r="A13032" s="9" t="s">
        <v>38443</v>
      </c>
      <c r="B13032" s="9" t="s">
        <v>38444</v>
      </c>
      <c r="C13032" s="95">
        <v>6.18</v>
      </c>
    </row>
    <row r="13033" spans="1:3" ht="12.75" x14ac:dyDescent="0.2">
      <c r="A13033" s="9" t="s">
        <v>38445</v>
      </c>
      <c r="B13033" s="9" t="s">
        <v>38446</v>
      </c>
      <c r="C13033" s="95">
        <v>39.950000000000003</v>
      </c>
    </row>
    <row r="13034" spans="1:3" ht="12.75" x14ac:dyDescent="0.2">
      <c r="A13034" s="9" t="s">
        <v>38447</v>
      </c>
      <c r="B13034" s="9" t="s">
        <v>38448</v>
      </c>
      <c r="C13034" s="95">
        <v>80.12</v>
      </c>
    </row>
    <row r="13035" spans="1:3" ht="12.75" x14ac:dyDescent="0.2">
      <c r="A13035" s="9" t="s">
        <v>38449</v>
      </c>
      <c r="B13035" s="9" t="s">
        <v>38450</v>
      </c>
      <c r="C13035" s="95">
        <v>21.7</v>
      </c>
    </row>
    <row r="13036" spans="1:3" ht="12.75" x14ac:dyDescent="0.2">
      <c r="A13036" s="9" t="s">
        <v>38451</v>
      </c>
      <c r="B13036" s="9" t="s">
        <v>18311</v>
      </c>
      <c r="C13036" s="95">
        <v>20.14</v>
      </c>
    </row>
    <row r="13037" spans="1:3" ht="12.75" x14ac:dyDescent="0.2">
      <c r="A13037" s="9" t="s">
        <v>38452</v>
      </c>
      <c r="B13037" s="9" t="s">
        <v>6240</v>
      </c>
      <c r="C13037" s="95">
        <v>7.57</v>
      </c>
    </row>
    <row r="13038" spans="1:3" ht="12.75" x14ac:dyDescent="0.2">
      <c r="A13038" s="9" t="s">
        <v>38453</v>
      </c>
      <c r="B13038" s="9" t="s">
        <v>38454</v>
      </c>
      <c r="C13038" s="95">
        <v>66.22</v>
      </c>
    </row>
    <row r="13039" spans="1:3" ht="12.75" x14ac:dyDescent="0.2">
      <c r="A13039" s="9" t="s">
        <v>38455</v>
      </c>
      <c r="B13039" s="9" t="s">
        <v>38456</v>
      </c>
      <c r="C13039" s="95">
        <v>149.12</v>
      </c>
    </row>
    <row r="13040" spans="1:3" ht="12.75" x14ac:dyDescent="0.2">
      <c r="A13040" s="9" t="s">
        <v>38457</v>
      </c>
      <c r="B13040" s="9" t="s">
        <v>38458</v>
      </c>
      <c r="C13040" s="95">
        <v>158.02000000000001</v>
      </c>
    </row>
    <row r="13041" spans="1:3" ht="12.75" x14ac:dyDescent="0.2">
      <c r="A13041" s="9" t="s">
        <v>38459</v>
      </c>
      <c r="B13041" s="9" t="s">
        <v>38460</v>
      </c>
      <c r="C13041" s="95">
        <v>16.690000000000001</v>
      </c>
    </row>
    <row r="13042" spans="1:3" ht="12.75" x14ac:dyDescent="0.2">
      <c r="A13042" s="9" t="s">
        <v>38461</v>
      </c>
      <c r="B13042" s="9" t="s">
        <v>38462</v>
      </c>
      <c r="C13042" s="95">
        <v>26.82</v>
      </c>
    </row>
    <row r="13043" spans="1:3" ht="12.75" x14ac:dyDescent="0.2">
      <c r="A13043" s="9" t="s">
        <v>38463</v>
      </c>
      <c r="B13043" s="9" t="s">
        <v>7448</v>
      </c>
      <c r="C13043" s="95">
        <v>30.83</v>
      </c>
    </row>
    <row r="13044" spans="1:3" ht="12.75" x14ac:dyDescent="0.2">
      <c r="A13044" s="9" t="s">
        <v>38464</v>
      </c>
      <c r="B13044" s="9" t="s">
        <v>38465</v>
      </c>
      <c r="C13044" s="95">
        <v>91.25</v>
      </c>
    </row>
    <row r="13045" spans="1:3" ht="12.75" x14ac:dyDescent="0.2">
      <c r="A13045" s="9" t="s">
        <v>38466</v>
      </c>
      <c r="B13045" s="9" t="s">
        <v>10585</v>
      </c>
      <c r="C13045" s="95">
        <v>104.6</v>
      </c>
    </row>
    <row r="13046" spans="1:3" ht="12.75" x14ac:dyDescent="0.2">
      <c r="A13046" s="9" t="s">
        <v>38467</v>
      </c>
      <c r="B13046" s="9" t="s">
        <v>38468</v>
      </c>
      <c r="C13046" s="95">
        <v>10.18</v>
      </c>
    </row>
    <row r="13047" spans="1:3" ht="12.75" x14ac:dyDescent="0.2">
      <c r="A13047" s="9" t="s">
        <v>38469</v>
      </c>
      <c r="B13047" s="9" t="s">
        <v>38470</v>
      </c>
      <c r="C13047" s="95">
        <v>8.9499999999999993</v>
      </c>
    </row>
    <row r="13048" spans="1:3" ht="12.75" x14ac:dyDescent="0.2">
      <c r="A13048" s="9" t="s">
        <v>38471</v>
      </c>
      <c r="B13048" s="9" t="s">
        <v>38472</v>
      </c>
      <c r="C13048" s="95">
        <v>22.47</v>
      </c>
    </row>
    <row r="13049" spans="1:3" ht="12.75" x14ac:dyDescent="0.2">
      <c r="A13049" s="9" t="s">
        <v>38473</v>
      </c>
      <c r="B13049" s="9" t="s">
        <v>38474</v>
      </c>
      <c r="C13049" s="95">
        <v>21.7</v>
      </c>
    </row>
    <row r="13050" spans="1:3" ht="12.75" x14ac:dyDescent="0.2">
      <c r="A13050" s="9" t="s">
        <v>38475</v>
      </c>
      <c r="B13050" s="9" t="s">
        <v>38476</v>
      </c>
      <c r="C13050" s="95">
        <v>22.47</v>
      </c>
    </row>
    <row r="13051" spans="1:3" ht="12.75" x14ac:dyDescent="0.2">
      <c r="A13051" s="9" t="s">
        <v>38477</v>
      </c>
      <c r="B13051" s="9" t="s">
        <v>38478</v>
      </c>
      <c r="C13051" s="95">
        <v>159.13</v>
      </c>
    </row>
    <row r="13052" spans="1:3" ht="12.75" x14ac:dyDescent="0.2">
      <c r="A13052" s="9" t="s">
        <v>38479</v>
      </c>
      <c r="B13052" s="9" t="s">
        <v>38480</v>
      </c>
      <c r="C13052" s="95">
        <v>7.68</v>
      </c>
    </row>
    <row r="13053" spans="1:3" ht="12.75" x14ac:dyDescent="0.2">
      <c r="A13053" s="9" t="s">
        <v>38481</v>
      </c>
      <c r="B13053" s="9" t="s">
        <v>38482</v>
      </c>
      <c r="C13053" s="95">
        <v>145.78</v>
      </c>
    </row>
    <row r="13054" spans="1:3" ht="12.75" x14ac:dyDescent="0.2">
      <c r="A13054" s="9" t="s">
        <v>38483</v>
      </c>
      <c r="B13054" s="9" t="s">
        <v>38484</v>
      </c>
      <c r="C13054" s="95">
        <v>4.67</v>
      </c>
    </row>
    <row r="13055" spans="1:3" ht="12.75" x14ac:dyDescent="0.2">
      <c r="A13055" s="9" t="s">
        <v>38485</v>
      </c>
      <c r="B13055" s="9" t="s">
        <v>38486</v>
      </c>
      <c r="C13055" s="95">
        <v>51.64</v>
      </c>
    </row>
    <row r="13056" spans="1:3" ht="12.75" x14ac:dyDescent="0.2">
      <c r="A13056" s="9" t="s">
        <v>38487</v>
      </c>
      <c r="B13056" s="9" t="s">
        <v>38488</v>
      </c>
      <c r="C13056" s="95">
        <v>130.19999999999999</v>
      </c>
    </row>
    <row r="13057" spans="1:3" ht="12.75" x14ac:dyDescent="0.2">
      <c r="A13057" s="9" t="s">
        <v>38489</v>
      </c>
      <c r="B13057" s="9" t="s">
        <v>38490</v>
      </c>
      <c r="C13057" s="95">
        <v>23.25</v>
      </c>
    </row>
    <row r="13058" spans="1:3" ht="12.75" x14ac:dyDescent="0.2">
      <c r="A13058" s="9" t="s">
        <v>38491</v>
      </c>
      <c r="B13058" s="9" t="s">
        <v>38492</v>
      </c>
      <c r="C13058" s="95">
        <v>24.7</v>
      </c>
    </row>
    <row r="13059" spans="1:3" ht="12.75" x14ac:dyDescent="0.2">
      <c r="A13059" s="9" t="s">
        <v>38493</v>
      </c>
      <c r="B13059" s="9" t="s">
        <v>38494</v>
      </c>
      <c r="C13059" s="95">
        <v>23.25</v>
      </c>
    </row>
    <row r="13060" spans="1:3" ht="12.75" x14ac:dyDescent="0.2">
      <c r="A13060" s="9" t="s">
        <v>38495</v>
      </c>
      <c r="B13060" s="9" t="s">
        <v>38496</v>
      </c>
      <c r="C13060" s="95">
        <v>30.16</v>
      </c>
    </row>
    <row r="13061" spans="1:3" ht="12.75" x14ac:dyDescent="0.2">
      <c r="A13061" s="9" t="s">
        <v>38497</v>
      </c>
      <c r="B13061" s="9" t="s">
        <v>38498</v>
      </c>
      <c r="C13061" s="95">
        <v>23.59</v>
      </c>
    </row>
    <row r="13062" spans="1:3" ht="12.75" x14ac:dyDescent="0.2">
      <c r="A13062" s="9" t="s">
        <v>38499</v>
      </c>
      <c r="B13062" s="9" t="s">
        <v>37761</v>
      </c>
      <c r="C13062" s="95">
        <v>97.93</v>
      </c>
    </row>
    <row r="13063" spans="1:3" ht="12.75" x14ac:dyDescent="0.2">
      <c r="A13063" s="9" t="s">
        <v>38500</v>
      </c>
      <c r="B13063" s="9" t="s">
        <v>38501</v>
      </c>
      <c r="C13063" s="95">
        <v>48.85</v>
      </c>
    </row>
    <row r="13064" spans="1:3" ht="12.75" x14ac:dyDescent="0.2">
      <c r="A13064" s="9" t="s">
        <v>38502</v>
      </c>
      <c r="B13064" s="9" t="s">
        <v>38503</v>
      </c>
      <c r="C13064" s="95">
        <v>9.35</v>
      </c>
    </row>
    <row r="13065" spans="1:3" ht="12.75" x14ac:dyDescent="0.2">
      <c r="A13065" s="9" t="s">
        <v>38504</v>
      </c>
      <c r="B13065" s="9" t="s">
        <v>38505</v>
      </c>
      <c r="C13065" s="95">
        <v>49.74</v>
      </c>
    </row>
    <row r="13066" spans="1:3" ht="12.75" x14ac:dyDescent="0.2">
      <c r="A13066" s="9" t="s">
        <v>38506</v>
      </c>
      <c r="B13066" s="9" t="s">
        <v>38507</v>
      </c>
      <c r="C13066" s="95">
        <v>17.25</v>
      </c>
    </row>
    <row r="13067" spans="1:3" ht="12.75" x14ac:dyDescent="0.2">
      <c r="A13067" s="9" t="s">
        <v>38508</v>
      </c>
      <c r="B13067" s="9" t="s">
        <v>38509</v>
      </c>
      <c r="C13067" s="95">
        <v>241.48</v>
      </c>
    </row>
    <row r="13068" spans="1:3" ht="12.75" x14ac:dyDescent="0.2">
      <c r="A13068" s="9" t="s">
        <v>38510</v>
      </c>
      <c r="B13068" s="9" t="s">
        <v>38511</v>
      </c>
      <c r="C13068" s="95">
        <v>48.85</v>
      </c>
    </row>
    <row r="13069" spans="1:3" ht="12.75" x14ac:dyDescent="0.2">
      <c r="A13069" s="9" t="s">
        <v>38512</v>
      </c>
      <c r="B13069" s="9" t="s">
        <v>38513</v>
      </c>
      <c r="C13069" s="95">
        <v>87.36</v>
      </c>
    </row>
    <row r="13070" spans="1:3" ht="12.75" x14ac:dyDescent="0.2">
      <c r="A13070" s="9" t="s">
        <v>38514</v>
      </c>
      <c r="B13070" s="9" t="s">
        <v>38515</v>
      </c>
      <c r="C13070" s="95">
        <v>2.79</v>
      </c>
    </row>
    <row r="13071" spans="1:3" ht="12.75" x14ac:dyDescent="0.2">
      <c r="A13071" s="9" t="s">
        <v>38516</v>
      </c>
      <c r="B13071" s="9" t="s">
        <v>38517</v>
      </c>
      <c r="C13071" s="95">
        <v>3.06</v>
      </c>
    </row>
    <row r="13072" spans="1:3" ht="12.75" x14ac:dyDescent="0.2">
      <c r="A13072" s="9" t="s">
        <v>38518</v>
      </c>
      <c r="B13072" s="9" t="s">
        <v>38519</v>
      </c>
      <c r="C13072" s="95">
        <v>0.98</v>
      </c>
    </row>
    <row r="13073" spans="1:3" ht="12.75" x14ac:dyDescent="0.2">
      <c r="A13073" s="9" t="s">
        <v>38520</v>
      </c>
      <c r="B13073" s="9" t="s">
        <v>38521</v>
      </c>
      <c r="C13073" s="95">
        <v>7.18</v>
      </c>
    </row>
    <row r="13074" spans="1:3" ht="12.75" x14ac:dyDescent="0.2">
      <c r="A13074" s="9" t="s">
        <v>38522</v>
      </c>
      <c r="B13074" s="9" t="s">
        <v>38523</v>
      </c>
      <c r="C13074" s="95">
        <v>150.22999999999999</v>
      </c>
    </row>
    <row r="13075" spans="1:3" ht="12.75" x14ac:dyDescent="0.2">
      <c r="A13075" s="9" t="s">
        <v>38524</v>
      </c>
      <c r="B13075" s="9" t="s">
        <v>38525</v>
      </c>
      <c r="C13075" s="95">
        <v>17.8</v>
      </c>
    </row>
    <row r="13076" spans="1:3" ht="12.75" x14ac:dyDescent="0.2">
      <c r="A13076" s="9" t="s">
        <v>38526</v>
      </c>
      <c r="B13076" s="9" t="s">
        <v>38527</v>
      </c>
      <c r="C13076" s="95">
        <v>375.01</v>
      </c>
    </row>
    <row r="13077" spans="1:3" ht="12.75" x14ac:dyDescent="0.2">
      <c r="A13077" s="9" t="s">
        <v>38528</v>
      </c>
      <c r="B13077" s="9" t="s">
        <v>38529</v>
      </c>
      <c r="C13077" s="95">
        <v>428.43</v>
      </c>
    </row>
    <row r="13078" spans="1:3" ht="12.75" x14ac:dyDescent="0.2">
      <c r="A13078" s="9" t="s">
        <v>38530</v>
      </c>
      <c r="B13078" s="9" t="s">
        <v>38531</v>
      </c>
      <c r="C13078" s="95">
        <v>8</v>
      </c>
    </row>
    <row r="13079" spans="1:3" ht="12.75" x14ac:dyDescent="0.2">
      <c r="A13079" s="9" t="s">
        <v>38532</v>
      </c>
      <c r="B13079" s="9" t="s">
        <v>38533</v>
      </c>
      <c r="C13079" s="95">
        <v>9.31</v>
      </c>
    </row>
    <row r="13080" spans="1:3" ht="12.75" x14ac:dyDescent="0.2">
      <c r="A13080" s="9" t="s">
        <v>38534</v>
      </c>
      <c r="B13080" s="9" t="s">
        <v>38535</v>
      </c>
      <c r="C13080" s="95">
        <v>54.08</v>
      </c>
    </row>
    <row r="13081" spans="1:3" ht="12.75" x14ac:dyDescent="0.2">
      <c r="A13081" s="9" t="s">
        <v>38536</v>
      </c>
      <c r="B13081" s="9" t="s">
        <v>38537</v>
      </c>
      <c r="C13081" s="95">
        <v>47.85</v>
      </c>
    </row>
    <row r="13082" spans="1:3" ht="12.75" x14ac:dyDescent="0.2">
      <c r="A13082" s="9" t="s">
        <v>38538</v>
      </c>
      <c r="B13082" s="9" t="s">
        <v>38539</v>
      </c>
      <c r="C13082" s="95">
        <v>239.25</v>
      </c>
    </row>
    <row r="13083" spans="1:3" ht="12.75" x14ac:dyDescent="0.2">
      <c r="A13083" s="9" t="s">
        <v>38540</v>
      </c>
      <c r="B13083" s="9" t="s">
        <v>38541</v>
      </c>
      <c r="C13083" s="95">
        <v>98.49</v>
      </c>
    </row>
    <row r="13084" spans="1:3" ht="12.75" x14ac:dyDescent="0.2">
      <c r="A13084" s="9" t="s">
        <v>38542</v>
      </c>
      <c r="B13084" s="9" t="s">
        <v>38543</v>
      </c>
      <c r="C13084" s="95">
        <v>91.81</v>
      </c>
    </row>
    <row r="13085" spans="1:3" ht="12.75" x14ac:dyDescent="0.2">
      <c r="A13085" s="9" t="s">
        <v>38544</v>
      </c>
      <c r="B13085" s="9" t="s">
        <v>38545</v>
      </c>
      <c r="C13085" s="95">
        <v>75.12</v>
      </c>
    </row>
    <row r="13086" spans="1:3" ht="12.75" x14ac:dyDescent="0.2">
      <c r="A13086" s="9" t="s">
        <v>38546</v>
      </c>
      <c r="B13086" s="9" t="s">
        <v>38547</v>
      </c>
      <c r="C13086" s="95">
        <v>131.31</v>
      </c>
    </row>
    <row r="13087" spans="1:3" ht="12.75" x14ac:dyDescent="0.2">
      <c r="A13087" s="9" t="s">
        <v>38548</v>
      </c>
      <c r="B13087" s="9" t="s">
        <v>38549</v>
      </c>
      <c r="C13087" s="95">
        <v>164.69</v>
      </c>
    </row>
    <row r="13088" spans="1:3" ht="12.75" x14ac:dyDescent="0.2">
      <c r="A13088" s="9" t="s">
        <v>38550</v>
      </c>
      <c r="B13088" s="9" t="s">
        <v>38551</v>
      </c>
      <c r="C13088" s="95">
        <v>68.989999999999995</v>
      </c>
    </row>
    <row r="13089" spans="1:3" ht="12.75" x14ac:dyDescent="0.2">
      <c r="A13089" s="9" t="s">
        <v>38552</v>
      </c>
      <c r="B13089" s="9" t="s">
        <v>38553</v>
      </c>
      <c r="C13089" s="95">
        <v>149.12</v>
      </c>
    </row>
    <row r="13090" spans="1:3" ht="12.75" x14ac:dyDescent="0.2">
      <c r="A13090" s="9" t="s">
        <v>38554</v>
      </c>
      <c r="B13090" s="9" t="s">
        <v>38555</v>
      </c>
      <c r="C13090" s="95">
        <v>299.33999999999997</v>
      </c>
    </row>
    <row r="13091" spans="1:3" ht="12.75" x14ac:dyDescent="0.2">
      <c r="A13091" s="9" t="s">
        <v>38556</v>
      </c>
      <c r="B13091" s="9" t="s">
        <v>38557</v>
      </c>
      <c r="C13091" s="95">
        <v>306.02</v>
      </c>
    </row>
    <row r="13092" spans="1:3" ht="12.75" x14ac:dyDescent="0.2">
      <c r="A13092" s="9" t="s">
        <v>38558</v>
      </c>
      <c r="B13092" s="9" t="s">
        <v>38559</v>
      </c>
      <c r="C13092" s="95">
        <v>341.63</v>
      </c>
    </row>
    <row r="13093" spans="1:3" ht="12.75" x14ac:dyDescent="0.2">
      <c r="A13093" s="9" t="s">
        <v>38560</v>
      </c>
      <c r="B13093" s="9" t="s">
        <v>38561</v>
      </c>
      <c r="C13093" s="95">
        <v>337.18</v>
      </c>
    </row>
    <row r="13094" spans="1:3" ht="12.75" x14ac:dyDescent="0.2">
      <c r="A13094" s="9" t="s">
        <v>38562</v>
      </c>
      <c r="B13094" s="9" t="s">
        <v>38563</v>
      </c>
      <c r="C13094" s="95">
        <v>25.59</v>
      </c>
    </row>
    <row r="13095" spans="1:3" ht="12.75" x14ac:dyDescent="0.2">
      <c r="A13095" s="9" t="s">
        <v>38564</v>
      </c>
      <c r="B13095" s="9" t="s">
        <v>38565</v>
      </c>
      <c r="C13095" s="95">
        <v>2.17</v>
      </c>
    </row>
    <row r="13096" spans="1:3" ht="12.75" x14ac:dyDescent="0.2">
      <c r="A13096" s="9" t="s">
        <v>38566</v>
      </c>
      <c r="B13096" s="9" t="s">
        <v>38567</v>
      </c>
      <c r="C13096" s="95">
        <v>38.619999999999997</v>
      </c>
    </row>
    <row r="13097" spans="1:3" ht="12.75" x14ac:dyDescent="0.2">
      <c r="A13097" s="9" t="s">
        <v>38568</v>
      </c>
      <c r="B13097" s="9" t="s">
        <v>38569</v>
      </c>
      <c r="C13097" s="95">
        <v>75.67</v>
      </c>
    </row>
    <row r="13098" spans="1:3" ht="12.75" x14ac:dyDescent="0.2">
      <c r="A13098" s="9" t="s">
        <v>38570</v>
      </c>
      <c r="B13098" s="9" t="s">
        <v>38571</v>
      </c>
      <c r="C13098" s="95">
        <v>269.3</v>
      </c>
    </row>
    <row r="13099" spans="1:3" ht="12.75" x14ac:dyDescent="0.2">
      <c r="A13099" s="9" t="s">
        <v>38572</v>
      </c>
      <c r="B13099" s="9" t="s">
        <v>38573</v>
      </c>
      <c r="C13099" s="95">
        <v>244.82</v>
      </c>
    </row>
    <row r="13100" spans="1:3" ht="12.75" x14ac:dyDescent="0.2">
      <c r="A13100" s="9" t="s">
        <v>38574</v>
      </c>
      <c r="B13100" s="9" t="s">
        <v>38575</v>
      </c>
      <c r="C13100" s="95">
        <v>58.98</v>
      </c>
    </row>
    <row r="13101" spans="1:3" ht="12.75" x14ac:dyDescent="0.2">
      <c r="A13101" s="9" t="s">
        <v>38576</v>
      </c>
      <c r="B13101" s="9" t="s">
        <v>38577</v>
      </c>
      <c r="C13101" s="95">
        <v>2.39</v>
      </c>
    </row>
    <row r="13102" spans="1:3" ht="12.75" x14ac:dyDescent="0.2">
      <c r="A13102" s="9" t="s">
        <v>38578</v>
      </c>
      <c r="B13102" s="9" t="s">
        <v>6175</v>
      </c>
      <c r="C13102" s="95">
        <v>51.07</v>
      </c>
    </row>
    <row r="13103" spans="1:3" ht="12.75" x14ac:dyDescent="0.2">
      <c r="A13103" s="9" t="s">
        <v>38579</v>
      </c>
      <c r="B13103" s="9" t="s">
        <v>38580</v>
      </c>
      <c r="C13103" s="95">
        <v>4.67</v>
      </c>
    </row>
    <row r="13104" spans="1:3" ht="12.75" x14ac:dyDescent="0.2">
      <c r="A13104" s="9" t="s">
        <v>38581</v>
      </c>
      <c r="B13104" s="9" t="s">
        <v>38582</v>
      </c>
      <c r="C13104" s="95">
        <v>2.2799999999999998</v>
      </c>
    </row>
    <row r="13105" spans="1:3" ht="12.75" x14ac:dyDescent="0.2">
      <c r="A13105" s="9" t="s">
        <v>38583</v>
      </c>
      <c r="B13105" s="9" t="s">
        <v>38584</v>
      </c>
      <c r="C13105" s="95">
        <v>32.270000000000003</v>
      </c>
    </row>
    <row r="13106" spans="1:3" ht="12.75" x14ac:dyDescent="0.2">
      <c r="A13106" s="9" t="s">
        <v>38585</v>
      </c>
      <c r="B13106" s="9" t="s">
        <v>38586</v>
      </c>
      <c r="C13106" s="95">
        <v>4.45</v>
      </c>
    </row>
    <row r="13107" spans="1:3" ht="12.75" x14ac:dyDescent="0.2">
      <c r="A13107" s="9" t="s">
        <v>38587</v>
      </c>
      <c r="B13107" s="9" t="s">
        <v>38588</v>
      </c>
      <c r="C13107" s="95">
        <v>31.61</v>
      </c>
    </row>
    <row r="13108" spans="1:3" ht="12.75" x14ac:dyDescent="0.2">
      <c r="A13108" s="9" t="s">
        <v>38589</v>
      </c>
      <c r="B13108" s="9" t="s">
        <v>6175</v>
      </c>
      <c r="C13108" s="95">
        <v>23.25</v>
      </c>
    </row>
    <row r="13109" spans="1:3" ht="12.75" x14ac:dyDescent="0.2">
      <c r="A13109" s="9" t="s">
        <v>38590</v>
      </c>
      <c r="B13109" s="9" t="s">
        <v>38591</v>
      </c>
      <c r="C13109" s="95">
        <v>5.95</v>
      </c>
    </row>
    <row r="13110" spans="1:3" ht="12.75" x14ac:dyDescent="0.2">
      <c r="A13110" s="9" t="s">
        <v>38592</v>
      </c>
      <c r="B13110" s="9" t="s">
        <v>38593</v>
      </c>
      <c r="C13110" s="95">
        <v>170.26</v>
      </c>
    </row>
    <row r="13111" spans="1:3" ht="12.75" x14ac:dyDescent="0.2">
      <c r="A13111" s="9" t="s">
        <v>38594</v>
      </c>
      <c r="B13111" s="9" t="s">
        <v>38595</v>
      </c>
      <c r="C13111" s="95">
        <v>52.52</v>
      </c>
    </row>
    <row r="13112" spans="1:3" ht="12.75" x14ac:dyDescent="0.2">
      <c r="A13112" s="9" t="s">
        <v>38596</v>
      </c>
      <c r="B13112" s="9" t="s">
        <v>38313</v>
      </c>
      <c r="C13112" s="95">
        <v>16.579999999999998</v>
      </c>
    </row>
    <row r="13113" spans="1:3" ht="12.75" x14ac:dyDescent="0.2">
      <c r="A13113" s="9" t="s">
        <v>38597</v>
      </c>
      <c r="B13113" s="9" t="s">
        <v>38598</v>
      </c>
      <c r="C13113" s="95">
        <v>60.09</v>
      </c>
    </row>
    <row r="13114" spans="1:3" ht="12.75" x14ac:dyDescent="0.2">
      <c r="A13114" s="9" t="s">
        <v>38599</v>
      </c>
      <c r="B13114" s="9" t="s">
        <v>38600</v>
      </c>
      <c r="C13114" s="95">
        <v>28.82</v>
      </c>
    </row>
    <row r="13115" spans="1:3" ht="12.75" x14ac:dyDescent="0.2">
      <c r="A13115" s="9" t="s">
        <v>38601</v>
      </c>
      <c r="B13115" s="9" t="s">
        <v>38602</v>
      </c>
      <c r="C13115" s="95">
        <v>448.46</v>
      </c>
    </row>
    <row r="13116" spans="1:3" ht="12.75" x14ac:dyDescent="0.2">
      <c r="A13116" s="9" t="s">
        <v>38603</v>
      </c>
      <c r="B13116" s="9" t="s">
        <v>34681</v>
      </c>
      <c r="C13116" s="95">
        <v>1174</v>
      </c>
    </row>
    <row r="13117" spans="1:3" ht="12.75" x14ac:dyDescent="0.2">
      <c r="A13117" s="9" t="s">
        <v>38604</v>
      </c>
      <c r="B13117" s="9" t="s">
        <v>38605</v>
      </c>
      <c r="C13117" s="95">
        <v>932.53</v>
      </c>
    </row>
    <row r="13118" spans="1:3" ht="12.75" x14ac:dyDescent="0.2">
      <c r="A13118" s="9" t="s">
        <v>38606</v>
      </c>
      <c r="B13118" s="9" t="s">
        <v>38607</v>
      </c>
      <c r="C13118" s="95">
        <v>12.36</v>
      </c>
    </row>
    <row r="13119" spans="1:3" ht="12.75" x14ac:dyDescent="0.2">
      <c r="A13119" s="9" t="s">
        <v>38608</v>
      </c>
      <c r="B13119" s="9" t="s">
        <v>38609</v>
      </c>
      <c r="C13119" s="95">
        <v>199.19</v>
      </c>
    </row>
    <row r="13120" spans="1:3" ht="12.75" x14ac:dyDescent="0.2">
      <c r="A13120" s="9" t="s">
        <v>38610</v>
      </c>
      <c r="B13120" s="9" t="s">
        <v>38611</v>
      </c>
      <c r="C13120" s="95">
        <v>1.84</v>
      </c>
    </row>
    <row r="13121" spans="1:3" ht="12.75" x14ac:dyDescent="0.2">
      <c r="A13121" s="9" t="s">
        <v>38612</v>
      </c>
      <c r="B13121" s="9" t="s">
        <v>5295</v>
      </c>
      <c r="C13121" s="95">
        <v>1.84</v>
      </c>
    </row>
    <row r="13122" spans="1:3" ht="12.75" x14ac:dyDescent="0.2">
      <c r="A13122" s="9" t="s">
        <v>38613</v>
      </c>
      <c r="B13122" s="9" t="s">
        <v>38614</v>
      </c>
      <c r="C13122" s="95">
        <v>23.25</v>
      </c>
    </row>
    <row r="13123" spans="1:3" ht="12.75" x14ac:dyDescent="0.2">
      <c r="A13123" s="9" t="s">
        <v>38615</v>
      </c>
      <c r="B13123" s="9" t="s">
        <v>38616</v>
      </c>
      <c r="C13123" s="95">
        <v>30.16</v>
      </c>
    </row>
    <row r="13124" spans="1:3" ht="12.75" x14ac:dyDescent="0.2">
      <c r="A13124" s="9" t="s">
        <v>38617</v>
      </c>
      <c r="B13124" s="9" t="s">
        <v>27711</v>
      </c>
      <c r="C13124" s="95">
        <v>13.14</v>
      </c>
    </row>
    <row r="13125" spans="1:3" ht="12.75" x14ac:dyDescent="0.2">
      <c r="A13125" s="9" t="s">
        <v>38618</v>
      </c>
      <c r="B13125" s="9" t="s">
        <v>38619</v>
      </c>
      <c r="C13125" s="95">
        <v>121.3</v>
      </c>
    </row>
    <row r="13126" spans="1:3" ht="12.75" x14ac:dyDescent="0.2">
      <c r="A13126" s="9" t="s">
        <v>38620</v>
      </c>
      <c r="B13126" s="9" t="s">
        <v>38621</v>
      </c>
      <c r="C13126" s="95">
        <v>67.88</v>
      </c>
    </row>
    <row r="13127" spans="1:3" ht="12.75" x14ac:dyDescent="0.2">
      <c r="A13127" s="9" t="s">
        <v>38622</v>
      </c>
      <c r="B13127" s="9" t="s">
        <v>38623</v>
      </c>
      <c r="C13127" s="95">
        <v>123.52</v>
      </c>
    </row>
    <row r="13128" spans="1:3" ht="12.75" x14ac:dyDescent="0.2">
      <c r="A13128" s="9" t="s">
        <v>38624</v>
      </c>
      <c r="B13128" s="9" t="s">
        <v>11587</v>
      </c>
      <c r="C13128" s="95">
        <v>149.12</v>
      </c>
    </row>
    <row r="13129" spans="1:3" ht="12.75" x14ac:dyDescent="0.2">
      <c r="A13129" s="9" t="s">
        <v>38625</v>
      </c>
      <c r="B13129" s="9" t="s">
        <v>38626</v>
      </c>
      <c r="C13129" s="95">
        <v>230.35</v>
      </c>
    </row>
    <row r="13130" spans="1:3" ht="12.75" x14ac:dyDescent="0.2">
      <c r="A13130" s="9" t="s">
        <v>38627</v>
      </c>
      <c r="B13130" s="9" t="s">
        <v>38322</v>
      </c>
      <c r="C13130" s="95">
        <v>79.569999999999993</v>
      </c>
    </row>
    <row r="13131" spans="1:3" ht="12.75" x14ac:dyDescent="0.2">
      <c r="A13131" s="9" t="s">
        <v>38628</v>
      </c>
      <c r="B13131" s="9" t="s">
        <v>38629</v>
      </c>
      <c r="C13131" s="95">
        <v>158.02000000000001</v>
      </c>
    </row>
    <row r="13132" spans="1:3" ht="12.75" x14ac:dyDescent="0.2">
      <c r="A13132" s="9" t="s">
        <v>38630</v>
      </c>
      <c r="B13132" s="9" t="s">
        <v>38631</v>
      </c>
      <c r="C13132" s="95">
        <v>4.2300000000000004</v>
      </c>
    </row>
    <row r="13133" spans="1:3" ht="12.75" x14ac:dyDescent="0.2">
      <c r="A13133" s="9" t="s">
        <v>38632</v>
      </c>
      <c r="B13133" s="9" t="s">
        <v>38633</v>
      </c>
      <c r="C13133" s="95">
        <v>24.7</v>
      </c>
    </row>
    <row r="13134" spans="1:3" ht="12.75" x14ac:dyDescent="0.2">
      <c r="A13134" s="9" t="s">
        <v>38634</v>
      </c>
      <c r="B13134" s="9" t="s">
        <v>38635</v>
      </c>
      <c r="C13134" s="95">
        <v>4.84</v>
      </c>
    </row>
    <row r="13135" spans="1:3" ht="12.75" x14ac:dyDescent="0.2">
      <c r="A13135" s="9" t="s">
        <v>38636</v>
      </c>
      <c r="B13135" s="9" t="s">
        <v>38637</v>
      </c>
      <c r="C13135" s="95">
        <v>31.49</v>
      </c>
    </row>
    <row r="13136" spans="1:3" ht="12.75" x14ac:dyDescent="0.2">
      <c r="A13136" s="9" t="s">
        <v>38638</v>
      </c>
      <c r="B13136" s="9" t="s">
        <v>38639</v>
      </c>
      <c r="C13136" s="95">
        <v>7.24</v>
      </c>
    </row>
    <row r="13137" spans="1:3" ht="12.75" x14ac:dyDescent="0.2">
      <c r="A13137" s="9" t="s">
        <v>38640</v>
      </c>
      <c r="B13137" s="9" t="s">
        <v>38641</v>
      </c>
      <c r="C13137" s="95">
        <v>7.12</v>
      </c>
    </row>
    <row r="13138" spans="1:3" ht="12.75" x14ac:dyDescent="0.2">
      <c r="A13138" s="9" t="s">
        <v>38642</v>
      </c>
      <c r="B13138" s="9" t="s">
        <v>38643</v>
      </c>
      <c r="C13138" s="95">
        <v>27.37</v>
      </c>
    </row>
    <row r="13139" spans="1:3" ht="12.75" x14ac:dyDescent="0.2">
      <c r="A13139" s="9" t="s">
        <v>38644</v>
      </c>
      <c r="B13139" s="9" t="s">
        <v>38645</v>
      </c>
      <c r="C13139" s="95">
        <v>5.73</v>
      </c>
    </row>
    <row r="13140" spans="1:3" ht="12.75" x14ac:dyDescent="0.2">
      <c r="A13140" s="9" t="s">
        <v>38646</v>
      </c>
      <c r="B13140" s="9" t="s">
        <v>38647</v>
      </c>
      <c r="C13140" s="95">
        <v>11.24</v>
      </c>
    </row>
    <row r="13141" spans="1:3" ht="12.75" x14ac:dyDescent="0.2">
      <c r="A13141" s="9" t="s">
        <v>38648</v>
      </c>
      <c r="B13141" s="9" t="s">
        <v>38649</v>
      </c>
      <c r="C13141" s="95">
        <v>7.24</v>
      </c>
    </row>
    <row r="13142" spans="1:3" ht="12.75" x14ac:dyDescent="0.2">
      <c r="A13142" s="9" t="s">
        <v>38650</v>
      </c>
      <c r="B13142" s="9" t="s">
        <v>38651</v>
      </c>
      <c r="C13142" s="95">
        <v>5.62</v>
      </c>
    </row>
    <row r="13143" spans="1:3" ht="12.75" x14ac:dyDescent="0.2">
      <c r="A13143" s="9" t="s">
        <v>38652</v>
      </c>
      <c r="B13143" s="9" t="s">
        <v>38653</v>
      </c>
      <c r="C13143" s="95">
        <v>134.65</v>
      </c>
    </row>
    <row r="13144" spans="1:3" ht="12.75" x14ac:dyDescent="0.2">
      <c r="A13144" s="9" t="s">
        <v>38654</v>
      </c>
      <c r="B13144" s="9" t="s">
        <v>38655</v>
      </c>
      <c r="C13144" s="95">
        <v>24.48</v>
      </c>
    </row>
    <row r="13145" spans="1:3" ht="12.75" x14ac:dyDescent="0.2">
      <c r="A13145" s="9" t="s">
        <v>38656</v>
      </c>
      <c r="B13145" s="9" t="s">
        <v>38657</v>
      </c>
      <c r="C13145" s="95">
        <v>1168.44</v>
      </c>
    </row>
    <row r="13146" spans="1:3" ht="12.75" x14ac:dyDescent="0.2">
      <c r="A13146" s="9" t="s">
        <v>38658</v>
      </c>
      <c r="B13146" s="9" t="s">
        <v>38659</v>
      </c>
      <c r="C13146" s="95">
        <v>321.60000000000002</v>
      </c>
    </row>
    <row r="13147" spans="1:3" ht="12.75" x14ac:dyDescent="0.2">
      <c r="A13147" s="9" t="s">
        <v>38660</v>
      </c>
      <c r="B13147" s="9" t="s">
        <v>38661</v>
      </c>
      <c r="C13147" s="95">
        <v>131.31</v>
      </c>
    </row>
    <row r="13148" spans="1:3" ht="12.75" x14ac:dyDescent="0.2">
      <c r="A13148" s="9" t="s">
        <v>38662</v>
      </c>
      <c r="B13148" s="9" t="s">
        <v>38663</v>
      </c>
      <c r="C13148" s="95">
        <v>195.85</v>
      </c>
    </row>
    <row r="13149" spans="1:3" ht="12.75" x14ac:dyDescent="0.2">
      <c r="A13149" s="9" t="s">
        <v>38664</v>
      </c>
      <c r="B13149" s="9" t="s">
        <v>38665</v>
      </c>
      <c r="C13149" s="95">
        <v>255.94</v>
      </c>
    </row>
    <row r="13150" spans="1:3" ht="12.75" x14ac:dyDescent="0.2">
      <c r="A13150" s="9" t="s">
        <v>38666</v>
      </c>
      <c r="B13150" s="9" t="s">
        <v>38667</v>
      </c>
      <c r="C13150" s="95">
        <v>210.32</v>
      </c>
    </row>
    <row r="13151" spans="1:3" ht="12.75" x14ac:dyDescent="0.2">
      <c r="A13151" s="9" t="s">
        <v>38668</v>
      </c>
      <c r="B13151" s="9" t="s">
        <v>38669</v>
      </c>
      <c r="C13151" s="95">
        <v>218.11</v>
      </c>
    </row>
    <row r="13152" spans="1:3" ht="12.75" x14ac:dyDescent="0.2">
      <c r="A13152" s="9" t="s">
        <v>38670</v>
      </c>
      <c r="B13152" s="9" t="s">
        <v>38671</v>
      </c>
      <c r="C13152" s="95">
        <v>235.91</v>
      </c>
    </row>
    <row r="13153" spans="1:3" ht="12.75" x14ac:dyDescent="0.2">
      <c r="A13153" s="9" t="s">
        <v>38672</v>
      </c>
      <c r="B13153" s="9" t="s">
        <v>38673</v>
      </c>
      <c r="C13153" s="95">
        <v>208.09</v>
      </c>
    </row>
    <row r="13154" spans="1:3" ht="12.75" x14ac:dyDescent="0.2">
      <c r="A13154" s="9" t="s">
        <v>38674</v>
      </c>
      <c r="B13154" s="9" t="s">
        <v>38675</v>
      </c>
      <c r="C13154" s="95">
        <v>263.73</v>
      </c>
    </row>
    <row r="13155" spans="1:3" ht="12.75" x14ac:dyDescent="0.2">
      <c r="A13155" s="9" t="s">
        <v>38676</v>
      </c>
      <c r="B13155" s="9" t="s">
        <v>38677</v>
      </c>
      <c r="C13155" s="95">
        <v>45.74</v>
      </c>
    </row>
    <row r="13156" spans="1:3" ht="12.75" x14ac:dyDescent="0.2">
      <c r="A13156" s="9" t="s">
        <v>38678</v>
      </c>
      <c r="B13156" s="9" t="s">
        <v>38679</v>
      </c>
      <c r="C13156" s="95">
        <v>143.55000000000001</v>
      </c>
    </row>
    <row r="13157" spans="1:3" ht="12.75" x14ac:dyDescent="0.2">
      <c r="A13157" s="9" t="s">
        <v>38680</v>
      </c>
      <c r="B13157" s="9" t="s">
        <v>38681</v>
      </c>
      <c r="C13157" s="95">
        <v>224.79</v>
      </c>
    </row>
    <row r="13158" spans="1:3" ht="12.75" x14ac:dyDescent="0.2">
      <c r="A13158" s="9" t="s">
        <v>38682</v>
      </c>
      <c r="B13158" s="9" t="s">
        <v>38683</v>
      </c>
      <c r="C13158" s="95">
        <v>232.58</v>
      </c>
    </row>
    <row r="13159" spans="1:3" ht="12.75" x14ac:dyDescent="0.2">
      <c r="A13159" s="9" t="s">
        <v>38684</v>
      </c>
      <c r="B13159" s="9" t="s">
        <v>38685</v>
      </c>
      <c r="C13159" s="95">
        <v>166.92</v>
      </c>
    </row>
    <row r="13160" spans="1:3" ht="12.75" x14ac:dyDescent="0.2">
      <c r="A13160" s="9" t="s">
        <v>38686</v>
      </c>
      <c r="B13160" s="9" t="s">
        <v>38687</v>
      </c>
      <c r="C13160" s="95">
        <v>166.92</v>
      </c>
    </row>
    <row r="13161" spans="1:3" ht="12.75" x14ac:dyDescent="0.2">
      <c r="A13161" s="9" t="s">
        <v>38688</v>
      </c>
      <c r="B13161" s="9" t="s">
        <v>38689</v>
      </c>
      <c r="C13161" s="95">
        <v>68.44</v>
      </c>
    </row>
    <row r="13162" spans="1:3" ht="12.75" x14ac:dyDescent="0.2">
      <c r="A13162" s="9" t="s">
        <v>38690</v>
      </c>
      <c r="B13162" s="9" t="s">
        <v>38691</v>
      </c>
      <c r="C13162" s="95">
        <v>63.43</v>
      </c>
    </row>
    <row r="13163" spans="1:3" ht="12.75" x14ac:dyDescent="0.2">
      <c r="A13163" s="9" t="s">
        <v>38692</v>
      </c>
      <c r="B13163" s="9" t="s">
        <v>38693</v>
      </c>
      <c r="C13163" s="95">
        <v>1007.08</v>
      </c>
    </row>
    <row r="13164" spans="1:3" ht="12.75" x14ac:dyDescent="0.2">
      <c r="A13164" s="9" t="s">
        <v>38694</v>
      </c>
      <c r="B13164" s="9" t="s">
        <v>38695</v>
      </c>
      <c r="C13164" s="95">
        <v>265.95999999999998</v>
      </c>
    </row>
    <row r="13165" spans="1:3" ht="12.75" x14ac:dyDescent="0.2">
      <c r="A13165" s="9" t="s">
        <v>38696</v>
      </c>
      <c r="B13165" s="9" t="s">
        <v>38697</v>
      </c>
      <c r="C13165" s="95">
        <v>168.03</v>
      </c>
    </row>
    <row r="13166" spans="1:3" ht="12.75" x14ac:dyDescent="0.2">
      <c r="A13166" s="9" t="s">
        <v>38698</v>
      </c>
      <c r="B13166" s="9" t="s">
        <v>38699</v>
      </c>
      <c r="C13166" s="95">
        <v>32.39</v>
      </c>
    </row>
    <row r="13167" spans="1:3" ht="12.75" x14ac:dyDescent="0.2">
      <c r="A13167" s="9" t="s">
        <v>38700</v>
      </c>
      <c r="B13167" s="9" t="s">
        <v>7235</v>
      </c>
      <c r="C13167" s="95">
        <v>383.92</v>
      </c>
    </row>
    <row r="13168" spans="1:3" ht="12.75" x14ac:dyDescent="0.2">
      <c r="A13168" s="9" t="s">
        <v>38701</v>
      </c>
      <c r="B13168" s="9" t="s">
        <v>38702</v>
      </c>
      <c r="C13168" s="95">
        <v>1296.4100000000001</v>
      </c>
    </row>
    <row r="13169" spans="1:3" ht="12.75" x14ac:dyDescent="0.2">
      <c r="A13169" s="9" t="s">
        <v>38703</v>
      </c>
      <c r="B13169" s="9" t="s">
        <v>38704</v>
      </c>
      <c r="C13169" s="95">
        <v>953.67</v>
      </c>
    </row>
    <row r="13170" spans="1:3" ht="12.75" x14ac:dyDescent="0.2">
      <c r="A13170" s="9" t="s">
        <v>38705</v>
      </c>
      <c r="B13170" s="9" t="s">
        <v>38706</v>
      </c>
      <c r="C13170" s="95">
        <v>198.08</v>
      </c>
    </row>
    <row r="13171" spans="1:3" ht="12.75" x14ac:dyDescent="0.2">
      <c r="A13171" s="9" t="s">
        <v>38707</v>
      </c>
      <c r="B13171" s="9" t="s">
        <v>38708</v>
      </c>
      <c r="C13171" s="95">
        <v>149.12</v>
      </c>
    </row>
    <row r="13172" spans="1:3" ht="12.75" x14ac:dyDescent="0.2">
      <c r="A13172" s="9" t="s">
        <v>38709</v>
      </c>
      <c r="B13172" s="9" t="s">
        <v>38710</v>
      </c>
      <c r="C13172" s="95">
        <v>283.76</v>
      </c>
    </row>
    <row r="13173" spans="1:3" ht="12.75" x14ac:dyDescent="0.2">
      <c r="A13173" s="9" t="s">
        <v>38711</v>
      </c>
      <c r="B13173" s="9" t="s">
        <v>38712</v>
      </c>
      <c r="C13173" s="95">
        <v>54.08</v>
      </c>
    </row>
    <row r="13174" spans="1:3" ht="12.75" x14ac:dyDescent="0.2">
      <c r="A13174" s="9" t="s">
        <v>38713</v>
      </c>
      <c r="B13174" s="9" t="s">
        <v>38714</v>
      </c>
      <c r="C13174" s="95">
        <v>497.42</v>
      </c>
    </row>
    <row r="13175" spans="1:3" ht="12.75" x14ac:dyDescent="0.2">
      <c r="A13175" s="9" t="s">
        <v>38715</v>
      </c>
      <c r="B13175" s="9" t="s">
        <v>38716</v>
      </c>
      <c r="C13175" s="95">
        <v>13197.81</v>
      </c>
    </row>
    <row r="13176" spans="1:3" ht="12.75" x14ac:dyDescent="0.2">
      <c r="A13176" s="9" t="s">
        <v>38717</v>
      </c>
      <c r="B13176" s="9" t="s">
        <v>38718</v>
      </c>
      <c r="C13176" s="95">
        <v>164.69</v>
      </c>
    </row>
    <row r="13177" spans="1:3" ht="12.75" x14ac:dyDescent="0.2">
      <c r="A13177" s="9" t="s">
        <v>38719</v>
      </c>
      <c r="B13177" s="9" t="s">
        <v>38720</v>
      </c>
      <c r="C13177" s="95">
        <v>192.51</v>
      </c>
    </row>
    <row r="13178" spans="1:3" ht="12.75" x14ac:dyDescent="0.2">
      <c r="A13178" s="9" t="s">
        <v>38721</v>
      </c>
      <c r="B13178" s="9" t="s">
        <v>38722</v>
      </c>
      <c r="C13178" s="95">
        <v>405.06</v>
      </c>
    </row>
    <row r="13179" spans="1:3" ht="12.75" x14ac:dyDescent="0.2">
      <c r="A13179" s="9" t="s">
        <v>38723</v>
      </c>
      <c r="B13179" s="9" t="s">
        <v>38724</v>
      </c>
      <c r="C13179" s="95">
        <v>14.25</v>
      </c>
    </row>
    <row r="13180" spans="1:3" ht="12.75" x14ac:dyDescent="0.2">
      <c r="A13180" s="9" t="s">
        <v>38725</v>
      </c>
      <c r="B13180" s="9" t="s">
        <v>38726</v>
      </c>
      <c r="C13180" s="95">
        <v>14.35</v>
      </c>
    </row>
    <row r="13181" spans="1:3" ht="12.75" x14ac:dyDescent="0.2">
      <c r="A13181" s="9" t="s">
        <v>38727</v>
      </c>
      <c r="B13181" s="9" t="s">
        <v>38728</v>
      </c>
      <c r="C13181" s="95">
        <v>11.58</v>
      </c>
    </row>
    <row r="13182" spans="1:3" ht="12.75" x14ac:dyDescent="0.2">
      <c r="A13182" s="9" t="s">
        <v>38729</v>
      </c>
      <c r="B13182" s="9" t="s">
        <v>38730</v>
      </c>
      <c r="C13182" s="95">
        <v>10.74</v>
      </c>
    </row>
    <row r="13183" spans="1:3" ht="12.75" x14ac:dyDescent="0.2">
      <c r="A13183" s="9" t="s">
        <v>38731</v>
      </c>
      <c r="B13183" s="9" t="s">
        <v>38732</v>
      </c>
      <c r="C13183" s="95">
        <v>10.35</v>
      </c>
    </row>
    <row r="13184" spans="1:3" ht="12.75" x14ac:dyDescent="0.2">
      <c r="A13184" s="9" t="s">
        <v>38733</v>
      </c>
      <c r="B13184" s="9" t="s">
        <v>38734</v>
      </c>
      <c r="C13184" s="95">
        <v>10.74</v>
      </c>
    </row>
    <row r="13185" spans="1:3" ht="12.75" x14ac:dyDescent="0.2">
      <c r="A13185" s="9" t="s">
        <v>38735</v>
      </c>
      <c r="B13185" s="9" t="s">
        <v>38736</v>
      </c>
      <c r="C13185" s="95">
        <v>4</v>
      </c>
    </row>
    <row r="13186" spans="1:3" ht="12.75" x14ac:dyDescent="0.2">
      <c r="A13186" s="9" t="s">
        <v>38737</v>
      </c>
      <c r="B13186" s="9" t="s">
        <v>38738</v>
      </c>
      <c r="C13186" s="95">
        <v>145.78</v>
      </c>
    </row>
    <row r="13187" spans="1:3" ht="12.75" x14ac:dyDescent="0.2">
      <c r="A13187" s="9" t="s">
        <v>38739</v>
      </c>
      <c r="B13187" s="9" t="s">
        <v>38740</v>
      </c>
      <c r="C13187" s="95">
        <v>1719.28</v>
      </c>
    </row>
    <row r="13188" spans="1:3" ht="12.75" x14ac:dyDescent="0.2">
      <c r="A13188" s="9" t="s">
        <v>38741</v>
      </c>
      <c r="B13188" s="9" t="s">
        <v>38742</v>
      </c>
      <c r="C13188" s="95">
        <v>24.23</v>
      </c>
    </row>
    <row r="13189" spans="1:3" ht="12.75" x14ac:dyDescent="0.2">
      <c r="A13189" s="9" t="s">
        <v>38743</v>
      </c>
      <c r="B13189" s="9" t="s">
        <v>38744</v>
      </c>
      <c r="C13189" s="95">
        <v>36.17</v>
      </c>
    </row>
    <row r="13190" spans="1:3" ht="12.75" x14ac:dyDescent="0.2">
      <c r="A13190" s="9" t="s">
        <v>38745</v>
      </c>
      <c r="B13190" s="9" t="s">
        <v>38746</v>
      </c>
      <c r="C13190" s="95">
        <v>7.12</v>
      </c>
    </row>
    <row r="13191" spans="1:3" ht="12.75" x14ac:dyDescent="0.2">
      <c r="A13191" s="9" t="s">
        <v>38747</v>
      </c>
      <c r="B13191" s="9" t="s">
        <v>38748</v>
      </c>
      <c r="C13191" s="95">
        <v>18.14</v>
      </c>
    </row>
    <row r="13192" spans="1:3" ht="12.75" x14ac:dyDescent="0.2">
      <c r="A13192" s="9" t="s">
        <v>38749</v>
      </c>
      <c r="B13192" s="9" t="s">
        <v>38750</v>
      </c>
      <c r="C13192" s="95">
        <v>3.56</v>
      </c>
    </row>
    <row r="13193" spans="1:3" ht="12.75" x14ac:dyDescent="0.2">
      <c r="A13193" s="9" t="s">
        <v>38751</v>
      </c>
      <c r="B13193" s="9" t="s">
        <v>38752</v>
      </c>
      <c r="C13193" s="95">
        <v>173.6</v>
      </c>
    </row>
    <row r="13194" spans="1:3" ht="12.75" x14ac:dyDescent="0.2">
      <c r="A13194" s="9" t="s">
        <v>38753</v>
      </c>
      <c r="B13194" s="9" t="s">
        <v>38754</v>
      </c>
      <c r="C13194" s="95">
        <v>1880.63</v>
      </c>
    </row>
    <row r="13195" spans="1:3" ht="12.75" x14ac:dyDescent="0.2">
      <c r="A13195" s="9" t="s">
        <v>38755</v>
      </c>
      <c r="B13195" s="9" t="s">
        <v>38756</v>
      </c>
      <c r="C13195" s="95">
        <v>2069.81</v>
      </c>
    </row>
    <row r="13196" spans="1:3" ht="12.75" x14ac:dyDescent="0.2">
      <c r="A13196" s="9" t="s">
        <v>38757</v>
      </c>
      <c r="B13196" s="9" t="s">
        <v>38758</v>
      </c>
      <c r="C13196" s="95">
        <v>114.62</v>
      </c>
    </row>
    <row r="13197" spans="1:3" ht="12.75" x14ac:dyDescent="0.2">
      <c r="A13197" s="9" t="s">
        <v>38759</v>
      </c>
      <c r="B13197" s="9" t="s">
        <v>38760</v>
      </c>
      <c r="C13197" s="95">
        <v>108.5</v>
      </c>
    </row>
    <row r="13198" spans="1:3" ht="12.75" x14ac:dyDescent="0.2">
      <c r="A13198" s="9" t="s">
        <v>38761</v>
      </c>
      <c r="B13198" s="9" t="s">
        <v>38762</v>
      </c>
      <c r="C13198" s="95">
        <v>1041.58</v>
      </c>
    </row>
    <row r="13199" spans="1:3" ht="12.75" x14ac:dyDescent="0.2">
      <c r="A13199" s="9" t="s">
        <v>38763</v>
      </c>
      <c r="B13199" s="9" t="s">
        <v>38764</v>
      </c>
      <c r="C13199" s="95">
        <v>73.44</v>
      </c>
    </row>
    <row r="13200" spans="1:3" ht="12.75" x14ac:dyDescent="0.2">
      <c r="A13200" s="9" t="s">
        <v>38765</v>
      </c>
      <c r="B13200" s="9" t="s">
        <v>38766</v>
      </c>
      <c r="C13200" s="95">
        <v>142.44</v>
      </c>
    </row>
    <row r="13201" spans="1:3" ht="12.75" x14ac:dyDescent="0.2">
      <c r="A13201" s="9" t="s">
        <v>38767</v>
      </c>
      <c r="B13201" s="9" t="s">
        <v>38768</v>
      </c>
      <c r="C13201" s="95">
        <v>158.02000000000001</v>
      </c>
    </row>
    <row r="13202" spans="1:3" ht="12.75" x14ac:dyDescent="0.2">
      <c r="A13202" s="9" t="s">
        <v>38769</v>
      </c>
      <c r="B13202" s="9" t="s">
        <v>38770</v>
      </c>
      <c r="C13202" s="95">
        <v>90.14</v>
      </c>
    </row>
    <row r="13203" spans="1:3" ht="12.75" x14ac:dyDescent="0.2">
      <c r="A13203" s="9" t="s">
        <v>38771</v>
      </c>
      <c r="B13203" s="9" t="s">
        <v>38772</v>
      </c>
      <c r="C13203" s="95">
        <v>36.72</v>
      </c>
    </row>
    <row r="13204" spans="1:3" ht="12.75" x14ac:dyDescent="0.2">
      <c r="A13204" s="9" t="s">
        <v>38773</v>
      </c>
      <c r="B13204" s="9" t="s">
        <v>38774</v>
      </c>
      <c r="C13204" s="95">
        <v>97.93</v>
      </c>
    </row>
    <row r="13205" spans="1:3" ht="12.75" x14ac:dyDescent="0.2">
      <c r="A13205" s="9" t="s">
        <v>38775</v>
      </c>
      <c r="B13205" s="9" t="s">
        <v>38776</v>
      </c>
      <c r="C13205" s="95">
        <v>6.68</v>
      </c>
    </row>
    <row r="13206" spans="1:3" ht="12.75" x14ac:dyDescent="0.2">
      <c r="A13206" s="9" t="s">
        <v>38777</v>
      </c>
      <c r="B13206" s="9" t="s">
        <v>38778</v>
      </c>
      <c r="C13206" s="95">
        <v>1151.75</v>
      </c>
    </row>
    <row r="13207" spans="1:3" ht="12.75" x14ac:dyDescent="0.2">
      <c r="A13207" s="9" t="s">
        <v>38779</v>
      </c>
      <c r="B13207" s="9" t="s">
        <v>38780</v>
      </c>
      <c r="C13207" s="95">
        <v>62.88</v>
      </c>
    </row>
    <row r="13208" spans="1:3" ht="12.75" x14ac:dyDescent="0.2">
      <c r="A13208" s="9" t="s">
        <v>38781</v>
      </c>
      <c r="B13208" s="9" t="s">
        <v>38782</v>
      </c>
      <c r="C13208" s="95">
        <v>50.86</v>
      </c>
    </row>
    <row r="13209" spans="1:3" ht="12.75" x14ac:dyDescent="0.2">
      <c r="A13209" s="9" t="s">
        <v>38783</v>
      </c>
      <c r="B13209" s="9" t="s">
        <v>38784</v>
      </c>
      <c r="C13209" s="95">
        <v>10.23</v>
      </c>
    </row>
    <row r="13210" spans="1:3" ht="12.75" x14ac:dyDescent="0.2">
      <c r="A13210" s="9" t="s">
        <v>38785</v>
      </c>
      <c r="B13210" s="9" t="s">
        <v>38786</v>
      </c>
      <c r="C13210" s="95">
        <v>5241.29</v>
      </c>
    </row>
    <row r="13211" spans="1:3" ht="12.75" x14ac:dyDescent="0.2">
      <c r="A13211" s="9" t="s">
        <v>38787</v>
      </c>
      <c r="B13211" s="9" t="s">
        <v>38788</v>
      </c>
      <c r="C13211" s="95">
        <v>172.48</v>
      </c>
    </row>
    <row r="13212" spans="1:3" ht="12.75" x14ac:dyDescent="0.2">
      <c r="A13212" s="9" t="s">
        <v>38789</v>
      </c>
      <c r="B13212" s="9" t="s">
        <v>38790</v>
      </c>
      <c r="C13212" s="95">
        <v>6.9</v>
      </c>
    </row>
    <row r="13213" spans="1:3" ht="12.75" x14ac:dyDescent="0.2">
      <c r="A13213" s="9" t="s">
        <v>38791</v>
      </c>
      <c r="B13213" s="9" t="s">
        <v>38792</v>
      </c>
      <c r="C13213" s="95">
        <v>6.9</v>
      </c>
    </row>
    <row r="13214" spans="1:3" ht="12.75" x14ac:dyDescent="0.2">
      <c r="A13214" s="9" t="s">
        <v>38793</v>
      </c>
      <c r="B13214" s="9" t="s">
        <v>38794</v>
      </c>
      <c r="C13214" s="95">
        <v>4.28</v>
      </c>
    </row>
    <row r="13215" spans="1:3" ht="12.75" x14ac:dyDescent="0.2">
      <c r="A13215" s="9" t="s">
        <v>38795</v>
      </c>
      <c r="B13215" s="9" t="s">
        <v>38796</v>
      </c>
      <c r="C13215" s="95">
        <v>9.35</v>
      </c>
    </row>
    <row r="13216" spans="1:3" ht="12.75" x14ac:dyDescent="0.2">
      <c r="A13216" s="9" t="s">
        <v>38797</v>
      </c>
      <c r="B13216" s="9" t="s">
        <v>38798</v>
      </c>
      <c r="C13216" s="95">
        <v>14.68</v>
      </c>
    </row>
    <row r="13217" spans="1:3" ht="12.75" x14ac:dyDescent="0.2">
      <c r="A13217" s="9" t="s">
        <v>38799</v>
      </c>
      <c r="B13217" s="9" t="s">
        <v>38800</v>
      </c>
      <c r="C13217" s="95">
        <v>18.02</v>
      </c>
    </row>
    <row r="13218" spans="1:3" ht="12.75" x14ac:dyDescent="0.2">
      <c r="A13218" s="9" t="s">
        <v>38801</v>
      </c>
      <c r="B13218" s="9" t="s">
        <v>38802</v>
      </c>
      <c r="C13218" s="95">
        <v>444.01</v>
      </c>
    </row>
    <row r="13219" spans="1:3" ht="12.75" x14ac:dyDescent="0.2">
      <c r="A13219" s="9" t="s">
        <v>38803</v>
      </c>
      <c r="B13219" s="9" t="s">
        <v>38804</v>
      </c>
      <c r="C13219" s="95">
        <v>85.13</v>
      </c>
    </row>
    <row r="13220" spans="1:3" ht="12.75" x14ac:dyDescent="0.2">
      <c r="A13220" s="9" t="s">
        <v>38805</v>
      </c>
      <c r="B13220" s="9" t="s">
        <v>38806</v>
      </c>
      <c r="C13220" s="95">
        <v>87.36</v>
      </c>
    </row>
    <row r="13221" spans="1:3" ht="12.75" x14ac:dyDescent="0.2">
      <c r="A13221" s="9" t="s">
        <v>38807</v>
      </c>
      <c r="B13221" s="9" t="s">
        <v>38808</v>
      </c>
      <c r="C13221" s="95">
        <v>105.72</v>
      </c>
    </row>
    <row r="13222" spans="1:3" ht="12.75" x14ac:dyDescent="0.2">
      <c r="A13222" s="9" t="s">
        <v>38809</v>
      </c>
      <c r="B13222" s="9" t="s">
        <v>38810</v>
      </c>
      <c r="C13222" s="95">
        <v>287.10000000000002</v>
      </c>
    </row>
    <row r="13223" spans="1:3" ht="12.75" x14ac:dyDescent="0.2">
      <c r="A13223" s="9" t="s">
        <v>38811</v>
      </c>
      <c r="B13223" s="9" t="s">
        <v>38812</v>
      </c>
      <c r="C13223" s="95">
        <v>270.41000000000003</v>
      </c>
    </row>
    <row r="13224" spans="1:3" ht="12.75" x14ac:dyDescent="0.2">
      <c r="A13224" s="9" t="s">
        <v>38813</v>
      </c>
      <c r="B13224" s="9" t="s">
        <v>38814</v>
      </c>
      <c r="C13224" s="95">
        <v>99.6</v>
      </c>
    </row>
    <row r="13225" spans="1:3" ht="12.75" x14ac:dyDescent="0.2">
      <c r="A13225" s="9" t="s">
        <v>38815</v>
      </c>
      <c r="B13225" s="9" t="s">
        <v>38816</v>
      </c>
      <c r="C13225" s="95">
        <v>98.49</v>
      </c>
    </row>
    <row r="13226" spans="1:3" ht="12.75" x14ac:dyDescent="0.2">
      <c r="A13226" s="9" t="s">
        <v>38817</v>
      </c>
      <c r="B13226" s="9" t="s">
        <v>38818</v>
      </c>
      <c r="C13226" s="95">
        <v>110.73</v>
      </c>
    </row>
    <row r="13227" spans="1:3" ht="12.75" x14ac:dyDescent="0.2">
      <c r="A13227" s="9" t="s">
        <v>38819</v>
      </c>
      <c r="B13227" s="9" t="s">
        <v>38820</v>
      </c>
      <c r="C13227" s="95">
        <v>2737.49</v>
      </c>
    </row>
    <row r="13228" spans="1:3" ht="12.75" x14ac:dyDescent="0.2">
      <c r="A13228" s="9" t="s">
        <v>38821</v>
      </c>
      <c r="B13228" s="9" t="s">
        <v>38822</v>
      </c>
      <c r="C13228" s="95">
        <v>15.25</v>
      </c>
    </row>
    <row r="13229" spans="1:3" ht="12.75" x14ac:dyDescent="0.2">
      <c r="A13229" s="9" t="s">
        <v>38823</v>
      </c>
      <c r="B13229" s="9" t="s">
        <v>38824</v>
      </c>
      <c r="C13229" s="95">
        <v>12.36</v>
      </c>
    </row>
    <row r="13230" spans="1:3" ht="12.75" x14ac:dyDescent="0.2">
      <c r="A13230" s="9" t="s">
        <v>38825</v>
      </c>
      <c r="B13230" s="9" t="s">
        <v>38826</v>
      </c>
      <c r="C13230" s="95">
        <v>178.05</v>
      </c>
    </row>
    <row r="13231" spans="1:3" ht="12.75" x14ac:dyDescent="0.2">
      <c r="A13231" s="9" t="s">
        <v>38827</v>
      </c>
      <c r="B13231" s="9" t="s">
        <v>38828</v>
      </c>
      <c r="C13231" s="95">
        <v>465.15</v>
      </c>
    </row>
    <row r="13232" spans="1:3" ht="12.75" x14ac:dyDescent="0.2">
      <c r="A13232" s="9" t="s">
        <v>38829</v>
      </c>
      <c r="B13232" s="9" t="s">
        <v>38830</v>
      </c>
      <c r="C13232" s="95">
        <v>13.24</v>
      </c>
    </row>
    <row r="13233" spans="1:3" ht="12.75" x14ac:dyDescent="0.2">
      <c r="A13233" s="9" t="s">
        <v>38831</v>
      </c>
      <c r="B13233" s="9" t="s">
        <v>38832</v>
      </c>
      <c r="C13233" s="95">
        <v>68.44</v>
      </c>
    </row>
    <row r="13234" spans="1:3" ht="12.75" x14ac:dyDescent="0.2">
      <c r="A13234" s="9" t="s">
        <v>38833</v>
      </c>
      <c r="B13234" s="9" t="s">
        <v>38834</v>
      </c>
      <c r="C13234" s="95">
        <v>8.24</v>
      </c>
    </row>
    <row r="13235" spans="1:3" ht="12.75" x14ac:dyDescent="0.2">
      <c r="A13235" s="9" t="s">
        <v>38835</v>
      </c>
      <c r="B13235" s="9" t="s">
        <v>38836</v>
      </c>
      <c r="C13235" s="95">
        <v>186.95</v>
      </c>
    </row>
    <row r="13236" spans="1:3" ht="12.75" x14ac:dyDescent="0.2">
      <c r="A13236" s="9" t="s">
        <v>38837</v>
      </c>
      <c r="B13236" s="9" t="s">
        <v>38838</v>
      </c>
      <c r="C13236" s="95">
        <v>28.15</v>
      </c>
    </row>
    <row r="13237" spans="1:3" ht="12.75" x14ac:dyDescent="0.2">
      <c r="A13237" s="9" t="s">
        <v>38839</v>
      </c>
      <c r="B13237" s="9" t="s">
        <v>38840</v>
      </c>
      <c r="C13237" s="95">
        <v>89.02</v>
      </c>
    </row>
    <row r="13238" spans="1:3" ht="12.75" x14ac:dyDescent="0.2">
      <c r="A13238" s="9" t="s">
        <v>38841</v>
      </c>
      <c r="B13238" s="9" t="s">
        <v>38842</v>
      </c>
      <c r="C13238" s="95">
        <v>28.49</v>
      </c>
    </row>
    <row r="13239" spans="1:3" ht="12.75" x14ac:dyDescent="0.2">
      <c r="A13239" s="9" t="s">
        <v>38843</v>
      </c>
      <c r="B13239" s="9" t="s">
        <v>38844</v>
      </c>
      <c r="C13239" s="95">
        <v>101.26</v>
      </c>
    </row>
    <row r="13240" spans="1:3" ht="12.75" x14ac:dyDescent="0.2">
      <c r="A13240" s="9" t="s">
        <v>38845</v>
      </c>
      <c r="B13240" s="9" t="s">
        <v>38846</v>
      </c>
      <c r="C13240" s="95">
        <v>65.66</v>
      </c>
    </row>
    <row r="13241" spans="1:3" ht="12.75" x14ac:dyDescent="0.2">
      <c r="A13241" s="9" t="s">
        <v>38847</v>
      </c>
      <c r="B13241" s="9" t="s">
        <v>38848</v>
      </c>
      <c r="C13241" s="95">
        <v>59.54</v>
      </c>
    </row>
    <row r="13242" spans="1:3" ht="12.75" x14ac:dyDescent="0.2">
      <c r="A13242" s="9" t="s">
        <v>38849</v>
      </c>
      <c r="B13242" s="9" t="s">
        <v>38850</v>
      </c>
      <c r="C13242" s="95">
        <v>139.1</v>
      </c>
    </row>
    <row r="13243" spans="1:3" ht="12.75" x14ac:dyDescent="0.2">
      <c r="A13243" s="9" t="s">
        <v>38851</v>
      </c>
      <c r="B13243" s="9" t="s">
        <v>38852</v>
      </c>
      <c r="C13243" s="95">
        <v>188.06</v>
      </c>
    </row>
    <row r="13244" spans="1:3" ht="12.75" x14ac:dyDescent="0.2">
      <c r="A13244" s="9" t="s">
        <v>38853</v>
      </c>
      <c r="B13244" s="9" t="s">
        <v>38854</v>
      </c>
      <c r="C13244" s="95">
        <v>77.34</v>
      </c>
    </row>
    <row r="13245" spans="1:3" ht="12.75" x14ac:dyDescent="0.2">
      <c r="A13245" s="9" t="s">
        <v>38855</v>
      </c>
      <c r="B13245" s="9" t="s">
        <v>38856</v>
      </c>
      <c r="C13245" s="95">
        <v>316.04000000000002</v>
      </c>
    </row>
    <row r="13246" spans="1:3" ht="12.75" x14ac:dyDescent="0.2">
      <c r="A13246" s="9" t="s">
        <v>38857</v>
      </c>
      <c r="B13246" s="9" t="s">
        <v>38858</v>
      </c>
      <c r="C13246" s="95">
        <v>120.18</v>
      </c>
    </row>
    <row r="13247" spans="1:3" ht="12.75" x14ac:dyDescent="0.2">
      <c r="A13247" s="9" t="s">
        <v>38859</v>
      </c>
      <c r="B13247" s="9" t="s">
        <v>38860</v>
      </c>
      <c r="C13247" s="95">
        <v>202.53</v>
      </c>
    </row>
    <row r="13248" spans="1:3" ht="12.75" x14ac:dyDescent="0.2">
      <c r="A13248" s="9" t="s">
        <v>38861</v>
      </c>
      <c r="B13248" s="9" t="s">
        <v>38862</v>
      </c>
      <c r="C13248" s="95">
        <v>32.83</v>
      </c>
    </row>
    <row r="13249" spans="1:3" ht="12.75" x14ac:dyDescent="0.2">
      <c r="A13249" s="9" t="s">
        <v>38863</v>
      </c>
      <c r="B13249" s="9" t="s">
        <v>38864</v>
      </c>
      <c r="C13249" s="95">
        <v>62.32</v>
      </c>
    </row>
    <row r="13250" spans="1:3" ht="12.75" x14ac:dyDescent="0.2">
      <c r="A13250" s="9" t="s">
        <v>38865</v>
      </c>
      <c r="B13250" s="9" t="s">
        <v>38866</v>
      </c>
      <c r="C13250" s="95">
        <v>22.47</v>
      </c>
    </row>
    <row r="13251" spans="1:3" ht="12.75" x14ac:dyDescent="0.2">
      <c r="A13251" s="9" t="s">
        <v>38867</v>
      </c>
      <c r="B13251" s="9" t="s">
        <v>38868</v>
      </c>
      <c r="C13251" s="95">
        <v>904.71</v>
      </c>
    </row>
    <row r="13252" spans="1:3" ht="12.75" x14ac:dyDescent="0.2">
      <c r="A13252" s="9" t="s">
        <v>38869</v>
      </c>
      <c r="B13252" s="9" t="s">
        <v>38870</v>
      </c>
      <c r="C13252" s="95">
        <v>407.28</v>
      </c>
    </row>
    <row r="13253" spans="1:3" ht="12.75" x14ac:dyDescent="0.2">
      <c r="A13253" s="9" t="s">
        <v>38871</v>
      </c>
      <c r="B13253" s="9" t="s">
        <v>38872</v>
      </c>
      <c r="C13253" s="95">
        <v>48.07</v>
      </c>
    </row>
    <row r="13254" spans="1:3" ht="12.75" x14ac:dyDescent="0.2">
      <c r="A13254" s="9" t="s">
        <v>38873</v>
      </c>
      <c r="B13254" s="9" t="s">
        <v>38874</v>
      </c>
      <c r="C13254" s="95">
        <v>29.49</v>
      </c>
    </row>
    <row r="13255" spans="1:3" ht="12.75" x14ac:dyDescent="0.2">
      <c r="A13255" s="9" t="s">
        <v>38875</v>
      </c>
      <c r="B13255" s="9" t="s">
        <v>38876</v>
      </c>
      <c r="C13255" s="95">
        <v>25.81</v>
      </c>
    </row>
    <row r="13256" spans="1:3" ht="12.75" x14ac:dyDescent="0.2">
      <c r="A13256" s="9" t="s">
        <v>38877</v>
      </c>
      <c r="B13256" s="9" t="s">
        <v>38878</v>
      </c>
      <c r="C13256" s="95">
        <v>15.8</v>
      </c>
    </row>
    <row r="13257" spans="1:3" ht="12.75" x14ac:dyDescent="0.2">
      <c r="A13257" s="9" t="s">
        <v>38879</v>
      </c>
      <c r="B13257" s="9" t="s">
        <v>38880</v>
      </c>
      <c r="C13257" s="95">
        <v>29.05</v>
      </c>
    </row>
    <row r="13258" spans="1:3" ht="12.75" x14ac:dyDescent="0.2">
      <c r="A13258" s="9" t="s">
        <v>38881</v>
      </c>
      <c r="B13258" s="9" t="s">
        <v>38882</v>
      </c>
      <c r="C13258" s="95">
        <v>6.34</v>
      </c>
    </row>
    <row r="13259" spans="1:3" ht="12.75" x14ac:dyDescent="0.2">
      <c r="A13259" s="9" t="s">
        <v>38883</v>
      </c>
      <c r="B13259" s="9" t="s">
        <v>38884</v>
      </c>
      <c r="C13259" s="95">
        <v>14.02</v>
      </c>
    </row>
    <row r="13260" spans="1:3" ht="12.75" x14ac:dyDescent="0.2">
      <c r="A13260" s="9" t="s">
        <v>38885</v>
      </c>
      <c r="B13260" s="9" t="s">
        <v>38886</v>
      </c>
      <c r="C13260" s="95">
        <v>53.63</v>
      </c>
    </row>
    <row r="13261" spans="1:3" ht="12.75" x14ac:dyDescent="0.2">
      <c r="A13261" s="9" t="s">
        <v>38887</v>
      </c>
      <c r="B13261" s="9" t="s">
        <v>38888</v>
      </c>
      <c r="C13261" s="95">
        <v>35.06</v>
      </c>
    </row>
    <row r="13262" spans="1:3" ht="12.75" x14ac:dyDescent="0.2">
      <c r="A13262" s="9" t="s">
        <v>38889</v>
      </c>
      <c r="B13262" s="9" t="s">
        <v>38890</v>
      </c>
      <c r="C13262" s="95">
        <v>92.36</v>
      </c>
    </row>
    <row r="13263" spans="1:3" ht="12.75" x14ac:dyDescent="0.2">
      <c r="A13263" s="9" t="s">
        <v>38891</v>
      </c>
      <c r="B13263" s="9" t="s">
        <v>38892</v>
      </c>
      <c r="C13263" s="95">
        <v>66.77</v>
      </c>
    </row>
    <row r="13264" spans="1:3" ht="12.75" x14ac:dyDescent="0.2">
      <c r="A13264" s="9" t="s">
        <v>38893</v>
      </c>
      <c r="B13264" s="9" t="s">
        <v>38894</v>
      </c>
      <c r="C13264" s="95">
        <v>46.07</v>
      </c>
    </row>
    <row r="13265" spans="1:3" ht="12.75" x14ac:dyDescent="0.2">
      <c r="A13265" s="9" t="s">
        <v>38895</v>
      </c>
      <c r="B13265" s="9" t="s">
        <v>38896</v>
      </c>
      <c r="C13265" s="95">
        <v>203.64</v>
      </c>
    </row>
    <row r="13266" spans="1:3" ht="12.75" x14ac:dyDescent="0.2">
      <c r="A13266" s="9" t="s">
        <v>38897</v>
      </c>
      <c r="B13266" s="9" t="s">
        <v>38898</v>
      </c>
      <c r="C13266" s="95">
        <v>217</v>
      </c>
    </row>
    <row r="13267" spans="1:3" ht="12.75" x14ac:dyDescent="0.2">
      <c r="A13267" s="9" t="s">
        <v>38899</v>
      </c>
      <c r="B13267" s="9" t="s">
        <v>38322</v>
      </c>
      <c r="C13267" s="95">
        <v>34.159999999999997</v>
      </c>
    </row>
    <row r="13268" spans="1:3" ht="12.75" x14ac:dyDescent="0.2">
      <c r="A13268" s="9" t="s">
        <v>38900</v>
      </c>
      <c r="B13268" s="9" t="s">
        <v>6240</v>
      </c>
      <c r="C13268" s="95">
        <v>12.13</v>
      </c>
    </row>
    <row r="13269" spans="1:3" ht="12.75" x14ac:dyDescent="0.2">
      <c r="A13269" s="9" t="s">
        <v>38901</v>
      </c>
      <c r="B13269" s="9" t="s">
        <v>38902</v>
      </c>
      <c r="C13269" s="95">
        <v>17.25</v>
      </c>
    </row>
    <row r="13270" spans="1:3" ht="12.75" x14ac:dyDescent="0.2">
      <c r="A13270" s="9" t="s">
        <v>38903</v>
      </c>
      <c r="B13270" s="9" t="s">
        <v>38904</v>
      </c>
      <c r="C13270" s="95">
        <v>331.61</v>
      </c>
    </row>
    <row r="13271" spans="1:3" ht="12.75" x14ac:dyDescent="0.2">
      <c r="A13271" s="9" t="s">
        <v>38905</v>
      </c>
      <c r="B13271" s="9" t="s">
        <v>38906</v>
      </c>
      <c r="C13271" s="95">
        <v>33.17</v>
      </c>
    </row>
    <row r="13272" spans="1:3" ht="12.75" x14ac:dyDescent="0.2">
      <c r="A13272" s="9" t="s">
        <v>38907</v>
      </c>
      <c r="B13272" s="9" t="s">
        <v>38908</v>
      </c>
      <c r="C13272" s="95">
        <v>510.78</v>
      </c>
    </row>
    <row r="13273" spans="1:3" ht="12.75" x14ac:dyDescent="0.2">
      <c r="A13273" s="9" t="s">
        <v>38909</v>
      </c>
      <c r="B13273" s="9" t="s">
        <v>38910</v>
      </c>
      <c r="C13273" s="95">
        <v>367.22</v>
      </c>
    </row>
    <row r="13274" spans="1:3" ht="12.75" x14ac:dyDescent="0.2">
      <c r="A13274" s="9" t="s">
        <v>38911</v>
      </c>
      <c r="B13274" s="9" t="s">
        <v>38912</v>
      </c>
      <c r="C13274" s="95">
        <v>251.49</v>
      </c>
    </row>
    <row r="13275" spans="1:3" ht="12.75" x14ac:dyDescent="0.2">
      <c r="A13275" s="9" t="s">
        <v>38913</v>
      </c>
      <c r="B13275" s="9" t="s">
        <v>38914</v>
      </c>
      <c r="C13275" s="95">
        <v>273.75</v>
      </c>
    </row>
    <row r="13276" spans="1:3" ht="12.75" x14ac:dyDescent="0.2">
      <c r="A13276" s="9" t="s">
        <v>38915</v>
      </c>
      <c r="B13276" s="9" t="s">
        <v>38916</v>
      </c>
      <c r="C13276" s="95">
        <v>2498.2399999999998</v>
      </c>
    </row>
    <row r="13277" spans="1:3" ht="12.75" x14ac:dyDescent="0.2">
      <c r="A13277" s="9" t="s">
        <v>38917</v>
      </c>
      <c r="B13277" s="9" t="s">
        <v>33816</v>
      </c>
      <c r="C13277" s="95">
        <v>104.05</v>
      </c>
    </row>
    <row r="13278" spans="1:3" ht="12.75" x14ac:dyDescent="0.2">
      <c r="A13278" s="9" t="s">
        <v>38918</v>
      </c>
      <c r="B13278" s="9" t="s">
        <v>38919</v>
      </c>
      <c r="C13278" s="95">
        <v>525.24</v>
      </c>
    </row>
    <row r="13279" spans="1:3" ht="12.75" x14ac:dyDescent="0.2">
      <c r="A13279" s="9" t="s">
        <v>38920</v>
      </c>
      <c r="B13279" s="9" t="s">
        <v>38921</v>
      </c>
      <c r="C13279" s="95">
        <v>22.47</v>
      </c>
    </row>
    <row r="13280" spans="1:3" ht="12.75" x14ac:dyDescent="0.2">
      <c r="A13280" s="9" t="s">
        <v>38922</v>
      </c>
      <c r="B13280" s="9" t="s">
        <v>38923</v>
      </c>
      <c r="C13280" s="95">
        <v>1091.6600000000001</v>
      </c>
    </row>
    <row r="13281" spans="1:3" ht="12.75" x14ac:dyDescent="0.2">
      <c r="A13281" s="9" t="s">
        <v>38924</v>
      </c>
      <c r="B13281" s="9" t="s">
        <v>38925</v>
      </c>
      <c r="C13281" s="95">
        <v>11.69</v>
      </c>
    </row>
    <row r="13282" spans="1:3" ht="12.75" x14ac:dyDescent="0.2">
      <c r="A13282" s="9" t="s">
        <v>38926</v>
      </c>
      <c r="B13282" s="9" t="s">
        <v>38927</v>
      </c>
      <c r="C13282" s="95">
        <v>1819.43</v>
      </c>
    </row>
    <row r="13283" spans="1:3" ht="12.75" x14ac:dyDescent="0.2">
      <c r="A13283" s="9" t="s">
        <v>38928</v>
      </c>
      <c r="B13283" s="9" t="s">
        <v>38929</v>
      </c>
      <c r="C13283" s="95">
        <v>24.37</v>
      </c>
    </row>
    <row r="13284" spans="1:3" ht="12.75" x14ac:dyDescent="0.2">
      <c r="A13284" s="9" t="s">
        <v>38930</v>
      </c>
      <c r="B13284" s="9" t="s">
        <v>38931</v>
      </c>
      <c r="C13284" s="95">
        <v>13.69</v>
      </c>
    </row>
    <row r="13285" spans="1:3" ht="12.75" x14ac:dyDescent="0.2">
      <c r="A13285" s="9" t="s">
        <v>38932</v>
      </c>
      <c r="B13285" s="9" t="s">
        <v>38933</v>
      </c>
      <c r="C13285" s="95">
        <v>15.8</v>
      </c>
    </row>
    <row r="13286" spans="1:3" ht="12.75" x14ac:dyDescent="0.2">
      <c r="A13286" s="9" t="s">
        <v>38934</v>
      </c>
      <c r="B13286" s="9" t="s">
        <v>38935</v>
      </c>
      <c r="C13286" s="95">
        <v>56.75</v>
      </c>
    </row>
    <row r="13287" spans="1:3" ht="12.75" x14ac:dyDescent="0.2">
      <c r="A13287" s="9" t="s">
        <v>38936</v>
      </c>
      <c r="B13287" s="9" t="s">
        <v>38937</v>
      </c>
      <c r="C13287" s="95">
        <v>465.15</v>
      </c>
    </row>
    <row r="13288" spans="1:3" ht="12.75" x14ac:dyDescent="0.2">
      <c r="A13288" s="9" t="s">
        <v>38938</v>
      </c>
      <c r="B13288" s="9" t="s">
        <v>38939</v>
      </c>
      <c r="C13288" s="95">
        <v>62.32</v>
      </c>
    </row>
    <row r="13289" spans="1:3" ht="12.75" x14ac:dyDescent="0.2">
      <c r="A13289" s="9" t="s">
        <v>38940</v>
      </c>
      <c r="B13289" s="9" t="s">
        <v>38941</v>
      </c>
      <c r="C13289" s="95">
        <v>160.24</v>
      </c>
    </row>
    <row r="13290" spans="1:3" ht="12.75" x14ac:dyDescent="0.2">
      <c r="A13290" s="9" t="s">
        <v>38942</v>
      </c>
      <c r="B13290" s="9" t="s">
        <v>38943</v>
      </c>
      <c r="C13290" s="95">
        <v>688.82</v>
      </c>
    </row>
    <row r="13291" spans="1:3" ht="12.75" x14ac:dyDescent="0.2">
      <c r="A13291" s="9" t="s">
        <v>38944</v>
      </c>
      <c r="B13291" s="9" t="s">
        <v>38945</v>
      </c>
      <c r="C13291" s="95">
        <v>2581.6999999999998</v>
      </c>
    </row>
    <row r="13292" spans="1:3" ht="12.75" x14ac:dyDescent="0.2">
      <c r="A13292" s="9" t="s">
        <v>38946</v>
      </c>
      <c r="B13292" s="9" t="s">
        <v>38947</v>
      </c>
      <c r="C13292" s="95">
        <v>49.18</v>
      </c>
    </row>
    <row r="13293" spans="1:3" ht="12.75" x14ac:dyDescent="0.2">
      <c r="A13293" s="9" t="s">
        <v>38948</v>
      </c>
      <c r="B13293" s="9" t="s">
        <v>38949</v>
      </c>
      <c r="C13293" s="95">
        <v>221.45</v>
      </c>
    </row>
    <row r="13294" spans="1:3" ht="12.75" x14ac:dyDescent="0.2">
      <c r="A13294" s="9" t="s">
        <v>38950</v>
      </c>
      <c r="B13294" s="9" t="s">
        <v>38951</v>
      </c>
      <c r="C13294" s="95">
        <v>24.7</v>
      </c>
    </row>
    <row r="13295" spans="1:3" ht="12.75" x14ac:dyDescent="0.2">
      <c r="A13295" s="9" t="s">
        <v>38952</v>
      </c>
      <c r="B13295" s="9" t="s">
        <v>38953</v>
      </c>
      <c r="C13295" s="95">
        <v>8.4600000000000009</v>
      </c>
    </row>
    <row r="13296" spans="1:3" ht="12.75" x14ac:dyDescent="0.2">
      <c r="A13296" s="9" t="s">
        <v>38954</v>
      </c>
      <c r="B13296" s="9" t="s">
        <v>38955</v>
      </c>
      <c r="C13296" s="95">
        <v>501.87</v>
      </c>
    </row>
    <row r="13297" spans="1:3" ht="12.75" x14ac:dyDescent="0.2">
      <c r="A13297" s="9" t="s">
        <v>38956</v>
      </c>
      <c r="B13297" s="9" t="s">
        <v>38957</v>
      </c>
      <c r="C13297" s="95">
        <v>449.57</v>
      </c>
    </row>
    <row r="13298" spans="1:3" ht="12.75" x14ac:dyDescent="0.2">
      <c r="A13298" s="9" t="s">
        <v>38958</v>
      </c>
      <c r="B13298" s="9" t="s">
        <v>38959</v>
      </c>
      <c r="C13298" s="95">
        <v>329.39</v>
      </c>
    </row>
    <row r="13299" spans="1:3" ht="12.75" x14ac:dyDescent="0.2">
      <c r="A13299" s="9" t="s">
        <v>38960</v>
      </c>
      <c r="B13299" s="9" t="s">
        <v>38961</v>
      </c>
      <c r="C13299" s="95">
        <v>341.63</v>
      </c>
    </row>
    <row r="13300" spans="1:3" ht="12.75" x14ac:dyDescent="0.2">
      <c r="A13300" s="9" t="s">
        <v>38962</v>
      </c>
      <c r="B13300" s="9" t="s">
        <v>38963</v>
      </c>
      <c r="C13300" s="95">
        <v>40.51</v>
      </c>
    </row>
    <row r="13301" spans="1:3" ht="12.75" x14ac:dyDescent="0.2">
      <c r="A13301" s="9" t="s">
        <v>38964</v>
      </c>
      <c r="B13301" s="9" t="s">
        <v>38965</v>
      </c>
      <c r="C13301" s="95">
        <v>39.4</v>
      </c>
    </row>
    <row r="13302" spans="1:3" ht="12.75" x14ac:dyDescent="0.2">
      <c r="A13302" s="9" t="s">
        <v>38966</v>
      </c>
      <c r="B13302" s="9" t="s">
        <v>38967</v>
      </c>
      <c r="C13302" s="95">
        <v>41.39</v>
      </c>
    </row>
    <row r="13303" spans="1:3" ht="12.75" x14ac:dyDescent="0.2">
      <c r="A13303" s="9" t="s">
        <v>38968</v>
      </c>
      <c r="B13303" s="9" t="s">
        <v>38969</v>
      </c>
      <c r="C13303" s="95">
        <v>41.62</v>
      </c>
    </row>
    <row r="13304" spans="1:3" ht="12.75" x14ac:dyDescent="0.2">
      <c r="A13304" s="9" t="s">
        <v>38970</v>
      </c>
      <c r="B13304" s="9" t="s">
        <v>38971</v>
      </c>
      <c r="C13304" s="95">
        <v>51.41</v>
      </c>
    </row>
    <row r="13305" spans="1:3" ht="12.75" x14ac:dyDescent="0.2">
      <c r="A13305" s="9" t="s">
        <v>38972</v>
      </c>
      <c r="B13305" s="9" t="s">
        <v>38973</v>
      </c>
      <c r="C13305" s="95">
        <v>51.41</v>
      </c>
    </row>
    <row r="13306" spans="1:3" ht="12.75" x14ac:dyDescent="0.2">
      <c r="A13306" s="9" t="s">
        <v>38974</v>
      </c>
      <c r="B13306" s="9" t="s">
        <v>38975</v>
      </c>
      <c r="C13306" s="95">
        <v>54.31</v>
      </c>
    </row>
    <row r="13307" spans="1:3" ht="12.75" x14ac:dyDescent="0.2">
      <c r="A13307" s="9" t="s">
        <v>38976</v>
      </c>
      <c r="B13307" s="9" t="s">
        <v>38977</v>
      </c>
      <c r="C13307" s="95">
        <v>163.58000000000001</v>
      </c>
    </row>
    <row r="13308" spans="1:3" ht="12.75" x14ac:dyDescent="0.2">
      <c r="A13308" s="9" t="s">
        <v>38978</v>
      </c>
      <c r="B13308" s="9" t="s">
        <v>38979</v>
      </c>
      <c r="C13308" s="95">
        <v>92.36</v>
      </c>
    </row>
    <row r="13309" spans="1:3" ht="12.75" x14ac:dyDescent="0.2">
      <c r="A13309" s="9" t="s">
        <v>38980</v>
      </c>
      <c r="B13309" s="9" t="s">
        <v>38981</v>
      </c>
      <c r="C13309" s="95">
        <v>91.81</v>
      </c>
    </row>
    <row r="13310" spans="1:3" ht="12.75" x14ac:dyDescent="0.2">
      <c r="A13310" s="9" t="s">
        <v>38982</v>
      </c>
      <c r="B13310" s="9" t="s">
        <v>38983</v>
      </c>
      <c r="C13310" s="95">
        <v>92.36</v>
      </c>
    </row>
    <row r="13311" spans="1:3" ht="12.75" x14ac:dyDescent="0.2">
      <c r="A13311" s="9" t="s">
        <v>38984</v>
      </c>
      <c r="B13311" s="9" t="s">
        <v>38985</v>
      </c>
      <c r="C13311" s="95">
        <v>19.48</v>
      </c>
    </row>
    <row r="13312" spans="1:3" ht="12.75" x14ac:dyDescent="0.2">
      <c r="A13312" s="9" t="s">
        <v>38986</v>
      </c>
      <c r="B13312" s="9" t="s">
        <v>38987</v>
      </c>
      <c r="C13312" s="95">
        <v>2.61</v>
      </c>
    </row>
    <row r="13313" spans="1:3" ht="12.75" x14ac:dyDescent="0.2">
      <c r="A13313" s="9" t="s">
        <v>38988</v>
      </c>
      <c r="B13313" s="9" t="s">
        <v>38989</v>
      </c>
      <c r="C13313" s="95">
        <v>6.51</v>
      </c>
    </row>
    <row r="13314" spans="1:3" ht="12.75" x14ac:dyDescent="0.2">
      <c r="A13314" s="9" t="s">
        <v>38990</v>
      </c>
      <c r="B13314" s="9" t="s">
        <v>38991</v>
      </c>
      <c r="C13314" s="95">
        <v>25.81</v>
      </c>
    </row>
    <row r="13315" spans="1:3" ht="12.75" x14ac:dyDescent="0.2">
      <c r="A13315" s="9" t="s">
        <v>38992</v>
      </c>
      <c r="B13315" s="9" t="s">
        <v>38993</v>
      </c>
      <c r="C13315" s="95">
        <v>31.27</v>
      </c>
    </row>
    <row r="13316" spans="1:3" ht="12.75" x14ac:dyDescent="0.2">
      <c r="A13316" s="9" t="s">
        <v>38994</v>
      </c>
      <c r="B13316" s="9" t="s">
        <v>38995</v>
      </c>
      <c r="C13316" s="95">
        <v>31.27</v>
      </c>
    </row>
    <row r="13317" spans="1:3" ht="12.75" x14ac:dyDescent="0.2">
      <c r="A13317" s="9" t="s">
        <v>38996</v>
      </c>
      <c r="B13317" s="9" t="s">
        <v>38997</v>
      </c>
      <c r="C13317" s="95">
        <v>15.13</v>
      </c>
    </row>
    <row r="13318" spans="1:3" ht="12.75" x14ac:dyDescent="0.2">
      <c r="A13318" s="9" t="s">
        <v>38998</v>
      </c>
      <c r="B13318" s="9" t="s">
        <v>38999</v>
      </c>
      <c r="C13318" s="95">
        <v>2909.97</v>
      </c>
    </row>
    <row r="13319" spans="1:3" ht="12.75" x14ac:dyDescent="0.2">
      <c r="A13319" s="9" t="s">
        <v>39000</v>
      </c>
      <c r="B13319" s="9" t="s">
        <v>39001</v>
      </c>
      <c r="C13319" s="95">
        <v>2.84</v>
      </c>
    </row>
    <row r="13320" spans="1:3" ht="12.75" x14ac:dyDescent="0.2">
      <c r="A13320" s="9" t="s">
        <v>39002</v>
      </c>
      <c r="B13320" s="9" t="s">
        <v>39003</v>
      </c>
      <c r="C13320" s="95">
        <v>11.01</v>
      </c>
    </row>
    <row r="13321" spans="1:3" ht="12.75" x14ac:dyDescent="0.2">
      <c r="A13321" s="9" t="s">
        <v>39004</v>
      </c>
      <c r="B13321" s="9" t="s">
        <v>39005</v>
      </c>
      <c r="C13321" s="95">
        <v>23.25</v>
      </c>
    </row>
    <row r="13322" spans="1:3" ht="12.75" x14ac:dyDescent="0.2">
      <c r="A13322" s="9" t="s">
        <v>39006</v>
      </c>
      <c r="B13322" s="9" t="s">
        <v>39007</v>
      </c>
      <c r="C13322" s="95">
        <v>8.9499999999999993</v>
      </c>
    </row>
    <row r="13323" spans="1:3" ht="12.75" x14ac:dyDescent="0.2">
      <c r="A13323" s="9" t="s">
        <v>39008</v>
      </c>
      <c r="B13323" s="9" t="s">
        <v>39009</v>
      </c>
      <c r="C13323" s="95">
        <v>58.43</v>
      </c>
    </row>
    <row r="13324" spans="1:3" ht="12.75" x14ac:dyDescent="0.2">
      <c r="A13324" s="9" t="s">
        <v>39010</v>
      </c>
      <c r="B13324" s="9" t="s">
        <v>39011</v>
      </c>
      <c r="C13324" s="95">
        <v>263.73</v>
      </c>
    </row>
    <row r="13325" spans="1:3" ht="12.75" x14ac:dyDescent="0.2">
      <c r="A13325" s="9" t="s">
        <v>39012</v>
      </c>
      <c r="B13325" s="9" t="s">
        <v>39013</v>
      </c>
      <c r="C13325" s="95">
        <v>12.57</v>
      </c>
    </row>
    <row r="13326" spans="1:3" ht="12.75" x14ac:dyDescent="0.2">
      <c r="A13326" s="9" t="s">
        <v>39014</v>
      </c>
      <c r="B13326" s="9" t="s">
        <v>39015</v>
      </c>
      <c r="C13326" s="95">
        <v>4.5</v>
      </c>
    </row>
    <row r="13327" spans="1:3" ht="12.75" x14ac:dyDescent="0.2">
      <c r="A13327" s="9" t="s">
        <v>39016</v>
      </c>
      <c r="B13327" s="9" t="s">
        <v>39017</v>
      </c>
      <c r="C13327" s="95">
        <v>0.45</v>
      </c>
    </row>
    <row r="13328" spans="1:3" ht="12.75" x14ac:dyDescent="0.2">
      <c r="A13328" s="9" t="s">
        <v>39018</v>
      </c>
      <c r="B13328" s="9" t="s">
        <v>39019</v>
      </c>
      <c r="C13328" s="95">
        <v>0.38</v>
      </c>
    </row>
    <row r="13329" spans="1:3" ht="12.75" x14ac:dyDescent="0.2">
      <c r="A13329" s="9" t="s">
        <v>39020</v>
      </c>
      <c r="B13329" s="9" t="s">
        <v>39021</v>
      </c>
      <c r="C13329" s="95">
        <v>6.56</v>
      </c>
    </row>
    <row r="13330" spans="1:3" ht="12.75" x14ac:dyDescent="0.2">
      <c r="A13330" s="9" t="s">
        <v>39022</v>
      </c>
      <c r="B13330" s="9" t="s">
        <v>39023</v>
      </c>
      <c r="C13330" s="95">
        <v>2.23</v>
      </c>
    </row>
    <row r="13331" spans="1:3" ht="12.75" x14ac:dyDescent="0.2">
      <c r="A13331" s="9" t="s">
        <v>39024</v>
      </c>
      <c r="B13331" s="9" t="s">
        <v>39025</v>
      </c>
      <c r="C13331" s="95">
        <v>1.23</v>
      </c>
    </row>
    <row r="13332" spans="1:3" ht="12.75" x14ac:dyDescent="0.2">
      <c r="A13332" s="9" t="s">
        <v>39026</v>
      </c>
      <c r="B13332" s="9" t="s">
        <v>39027</v>
      </c>
      <c r="C13332" s="95">
        <v>45.51</v>
      </c>
    </row>
    <row r="13333" spans="1:3" ht="12.75" x14ac:dyDescent="0.2">
      <c r="A13333" s="9" t="s">
        <v>39028</v>
      </c>
      <c r="B13333" s="9" t="s">
        <v>39029</v>
      </c>
      <c r="C13333" s="95">
        <v>116.84</v>
      </c>
    </row>
    <row r="13334" spans="1:3" ht="12.75" x14ac:dyDescent="0.2">
      <c r="A13334" s="9" t="s">
        <v>39030</v>
      </c>
      <c r="B13334" s="9" t="s">
        <v>39031</v>
      </c>
      <c r="C13334" s="95">
        <v>510.78</v>
      </c>
    </row>
    <row r="13335" spans="1:3" ht="12.75" x14ac:dyDescent="0.2">
      <c r="A13335" s="9" t="s">
        <v>39032</v>
      </c>
      <c r="B13335" s="9" t="s">
        <v>39033</v>
      </c>
      <c r="C13335" s="95">
        <v>0.73</v>
      </c>
    </row>
    <row r="13336" spans="1:3" ht="12.75" x14ac:dyDescent="0.2">
      <c r="A13336" s="9" t="s">
        <v>39034</v>
      </c>
      <c r="B13336" s="9" t="s">
        <v>39035</v>
      </c>
      <c r="C13336" s="95">
        <v>121.3</v>
      </c>
    </row>
    <row r="13337" spans="1:3" ht="12.75" x14ac:dyDescent="0.2">
      <c r="A13337" s="9" t="s">
        <v>39036</v>
      </c>
      <c r="B13337" s="9" t="s">
        <v>39037</v>
      </c>
      <c r="C13337" s="95">
        <v>939.2</v>
      </c>
    </row>
    <row r="13338" spans="1:3" ht="12.75" x14ac:dyDescent="0.2">
      <c r="A13338" s="9" t="s">
        <v>39038</v>
      </c>
      <c r="B13338" s="9" t="s">
        <v>39039</v>
      </c>
      <c r="C13338" s="95">
        <v>4.9000000000000004</v>
      </c>
    </row>
    <row r="13339" spans="1:3" ht="12.75" x14ac:dyDescent="0.2">
      <c r="A13339" s="9" t="s">
        <v>39040</v>
      </c>
      <c r="B13339" s="9" t="s">
        <v>39041</v>
      </c>
      <c r="C13339" s="95">
        <v>6.9</v>
      </c>
    </row>
    <row r="13340" spans="1:3" ht="12.75" x14ac:dyDescent="0.2">
      <c r="A13340" s="9" t="s">
        <v>39042</v>
      </c>
      <c r="B13340" s="9" t="s">
        <v>39043</v>
      </c>
      <c r="C13340" s="95">
        <v>74.010000000000005</v>
      </c>
    </row>
    <row r="13341" spans="1:3" ht="12.75" x14ac:dyDescent="0.2">
      <c r="A13341" s="9" t="s">
        <v>39044</v>
      </c>
      <c r="B13341" s="9" t="s">
        <v>39045</v>
      </c>
      <c r="C13341" s="95">
        <v>1352.05</v>
      </c>
    </row>
    <row r="13342" spans="1:3" ht="12.75" x14ac:dyDescent="0.2">
      <c r="A13342" s="9" t="s">
        <v>39046</v>
      </c>
      <c r="B13342" s="9" t="s">
        <v>7737</v>
      </c>
      <c r="C13342" s="95">
        <v>172.48</v>
      </c>
    </row>
    <row r="13343" spans="1:3" ht="12.75" x14ac:dyDescent="0.2">
      <c r="A13343" s="9" t="s">
        <v>39047</v>
      </c>
      <c r="B13343" s="9" t="s">
        <v>39048</v>
      </c>
      <c r="C13343" s="95">
        <v>3.29</v>
      </c>
    </row>
    <row r="13344" spans="1:3" ht="12.75" x14ac:dyDescent="0.2">
      <c r="A13344" s="9" t="s">
        <v>39049</v>
      </c>
      <c r="B13344" s="9" t="s">
        <v>39050</v>
      </c>
      <c r="C13344" s="95">
        <v>6.06</v>
      </c>
    </row>
    <row r="13345" spans="1:3" ht="12.75" x14ac:dyDescent="0.2">
      <c r="A13345" s="9" t="s">
        <v>39051</v>
      </c>
      <c r="B13345" s="9" t="s">
        <v>39052</v>
      </c>
      <c r="C13345" s="95">
        <v>19.48</v>
      </c>
    </row>
    <row r="13346" spans="1:3" ht="12.75" x14ac:dyDescent="0.2">
      <c r="A13346" s="9" t="s">
        <v>39053</v>
      </c>
      <c r="B13346" s="9" t="s">
        <v>39054</v>
      </c>
      <c r="C13346" s="95">
        <v>20.14</v>
      </c>
    </row>
    <row r="13347" spans="1:3" ht="12.75" x14ac:dyDescent="0.2">
      <c r="A13347" s="9" t="s">
        <v>39055</v>
      </c>
      <c r="B13347" s="9" t="s">
        <v>39056</v>
      </c>
      <c r="C13347" s="95">
        <v>4.5</v>
      </c>
    </row>
    <row r="13348" spans="1:3" ht="12.75" x14ac:dyDescent="0.2">
      <c r="A13348" s="9" t="s">
        <v>39057</v>
      </c>
      <c r="B13348" s="9" t="s">
        <v>39058</v>
      </c>
      <c r="C13348" s="95">
        <v>2.89</v>
      </c>
    </row>
    <row r="13349" spans="1:3" ht="12.75" x14ac:dyDescent="0.2">
      <c r="A13349" s="9" t="s">
        <v>39059</v>
      </c>
      <c r="B13349" s="9" t="s">
        <v>39060</v>
      </c>
      <c r="C13349" s="95">
        <v>2.61</v>
      </c>
    </row>
    <row r="13350" spans="1:3" ht="12.75" x14ac:dyDescent="0.2">
      <c r="A13350" s="9" t="s">
        <v>39061</v>
      </c>
      <c r="B13350" s="9" t="s">
        <v>5295</v>
      </c>
      <c r="C13350" s="95">
        <v>2.61</v>
      </c>
    </row>
    <row r="13351" spans="1:3" ht="12.75" x14ac:dyDescent="0.2">
      <c r="A13351" s="9" t="s">
        <v>39062</v>
      </c>
      <c r="B13351" s="9" t="s">
        <v>39063</v>
      </c>
      <c r="C13351" s="95">
        <v>11.13</v>
      </c>
    </row>
    <row r="13352" spans="1:3" ht="12.75" x14ac:dyDescent="0.2">
      <c r="A13352" s="9" t="s">
        <v>39064</v>
      </c>
      <c r="B13352" s="9" t="s">
        <v>39065</v>
      </c>
      <c r="C13352" s="95">
        <v>26.16</v>
      </c>
    </row>
    <row r="13353" spans="1:3" ht="12.75" x14ac:dyDescent="0.2">
      <c r="A13353" s="9" t="s">
        <v>39066</v>
      </c>
      <c r="B13353" s="9" t="s">
        <v>39067</v>
      </c>
      <c r="C13353" s="95">
        <v>10.23</v>
      </c>
    </row>
    <row r="13354" spans="1:3" ht="12.75" x14ac:dyDescent="0.2">
      <c r="A13354" s="9" t="s">
        <v>39068</v>
      </c>
      <c r="B13354" s="9" t="s">
        <v>39069</v>
      </c>
      <c r="C13354" s="95">
        <v>10.51</v>
      </c>
    </row>
    <row r="13355" spans="1:3" ht="12.75" x14ac:dyDescent="0.2">
      <c r="A13355" s="9" t="s">
        <v>39070</v>
      </c>
      <c r="B13355" s="9" t="s">
        <v>39071</v>
      </c>
      <c r="C13355" s="95">
        <v>247.04</v>
      </c>
    </row>
    <row r="13356" spans="1:3" ht="12.75" x14ac:dyDescent="0.2">
      <c r="A13356" s="9" t="s">
        <v>39072</v>
      </c>
      <c r="B13356" s="9" t="s">
        <v>39073</v>
      </c>
      <c r="C13356" s="95">
        <v>8.17</v>
      </c>
    </row>
    <row r="13357" spans="1:3" ht="12.75" x14ac:dyDescent="0.2">
      <c r="A13357" s="9" t="s">
        <v>39074</v>
      </c>
      <c r="B13357" s="9" t="s">
        <v>39075</v>
      </c>
      <c r="C13357" s="95">
        <v>2.34</v>
      </c>
    </row>
    <row r="13358" spans="1:3" ht="12.75" x14ac:dyDescent="0.2">
      <c r="A13358" s="9" t="s">
        <v>39076</v>
      </c>
      <c r="B13358" s="9" t="s">
        <v>39077</v>
      </c>
      <c r="C13358" s="95">
        <v>13.14</v>
      </c>
    </row>
    <row r="13359" spans="1:3" ht="12.75" x14ac:dyDescent="0.2">
      <c r="A13359" s="9" t="s">
        <v>39078</v>
      </c>
      <c r="B13359" s="9" t="s">
        <v>39079</v>
      </c>
      <c r="C13359" s="95">
        <v>18.02</v>
      </c>
    </row>
    <row r="13360" spans="1:3" ht="12.75" x14ac:dyDescent="0.2">
      <c r="A13360" s="9" t="s">
        <v>39080</v>
      </c>
      <c r="B13360" s="9" t="s">
        <v>39081</v>
      </c>
      <c r="C13360" s="95">
        <v>521.9</v>
      </c>
    </row>
    <row r="13361" spans="1:3" ht="12.75" x14ac:dyDescent="0.2">
      <c r="A13361" s="9" t="s">
        <v>39082</v>
      </c>
      <c r="B13361" s="9" t="s">
        <v>39083</v>
      </c>
      <c r="C13361" s="95">
        <v>218.11</v>
      </c>
    </row>
    <row r="13362" spans="1:3" ht="12.75" x14ac:dyDescent="0.2">
      <c r="A13362" s="9" t="s">
        <v>39084</v>
      </c>
      <c r="B13362" s="9" t="s">
        <v>39085</v>
      </c>
      <c r="C13362" s="95">
        <v>28.04</v>
      </c>
    </row>
    <row r="13363" spans="1:3" ht="12.75" x14ac:dyDescent="0.2">
      <c r="A13363" s="9" t="s">
        <v>39086</v>
      </c>
      <c r="B13363" s="9" t="s">
        <v>39087</v>
      </c>
      <c r="C13363" s="95">
        <v>49.86</v>
      </c>
    </row>
    <row r="13364" spans="1:3" ht="12.75" x14ac:dyDescent="0.2">
      <c r="A13364" s="9" t="s">
        <v>39088</v>
      </c>
      <c r="B13364" s="9" t="s">
        <v>12365</v>
      </c>
      <c r="C13364" s="95">
        <v>129.08000000000001</v>
      </c>
    </row>
    <row r="13365" spans="1:3" ht="12.75" x14ac:dyDescent="0.2">
      <c r="A13365" s="9" t="s">
        <v>39089</v>
      </c>
      <c r="B13365" s="9" t="s">
        <v>39090</v>
      </c>
      <c r="C13365" s="95">
        <v>2008.6</v>
      </c>
    </row>
    <row r="13366" spans="1:3" ht="12.75" x14ac:dyDescent="0.2">
      <c r="A13366" s="9" t="s">
        <v>39091</v>
      </c>
      <c r="B13366" s="9" t="s">
        <v>5295</v>
      </c>
      <c r="C13366" s="95">
        <v>1.84</v>
      </c>
    </row>
    <row r="13367" spans="1:3" ht="12.75" x14ac:dyDescent="0.2">
      <c r="A13367" s="9" t="s">
        <v>39092</v>
      </c>
      <c r="B13367" s="9" t="s">
        <v>39093</v>
      </c>
      <c r="C13367" s="95">
        <v>2.17</v>
      </c>
    </row>
    <row r="13368" spans="1:3" ht="12.75" x14ac:dyDescent="0.2">
      <c r="A13368" s="9" t="s">
        <v>39094</v>
      </c>
      <c r="B13368" s="9" t="s">
        <v>39095</v>
      </c>
      <c r="C13368" s="95">
        <v>31.49</v>
      </c>
    </row>
    <row r="13369" spans="1:3" ht="12.75" x14ac:dyDescent="0.2">
      <c r="A13369" s="9" t="s">
        <v>39096</v>
      </c>
      <c r="B13369" s="9" t="s">
        <v>39097</v>
      </c>
      <c r="C13369" s="95">
        <v>121.3</v>
      </c>
    </row>
    <row r="13370" spans="1:3" ht="12.75" x14ac:dyDescent="0.2">
      <c r="A13370" s="9" t="s">
        <v>39098</v>
      </c>
      <c r="B13370" s="9" t="s">
        <v>39099</v>
      </c>
      <c r="C13370" s="95">
        <v>438.44</v>
      </c>
    </row>
    <row r="13371" spans="1:3" ht="12.75" x14ac:dyDescent="0.2">
      <c r="A13371" s="9" t="s">
        <v>39100</v>
      </c>
      <c r="B13371" s="9" t="s">
        <v>39101</v>
      </c>
      <c r="C13371" s="95">
        <v>485.18</v>
      </c>
    </row>
    <row r="13372" spans="1:3" ht="12.75" x14ac:dyDescent="0.2">
      <c r="A13372" s="9" t="s">
        <v>39102</v>
      </c>
      <c r="B13372" s="9" t="s">
        <v>39103</v>
      </c>
      <c r="C13372" s="95">
        <v>24.37</v>
      </c>
    </row>
    <row r="13373" spans="1:3" ht="12.75" x14ac:dyDescent="0.2">
      <c r="A13373" s="9" t="s">
        <v>39104</v>
      </c>
      <c r="B13373" s="9" t="s">
        <v>39105</v>
      </c>
      <c r="C13373" s="95">
        <v>485.18</v>
      </c>
    </row>
    <row r="13374" spans="1:3" ht="12.75" x14ac:dyDescent="0.2">
      <c r="A13374" s="9" t="s">
        <v>39106</v>
      </c>
      <c r="B13374" s="9" t="s">
        <v>39107</v>
      </c>
      <c r="C13374" s="95">
        <v>272.64</v>
      </c>
    </row>
    <row r="13375" spans="1:3" ht="12.75" x14ac:dyDescent="0.2">
      <c r="A13375" s="9" t="s">
        <v>39108</v>
      </c>
      <c r="B13375" s="9" t="s">
        <v>39109</v>
      </c>
      <c r="C13375" s="95">
        <v>705.52</v>
      </c>
    </row>
    <row r="13376" spans="1:3" ht="12.75" x14ac:dyDescent="0.2">
      <c r="A13376" s="9" t="s">
        <v>39110</v>
      </c>
      <c r="B13376" s="9" t="s">
        <v>39111</v>
      </c>
      <c r="C13376" s="95">
        <v>9.8000000000000007</v>
      </c>
    </row>
    <row r="13377" spans="1:3" ht="12.75" x14ac:dyDescent="0.2">
      <c r="A13377" s="9" t="s">
        <v>39112</v>
      </c>
      <c r="B13377" s="9" t="s">
        <v>39113</v>
      </c>
      <c r="C13377" s="95">
        <v>21.14</v>
      </c>
    </row>
    <row r="13378" spans="1:3" ht="12.75" x14ac:dyDescent="0.2">
      <c r="A13378" s="9" t="s">
        <v>39114</v>
      </c>
      <c r="B13378" s="9" t="s">
        <v>39115</v>
      </c>
      <c r="C13378" s="95">
        <v>313.81</v>
      </c>
    </row>
    <row r="13379" spans="1:3" ht="12.75" x14ac:dyDescent="0.2">
      <c r="A13379" s="9" t="s">
        <v>39116</v>
      </c>
      <c r="B13379" s="9" t="s">
        <v>39117</v>
      </c>
      <c r="C13379" s="95">
        <v>48.41</v>
      </c>
    </row>
    <row r="13380" spans="1:3" ht="12.75" x14ac:dyDescent="0.2">
      <c r="A13380" s="9" t="s">
        <v>39118</v>
      </c>
      <c r="B13380" s="9" t="s">
        <v>39119</v>
      </c>
      <c r="C13380" s="95">
        <v>9.6300000000000008</v>
      </c>
    </row>
    <row r="13381" spans="1:3" ht="12.75" x14ac:dyDescent="0.2">
      <c r="A13381" s="9" t="s">
        <v>39120</v>
      </c>
      <c r="B13381" s="9" t="s">
        <v>39121</v>
      </c>
      <c r="C13381" s="95">
        <v>12.46</v>
      </c>
    </row>
    <row r="13382" spans="1:3" ht="12.75" x14ac:dyDescent="0.2">
      <c r="A13382" s="9" t="s">
        <v>39122</v>
      </c>
      <c r="B13382" s="9" t="s">
        <v>39123</v>
      </c>
      <c r="C13382" s="95">
        <v>239.25</v>
      </c>
    </row>
    <row r="13383" spans="1:3" ht="12.75" x14ac:dyDescent="0.2">
      <c r="A13383" s="9" t="s">
        <v>39124</v>
      </c>
      <c r="B13383" s="9" t="s">
        <v>39125</v>
      </c>
      <c r="C13383" s="95">
        <v>782.3</v>
      </c>
    </row>
    <row r="13384" spans="1:3" ht="12.75" x14ac:dyDescent="0.2">
      <c r="A13384" s="9" t="s">
        <v>39126</v>
      </c>
      <c r="B13384" s="9" t="s">
        <v>39127</v>
      </c>
      <c r="C13384" s="95">
        <v>68.44</v>
      </c>
    </row>
    <row r="13385" spans="1:3" ht="12.75" x14ac:dyDescent="0.2">
      <c r="A13385" s="9" t="s">
        <v>39128</v>
      </c>
      <c r="B13385" s="9" t="s">
        <v>39129</v>
      </c>
      <c r="C13385" s="95">
        <v>6.34</v>
      </c>
    </row>
    <row r="13386" spans="1:3" ht="12.75" x14ac:dyDescent="0.2">
      <c r="A13386" s="9" t="s">
        <v>39130</v>
      </c>
      <c r="B13386" s="9" t="s">
        <v>39131</v>
      </c>
      <c r="C13386" s="95">
        <v>7.12</v>
      </c>
    </row>
    <row r="13387" spans="1:3" ht="12.75" x14ac:dyDescent="0.2">
      <c r="A13387" s="9" t="s">
        <v>39132</v>
      </c>
      <c r="B13387" s="9" t="s">
        <v>39133</v>
      </c>
      <c r="C13387" s="95">
        <v>979.26</v>
      </c>
    </row>
    <row r="13388" spans="1:3" ht="12.75" x14ac:dyDescent="0.2">
      <c r="A13388" s="9" t="s">
        <v>39134</v>
      </c>
      <c r="B13388" s="9" t="s">
        <v>39135</v>
      </c>
      <c r="C13388" s="95">
        <v>4083.98</v>
      </c>
    </row>
    <row r="13389" spans="1:3" ht="12.75" x14ac:dyDescent="0.2">
      <c r="A13389" s="9" t="s">
        <v>39136</v>
      </c>
      <c r="B13389" s="9" t="s">
        <v>39137</v>
      </c>
      <c r="C13389" s="95">
        <v>1446.64</v>
      </c>
    </row>
    <row r="13390" spans="1:3" ht="12.75" x14ac:dyDescent="0.2">
      <c r="A13390" s="9" t="s">
        <v>39138</v>
      </c>
      <c r="B13390" s="9" t="s">
        <v>39139</v>
      </c>
      <c r="C13390" s="95">
        <v>55.64</v>
      </c>
    </row>
    <row r="13391" spans="1:3" ht="12.75" x14ac:dyDescent="0.2">
      <c r="A13391" s="9" t="s">
        <v>39140</v>
      </c>
      <c r="B13391" s="9" t="s">
        <v>39141</v>
      </c>
      <c r="C13391" s="95">
        <v>55.64</v>
      </c>
    </row>
    <row r="13392" spans="1:3" ht="12.75" x14ac:dyDescent="0.2">
      <c r="A13392" s="9" t="s">
        <v>39142</v>
      </c>
      <c r="B13392" s="9" t="s">
        <v>39143</v>
      </c>
      <c r="C13392" s="95">
        <v>55.31</v>
      </c>
    </row>
    <row r="13393" spans="1:3" ht="12.75" x14ac:dyDescent="0.2">
      <c r="A13393" s="9" t="s">
        <v>39144</v>
      </c>
      <c r="B13393" s="9" t="s">
        <v>39145</v>
      </c>
      <c r="C13393" s="95">
        <v>55.64</v>
      </c>
    </row>
    <row r="13394" spans="1:3" ht="12.75" x14ac:dyDescent="0.2">
      <c r="A13394" s="9" t="s">
        <v>39146</v>
      </c>
      <c r="B13394" s="9" t="s">
        <v>39147</v>
      </c>
      <c r="C13394" s="95">
        <v>55.31</v>
      </c>
    </row>
    <row r="13395" spans="1:3" ht="12.75" x14ac:dyDescent="0.2">
      <c r="A13395" s="9" t="s">
        <v>39148</v>
      </c>
      <c r="B13395" s="9" t="s">
        <v>39149</v>
      </c>
      <c r="C13395" s="95">
        <v>490.74</v>
      </c>
    </row>
    <row r="13396" spans="1:3" ht="12.75" x14ac:dyDescent="0.2">
      <c r="A13396" s="9" t="s">
        <v>39150</v>
      </c>
      <c r="B13396" s="9" t="s">
        <v>39151</v>
      </c>
      <c r="C13396" s="95">
        <v>9.6300000000000008</v>
      </c>
    </row>
    <row r="13397" spans="1:3" ht="12.75" x14ac:dyDescent="0.2">
      <c r="A13397" s="9" t="s">
        <v>39152</v>
      </c>
      <c r="B13397" s="9" t="s">
        <v>39153</v>
      </c>
      <c r="C13397" s="95">
        <v>9.9600000000000009</v>
      </c>
    </row>
    <row r="13398" spans="1:3" ht="12.75" x14ac:dyDescent="0.2">
      <c r="A13398" s="9" t="s">
        <v>39154</v>
      </c>
      <c r="B13398" s="9" t="s">
        <v>39155</v>
      </c>
      <c r="C13398" s="95">
        <v>7.34</v>
      </c>
    </row>
    <row r="13399" spans="1:3" ht="12.75" x14ac:dyDescent="0.2">
      <c r="A13399" s="9" t="s">
        <v>39156</v>
      </c>
      <c r="B13399" s="9" t="s">
        <v>39157</v>
      </c>
      <c r="C13399" s="95">
        <v>54.08</v>
      </c>
    </row>
    <row r="13400" spans="1:3" ht="12.75" x14ac:dyDescent="0.2">
      <c r="A13400" s="9" t="s">
        <v>39158</v>
      </c>
      <c r="B13400" s="9" t="s">
        <v>39159</v>
      </c>
      <c r="C13400" s="95">
        <v>18.8</v>
      </c>
    </row>
    <row r="13401" spans="1:3" ht="12.75" x14ac:dyDescent="0.2">
      <c r="A13401" s="9" t="s">
        <v>39160</v>
      </c>
      <c r="B13401" s="9" t="s">
        <v>39161</v>
      </c>
      <c r="C13401" s="95">
        <v>313.81</v>
      </c>
    </row>
    <row r="13402" spans="1:3" ht="12.75" x14ac:dyDescent="0.2">
      <c r="A13402" s="9" t="s">
        <v>39162</v>
      </c>
      <c r="B13402" s="9" t="s">
        <v>39163</v>
      </c>
      <c r="C13402" s="95">
        <v>1.67</v>
      </c>
    </row>
    <row r="13403" spans="1:3" ht="12.75" x14ac:dyDescent="0.2">
      <c r="A13403" s="9" t="s">
        <v>39164</v>
      </c>
      <c r="B13403" s="9" t="s">
        <v>39165</v>
      </c>
      <c r="C13403" s="95">
        <v>30.16</v>
      </c>
    </row>
    <row r="13404" spans="1:3" ht="12.75" x14ac:dyDescent="0.2">
      <c r="A13404" s="9" t="s">
        <v>39166</v>
      </c>
      <c r="B13404" s="9" t="s">
        <v>39167</v>
      </c>
      <c r="C13404" s="95">
        <v>49.41</v>
      </c>
    </row>
    <row r="13405" spans="1:3" ht="12.75" x14ac:dyDescent="0.2">
      <c r="A13405" s="9" t="s">
        <v>39168</v>
      </c>
      <c r="B13405" s="9" t="s">
        <v>39169</v>
      </c>
      <c r="C13405" s="95">
        <v>172.48</v>
      </c>
    </row>
    <row r="13406" spans="1:3" ht="12.75" x14ac:dyDescent="0.2">
      <c r="A13406" s="9" t="s">
        <v>39170</v>
      </c>
      <c r="B13406" s="9" t="s">
        <v>39171</v>
      </c>
      <c r="C13406" s="95">
        <v>455.14</v>
      </c>
    </row>
    <row r="13407" spans="1:3" ht="12.75" x14ac:dyDescent="0.2">
      <c r="A13407" s="9" t="s">
        <v>39172</v>
      </c>
      <c r="B13407" s="9" t="s">
        <v>39173</v>
      </c>
      <c r="C13407" s="95">
        <v>27.27</v>
      </c>
    </row>
    <row r="13408" spans="1:3" ht="12.75" x14ac:dyDescent="0.2">
      <c r="A13408" s="9" t="s">
        <v>39174</v>
      </c>
      <c r="B13408" s="9" t="s">
        <v>10957</v>
      </c>
      <c r="C13408" s="95">
        <v>91.81</v>
      </c>
    </row>
    <row r="13409" spans="1:3" ht="12.75" x14ac:dyDescent="0.2">
      <c r="A13409" s="9" t="s">
        <v>39175</v>
      </c>
      <c r="B13409" s="9" t="s">
        <v>39176</v>
      </c>
      <c r="C13409" s="95">
        <v>133.54</v>
      </c>
    </row>
    <row r="13410" spans="1:3" ht="12.75" x14ac:dyDescent="0.2">
      <c r="A13410" s="9" t="s">
        <v>39177</v>
      </c>
      <c r="B13410" s="9" t="s">
        <v>39178</v>
      </c>
      <c r="C13410" s="95">
        <v>440.67</v>
      </c>
    </row>
    <row r="13411" spans="1:3" ht="12.75" x14ac:dyDescent="0.2">
      <c r="A13411" s="9" t="s">
        <v>39179</v>
      </c>
      <c r="B13411" s="9" t="s">
        <v>39180</v>
      </c>
      <c r="C13411" s="95">
        <v>152.44999999999999</v>
      </c>
    </row>
    <row r="13412" spans="1:3" ht="12.75" x14ac:dyDescent="0.2">
      <c r="A13412" s="9" t="s">
        <v>39181</v>
      </c>
      <c r="B13412" s="9" t="s">
        <v>39182</v>
      </c>
      <c r="C13412" s="95">
        <v>580.88</v>
      </c>
    </row>
    <row r="13413" spans="1:3" ht="12.75" x14ac:dyDescent="0.2">
      <c r="A13413" s="9" t="s">
        <v>39183</v>
      </c>
      <c r="B13413" s="9" t="s">
        <v>39184</v>
      </c>
      <c r="C13413" s="95">
        <v>210.32</v>
      </c>
    </row>
    <row r="13414" spans="1:3" ht="12.75" x14ac:dyDescent="0.2">
      <c r="A13414" s="9" t="s">
        <v>39185</v>
      </c>
      <c r="B13414" s="9" t="s">
        <v>39186</v>
      </c>
      <c r="C13414" s="95">
        <v>30.94</v>
      </c>
    </row>
    <row r="13415" spans="1:3" ht="12.75" x14ac:dyDescent="0.2">
      <c r="A13415" s="9" t="s">
        <v>39187</v>
      </c>
      <c r="B13415" s="9" t="s">
        <v>39188</v>
      </c>
      <c r="C13415" s="95">
        <v>32.270000000000003</v>
      </c>
    </row>
    <row r="13416" spans="1:3" ht="12.75" x14ac:dyDescent="0.2">
      <c r="A13416" s="9" t="s">
        <v>39189</v>
      </c>
      <c r="B13416" s="9" t="s">
        <v>39190</v>
      </c>
      <c r="C13416" s="95">
        <v>104.05</v>
      </c>
    </row>
    <row r="13417" spans="1:3" ht="12.75" x14ac:dyDescent="0.2">
      <c r="A13417" s="9" t="s">
        <v>39191</v>
      </c>
      <c r="B13417" s="9" t="s">
        <v>39192</v>
      </c>
      <c r="C13417" s="95">
        <v>301.57</v>
      </c>
    </row>
    <row r="13418" spans="1:3" ht="12.75" x14ac:dyDescent="0.2">
      <c r="A13418" s="9" t="s">
        <v>39193</v>
      </c>
      <c r="B13418" s="9" t="s">
        <v>39194</v>
      </c>
      <c r="C13418" s="95">
        <v>279.31</v>
      </c>
    </row>
    <row r="13419" spans="1:3" ht="12.75" x14ac:dyDescent="0.2">
      <c r="A13419" s="9" t="s">
        <v>39195</v>
      </c>
      <c r="B13419" s="9" t="s">
        <v>39196</v>
      </c>
      <c r="C13419" s="95">
        <v>1296.4100000000001</v>
      </c>
    </row>
    <row r="13420" spans="1:3" ht="12.75" x14ac:dyDescent="0.2">
      <c r="A13420" s="9" t="s">
        <v>39197</v>
      </c>
      <c r="B13420" s="9" t="s">
        <v>39198</v>
      </c>
      <c r="C13420" s="95">
        <v>109.62</v>
      </c>
    </row>
    <row r="13421" spans="1:3" ht="12.75" x14ac:dyDescent="0.2">
      <c r="A13421" s="9" t="s">
        <v>39199</v>
      </c>
      <c r="B13421" s="9" t="s">
        <v>39200</v>
      </c>
      <c r="C13421" s="95">
        <v>103.49</v>
      </c>
    </row>
    <row r="13422" spans="1:3" ht="12.75" x14ac:dyDescent="0.2">
      <c r="A13422" s="9" t="s">
        <v>39201</v>
      </c>
      <c r="B13422" s="9" t="s">
        <v>39202</v>
      </c>
      <c r="C13422" s="95">
        <v>530.80999999999995</v>
      </c>
    </row>
    <row r="13423" spans="1:3" ht="12.75" x14ac:dyDescent="0.2">
      <c r="A13423" s="9" t="s">
        <v>39203</v>
      </c>
      <c r="B13423" s="9" t="s">
        <v>39204</v>
      </c>
      <c r="C13423" s="95">
        <v>56.2</v>
      </c>
    </row>
    <row r="13424" spans="1:3" ht="12.75" x14ac:dyDescent="0.2">
      <c r="A13424" s="9" t="s">
        <v>39205</v>
      </c>
      <c r="B13424" s="9" t="s">
        <v>39206</v>
      </c>
      <c r="C13424" s="95">
        <v>84.57</v>
      </c>
    </row>
    <row r="13425" spans="1:3" ht="12.75" x14ac:dyDescent="0.2">
      <c r="A13425" s="9" t="s">
        <v>39207</v>
      </c>
      <c r="B13425" s="9" t="s">
        <v>39208</v>
      </c>
      <c r="C13425" s="95">
        <v>46.74</v>
      </c>
    </row>
    <row r="13426" spans="1:3" ht="12.75" x14ac:dyDescent="0.2">
      <c r="A13426" s="9" t="s">
        <v>39209</v>
      </c>
      <c r="B13426" s="9" t="s">
        <v>39210</v>
      </c>
      <c r="C13426" s="95">
        <v>96.26</v>
      </c>
    </row>
    <row r="13427" spans="1:3" ht="12.75" x14ac:dyDescent="0.2">
      <c r="A13427" s="9" t="s">
        <v>39211</v>
      </c>
      <c r="B13427" s="9" t="s">
        <v>39212</v>
      </c>
      <c r="C13427" s="95">
        <v>4.28</v>
      </c>
    </row>
    <row r="13428" spans="1:3" ht="12.75" x14ac:dyDescent="0.2">
      <c r="A13428" s="9" t="s">
        <v>39213</v>
      </c>
      <c r="B13428" s="9" t="s">
        <v>39214</v>
      </c>
      <c r="C13428" s="95">
        <v>255.94</v>
      </c>
    </row>
    <row r="13429" spans="1:3" ht="12.75" x14ac:dyDescent="0.2">
      <c r="A13429" s="9" t="s">
        <v>39215</v>
      </c>
      <c r="B13429" s="9" t="s">
        <v>6175</v>
      </c>
      <c r="C13429" s="95">
        <v>8.7899999999999991</v>
      </c>
    </row>
    <row r="13430" spans="1:3" ht="12.75" x14ac:dyDescent="0.2">
      <c r="A13430" s="9" t="s">
        <v>39216</v>
      </c>
      <c r="B13430" s="9" t="s">
        <v>34530</v>
      </c>
      <c r="C13430" s="95">
        <v>8.4600000000000009</v>
      </c>
    </row>
    <row r="13431" spans="1:3" ht="12.75" x14ac:dyDescent="0.2">
      <c r="A13431" s="9" t="s">
        <v>39217</v>
      </c>
      <c r="B13431" s="9" t="s">
        <v>39218</v>
      </c>
      <c r="C13431" s="95">
        <v>1.45</v>
      </c>
    </row>
    <row r="13432" spans="1:3" ht="12.75" x14ac:dyDescent="0.2">
      <c r="A13432" s="9" t="s">
        <v>39219</v>
      </c>
      <c r="B13432" s="9" t="s">
        <v>39220</v>
      </c>
      <c r="C13432" s="95">
        <v>15.03</v>
      </c>
    </row>
    <row r="13433" spans="1:3" ht="12.75" x14ac:dyDescent="0.2">
      <c r="A13433" s="9" t="s">
        <v>39221</v>
      </c>
      <c r="B13433" s="9" t="s">
        <v>39222</v>
      </c>
      <c r="C13433" s="95">
        <v>0.38</v>
      </c>
    </row>
    <row r="13434" spans="1:3" ht="12.75" x14ac:dyDescent="0.2">
      <c r="A13434" s="9" t="s">
        <v>39223</v>
      </c>
      <c r="B13434" s="9" t="s">
        <v>39224</v>
      </c>
      <c r="C13434" s="95">
        <v>31.72</v>
      </c>
    </row>
    <row r="13435" spans="1:3" ht="12.75" x14ac:dyDescent="0.2">
      <c r="A13435" s="9" t="s">
        <v>39225</v>
      </c>
      <c r="B13435" s="9" t="s">
        <v>39226</v>
      </c>
      <c r="C13435" s="95">
        <v>275.97000000000003</v>
      </c>
    </row>
    <row r="13436" spans="1:3" ht="12.75" x14ac:dyDescent="0.2">
      <c r="A13436" s="9" t="s">
        <v>39227</v>
      </c>
      <c r="B13436" s="9" t="s">
        <v>39228</v>
      </c>
      <c r="C13436" s="95">
        <v>450.68</v>
      </c>
    </row>
    <row r="13437" spans="1:3" ht="12.75" x14ac:dyDescent="0.2">
      <c r="A13437" s="9" t="s">
        <v>39229</v>
      </c>
      <c r="B13437" s="9" t="s">
        <v>39230</v>
      </c>
      <c r="C13437" s="95">
        <v>224.79</v>
      </c>
    </row>
    <row r="13438" spans="1:3" ht="12.75" x14ac:dyDescent="0.2">
      <c r="A13438" s="9" t="s">
        <v>39231</v>
      </c>
      <c r="B13438" s="9" t="s">
        <v>39232</v>
      </c>
      <c r="C13438" s="95">
        <v>494.08</v>
      </c>
    </row>
    <row r="13439" spans="1:3" ht="12.75" x14ac:dyDescent="0.2">
      <c r="A13439" s="9" t="s">
        <v>39233</v>
      </c>
      <c r="B13439" s="9" t="s">
        <v>39234</v>
      </c>
      <c r="C13439" s="95">
        <v>450.68</v>
      </c>
    </row>
    <row r="13440" spans="1:3" ht="12.75" x14ac:dyDescent="0.2">
      <c r="A13440" s="9" t="s">
        <v>39235</v>
      </c>
      <c r="B13440" s="9" t="s">
        <v>39236</v>
      </c>
      <c r="C13440" s="95">
        <v>941.43</v>
      </c>
    </row>
    <row r="13441" spans="1:3" ht="12.75" x14ac:dyDescent="0.2">
      <c r="A13441" s="9" t="s">
        <v>39237</v>
      </c>
      <c r="B13441" s="9" t="s">
        <v>39238</v>
      </c>
      <c r="C13441" s="95">
        <v>753.37</v>
      </c>
    </row>
    <row r="13442" spans="1:3" ht="12.75" x14ac:dyDescent="0.2">
      <c r="A13442" s="9" t="s">
        <v>39239</v>
      </c>
      <c r="B13442" s="9" t="s">
        <v>39240</v>
      </c>
      <c r="C13442" s="95">
        <v>126.86</v>
      </c>
    </row>
    <row r="13443" spans="1:3" ht="12.75" x14ac:dyDescent="0.2">
      <c r="A13443" s="9" t="s">
        <v>39241</v>
      </c>
      <c r="B13443" s="9" t="s">
        <v>39242</v>
      </c>
      <c r="C13443" s="95">
        <v>17.920000000000002</v>
      </c>
    </row>
    <row r="13444" spans="1:3" ht="12.75" x14ac:dyDescent="0.2">
      <c r="A13444" s="9" t="s">
        <v>39243</v>
      </c>
      <c r="B13444" s="9" t="s">
        <v>39244</v>
      </c>
      <c r="C13444" s="95">
        <v>31.72</v>
      </c>
    </row>
    <row r="13445" spans="1:3" ht="12.75" x14ac:dyDescent="0.2">
      <c r="A13445" s="9" t="s">
        <v>39245</v>
      </c>
      <c r="B13445" s="9" t="s">
        <v>39246</v>
      </c>
      <c r="C13445" s="95">
        <v>120.18</v>
      </c>
    </row>
    <row r="13446" spans="1:3" ht="12.75" x14ac:dyDescent="0.2">
      <c r="A13446" s="9" t="s">
        <v>39247</v>
      </c>
      <c r="B13446" s="9" t="s">
        <v>39248</v>
      </c>
      <c r="C13446" s="95">
        <v>37.840000000000003</v>
      </c>
    </row>
    <row r="13447" spans="1:3" ht="12.75" x14ac:dyDescent="0.2">
      <c r="A13447" s="9" t="s">
        <v>39249</v>
      </c>
      <c r="B13447" s="9" t="s">
        <v>39250</v>
      </c>
      <c r="C13447" s="95">
        <v>114.62</v>
      </c>
    </row>
    <row r="13448" spans="1:3" ht="12.75" x14ac:dyDescent="0.2">
      <c r="A13448" s="9" t="s">
        <v>39251</v>
      </c>
      <c r="B13448" s="9" t="s">
        <v>39252</v>
      </c>
      <c r="C13448" s="95">
        <v>29.38</v>
      </c>
    </row>
    <row r="13449" spans="1:3" ht="12.75" x14ac:dyDescent="0.2">
      <c r="A13449" s="9" t="s">
        <v>39253</v>
      </c>
      <c r="B13449" s="9" t="s">
        <v>39254</v>
      </c>
      <c r="C13449" s="95">
        <v>407.28</v>
      </c>
    </row>
    <row r="13450" spans="1:3" ht="12.75" x14ac:dyDescent="0.2">
      <c r="A13450" s="9" t="s">
        <v>39255</v>
      </c>
      <c r="B13450" s="9" t="s">
        <v>39256</v>
      </c>
      <c r="C13450" s="95">
        <v>936.98</v>
      </c>
    </row>
    <row r="13451" spans="1:3" ht="12.75" x14ac:dyDescent="0.2">
      <c r="A13451" s="9" t="s">
        <v>39257</v>
      </c>
      <c r="B13451" s="9" t="s">
        <v>39258</v>
      </c>
      <c r="C13451" s="95">
        <v>936.98</v>
      </c>
    </row>
    <row r="13452" spans="1:3" ht="12.75" x14ac:dyDescent="0.2">
      <c r="A13452" s="9" t="s">
        <v>39259</v>
      </c>
      <c r="B13452" s="9" t="s">
        <v>39260</v>
      </c>
      <c r="C13452" s="95">
        <v>850.18</v>
      </c>
    </row>
    <row r="13453" spans="1:3" ht="12.75" x14ac:dyDescent="0.2">
      <c r="A13453" s="9" t="s">
        <v>39261</v>
      </c>
      <c r="B13453" s="9" t="s">
        <v>39262</v>
      </c>
      <c r="C13453" s="95">
        <v>932.53</v>
      </c>
    </row>
    <row r="13454" spans="1:3" ht="12.75" x14ac:dyDescent="0.2">
      <c r="A13454" s="9" t="s">
        <v>39263</v>
      </c>
      <c r="B13454" s="9" t="s">
        <v>39264</v>
      </c>
      <c r="C13454" s="95">
        <v>1017.1</v>
      </c>
    </row>
    <row r="13455" spans="1:3" ht="12.75" x14ac:dyDescent="0.2">
      <c r="A13455" s="9" t="s">
        <v>39265</v>
      </c>
      <c r="B13455" s="9" t="s">
        <v>39266</v>
      </c>
      <c r="C13455" s="95">
        <v>1017.1</v>
      </c>
    </row>
    <row r="13456" spans="1:3" ht="12.75" x14ac:dyDescent="0.2">
      <c r="A13456" s="9" t="s">
        <v>39267</v>
      </c>
      <c r="B13456" s="9" t="s">
        <v>39268</v>
      </c>
      <c r="C13456" s="95">
        <v>1037.1300000000001</v>
      </c>
    </row>
    <row r="13457" spans="1:3" ht="12.75" x14ac:dyDescent="0.2">
      <c r="A13457" s="9" t="s">
        <v>39269</v>
      </c>
      <c r="B13457" s="9" t="s">
        <v>39270</v>
      </c>
      <c r="C13457" s="95">
        <v>1051.5999999999999</v>
      </c>
    </row>
    <row r="13458" spans="1:3" ht="12.75" x14ac:dyDescent="0.2">
      <c r="A13458" s="9" t="s">
        <v>39271</v>
      </c>
      <c r="B13458" s="9" t="s">
        <v>39272</v>
      </c>
      <c r="C13458" s="95">
        <v>1051.5999999999999</v>
      </c>
    </row>
    <row r="13459" spans="1:3" ht="12.75" x14ac:dyDescent="0.2">
      <c r="A13459" s="9" t="s">
        <v>39273</v>
      </c>
      <c r="B13459" s="9" t="s">
        <v>39274</v>
      </c>
      <c r="C13459" s="95">
        <v>1091.6600000000001</v>
      </c>
    </row>
    <row r="13460" spans="1:3" ht="12.75" x14ac:dyDescent="0.2">
      <c r="A13460" s="9" t="s">
        <v>39275</v>
      </c>
      <c r="B13460" s="9" t="s">
        <v>39276</v>
      </c>
      <c r="C13460" s="95">
        <v>1081.6400000000001</v>
      </c>
    </row>
    <row r="13461" spans="1:3" ht="12.75" x14ac:dyDescent="0.2">
      <c r="A13461" s="9" t="s">
        <v>39277</v>
      </c>
      <c r="B13461" s="9" t="s">
        <v>39278</v>
      </c>
      <c r="C13461" s="95">
        <v>1.33</v>
      </c>
    </row>
    <row r="13462" spans="1:3" ht="12.75" x14ac:dyDescent="0.2">
      <c r="A13462" s="9" t="s">
        <v>39279</v>
      </c>
      <c r="B13462" s="9" t="s">
        <v>39280</v>
      </c>
      <c r="C13462" s="95">
        <v>7.12</v>
      </c>
    </row>
    <row r="13463" spans="1:3" ht="12.75" x14ac:dyDescent="0.2">
      <c r="A13463" s="9" t="s">
        <v>39281</v>
      </c>
      <c r="B13463" s="9" t="s">
        <v>39282</v>
      </c>
      <c r="C13463" s="95">
        <v>1374.31</v>
      </c>
    </row>
    <row r="13464" spans="1:3" ht="12.75" x14ac:dyDescent="0.2">
      <c r="A13464" s="9" t="s">
        <v>39283</v>
      </c>
      <c r="B13464" s="9" t="s">
        <v>39284</v>
      </c>
      <c r="C13464" s="95">
        <v>7.29</v>
      </c>
    </row>
    <row r="13465" spans="1:3" ht="12.75" x14ac:dyDescent="0.2">
      <c r="A13465" s="9" t="s">
        <v>39285</v>
      </c>
      <c r="B13465" s="9" t="s">
        <v>39286</v>
      </c>
      <c r="C13465" s="95">
        <v>19.25</v>
      </c>
    </row>
    <row r="13466" spans="1:3" ht="12.75" x14ac:dyDescent="0.2">
      <c r="A13466" s="9" t="s">
        <v>39287</v>
      </c>
      <c r="B13466" s="9" t="s">
        <v>39288</v>
      </c>
      <c r="C13466" s="95">
        <v>310.95999999999998</v>
      </c>
    </row>
    <row r="13467" spans="1:3" ht="12.75" x14ac:dyDescent="0.2">
      <c r="A13467" s="9" t="s">
        <v>39289</v>
      </c>
      <c r="B13467" s="9" t="s">
        <v>39290</v>
      </c>
      <c r="C13467" s="95">
        <v>0.56000000000000005</v>
      </c>
    </row>
    <row r="13468" spans="1:3" ht="12.75" x14ac:dyDescent="0.2">
      <c r="A13468" s="9" t="s">
        <v>39291</v>
      </c>
      <c r="B13468" s="9" t="s">
        <v>39292</v>
      </c>
      <c r="C13468" s="95">
        <v>348.31</v>
      </c>
    </row>
    <row r="13469" spans="1:3" ht="12.75" x14ac:dyDescent="0.2">
      <c r="A13469" s="9" t="s">
        <v>39293</v>
      </c>
      <c r="B13469" s="9" t="s">
        <v>39294</v>
      </c>
      <c r="C13469" s="95">
        <v>1.1100000000000001</v>
      </c>
    </row>
    <row r="13470" spans="1:3" ht="12.75" x14ac:dyDescent="0.2">
      <c r="A13470" s="9" t="s">
        <v>39295</v>
      </c>
      <c r="B13470" s="9" t="s">
        <v>39296</v>
      </c>
      <c r="C13470" s="95">
        <v>135.76</v>
      </c>
    </row>
    <row r="13471" spans="1:3" ht="12.75" x14ac:dyDescent="0.2">
      <c r="A13471" s="9" t="s">
        <v>39297</v>
      </c>
      <c r="B13471" s="9" t="s">
        <v>39298</v>
      </c>
      <c r="C13471" s="95">
        <v>36.61</v>
      </c>
    </row>
    <row r="13472" spans="1:3" ht="12.75" x14ac:dyDescent="0.2">
      <c r="A13472" s="9" t="s">
        <v>39299</v>
      </c>
      <c r="B13472" s="9" t="s">
        <v>39300</v>
      </c>
      <c r="C13472" s="95">
        <v>608.70000000000005</v>
      </c>
    </row>
    <row r="13473" spans="1:3" ht="12.75" x14ac:dyDescent="0.2">
      <c r="A13473" s="9" t="s">
        <v>39301</v>
      </c>
      <c r="B13473" s="9" t="s">
        <v>39302</v>
      </c>
      <c r="C13473" s="95">
        <v>455.14</v>
      </c>
    </row>
    <row r="13474" spans="1:3" ht="12.75" x14ac:dyDescent="0.2">
      <c r="A13474" s="9" t="s">
        <v>39303</v>
      </c>
      <c r="B13474" s="9" t="s">
        <v>39304</v>
      </c>
      <c r="C13474" s="95">
        <v>22.04</v>
      </c>
    </row>
    <row r="13475" spans="1:3" ht="12.75" x14ac:dyDescent="0.2">
      <c r="A13475" s="9" t="s">
        <v>39305</v>
      </c>
      <c r="B13475" s="9" t="s">
        <v>39306</v>
      </c>
      <c r="C13475" s="95">
        <v>2220.04</v>
      </c>
    </row>
    <row r="13476" spans="1:3" ht="12.75" x14ac:dyDescent="0.2">
      <c r="A13476" s="9" t="s">
        <v>39307</v>
      </c>
      <c r="B13476" s="9" t="s">
        <v>39308</v>
      </c>
      <c r="C13476" s="95">
        <v>1991.91</v>
      </c>
    </row>
    <row r="13477" spans="1:3" ht="12.75" x14ac:dyDescent="0.2">
      <c r="A13477" s="9" t="s">
        <v>39309</v>
      </c>
      <c r="B13477" s="9" t="s">
        <v>39310</v>
      </c>
      <c r="C13477" s="95">
        <v>1830.56</v>
      </c>
    </row>
    <row r="13478" spans="1:3" ht="12.75" x14ac:dyDescent="0.2">
      <c r="A13478" s="9" t="s">
        <v>39311</v>
      </c>
      <c r="B13478" s="9" t="s">
        <v>39312</v>
      </c>
      <c r="C13478" s="95">
        <v>2292.37</v>
      </c>
    </row>
    <row r="13479" spans="1:3" ht="12.75" x14ac:dyDescent="0.2">
      <c r="A13479" s="9" t="s">
        <v>39313</v>
      </c>
      <c r="B13479" s="9" t="s">
        <v>39314</v>
      </c>
      <c r="C13479" s="95">
        <v>6.84</v>
      </c>
    </row>
    <row r="13480" spans="1:3" ht="12.75" x14ac:dyDescent="0.2">
      <c r="A13480" s="9" t="s">
        <v>39315</v>
      </c>
      <c r="B13480" s="9" t="s">
        <v>39316</v>
      </c>
      <c r="C13480" s="95">
        <v>34.61</v>
      </c>
    </row>
    <row r="13481" spans="1:3" ht="12.75" x14ac:dyDescent="0.2">
      <c r="A13481" s="9" t="s">
        <v>39317</v>
      </c>
      <c r="B13481" s="9" t="s">
        <v>39318</v>
      </c>
      <c r="C13481" s="95">
        <v>5.18</v>
      </c>
    </row>
    <row r="13482" spans="1:3" ht="12.75" x14ac:dyDescent="0.2">
      <c r="A13482" s="9" t="s">
        <v>39319</v>
      </c>
      <c r="B13482" s="9" t="s">
        <v>39320</v>
      </c>
      <c r="C13482" s="95">
        <v>9.9</v>
      </c>
    </row>
    <row r="13483" spans="1:3" ht="12.75" x14ac:dyDescent="0.2">
      <c r="A13483" s="9" t="s">
        <v>39321</v>
      </c>
      <c r="B13483" s="9" t="s">
        <v>39322</v>
      </c>
      <c r="C13483" s="95">
        <v>2.17</v>
      </c>
    </row>
    <row r="13484" spans="1:3" ht="12.75" x14ac:dyDescent="0.2">
      <c r="A13484" s="9" t="s">
        <v>39323</v>
      </c>
      <c r="B13484" s="9" t="s">
        <v>39324</v>
      </c>
      <c r="C13484" s="95">
        <v>80.680000000000007</v>
      </c>
    </row>
    <row r="13485" spans="1:3" ht="12.75" x14ac:dyDescent="0.2">
      <c r="A13485" s="9" t="s">
        <v>39325</v>
      </c>
      <c r="B13485" s="9" t="s">
        <v>39326</v>
      </c>
      <c r="C13485" s="95">
        <v>758.93</v>
      </c>
    </row>
    <row r="13486" spans="1:3" ht="12.75" x14ac:dyDescent="0.2">
      <c r="A13486" s="9" t="s">
        <v>39327</v>
      </c>
      <c r="B13486" s="9" t="s">
        <v>39328</v>
      </c>
      <c r="C13486" s="95">
        <v>34.61</v>
      </c>
    </row>
    <row r="13487" spans="1:3" ht="12.75" x14ac:dyDescent="0.2">
      <c r="A13487" s="9" t="s">
        <v>39329</v>
      </c>
      <c r="B13487" s="9" t="s">
        <v>39330</v>
      </c>
      <c r="C13487" s="95">
        <v>1.78</v>
      </c>
    </row>
    <row r="13488" spans="1:3" ht="12.75" x14ac:dyDescent="0.2">
      <c r="A13488" s="9" t="s">
        <v>39331</v>
      </c>
      <c r="B13488" s="9" t="s">
        <v>39332</v>
      </c>
      <c r="C13488" s="95">
        <v>186.95</v>
      </c>
    </row>
    <row r="13489" spans="1:3" ht="12.75" x14ac:dyDescent="0.2">
      <c r="A13489" s="9" t="s">
        <v>39333</v>
      </c>
      <c r="B13489" s="9" t="s">
        <v>39334</v>
      </c>
      <c r="C13489" s="95">
        <v>103.49</v>
      </c>
    </row>
    <row r="13490" spans="1:3" ht="12.75" x14ac:dyDescent="0.2">
      <c r="A13490" s="9" t="s">
        <v>39335</v>
      </c>
      <c r="B13490" s="9" t="s">
        <v>39336</v>
      </c>
      <c r="C13490" s="95">
        <v>3.29</v>
      </c>
    </row>
    <row r="13491" spans="1:3" ht="12.75" x14ac:dyDescent="0.2">
      <c r="A13491" s="9" t="s">
        <v>39337</v>
      </c>
      <c r="B13491" s="9" t="s">
        <v>39338</v>
      </c>
      <c r="C13491" s="95">
        <v>33.270000000000003</v>
      </c>
    </row>
    <row r="13492" spans="1:3" ht="12.75" x14ac:dyDescent="0.2">
      <c r="A13492" s="9" t="s">
        <v>39339</v>
      </c>
      <c r="B13492" s="9" t="s">
        <v>39340</v>
      </c>
      <c r="C13492" s="95">
        <v>1.61</v>
      </c>
    </row>
    <row r="13493" spans="1:3" ht="12.75" x14ac:dyDescent="0.2">
      <c r="A13493" s="9" t="s">
        <v>39341</v>
      </c>
      <c r="B13493" s="9" t="s">
        <v>39342</v>
      </c>
      <c r="C13493" s="95">
        <v>32.270000000000003</v>
      </c>
    </row>
    <row r="13494" spans="1:3" ht="12.75" x14ac:dyDescent="0.2">
      <c r="A13494" s="9" t="s">
        <v>39343</v>
      </c>
      <c r="B13494" s="9" t="s">
        <v>39344</v>
      </c>
      <c r="C13494" s="95">
        <v>165.81</v>
      </c>
    </row>
    <row r="13495" spans="1:3" ht="12.75" x14ac:dyDescent="0.2">
      <c r="A13495" s="9" t="s">
        <v>39345</v>
      </c>
      <c r="B13495" s="9" t="s">
        <v>39346</v>
      </c>
      <c r="C13495" s="95">
        <v>40.28</v>
      </c>
    </row>
    <row r="13496" spans="1:3" ht="12.75" x14ac:dyDescent="0.2">
      <c r="A13496" s="9" t="s">
        <v>39347</v>
      </c>
      <c r="B13496" s="9" t="s">
        <v>39348</v>
      </c>
      <c r="C13496" s="95">
        <v>1026</v>
      </c>
    </row>
    <row r="13497" spans="1:3" ht="12.75" x14ac:dyDescent="0.2">
      <c r="A13497" s="9" t="s">
        <v>39349</v>
      </c>
      <c r="B13497" s="9" t="s">
        <v>39350</v>
      </c>
      <c r="C13497" s="95">
        <v>1062.72</v>
      </c>
    </row>
    <row r="13498" spans="1:3" ht="12.75" x14ac:dyDescent="0.2">
      <c r="A13498" s="9" t="s">
        <v>39351</v>
      </c>
      <c r="B13498" s="9" t="s">
        <v>39352</v>
      </c>
      <c r="C13498" s="95">
        <v>1062.72</v>
      </c>
    </row>
    <row r="13499" spans="1:3" ht="12.75" x14ac:dyDescent="0.2">
      <c r="A13499" s="9" t="s">
        <v>39353</v>
      </c>
      <c r="B13499" s="9" t="s">
        <v>39354</v>
      </c>
      <c r="C13499" s="95">
        <v>1091.6600000000001</v>
      </c>
    </row>
    <row r="13500" spans="1:3" ht="12.75" x14ac:dyDescent="0.2">
      <c r="A13500" s="9" t="s">
        <v>39355</v>
      </c>
      <c r="B13500" s="9" t="s">
        <v>39356</v>
      </c>
      <c r="C13500" s="95">
        <v>920.29</v>
      </c>
    </row>
    <row r="13501" spans="1:3" ht="12.75" x14ac:dyDescent="0.2">
      <c r="A13501" s="9" t="s">
        <v>39357</v>
      </c>
      <c r="B13501" s="9" t="s">
        <v>39358</v>
      </c>
      <c r="C13501" s="95">
        <v>932.53</v>
      </c>
    </row>
    <row r="13502" spans="1:3" ht="12.75" x14ac:dyDescent="0.2">
      <c r="A13502" s="9" t="s">
        <v>39359</v>
      </c>
      <c r="B13502" s="9" t="s">
        <v>39360</v>
      </c>
      <c r="C13502" s="95">
        <v>130.19999999999999</v>
      </c>
    </row>
    <row r="13503" spans="1:3" ht="12.75" x14ac:dyDescent="0.2">
      <c r="A13503" s="9" t="s">
        <v>39361</v>
      </c>
      <c r="B13503" s="9" t="s">
        <v>39360</v>
      </c>
      <c r="C13503" s="95">
        <v>130.19999999999999</v>
      </c>
    </row>
    <row r="13504" spans="1:3" ht="12.75" x14ac:dyDescent="0.2">
      <c r="A13504" s="9" t="s">
        <v>39362</v>
      </c>
      <c r="B13504" s="9" t="s">
        <v>39363</v>
      </c>
      <c r="C13504" s="95">
        <v>155.79</v>
      </c>
    </row>
    <row r="13505" spans="1:3" ht="12.75" x14ac:dyDescent="0.2">
      <c r="A13505" s="9" t="s">
        <v>39364</v>
      </c>
      <c r="B13505" s="9" t="s">
        <v>39363</v>
      </c>
      <c r="C13505" s="95">
        <v>162.47</v>
      </c>
    </row>
    <row r="13506" spans="1:3" ht="12.75" x14ac:dyDescent="0.2">
      <c r="A13506" s="9" t="s">
        <v>39365</v>
      </c>
      <c r="B13506" s="9" t="s">
        <v>39366</v>
      </c>
      <c r="C13506" s="95">
        <v>2.5099999999999998</v>
      </c>
    </row>
    <row r="13507" spans="1:3" ht="12.75" x14ac:dyDescent="0.2">
      <c r="A13507" s="9" t="s">
        <v>39367</v>
      </c>
      <c r="B13507" s="9" t="s">
        <v>39368</v>
      </c>
      <c r="C13507" s="95">
        <v>37.06</v>
      </c>
    </row>
    <row r="13508" spans="1:3" ht="12.75" x14ac:dyDescent="0.2">
      <c r="A13508" s="9" t="s">
        <v>39369</v>
      </c>
      <c r="B13508" s="9" t="s">
        <v>39370</v>
      </c>
      <c r="C13508" s="95">
        <v>3416.3</v>
      </c>
    </row>
    <row r="13509" spans="1:3" ht="12.75" x14ac:dyDescent="0.2">
      <c r="A13509" s="9" t="s">
        <v>39371</v>
      </c>
      <c r="B13509" s="9" t="s">
        <v>39372</v>
      </c>
      <c r="C13509" s="95">
        <v>3.84</v>
      </c>
    </row>
    <row r="13510" spans="1:3" ht="12.75" x14ac:dyDescent="0.2">
      <c r="A13510" s="9" t="s">
        <v>39373</v>
      </c>
      <c r="B13510" s="9" t="s">
        <v>39374</v>
      </c>
      <c r="C13510" s="95">
        <v>11.24</v>
      </c>
    </row>
    <row r="13511" spans="1:3" ht="12.75" x14ac:dyDescent="0.2">
      <c r="A13511" s="9" t="s">
        <v>39375</v>
      </c>
      <c r="B13511" s="9" t="s">
        <v>39376</v>
      </c>
      <c r="C13511" s="95">
        <v>350.53</v>
      </c>
    </row>
    <row r="13512" spans="1:3" ht="12.75" x14ac:dyDescent="0.2">
      <c r="A13512" s="9" t="s">
        <v>39377</v>
      </c>
      <c r="B13512" s="9" t="s">
        <v>39378</v>
      </c>
      <c r="C13512" s="95">
        <v>344.97</v>
      </c>
    </row>
    <row r="13513" spans="1:3" ht="12.75" x14ac:dyDescent="0.2">
      <c r="A13513" s="9" t="s">
        <v>39379</v>
      </c>
      <c r="B13513" s="9" t="s">
        <v>39380</v>
      </c>
      <c r="C13513" s="95">
        <v>7060.72</v>
      </c>
    </row>
    <row r="13514" spans="1:3" ht="12.75" x14ac:dyDescent="0.2">
      <c r="A13514" s="9" t="s">
        <v>39381</v>
      </c>
      <c r="B13514" s="9" t="s">
        <v>39382</v>
      </c>
      <c r="C13514" s="95">
        <v>331.61</v>
      </c>
    </row>
    <row r="13515" spans="1:3" ht="12.75" x14ac:dyDescent="0.2">
      <c r="A13515" s="9" t="s">
        <v>39383</v>
      </c>
      <c r="B13515" s="9" t="s">
        <v>39384</v>
      </c>
      <c r="C13515" s="95">
        <v>23.25</v>
      </c>
    </row>
    <row r="13516" spans="1:3" ht="12.75" x14ac:dyDescent="0.2">
      <c r="A13516" s="9" t="s">
        <v>39385</v>
      </c>
      <c r="B13516" s="9" t="s">
        <v>39386</v>
      </c>
      <c r="C13516" s="95">
        <v>2420.34</v>
      </c>
    </row>
    <row r="13517" spans="1:3" ht="12.75" x14ac:dyDescent="0.2">
      <c r="A13517" s="9" t="s">
        <v>39387</v>
      </c>
      <c r="B13517" s="9" t="s">
        <v>39388</v>
      </c>
      <c r="C13517" s="95">
        <v>232.58</v>
      </c>
    </row>
    <row r="13518" spans="1:3" ht="12.75" x14ac:dyDescent="0.2">
      <c r="A13518" s="9" t="s">
        <v>39389</v>
      </c>
      <c r="B13518" s="9" t="s">
        <v>39390</v>
      </c>
      <c r="C13518" s="95">
        <v>1.1100000000000001</v>
      </c>
    </row>
    <row r="13519" spans="1:3" ht="12.75" x14ac:dyDescent="0.2">
      <c r="A13519" s="9" t="s">
        <v>39391</v>
      </c>
      <c r="B13519" s="9" t="s">
        <v>39392</v>
      </c>
      <c r="C13519" s="95">
        <v>30.83</v>
      </c>
    </row>
    <row r="13520" spans="1:3" ht="12.75" x14ac:dyDescent="0.2">
      <c r="A13520" s="9" t="s">
        <v>39393</v>
      </c>
      <c r="B13520" s="9" t="s">
        <v>39394</v>
      </c>
      <c r="C13520" s="95">
        <v>60.09</v>
      </c>
    </row>
    <row r="13521" spans="1:3" ht="12.75" x14ac:dyDescent="0.2">
      <c r="A13521" s="9" t="s">
        <v>39395</v>
      </c>
      <c r="B13521" s="9" t="s">
        <v>39396</v>
      </c>
      <c r="C13521" s="95">
        <v>58.98</v>
      </c>
    </row>
    <row r="13522" spans="1:3" ht="12.75" x14ac:dyDescent="0.2">
      <c r="A13522" s="9" t="s">
        <v>39397</v>
      </c>
      <c r="B13522" s="9" t="s">
        <v>39398</v>
      </c>
      <c r="C13522" s="95">
        <v>377.24</v>
      </c>
    </row>
    <row r="13523" spans="1:3" ht="12.75" x14ac:dyDescent="0.2">
      <c r="A13523" s="9" t="s">
        <v>39399</v>
      </c>
      <c r="B13523" s="9" t="s">
        <v>39400</v>
      </c>
      <c r="C13523" s="95">
        <v>105.16</v>
      </c>
    </row>
    <row r="13524" spans="1:3" ht="12.75" x14ac:dyDescent="0.2">
      <c r="A13524" s="9" t="s">
        <v>39401</v>
      </c>
      <c r="B13524" s="9" t="s">
        <v>39402</v>
      </c>
      <c r="C13524" s="95">
        <v>2637.34</v>
      </c>
    </row>
    <row r="13525" spans="1:3" ht="12.75" x14ac:dyDescent="0.2">
      <c r="A13525" s="9" t="s">
        <v>39403</v>
      </c>
      <c r="B13525" s="9" t="s">
        <v>39404</v>
      </c>
      <c r="C13525" s="95">
        <v>59.54</v>
      </c>
    </row>
    <row r="13526" spans="1:3" ht="12.75" x14ac:dyDescent="0.2">
      <c r="A13526" s="9" t="s">
        <v>39405</v>
      </c>
      <c r="B13526" s="9" t="s">
        <v>39406</v>
      </c>
      <c r="C13526" s="95">
        <v>50.08</v>
      </c>
    </row>
    <row r="13527" spans="1:3" ht="12.75" x14ac:dyDescent="0.2">
      <c r="A13527" s="9" t="s">
        <v>39407</v>
      </c>
      <c r="B13527" s="9" t="s">
        <v>39408</v>
      </c>
      <c r="C13527" s="95">
        <v>71.78</v>
      </c>
    </row>
    <row r="13528" spans="1:3" ht="12.75" x14ac:dyDescent="0.2">
      <c r="A13528" s="9" t="s">
        <v>39409</v>
      </c>
      <c r="B13528" s="9" t="s">
        <v>39410</v>
      </c>
      <c r="C13528" s="95">
        <v>113.51</v>
      </c>
    </row>
    <row r="13529" spans="1:3" ht="12.75" x14ac:dyDescent="0.2">
      <c r="A13529" s="9" t="s">
        <v>39411</v>
      </c>
      <c r="B13529" s="9" t="s">
        <v>39412</v>
      </c>
      <c r="C13529" s="95">
        <v>706.63</v>
      </c>
    </row>
    <row r="13530" spans="1:3" ht="12.75" x14ac:dyDescent="0.2">
      <c r="A13530" s="9" t="s">
        <v>39413</v>
      </c>
      <c r="B13530" s="9" t="s">
        <v>39414</v>
      </c>
      <c r="C13530" s="95">
        <v>36.61</v>
      </c>
    </row>
    <row r="13531" spans="1:3" ht="12.75" x14ac:dyDescent="0.2">
      <c r="A13531" s="9" t="s">
        <v>39415</v>
      </c>
      <c r="B13531" s="9" t="s">
        <v>39416</v>
      </c>
      <c r="C13531" s="95">
        <v>12897.35</v>
      </c>
    </row>
    <row r="13532" spans="1:3" ht="12.75" x14ac:dyDescent="0.2">
      <c r="A13532" s="9" t="s">
        <v>39417</v>
      </c>
      <c r="B13532" s="9" t="s">
        <v>39418</v>
      </c>
      <c r="C13532" s="95">
        <v>183.61</v>
      </c>
    </row>
    <row r="13533" spans="1:3" ht="12.75" x14ac:dyDescent="0.2">
      <c r="A13533" s="9" t="s">
        <v>39419</v>
      </c>
      <c r="B13533" s="9" t="s">
        <v>39420</v>
      </c>
      <c r="C13533" s="95">
        <v>251.49</v>
      </c>
    </row>
    <row r="13534" spans="1:3" ht="12.75" x14ac:dyDescent="0.2">
      <c r="A13534" s="9" t="s">
        <v>39421</v>
      </c>
      <c r="B13534" s="9" t="s">
        <v>39422</v>
      </c>
      <c r="C13534" s="95">
        <v>487.41</v>
      </c>
    </row>
    <row r="13535" spans="1:3" ht="12.75" x14ac:dyDescent="0.2">
      <c r="A13535" s="9" t="s">
        <v>39423</v>
      </c>
      <c r="B13535" s="9" t="s">
        <v>39424</v>
      </c>
      <c r="C13535" s="95">
        <v>436.22</v>
      </c>
    </row>
    <row r="13536" spans="1:3" ht="12.75" x14ac:dyDescent="0.2">
      <c r="A13536" s="9" t="s">
        <v>39425</v>
      </c>
      <c r="B13536" s="9" t="s">
        <v>39426</v>
      </c>
      <c r="C13536" s="95">
        <v>65.66</v>
      </c>
    </row>
    <row r="13537" spans="1:3" ht="12.75" x14ac:dyDescent="0.2">
      <c r="A13537" s="9" t="s">
        <v>39427</v>
      </c>
      <c r="B13537" s="9" t="s">
        <v>39428</v>
      </c>
      <c r="C13537" s="95">
        <v>4.62</v>
      </c>
    </row>
    <row r="13538" spans="1:3" ht="12.75" x14ac:dyDescent="0.2">
      <c r="A13538" s="9" t="s">
        <v>39429</v>
      </c>
      <c r="B13538" s="9" t="s">
        <v>39430</v>
      </c>
      <c r="C13538" s="95">
        <v>22.37</v>
      </c>
    </row>
    <row r="13539" spans="1:3" ht="12.75" x14ac:dyDescent="0.2">
      <c r="A13539" s="9" t="s">
        <v>39431</v>
      </c>
      <c r="B13539" s="9" t="s">
        <v>39432</v>
      </c>
      <c r="C13539" s="95">
        <v>6726.88</v>
      </c>
    </row>
    <row r="13540" spans="1:3" ht="12.75" x14ac:dyDescent="0.2">
      <c r="A13540" s="9" t="s">
        <v>39433</v>
      </c>
      <c r="B13540" s="9" t="s">
        <v>39434</v>
      </c>
      <c r="C13540" s="95">
        <v>6632.29</v>
      </c>
    </row>
    <row r="13541" spans="1:3" ht="12.75" x14ac:dyDescent="0.2">
      <c r="A13541" s="9" t="s">
        <v>39435</v>
      </c>
      <c r="B13541" s="9" t="s">
        <v>39436</v>
      </c>
      <c r="C13541" s="95">
        <v>6543.26</v>
      </c>
    </row>
    <row r="13542" spans="1:3" ht="12.75" x14ac:dyDescent="0.2">
      <c r="A13542" s="9" t="s">
        <v>39437</v>
      </c>
      <c r="B13542" s="9" t="s">
        <v>39438</v>
      </c>
      <c r="C13542" s="95">
        <v>5614.08</v>
      </c>
    </row>
    <row r="13543" spans="1:3" ht="12.75" x14ac:dyDescent="0.2">
      <c r="A13543" s="9" t="s">
        <v>39439</v>
      </c>
      <c r="B13543" s="9" t="s">
        <v>39440</v>
      </c>
      <c r="C13543" s="95">
        <v>5458.28</v>
      </c>
    </row>
    <row r="13544" spans="1:3" ht="12.75" x14ac:dyDescent="0.2">
      <c r="A13544" s="9" t="s">
        <v>39441</v>
      </c>
      <c r="B13544" s="9" t="s">
        <v>39442</v>
      </c>
      <c r="C13544" s="95">
        <v>6726.88</v>
      </c>
    </row>
    <row r="13545" spans="1:3" ht="12.75" x14ac:dyDescent="0.2">
      <c r="A13545" s="9" t="s">
        <v>39443</v>
      </c>
      <c r="B13545" s="9" t="s">
        <v>39444</v>
      </c>
      <c r="C13545" s="95">
        <v>6788.08</v>
      </c>
    </row>
    <row r="13546" spans="1:3" ht="12.75" x14ac:dyDescent="0.2">
      <c r="A13546" s="9" t="s">
        <v>39445</v>
      </c>
      <c r="B13546" s="9" t="s">
        <v>39446</v>
      </c>
      <c r="C13546" s="95">
        <v>6404.16</v>
      </c>
    </row>
    <row r="13547" spans="1:3" ht="12.75" x14ac:dyDescent="0.2">
      <c r="A13547" s="9" t="s">
        <v>39447</v>
      </c>
      <c r="B13547" s="9" t="s">
        <v>39448</v>
      </c>
      <c r="C13547" s="95">
        <v>5691.97</v>
      </c>
    </row>
    <row r="13548" spans="1:3" ht="12.75" x14ac:dyDescent="0.2">
      <c r="A13548" s="9" t="s">
        <v>39449</v>
      </c>
      <c r="B13548" s="9" t="s">
        <v>39450</v>
      </c>
      <c r="C13548" s="95">
        <v>5908.97</v>
      </c>
    </row>
    <row r="13549" spans="1:3" ht="12.75" x14ac:dyDescent="0.2">
      <c r="A13549" s="9" t="s">
        <v>39451</v>
      </c>
      <c r="B13549" s="9" t="s">
        <v>39452</v>
      </c>
      <c r="C13549" s="95">
        <v>5747.61</v>
      </c>
    </row>
    <row r="13550" spans="1:3" ht="12.75" x14ac:dyDescent="0.2">
      <c r="A13550" s="9" t="s">
        <v>39453</v>
      </c>
      <c r="B13550" s="9" t="s">
        <v>39454</v>
      </c>
      <c r="C13550" s="95">
        <v>28.15</v>
      </c>
    </row>
    <row r="13551" spans="1:3" ht="12.75" x14ac:dyDescent="0.2">
      <c r="A13551" s="9" t="s">
        <v>39455</v>
      </c>
      <c r="B13551" s="9" t="s">
        <v>39456</v>
      </c>
      <c r="C13551" s="95">
        <v>8.9</v>
      </c>
    </row>
    <row r="13552" spans="1:3" ht="12.75" x14ac:dyDescent="0.2">
      <c r="A13552" s="9" t="s">
        <v>39457</v>
      </c>
      <c r="B13552" s="9" t="s">
        <v>39458</v>
      </c>
      <c r="C13552" s="95">
        <v>10.63</v>
      </c>
    </row>
    <row r="13553" spans="1:3" ht="12.75" x14ac:dyDescent="0.2">
      <c r="A13553" s="9" t="s">
        <v>39459</v>
      </c>
      <c r="B13553" s="9" t="s">
        <v>39460</v>
      </c>
      <c r="C13553" s="95">
        <v>68.44</v>
      </c>
    </row>
    <row r="13554" spans="1:3" ht="12.75" x14ac:dyDescent="0.2">
      <c r="A13554" s="9" t="s">
        <v>39461</v>
      </c>
      <c r="B13554" s="9" t="s">
        <v>39462</v>
      </c>
      <c r="C13554" s="95">
        <v>41.95</v>
      </c>
    </row>
    <row r="13555" spans="1:3" ht="12.75" x14ac:dyDescent="0.2">
      <c r="A13555" s="9" t="s">
        <v>39463</v>
      </c>
      <c r="B13555" s="9" t="s">
        <v>39464</v>
      </c>
      <c r="C13555" s="95">
        <v>52.63</v>
      </c>
    </row>
    <row r="13556" spans="1:3" ht="12.75" x14ac:dyDescent="0.2">
      <c r="A13556" s="9" t="s">
        <v>39465</v>
      </c>
      <c r="B13556" s="9" t="s">
        <v>39466</v>
      </c>
      <c r="C13556" s="95">
        <v>54.08</v>
      </c>
    </row>
    <row r="13557" spans="1:3" ht="12.75" x14ac:dyDescent="0.2">
      <c r="A13557" s="9" t="s">
        <v>39467</v>
      </c>
      <c r="B13557" s="9" t="s">
        <v>39468</v>
      </c>
      <c r="C13557" s="95">
        <v>392.82</v>
      </c>
    </row>
    <row r="13558" spans="1:3" ht="12.75" x14ac:dyDescent="0.2">
      <c r="A13558" s="9" t="s">
        <v>39469</v>
      </c>
      <c r="B13558" s="9" t="s">
        <v>39470</v>
      </c>
      <c r="C13558" s="95">
        <v>2019.73</v>
      </c>
    </row>
    <row r="13559" spans="1:3" ht="12.75" x14ac:dyDescent="0.2">
      <c r="A13559" s="9" t="s">
        <v>39471</v>
      </c>
      <c r="B13559" s="9" t="s">
        <v>39472</v>
      </c>
      <c r="C13559" s="95">
        <v>83.46</v>
      </c>
    </row>
    <row r="13560" spans="1:3" ht="12.75" x14ac:dyDescent="0.2">
      <c r="A13560" s="9" t="s">
        <v>39473</v>
      </c>
      <c r="B13560" s="9" t="s">
        <v>39474</v>
      </c>
      <c r="C13560" s="95">
        <v>20.36</v>
      </c>
    </row>
    <row r="13561" spans="1:3" ht="12.75" x14ac:dyDescent="0.2">
      <c r="A13561" s="9" t="s">
        <v>39475</v>
      </c>
      <c r="B13561" s="9" t="s">
        <v>39476</v>
      </c>
      <c r="C13561" s="95">
        <v>4.2300000000000004</v>
      </c>
    </row>
    <row r="13562" spans="1:3" ht="12.75" x14ac:dyDescent="0.2">
      <c r="A13562" s="9" t="s">
        <v>39477</v>
      </c>
      <c r="B13562" s="9" t="s">
        <v>39478</v>
      </c>
      <c r="C13562" s="95">
        <v>126.86</v>
      </c>
    </row>
    <row r="13563" spans="1:3" ht="12.75" x14ac:dyDescent="0.2">
      <c r="A13563" s="9" t="s">
        <v>39479</v>
      </c>
      <c r="B13563" s="9" t="s">
        <v>39480</v>
      </c>
      <c r="C13563" s="95">
        <v>2.84</v>
      </c>
    </row>
    <row r="13564" spans="1:3" ht="12.75" x14ac:dyDescent="0.2">
      <c r="A13564" s="9" t="s">
        <v>39481</v>
      </c>
      <c r="B13564" s="9" t="s">
        <v>39482</v>
      </c>
      <c r="C13564" s="95">
        <v>281.54000000000002</v>
      </c>
    </row>
    <row r="13565" spans="1:3" ht="12.75" x14ac:dyDescent="0.2">
      <c r="A13565" s="9" t="s">
        <v>39483</v>
      </c>
      <c r="B13565" s="9" t="s">
        <v>39484</v>
      </c>
      <c r="C13565" s="95">
        <v>13.24</v>
      </c>
    </row>
    <row r="13566" spans="1:3" ht="12.75" x14ac:dyDescent="0.2">
      <c r="A13566" s="9" t="s">
        <v>39485</v>
      </c>
      <c r="B13566" s="9" t="s">
        <v>39486</v>
      </c>
      <c r="C13566" s="95">
        <v>109.62</v>
      </c>
    </row>
    <row r="13567" spans="1:3" ht="12.75" x14ac:dyDescent="0.2">
      <c r="A13567" s="9" t="s">
        <v>39487</v>
      </c>
      <c r="B13567" s="9" t="s">
        <v>39488</v>
      </c>
      <c r="C13567" s="95">
        <v>220.33</v>
      </c>
    </row>
    <row r="13568" spans="1:3" ht="12.75" x14ac:dyDescent="0.2">
      <c r="A13568" s="9" t="s">
        <v>39489</v>
      </c>
      <c r="B13568" s="9" t="s">
        <v>39490</v>
      </c>
      <c r="C13568" s="95">
        <v>13.47</v>
      </c>
    </row>
    <row r="13569" spans="1:3" ht="12.75" x14ac:dyDescent="0.2">
      <c r="A13569" s="9" t="s">
        <v>39491</v>
      </c>
      <c r="B13569" s="9" t="s">
        <v>39492</v>
      </c>
      <c r="C13569" s="95">
        <v>44.4</v>
      </c>
    </row>
    <row r="13570" spans="1:3" ht="12.75" x14ac:dyDescent="0.2">
      <c r="A13570" s="9" t="s">
        <v>39493</v>
      </c>
      <c r="B13570" s="9" t="s">
        <v>39494</v>
      </c>
      <c r="C13570" s="95">
        <v>239.25</v>
      </c>
    </row>
    <row r="13571" spans="1:3" ht="12.75" x14ac:dyDescent="0.2">
      <c r="A13571" s="9" t="s">
        <v>39495</v>
      </c>
      <c r="B13571" s="9" t="s">
        <v>39496</v>
      </c>
      <c r="C13571" s="95">
        <v>563.08000000000004</v>
      </c>
    </row>
    <row r="13572" spans="1:3" ht="12.75" x14ac:dyDescent="0.2">
      <c r="A13572" s="9" t="s">
        <v>39497</v>
      </c>
      <c r="B13572" s="9" t="s">
        <v>39498</v>
      </c>
      <c r="C13572" s="95">
        <v>520.79</v>
      </c>
    </row>
    <row r="13573" spans="1:3" ht="12.75" x14ac:dyDescent="0.2">
      <c r="A13573" s="9" t="s">
        <v>39499</v>
      </c>
      <c r="B13573" s="9" t="s">
        <v>39500</v>
      </c>
      <c r="C13573" s="95">
        <v>41.62</v>
      </c>
    </row>
    <row r="13574" spans="1:3" ht="12.75" x14ac:dyDescent="0.2">
      <c r="A13574" s="9" t="s">
        <v>39501</v>
      </c>
      <c r="B13574" s="9" t="s">
        <v>39502</v>
      </c>
      <c r="C13574" s="95">
        <v>45.96</v>
      </c>
    </row>
    <row r="13575" spans="1:3" ht="12.75" x14ac:dyDescent="0.2">
      <c r="A13575" s="9" t="s">
        <v>39503</v>
      </c>
      <c r="B13575" s="9" t="s">
        <v>39504</v>
      </c>
      <c r="C13575" s="95">
        <v>48.18</v>
      </c>
    </row>
    <row r="13576" spans="1:3" ht="12.75" x14ac:dyDescent="0.2">
      <c r="A13576" s="9" t="s">
        <v>39505</v>
      </c>
      <c r="B13576" s="9" t="s">
        <v>39506</v>
      </c>
      <c r="C13576" s="95">
        <v>51.07</v>
      </c>
    </row>
    <row r="13577" spans="1:3" ht="12.75" x14ac:dyDescent="0.2">
      <c r="A13577" s="9" t="s">
        <v>39507</v>
      </c>
      <c r="B13577" s="9" t="s">
        <v>39508</v>
      </c>
      <c r="C13577" s="95">
        <v>87.91</v>
      </c>
    </row>
    <row r="13578" spans="1:3" ht="12.75" x14ac:dyDescent="0.2">
      <c r="A13578" s="9" t="s">
        <v>39509</v>
      </c>
      <c r="B13578" s="9" t="s">
        <v>39510</v>
      </c>
      <c r="C13578" s="95">
        <v>93.48</v>
      </c>
    </row>
    <row r="13579" spans="1:3" ht="12.75" x14ac:dyDescent="0.2">
      <c r="A13579" s="9" t="s">
        <v>39511</v>
      </c>
      <c r="B13579" s="9" t="s">
        <v>39512</v>
      </c>
      <c r="C13579" s="95">
        <v>725.55</v>
      </c>
    </row>
    <row r="13580" spans="1:3" ht="12.75" x14ac:dyDescent="0.2">
      <c r="A13580" s="9" t="s">
        <v>39513</v>
      </c>
      <c r="B13580" s="9" t="s">
        <v>39514</v>
      </c>
      <c r="C13580" s="95">
        <v>1.5</v>
      </c>
    </row>
    <row r="13581" spans="1:3" ht="12.75" x14ac:dyDescent="0.2">
      <c r="A13581" s="9" t="s">
        <v>39515</v>
      </c>
      <c r="B13581" s="9" t="s">
        <v>39516</v>
      </c>
      <c r="C13581" s="95">
        <v>95.7</v>
      </c>
    </row>
    <row r="13582" spans="1:3" ht="12.75" x14ac:dyDescent="0.2">
      <c r="A13582" s="9" t="s">
        <v>39517</v>
      </c>
      <c r="B13582" s="9" t="s">
        <v>39518</v>
      </c>
      <c r="C13582" s="95">
        <v>11.58</v>
      </c>
    </row>
    <row r="13583" spans="1:3" ht="12.75" x14ac:dyDescent="0.2">
      <c r="A13583" s="9" t="s">
        <v>39519</v>
      </c>
      <c r="B13583" s="9" t="s">
        <v>39520</v>
      </c>
      <c r="C13583" s="95">
        <v>12.13</v>
      </c>
    </row>
    <row r="13584" spans="1:3" ht="12.75" x14ac:dyDescent="0.2">
      <c r="A13584" s="9" t="s">
        <v>39521</v>
      </c>
      <c r="B13584" s="9" t="s">
        <v>39522</v>
      </c>
      <c r="C13584" s="95">
        <v>55.31</v>
      </c>
    </row>
    <row r="13585" spans="1:3" ht="12.75" x14ac:dyDescent="0.2">
      <c r="A13585" s="9" t="s">
        <v>39523</v>
      </c>
      <c r="B13585" s="9" t="s">
        <v>39524</v>
      </c>
      <c r="C13585" s="95">
        <v>179.16</v>
      </c>
    </row>
    <row r="13586" spans="1:3" ht="12.75" x14ac:dyDescent="0.2">
      <c r="A13586" s="9" t="s">
        <v>39525</v>
      </c>
      <c r="B13586" s="9" t="s">
        <v>39526</v>
      </c>
      <c r="C13586" s="95">
        <v>347.19</v>
      </c>
    </row>
    <row r="13587" spans="1:3" ht="12.75" x14ac:dyDescent="0.2">
      <c r="A13587" s="9" t="s">
        <v>39527</v>
      </c>
      <c r="B13587" s="9" t="s">
        <v>39528</v>
      </c>
      <c r="C13587" s="95">
        <v>587.55999999999995</v>
      </c>
    </row>
    <row r="13588" spans="1:3" ht="12.75" x14ac:dyDescent="0.2">
      <c r="A13588" s="9" t="s">
        <v>39529</v>
      </c>
      <c r="B13588" s="9" t="s">
        <v>39530</v>
      </c>
      <c r="C13588" s="95">
        <v>618.72</v>
      </c>
    </row>
    <row r="13589" spans="1:3" ht="12.75" x14ac:dyDescent="0.2">
      <c r="A13589" s="9" t="s">
        <v>39531</v>
      </c>
      <c r="B13589" s="9" t="s">
        <v>39532</v>
      </c>
      <c r="C13589" s="95">
        <v>156.9</v>
      </c>
    </row>
    <row r="13590" spans="1:3" ht="12.75" x14ac:dyDescent="0.2">
      <c r="A13590" s="9" t="s">
        <v>39533</v>
      </c>
      <c r="B13590" s="9" t="s">
        <v>39534</v>
      </c>
      <c r="C13590" s="95">
        <v>230.35</v>
      </c>
    </row>
    <row r="13591" spans="1:3" ht="12.75" x14ac:dyDescent="0.2">
      <c r="A13591" s="9" t="s">
        <v>39535</v>
      </c>
      <c r="B13591" s="9" t="s">
        <v>39536</v>
      </c>
      <c r="C13591" s="95">
        <v>247.04</v>
      </c>
    </row>
    <row r="13592" spans="1:3" ht="12.75" x14ac:dyDescent="0.2">
      <c r="A13592" s="9" t="s">
        <v>39537</v>
      </c>
      <c r="B13592" s="9" t="s">
        <v>39538</v>
      </c>
      <c r="C13592" s="95">
        <v>1613.56</v>
      </c>
    </row>
    <row r="13593" spans="1:3" ht="12.75" x14ac:dyDescent="0.2">
      <c r="A13593" s="9" t="s">
        <v>39539</v>
      </c>
      <c r="B13593" s="9" t="s">
        <v>39540</v>
      </c>
      <c r="C13593" s="95">
        <v>1407.69</v>
      </c>
    </row>
    <row r="13594" spans="1:3" ht="12.75" x14ac:dyDescent="0.2">
      <c r="A13594" s="9" t="s">
        <v>39541</v>
      </c>
      <c r="B13594" s="9" t="s">
        <v>39542</v>
      </c>
      <c r="C13594" s="95">
        <v>1930.71</v>
      </c>
    </row>
    <row r="13595" spans="1:3" ht="12.75" x14ac:dyDescent="0.2">
      <c r="A13595" s="9" t="s">
        <v>39543</v>
      </c>
      <c r="B13595" s="9" t="s">
        <v>39544</v>
      </c>
      <c r="C13595" s="95">
        <v>1930.71</v>
      </c>
    </row>
    <row r="13596" spans="1:3" ht="12.75" x14ac:dyDescent="0.2">
      <c r="A13596" s="9" t="s">
        <v>39545</v>
      </c>
      <c r="B13596" s="9" t="s">
        <v>39546</v>
      </c>
      <c r="C13596" s="95">
        <v>1991.91</v>
      </c>
    </row>
    <row r="13597" spans="1:3" ht="12.75" x14ac:dyDescent="0.2">
      <c r="A13597" s="9" t="s">
        <v>39547</v>
      </c>
      <c r="B13597" s="9" t="s">
        <v>39548</v>
      </c>
      <c r="C13597" s="95">
        <v>1930.71</v>
      </c>
    </row>
    <row r="13598" spans="1:3" ht="12.75" x14ac:dyDescent="0.2">
      <c r="A13598" s="9" t="s">
        <v>39549</v>
      </c>
      <c r="B13598" s="9" t="s">
        <v>39550</v>
      </c>
      <c r="C13598" s="95">
        <v>1808.3</v>
      </c>
    </row>
    <row r="13599" spans="1:3" ht="12.75" x14ac:dyDescent="0.2">
      <c r="A13599" s="9" t="s">
        <v>39551</v>
      </c>
      <c r="B13599" s="9" t="s">
        <v>39552</v>
      </c>
      <c r="C13599" s="95">
        <v>1724.84</v>
      </c>
    </row>
    <row r="13600" spans="1:3" ht="12.75" x14ac:dyDescent="0.2">
      <c r="A13600" s="9" t="s">
        <v>39553</v>
      </c>
      <c r="B13600" s="9" t="s">
        <v>39554</v>
      </c>
      <c r="C13600" s="95">
        <v>0.45</v>
      </c>
    </row>
    <row r="13601" spans="1:3" ht="12.75" x14ac:dyDescent="0.2">
      <c r="A13601" s="9" t="s">
        <v>39555</v>
      </c>
      <c r="B13601" s="9" t="s">
        <v>39556</v>
      </c>
      <c r="C13601" s="95">
        <v>10.91</v>
      </c>
    </row>
    <row r="13602" spans="1:3" ht="12.75" x14ac:dyDescent="0.2">
      <c r="A13602" s="9" t="s">
        <v>39557</v>
      </c>
      <c r="B13602" s="9" t="s">
        <v>39558</v>
      </c>
      <c r="C13602" s="95">
        <v>0.89</v>
      </c>
    </row>
    <row r="13603" spans="1:3" ht="12.75" x14ac:dyDescent="0.2">
      <c r="A13603" s="9" t="s">
        <v>39559</v>
      </c>
      <c r="B13603" s="9" t="s">
        <v>39560</v>
      </c>
      <c r="C13603" s="95">
        <v>145.78</v>
      </c>
    </row>
    <row r="13604" spans="1:3" ht="12.75" x14ac:dyDescent="0.2">
      <c r="A13604" s="9" t="s">
        <v>39561</v>
      </c>
      <c r="B13604" s="9" t="s">
        <v>37686</v>
      </c>
      <c r="C13604" s="95">
        <v>17.47</v>
      </c>
    </row>
    <row r="13605" spans="1:3" ht="12.75" x14ac:dyDescent="0.2">
      <c r="A13605" s="9" t="s">
        <v>39562</v>
      </c>
      <c r="B13605" s="9" t="s">
        <v>39563</v>
      </c>
      <c r="C13605" s="95">
        <v>171.37</v>
      </c>
    </row>
    <row r="13606" spans="1:3" ht="12.75" x14ac:dyDescent="0.2">
      <c r="A13606" s="9" t="s">
        <v>39564</v>
      </c>
      <c r="B13606" s="9" t="s">
        <v>39565</v>
      </c>
      <c r="C13606" s="95">
        <v>2.56</v>
      </c>
    </row>
    <row r="13607" spans="1:3" ht="12.75" x14ac:dyDescent="0.2">
      <c r="A13607" s="9" t="s">
        <v>39566</v>
      </c>
      <c r="B13607" s="9" t="s">
        <v>39567</v>
      </c>
      <c r="C13607" s="95">
        <v>1.39</v>
      </c>
    </row>
    <row r="13608" spans="1:3" ht="12.75" x14ac:dyDescent="0.2">
      <c r="A13608" s="9" t="s">
        <v>39568</v>
      </c>
      <c r="B13608" s="9" t="s">
        <v>39569</v>
      </c>
      <c r="C13608" s="95">
        <v>49.18</v>
      </c>
    </row>
    <row r="13609" spans="1:3" ht="12.75" x14ac:dyDescent="0.2">
      <c r="A13609" s="9" t="s">
        <v>39570</v>
      </c>
      <c r="B13609" s="9" t="s">
        <v>39571</v>
      </c>
      <c r="C13609" s="95">
        <v>144.66</v>
      </c>
    </row>
    <row r="13610" spans="1:3" ht="12.75" x14ac:dyDescent="0.2">
      <c r="A13610" s="9" t="s">
        <v>39572</v>
      </c>
      <c r="B13610" s="9" t="s">
        <v>39573</v>
      </c>
      <c r="C13610" s="95">
        <v>30.61</v>
      </c>
    </row>
    <row r="13611" spans="1:3" ht="12.75" x14ac:dyDescent="0.2">
      <c r="A13611" s="9" t="s">
        <v>39574</v>
      </c>
      <c r="B13611" s="9" t="s">
        <v>39575</v>
      </c>
      <c r="C13611" s="95">
        <v>45.18</v>
      </c>
    </row>
    <row r="13612" spans="1:3" ht="12.75" x14ac:dyDescent="0.2">
      <c r="A13612" s="9" t="s">
        <v>39576</v>
      </c>
      <c r="B13612" s="9" t="s">
        <v>39577</v>
      </c>
      <c r="C13612" s="95">
        <v>199.19</v>
      </c>
    </row>
    <row r="13613" spans="1:3" ht="12.75" x14ac:dyDescent="0.2">
      <c r="A13613" s="9" t="s">
        <v>39578</v>
      </c>
      <c r="B13613" s="9" t="s">
        <v>39579</v>
      </c>
      <c r="C13613" s="95">
        <v>26.59</v>
      </c>
    </row>
    <row r="13614" spans="1:3" ht="12.75" x14ac:dyDescent="0.2">
      <c r="A13614" s="9" t="s">
        <v>39580</v>
      </c>
      <c r="B13614" s="9" t="s">
        <v>39581</v>
      </c>
      <c r="C13614" s="95">
        <v>3.67</v>
      </c>
    </row>
    <row r="13615" spans="1:3" ht="12.75" x14ac:dyDescent="0.2">
      <c r="A13615" s="9" t="s">
        <v>39582</v>
      </c>
      <c r="B13615" s="9" t="s">
        <v>39583</v>
      </c>
      <c r="C13615" s="95">
        <v>38.729999999999997</v>
      </c>
    </row>
    <row r="13616" spans="1:3" ht="12.75" x14ac:dyDescent="0.2">
      <c r="A13616" s="9" t="s">
        <v>39584</v>
      </c>
      <c r="B13616" s="9" t="s">
        <v>39585</v>
      </c>
      <c r="C13616" s="95">
        <v>164.69</v>
      </c>
    </row>
    <row r="13617" spans="1:3" ht="12.75" x14ac:dyDescent="0.2">
      <c r="A13617" s="9" t="s">
        <v>39586</v>
      </c>
      <c r="B13617" s="9" t="s">
        <v>39587</v>
      </c>
      <c r="C13617" s="95">
        <v>7.79</v>
      </c>
    </row>
    <row r="13618" spans="1:3" ht="12.75" x14ac:dyDescent="0.2">
      <c r="A13618" s="9" t="s">
        <v>39588</v>
      </c>
      <c r="B13618" s="9" t="s">
        <v>39589</v>
      </c>
      <c r="C13618" s="95">
        <v>332.73</v>
      </c>
    </row>
    <row r="13619" spans="1:3" ht="12.75" x14ac:dyDescent="0.2">
      <c r="A13619" s="9" t="s">
        <v>39590</v>
      </c>
      <c r="B13619" s="9" t="s">
        <v>39591</v>
      </c>
      <c r="C13619" s="95">
        <v>1.33</v>
      </c>
    </row>
    <row r="13620" spans="1:3" ht="12.75" x14ac:dyDescent="0.2">
      <c r="A13620" s="9" t="s">
        <v>39592</v>
      </c>
      <c r="B13620" s="9" t="s">
        <v>39593</v>
      </c>
      <c r="C13620" s="95">
        <v>19.25</v>
      </c>
    </row>
    <row r="13621" spans="1:3" ht="12.75" x14ac:dyDescent="0.2">
      <c r="A13621" s="9" t="s">
        <v>39594</v>
      </c>
      <c r="B13621" s="9" t="s">
        <v>39595</v>
      </c>
      <c r="C13621" s="95">
        <v>0.73</v>
      </c>
    </row>
    <row r="13622" spans="1:3" ht="12.75" x14ac:dyDescent="0.2">
      <c r="A13622" s="9" t="s">
        <v>39596</v>
      </c>
      <c r="B13622" s="9" t="s">
        <v>39597</v>
      </c>
      <c r="C13622" s="95">
        <v>14.58</v>
      </c>
    </row>
    <row r="13623" spans="1:3" ht="12.75" x14ac:dyDescent="0.2">
      <c r="A13623" s="9" t="s">
        <v>39598</v>
      </c>
      <c r="B13623" s="9" t="s">
        <v>39599</v>
      </c>
      <c r="C13623" s="95">
        <v>66.22</v>
      </c>
    </row>
    <row r="13624" spans="1:3" ht="12.75" x14ac:dyDescent="0.2">
      <c r="A13624" s="9" t="s">
        <v>39600</v>
      </c>
      <c r="B13624" s="9" t="s">
        <v>39601</v>
      </c>
      <c r="C13624" s="95">
        <v>18.8</v>
      </c>
    </row>
    <row r="13625" spans="1:3" ht="12.75" x14ac:dyDescent="0.2">
      <c r="A13625" s="9" t="s">
        <v>39602</v>
      </c>
      <c r="B13625" s="9" t="s">
        <v>39603</v>
      </c>
      <c r="C13625" s="95">
        <v>1.61</v>
      </c>
    </row>
    <row r="13626" spans="1:3" ht="12.75" x14ac:dyDescent="0.2">
      <c r="A13626" s="9" t="s">
        <v>39604</v>
      </c>
      <c r="B13626" s="9" t="s">
        <v>39605</v>
      </c>
      <c r="C13626" s="95">
        <v>1.73</v>
      </c>
    </row>
    <row r="13627" spans="1:3" ht="12.75" x14ac:dyDescent="0.2">
      <c r="A13627" s="9" t="s">
        <v>39606</v>
      </c>
      <c r="B13627" s="9" t="s">
        <v>39607</v>
      </c>
      <c r="C13627" s="95">
        <v>1.5</v>
      </c>
    </row>
    <row r="13628" spans="1:3" ht="12.75" x14ac:dyDescent="0.2">
      <c r="A13628" s="9" t="s">
        <v>39608</v>
      </c>
      <c r="B13628" s="9" t="s">
        <v>39609</v>
      </c>
      <c r="C13628" s="95">
        <v>98.49</v>
      </c>
    </row>
    <row r="13629" spans="1:3" ht="12.75" x14ac:dyDescent="0.2">
      <c r="A13629" s="9" t="s">
        <v>39610</v>
      </c>
      <c r="B13629" s="9" t="s">
        <v>39611</v>
      </c>
      <c r="C13629" s="95">
        <v>52.86</v>
      </c>
    </row>
    <row r="13630" spans="1:3" ht="12.75" x14ac:dyDescent="0.2">
      <c r="A13630" s="9" t="s">
        <v>39612</v>
      </c>
      <c r="B13630" s="9" t="s">
        <v>39613</v>
      </c>
      <c r="C13630" s="95">
        <v>11.01</v>
      </c>
    </row>
    <row r="13631" spans="1:3" ht="12.75" x14ac:dyDescent="0.2">
      <c r="A13631" s="9" t="s">
        <v>39614</v>
      </c>
      <c r="B13631" s="9" t="s">
        <v>39615</v>
      </c>
      <c r="C13631" s="95">
        <v>49.86</v>
      </c>
    </row>
    <row r="13632" spans="1:3" ht="12.75" x14ac:dyDescent="0.2">
      <c r="A13632" s="9" t="s">
        <v>39616</v>
      </c>
      <c r="B13632" s="9" t="s">
        <v>39617</v>
      </c>
      <c r="C13632" s="95">
        <v>13453.75</v>
      </c>
    </row>
    <row r="13633" spans="1:3" ht="12.75" x14ac:dyDescent="0.2">
      <c r="A13633" s="9" t="s">
        <v>39618</v>
      </c>
      <c r="B13633" s="9" t="s">
        <v>39619</v>
      </c>
      <c r="C13633" s="95">
        <v>96.26</v>
      </c>
    </row>
    <row r="13634" spans="1:3" ht="12.75" x14ac:dyDescent="0.2">
      <c r="A13634" s="9" t="s">
        <v>39620</v>
      </c>
      <c r="B13634" s="9" t="s">
        <v>39621</v>
      </c>
      <c r="C13634" s="95">
        <v>37.5</v>
      </c>
    </row>
    <row r="13635" spans="1:3" ht="12.75" x14ac:dyDescent="0.2">
      <c r="A13635" s="9" t="s">
        <v>39622</v>
      </c>
      <c r="B13635" s="9" t="s">
        <v>39623</v>
      </c>
      <c r="C13635" s="95">
        <v>731.11</v>
      </c>
    </row>
    <row r="13636" spans="1:3" ht="12.75" x14ac:dyDescent="0.2">
      <c r="A13636" s="9" t="s">
        <v>39624</v>
      </c>
      <c r="B13636" s="9" t="s">
        <v>39625</v>
      </c>
      <c r="C13636" s="95">
        <v>3.29</v>
      </c>
    </row>
    <row r="13637" spans="1:3" ht="12.75" x14ac:dyDescent="0.2">
      <c r="A13637" s="9" t="s">
        <v>39626</v>
      </c>
      <c r="B13637" s="9" t="s">
        <v>39627</v>
      </c>
      <c r="C13637" s="95">
        <v>3.39</v>
      </c>
    </row>
    <row r="13638" spans="1:3" ht="12.75" x14ac:dyDescent="0.2">
      <c r="A13638" s="9" t="s">
        <v>39628</v>
      </c>
      <c r="B13638" s="9" t="s">
        <v>39629</v>
      </c>
      <c r="C13638" s="95">
        <v>2.56</v>
      </c>
    </row>
    <row r="13639" spans="1:3" ht="12.75" x14ac:dyDescent="0.2">
      <c r="A13639" s="9" t="s">
        <v>39630</v>
      </c>
      <c r="B13639" s="9" t="s">
        <v>39631</v>
      </c>
      <c r="C13639" s="95">
        <v>1.06</v>
      </c>
    </row>
    <row r="13640" spans="1:3" ht="12.75" x14ac:dyDescent="0.2">
      <c r="A13640" s="9" t="s">
        <v>39632</v>
      </c>
      <c r="B13640" s="9" t="s">
        <v>39633</v>
      </c>
      <c r="C13640" s="95">
        <v>307.13</v>
      </c>
    </row>
    <row r="13641" spans="1:3" ht="12.75" x14ac:dyDescent="0.2">
      <c r="A13641" s="9" t="s">
        <v>39634</v>
      </c>
      <c r="B13641" s="9" t="s">
        <v>39635</v>
      </c>
      <c r="C13641" s="95">
        <v>1.1599999999999999</v>
      </c>
    </row>
    <row r="13642" spans="1:3" ht="12.75" x14ac:dyDescent="0.2">
      <c r="A13642" s="9" t="s">
        <v>39636</v>
      </c>
      <c r="B13642" s="9" t="s">
        <v>39637</v>
      </c>
      <c r="C13642" s="95">
        <v>172.48</v>
      </c>
    </row>
    <row r="13643" spans="1:3" ht="12.75" x14ac:dyDescent="0.2">
      <c r="A13643" s="9" t="s">
        <v>39638</v>
      </c>
      <c r="B13643" s="9" t="s">
        <v>39639</v>
      </c>
      <c r="C13643" s="95">
        <v>120.18</v>
      </c>
    </row>
    <row r="13644" spans="1:3" ht="12.75" x14ac:dyDescent="0.2">
      <c r="A13644" s="9" t="s">
        <v>39640</v>
      </c>
      <c r="B13644" s="9" t="s">
        <v>39641</v>
      </c>
      <c r="C13644" s="95">
        <v>15.13</v>
      </c>
    </row>
    <row r="13645" spans="1:3" ht="12.75" x14ac:dyDescent="0.2">
      <c r="A13645" s="9" t="s">
        <v>39642</v>
      </c>
      <c r="B13645" s="9" t="s">
        <v>39643</v>
      </c>
      <c r="C13645" s="95">
        <v>71.22</v>
      </c>
    </row>
    <row r="13646" spans="1:3" ht="12.75" x14ac:dyDescent="0.2">
      <c r="A13646" s="9" t="s">
        <v>39644</v>
      </c>
      <c r="B13646" s="9" t="s">
        <v>39645</v>
      </c>
      <c r="C13646" s="95">
        <v>71.78</v>
      </c>
    </row>
    <row r="13647" spans="1:3" ht="12.75" x14ac:dyDescent="0.2">
      <c r="A13647" s="9" t="s">
        <v>39646</v>
      </c>
      <c r="B13647" s="9" t="s">
        <v>39647</v>
      </c>
      <c r="C13647" s="95">
        <v>451.8</v>
      </c>
    </row>
    <row r="13648" spans="1:3" ht="12.75" x14ac:dyDescent="0.2">
      <c r="A13648" s="9" t="s">
        <v>39648</v>
      </c>
      <c r="B13648" s="9" t="s">
        <v>39649</v>
      </c>
      <c r="C13648" s="95">
        <v>4.62</v>
      </c>
    </row>
    <row r="13649" spans="1:3" ht="12.75" x14ac:dyDescent="0.2">
      <c r="A13649" s="9" t="s">
        <v>39650</v>
      </c>
      <c r="B13649" s="9" t="s">
        <v>39651</v>
      </c>
      <c r="C13649" s="95">
        <v>5.56</v>
      </c>
    </row>
    <row r="13650" spans="1:3" ht="12.75" x14ac:dyDescent="0.2">
      <c r="A13650" s="9" t="s">
        <v>39652</v>
      </c>
      <c r="B13650" s="9" t="s">
        <v>39653</v>
      </c>
      <c r="C13650" s="95">
        <v>18.920000000000002</v>
      </c>
    </row>
    <row r="13651" spans="1:3" ht="12.75" x14ac:dyDescent="0.2">
      <c r="A13651" s="9" t="s">
        <v>39654</v>
      </c>
      <c r="B13651" s="9" t="s">
        <v>39655</v>
      </c>
      <c r="C13651" s="95">
        <v>3.5</v>
      </c>
    </row>
    <row r="13652" spans="1:3" ht="12.75" x14ac:dyDescent="0.2">
      <c r="A13652" s="9" t="s">
        <v>39656</v>
      </c>
      <c r="B13652" s="9" t="s">
        <v>39657</v>
      </c>
      <c r="C13652" s="95">
        <v>1.06</v>
      </c>
    </row>
    <row r="13653" spans="1:3" ht="12.75" x14ac:dyDescent="0.2">
      <c r="A13653" s="9" t="s">
        <v>39658</v>
      </c>
      <c r="B13653" s="9" t="s">
        <v>39659</v>
      </c>
      <c r="C13653" s="95">
        <v>38.619999999999997</v>
      </c>
    </row>
    <row r="13654" spans="1:3" ht="12.75" x14ac:dyDescent="0.2">
      <c r="A13654" s="9" t="s">
        <v>39660</v>
      </c>
      <c r="B13654" s="9" t="s">
        <v>39661</v>
      </c>
      <c r="C13654" s="95">
        <v>361.66</v>
      </c>
    </row>
    <row r="13655" spans="1:3" ht="12.75" x14ac:dyDescent="0.2">
      <c r="A13655" s="9" t="s">
        <v>39662</v>
      </c>
      <c r="B13655" s="9" t="s">
        <v>39663</v>
      </c>
      <c r="C13655" s="95">
        <v>229.24</v>
      </c>
    </row>
    <row r="13656" spans="1:3" ht="12.75" x14ac:dyDescent="0.2">
      <c r="A13656" s="9" t="s">
        <v>39664</v>
      </c>
      <c r="B13656" s="9" t="s">
        <v>39665</v>
      </c>
      <c r="C13656" s="95">
        <v>92.36</v>
      </c>
    </row>
    <row r="13657" spans="1:3" ht="12.75" x14ac:dyDescent="0.2">
      <c r="A13657" s="9" t="s">
        <v>39666</v>
      </c>
      <c r="B13657" s="9" t="s">
        <v>39667</v>
      </c>
      <c r="C13657" s="95">
        <v>260.39999999999998</v>
      </c>
    </row>
    <row r="13658" spans="1:3" ht="12.75" x14ac:dyDescent="0.2">
      <c r="A13658" s="9" t="s">
        <v>39668</v>
      </c>
      <c r="B13658" s="9" t="s">
        <v>39669</v>
      </c>
      <c r="C13658" s="95">
        <v>1697.02</v>
      </c>
    </row>
    <row r="13659" spans="1:3" ht="12.75" x14ac:dyDescent="0.2">
      <c r="A13659" s="9" t="s">
        <v>39670</v>
      </c>
      <c r="B13659" s="9" t="s">
        <v>39671</v>
      </c>
      <c r="C13659" s="95">
        <v>1702.58</v>
      </c>
    </row>
    <row r="13660" spans="1:3" ht="12.75" x14ac:dyDescent="0.2">
      <c r="A13660" s="9" t="s">
        <v>39672</v>
      </c>
      <c r="B13660" s="9" t="s">
        <v>39673</v>
      </c>
      <c r="C13660" s="95">
        <v>1.78</v>
      </c>
    </row>
    <row r="13661" spans="1:3" ht="12.75" x14ac:dyDescent="0.2">
      <c r="A13661" s="9" t="s">
        <v>39674</v>
      </c>
      <c r="B13661" s="9" t="s">
        <v>39675</v>
      </c>
      <c r="C13661" s="95">
        <v>241.48</v>
      </c>
    </row>
    <row r="13662" spans="1:3" ht="12.75" x14ac:dyDescent="0.2">
      <c r="A13662" s="9" t="s">
        <v>39676</v>
      </c>
      <c r="B13662" s="9" t="s">
        <v>39677</v>
      </c>
      <c r="C13662" s="95">
        <v>33.5</v>
      </c>
    </row>
    <row r="13663" spans="1:3" ht="12.75" x14ac:dyDescent="0.2">
      <c r="A13663" s="9" t="s">
        <v>39678</v>
      </c>
      <c r="B13663" s="9" t="s">
        <v>39679</v>
      </c>
      <c r="C13663" s="95">
        <v>129.08000000000001</v>
      </c>
    </row>
    <row r="13664" spans="1:3" ht="12.75" x14ac:dyDescent="0.2">
      <c r="A13664" s="9" t="s">
        <v>39680</v>
      </c>
      <c r="B13664" s="9" t="s">
        <v>39681</v>
      </c>
      <c r="C13664" s="95">
        <v>62.32</v>
      </c>
    </row>
    <row r="13665" spans="1:3" ht="12.75" x14ac:dyDescent="0.2">
      <c r="A13665" s="9" t="s">
        <v>39682</v>
      </c>
      <c r="B13665" s="9" t="s">
        <v>39683</v>
      </c>
      <c r="C13665" s="95">
        <v>5.95</v>
      </c>
    </row>
    <row r="13666" spans="1:3" ht="12.75" x14ac:dyDescent="0.2">
      <c r="A13666" s="9" t="s">
        <v>39684</v>
      </c>
      <c r="B13666" s="9" t="s">
        <v>39685</v>
      </c>
      <c r="C13666" s="95">
        <v>1135.06</v>
      </c>
    </row>
    <row r="13667" spans="1:3" ht="12.75" x14ac:dyDescent="0.2">
      <c r="A13667" s="9" t="s">
        <v>39686</v>
      </c>
      <c r="B13667" s="9" t="s">
        <v>39687</v>
      </c>
      <c r="C13667" s="95">
        <v>1730.4</v>
      </c>
    </row>
    <row r="13668" spans="1:3" ht="12.75" x14ac:dyDescent="0.2">
      <c r="A13668" s="9" t="s">
        <v>39688</v>
      </c>
      <c r="B13668" s="9" t="s">
        <v>39689</v>
      </c>
      <c r="C13668" s="95">
        <v>54.97</v>
      </c>
    </row>
    <row r="13669" spans="1:3" ht="12.75" x14ac:dyDescent="0.2">
      <c r="A13669" s="9" t="s">
        <v>39690</v>
      </c>
      <c r="B13669" s="9" t="s">
        <v>39691</v>
      </c>
      <c r="C13669" s="95">
        <v>21.48</v>
      </c>
    </row>
    <row r="13670" spans="1:3" ht="12.75" x14ac:dyDescent="0.2">
      <c r="A13670" s="9" t="s">
        <v>39692</v>
      </c>
      <c r="B13670" s="9" t="s">
        <v>39693</v>
      </c>
      <c r="C13670" s="95">
        <v>6.46</v>
      </c>
    </row>
    <row r="13671" spans="1:3" ht="12.75" x14ac:dyDescent="0.2">
      <c r="A13671" s="9" t="s">
        <v>39694</v>
      </c>
      <c r="B13671" s="9" t="s">
        <v>39695</v>
      </c>
      <c r="C13671" s="95">
        <v>1730.4</v>
      </c>
    </row>
    <row r="13672" spans="1:3" ht="12.75" x14ac:dyDescent="0.2">
      <c r="A13672" s="9" t="s">
        <v>39696</v>
      </c>
      <c r="B13672" s="9" t="s">
        <v>39697</v>
      </c>
      <c r="C13672" s="95">
        <v>1747.1</v>
      </c>
    </row>
    <row r="13673" spans="1:3" ht="12.75" x14ac:dyDescent="0.2">
      <c r="A13673" s="9" t="s">
        <v>39698</v>
      </c>
      <c r="B13673" s="9" t="s">
        <v>39699</v>
      </c>
      <c r="C13673" s="95">
        <v>609.80999999999995</v>
      </c>
    </row>
    <row r="13674" spans="1:3" ht="12.75" x14ac:dyDescent="0.2">
      <c r="A13674" s="9" t="s">
        <v>39700</v>
      </c>
      <c r="B13674" s="9" t="s">
        <v>10066</v>
      </c>
      <c r="C13674" s="95">
        <v>4.07</v>
      </c>
    </row>
    <row r="13675" spans="1:3" ht="12.75" x14ac:dyDescent="0.2">
      <c r="A13675" s="9" t="s">
        <v>39701</v>
      </c>
      <c r="B13675" s="9" t="s">
        <v>39702</v>
      </c>
      <c r="C13675" s="95">
        <v>19.36</v>
      </c>
    </row>
    <row r="13676" spans="1:3" ht="12.75" x14ac:dyDescent="0.2">
      <c r="A13676" s="9" t="s">
        <v>39703</v>
      </c>
      <c r="B13676" s="9" t="s">
        <v>39704</v>
      </c>
      <c r="C13676" s="95">
        <v>33.17</v>
      </c>
    </row>
    <row r="13677" spans="1:3" ht="12.75" x14ac:dyDescent="0.2">
      <c r="A13677" s="9" t="s">
        <v>39705</v>
      </c>
      <c r="B13677" s="9" t="s">
        <v>39706</v>
      </c>
      <c r="C13677" s="95">
        <v>1.89</v>
      </c>
    </row>
    <row r="13678" spans="1:3" ht="12.75" x14ac:dyDescent="0.2">
      <c r="A13678" s="9" t="s">
        <v>39707</v>
      </c>
      <c r="B13678" s="9" t="s">
        <v>39708</v>
      </c>
      <c r="C13678" s="95">
        <v>249.27</v>
      </c>
    </row>
    <row r="13679" spans="1:3" ht="12.75" x14ac:dyDescent="0.2">
      <c r="A13679" s="9" t="s">
        <v>39709</v>
      </c>
      <c r="B13679" s="9" t="s">
        <v>39710</v>
      </c>
      <c r="C13679" s="95">
        <v>744.46</v>
      </c>
    </row>
    <row r="13680" spans="1:3" ht="12.75" x14ac:dyDescent="0.2">
      <c r="A13680" s="9" t="s">
        <v>39711</v>
      </c>
      <c r="B13680" s="9" t="s">
        <v>39712</v>
      </c>
      <c r="C13680" s="95">
        <v>5.51</v>
      </c>
    </row>
    <row r="13681" spans="1:3" ht="12.75" x14ac:dyDescent="0.2">
      <c r="A13681" s="9" t="s">
        <v>39713</v>
      </c>
      <c r="B13681" s="9" t="s">
        <v>39714</v>
      </c>
      <c r="C13681" s="95">
        <v>1363.18</v>
      </c>
    </row>
    <row r="13682" spans="1:3" ht="12.75" x14ac:dyDescent="0.2">
      <c r="A13682" s="9" t="s">
        <v>39715</v>
      </c>
      <c r="B13682" s="9" t="s">
        <v>39716</v>
      </c>
      <c r="C13682" s="95">
        <v>1363.18</v>
      </c>
    </row>
    <row r="13683" spans="1:3" ht="12.75" x14ac:dyDescent="0.2">
      <c r="A13683" s="9" t="s">
        <v>39717</v>
      </c>
      <c r="B13683" s="9" t="s">
        <v>39718</v>
      </c>
      <c r="C13683" s="95">
        <v>1363.18</v>
      </c>
    </row>
    <row r="13684" spans="1:3" ht="12.75" x14ac:dyDescent="0.2">
      <c r="A13684" s="9" t="s">
        <v>39719</v>
      </c>
      <c r="B13684" s="9" t="s">
        <v>39720</v>
      </c>
      <c r="C13684" s="95">
        <v>1363.18</v>
      </c>
    </row>
    <row r="13685" spans="1:3" ht="12.75" x14ac:dyDescent="0.2">
      <c r="A13685" s="9" t="s">
        <v>39721</v>
      </c>
      <c r="B13685" s="9" t="s">
        <v>39722</v>
      </c>
      <c r="C13685" s="95">
        <v>1235.21</v>
      </c>
    </row>
    <row r="13686" spans="1:3" ht="12.75" x14ac:dyDescent="0.2">
      <c r="A13686" s="9" t="s">
        <v>39723</v>
      </c>
      <c r="B13686" s="9" t="s">
        <v>39724</v>
      </c>
      <c r="C13686" s="95">
        <v>39.950000000000003</v>
      </c>
    </row>
    <row r="13687" spans="1:3" ht="12.75" x14ac:dyDescent="0.2">
      <c r="A13687" s="9" t="s">
        <v>39725</v>
      </c>
      <c r="B13687" s="9" t="s">
        <v>39726</v>
      </c>
      <c r="C13687" s="95">
        <v>1.1100000000000001</v>
      </c>
    </row>
    <row r="13688" spans="1:3" ht="12.75" x14ac:dyDescent="0.2">
      <c r="A13688" s="9" t="s">
        <v>39727</v>
      </c>
      <c r="B13688" s="9" t="s">
        <v>39728</v>
      </c>
      <c r="C13688" s="95">
        <v>58.43</v>
      </c>
    </row>
    <row r="13689" spans="1:3" ht="12.75" x14ac:dyDescent="0.2">
      <c r="A13689" s="9" t="s">
        <v>39729</v>
      </c>
      <c r="B13689" s="9" t="s">
        <v>39730</v>
      </c>
      <c r="C13689" s="95">
        <v>31.04</v>
      </c>
    </row>
    <row r="13690" spans="1:3" ht="12.75" x14ac:dyDescent="0.2">
      <c r="A13690" s="9" t="s">
        <v>39731</v>
      </c>
      <c r="B13690" s="9" t="s">
        <v>39732</v>
      </c>
      <c r="C13690" s="95">
        <v>9.1199999999999992</v>
      </c>
    </row>
    <row r="13691" spans="1:3" ht="12.75" x14ac:dyDescent="0.2">
      <c r="A13691" s="9" t="s">
        <v>39733</v>
      </c>
      <c r="B13691" s="9" t="s">
        <v>39734</v>
      </c>
      <c r="C13691" s="95">
        <v>11.91</v>
      </c>
    </row>
    <row r="13692" spans="1:3" ht="12.75" x14ac:dyDescent="0.2">
      <c r="A13692" s="9" t="s">
        <v>39735</v>
      </c>
      <c r="B13692" s="9" t="s">
        <v>39736</v>
      </c>
      <c r="C13692" s="95">
        <v>5.84</v>
      </c>
    </row>
    <row r="13693" spans="1:3" ht="12.75" x14ac:dyDescent="0.2">
      <c r="A13693" s="9" t="s">
        <v>39737</v>
      </c>
      <c r="B13693" s="9" t="s">
        <v>39738</v>
      </c>
      <c r="C13693" s="95">
        <v>95.15</v>
      </c>
    </row>
    <row r="13694" spans="1:3" ht="12.75" x14ac:dyDescent="0.2">
      <c r="A13694" s="9" t="s">
        <v>39739</v>
      </c>
      <c r="B13694" s="9" t="s">
        <v>39740</v>
      </c>
      <c r="C13694" s="95">
        <v>90.14</v>
      </c>
    </row>
    <row r="13695" spans="1:3" ht="12.75" x14ac:dyDescent="0.2">
      <c r="A13695" s="9" t="s">
        <v>39741</v>
      </c>
      <c r="B13695" s="9" t="s">
        <v>39742</v>
      </c>
      <c r="C13695" s="95">
        <v>4.95</v>
      </c>
    </row>
    <row r="13696" spans="1:3" ht="12.75" x14ac:dyDescent="0.2">
      <c r="A13696" s="9" t="s">
        <v>39743</v>
      </c>
      <c r="B13696" s="9" t="s">
        <v>39744</v>
      </c>
      <c r="C13696" s="95">
        <v>2.17</v>
      </c>
    </row>
    <row r="13697" spans="1:3" ht="12.75" x14ac:dyDescent="0.2">
      <c r="A13697" s="9" t="s">
        <v>39745</v>
      </c>
      <c r="B13697" s="9" t="s">
        <v>39746</v>
      </c>
      <c r="C13697" s="95">
        <v>10.02</v>
      </c>
    </row>
    <row r="13698" spans="1:3" ht="12.75" x14ac:dyDescent="0.2">
      <c r="A13698" s="9" t="s">
        <v>39747</v>
      </c>
      <c r="B13698" s="9" t="s">
        <v>39748</v>
      </c>
      <c r="C13698" s="95">
        <v>1.61</v>
      </c>
    </row>
    <row r="13699" spans="1:3" ht="12.75" x14ac:dyDescent="0.2">
      <c r="A13699" s="9" t="s">
        <v>39749</v>
      </c>
      <c r="B13699" s="9" t="s">
        <v>39750</v>
      </c>
      <c r="C13699" s="95">
        <v>500.76</v>
      </c>
    </row>
    <row r="13700" spans="1:3" ht="12.75" x14ac:dyDescent="0.2">
      <c r="A13700" s="9" t="s">
        <v>39751</v>
      </c>
      <c r="B13700" s="9" t="s">
        <v>39752</v>
      </c>
      <c r="C13700" s="95">
        <v>577.54</v>
      </c>
    </row>
    <row r="13701" spans="1:3" ht="12.75" x14ac:dyDescent="0.2">
      <c r="A13701" s="9" t="s">
        <v>39753</v>
      </c>
      <c r="B13701" s="9" t="s">
        <v>39754</v>
      </c>
      <c r="C13701" s="95">
        <v>16.36</v>
      </c>
    </row>
    <row r="13702" spans="1:3" ht="12.75" x14ac:dyDescent="0.2">
      <c r="A13702" s="9" t="s">
        <v>39755</v>
      </c>
      <c r="B13702" s="9" t="s">
        <v>39756</v>
      </c>
      <c r="C13702" s="95">
        <v>2.2799999999999998</v>
      </c>
    </row>
    <row r="13703" spans="1:3" ht="12.75" x14ac:dyDescent="0.2">
      <c r="A13703" s="9" t="s">
        <v>39757</v>
      </c>
      <c r="B13703" s="9" t="s">
        <v>39758</v>
      </c>
      <c r="C13703" s="95">
        <v>48.41</v>
      </c>
    </row>
    <row r="13704" spans="1:3" ht="12.75" x14ac:dyDescent="0.2">
      <c r="A13704" s="9" t="s">
        <v>39759</v>
      </c>
      <c r="B13704" s="9" t="s">
        <v>39760</v>
      </c>
      <c r="C13704" s="95">
        <v>117.96</v>
      </c>
    </row>
    <row r="13705" spans="1:3" ht="12.75" x14ac:dyDescent="0.2">
      <c r="A13705" s="9" t="s">
        <v>39761</v>
      </c>
      <c r="B13705" s="9" t="s">
        <v>39762</v>
      </c>
      <c r="C13705" s="95">
        <v>1.84</v>
      </c>
    </row>
    <row r="13706" spans="1:3" ht="12.75" x14ac:dyDescent="0.2">
      <c r="A13706" s="9" t="s">
        <v>39763</v>
      </c>
      <c r="B13706" s="9" t="s">
        <v>39764</v>
      </c>
      <c r="C13706" s="95">
        <v>1.56</v>
      </c>
    </row>
    <row r="13707" spans="1:3" ht="12.75" x14ac:dyDescent="0.2">
      <c r="A13707" s="9" t="s">
        <v>39765</v>
      </c>
      <c r="B13707" s="9" t="s">
        <v>39766</v>
      </c>
      <c r="C13707" s="95">
        <v>1.39</v>
      </c>
    </row>
    <row r="13708" spans="1:3" ht="12.75" x14ac:dyDescent="0.2">
      <c r="A13708" s="9" t="s">
        <v>39767</v>
      </c>
      <c r="B13708" s="9" t="s">
        <v>39768</v>
      </c>
      <c r="C13708" s="95">
        <v>7.51</v>
      </c>
    </row>
    <row r="13709" spans="1:3" ht="12.75" x14ac:dyDescent="0.2">
      <c r="A13709" s="9" t="s">
        <v>39769</v>
      </c>
      <c r="B13709" s="9" t="s">
        <v>39770</v>
      </c>
      <c r="C13709" s="95">
        <v>4.4000000000000004</v>
      </c>
    </row>
    <row r="13710" spans="1:3" ht="12.75" x14ac:dyDescent="0.2">
      <c r="A13710" s="9" t="s">
        <v>39771</v>
      </c>
      <c r="B13710" s="9" t="s">
        <v>39772</v>
      </c>
      <c r="C13710" s="95">
        <v>5.28</v>
      </c>
    </row>
    <row r="13711" spans="1:3" ht="12.75" x14ac:dyDescent="0.2">
      <c r="A13711" s="9" t="s">
        <v>39773</v>
      </c>
      <c r="B13711" s="9" t="s">
        <v>39774</v>
      </c>
      <c r="C13711" s="95">
        <v>7.34</v>
      </c>
    </row>
    <row r="13712" spans="1:3" ht="12.75" x14ac:dyDescent="0.2">
      <c r="A13712" s="9" t="s">
        <v>39775</v>
      </c>
      <c r="B13712" s="9" t="s">
        <v>39776</v>
      </c>
      <c r="C13712" s="95">
        <v>5.12</v>
      </c>
    </row>
    <row r="13713" spans="1:3" ht="12.75" x14ac:dyDescent="0.2">
      <c r="A13713" s="9" t="s">
        <v>39777</v>
      </c>
      <c r="B13713" s="9" t="s">
        <v>39778</v>
      </c>
      <c r="C13713" s="95">
        <v>41.29</v>
      </c>
    </row>
    <row r="13714" spans="1:3" ht="12.75" x14ac:dyDescent="0.2">
      <c r="A13714" s="9" t="s">
        <v>39779</v>
      </c>
      <c r="B13714" s="9" t="s">
        <v>39780</v>
      </c>
      <c r="C13714" s="95">
        <v>4.12</v>
      </c>
    </row>
    <row r="13715" spans="1:3" ht="12.75" x14ac:dyDescent="0.2">
      <c r="A13715" s="9" t="s">
        <v>39781</v>
      </c>
      <c r="B13715" s="9" t="s">
        <v>39782</v>
      </c>
      <c r="C13715" s="95">
        <v>7.24</v>
      </c>
    </row>
    <row r="13716" spans="1:3" ht="12.75" x14ac:dyDescent="0.2">
      <c r="A13716" s="9" t="s">
        <v>39783</v>
      </c>
      <c r="B13716" s="9" t="s">
        <v>39784</v>
      </c>
      <c r="C13716" s="95">
        <v>9.24</v>
      </c>
    </row>
    <row r="13717" spans="1:3" ht="12.75" x14ac:dyDescent="0.2">
      <c r="A13717" s="9" t="s">
        <v>39785</v>
      </c>
      <c r="B13717" s="9" t="s">
        <v>39786</v>
      </c>
      <c r="C13717" s="95">
        <v>23.7</v>
      </c>
    </row>
    <row r="13718" spans="1:3" ht="12.75" x14ac:dyDescent="0.2">
      <c r="A13718" s="9" t="s">
        <v>39787</v>
      </c>
      <c r="B13718" s="9" t="s">
        <v>39788</v>
      </c>
      <c r="C13718" s="95">
        <v>11.79</v>
      </c>
    </row>
    <row r="13719" spans="1:3" ht="12.75" x14ac:dyDescent="0.2">
      <c r="A13719" s="9" t="s">
        <v>39789</v>
      </c>
      <c r="B13719" s="9" t="s">
        <v>39790</v>
      </c>
      <c r="C13719" s="95">
        <v>36.5</v>
      </c>
    </row>
    <row r="13720" spans="1:3" ht="12.75" x14ac:dyDescent="0.2">
      <c r="A13720" s="9" t="s">
        <v>39791</v>
      </c>
      <c r="B13720" s="9" t="s">
        <v>39792</v>
      </c>
      <c r="C13720" s="95">
        <v>1.1100000000000001</v>
      </c>
    </row>
    <row r="13721" spans="1:3" ht="12.75" x14ac:dyDescent="0.2">
      <c r="A13721" s="9" t="s">
        <v>39793</v>
      </c>
      <c r="B13721" s="9" t="s">
        <v>39794</v>
      </c>
      <c r="C13721" s="95">
        <v>1.94</v>
      </c>
    </row>
    <row r="13722" spans="1:3" ht="12.75" x14ac:dyDescent="0.2">
      <c r="A13722" s="9" t="s">
        <v>39795</v>
      </c>
      <c r="B13722" s="9" t="s">
        <v>39796</v>
      </c>
      <c r="C13722" s="95">
        <v>1.23</v>
      </c>
    </row>
    <row r="13723" spans="1:3" ht="12.75" x14ac:dyDescent="0.2">
      <c r="A13723" s="9" t="s">
        <v>39797</v>
      </c>
      <c r="B13723" s="9" t="s">
        <v>39798</v>
      </c>
      <c r="C13723" s="95">
        <v>2.0099999999999998</v>
      </c>
    </row>
    <row r="13724" spans="1:3" ht="12.75" x14ac:dyDescent="0.2">
      <c r="A13724" s="9" t="s">
        <v>39799</v>
      </c>
      <c r="B13724" s="9" t="s">
        <v>39800</v>
      </c>
      <c r="C13724" s="95">
        <v>2.39</v>
      </c>
    </row>
    <row r="13725" spans="1:3" ht="12.75" x14ac:dyDescent="0.2">
      <c r="A13725" s="9" t="s">
        <v>39801</v>
      </c>
      <c r="B13725" s="9" t="s">
        <v>39802</v>
      </c>
      <c r="C13725" s="95">
        <v>1.56</v>
      </c>
    </row>
    <row r="13726" spans="1:3" ht="12.75" x14ac:dyDescent="0.2">
      <c r="A13726" s="9" t="s">
        <v>2506</v>
      </c>
      <c r="B13726" s="9" t="s">
        <v>39803</v>
      </c>
      <c r="C13726" s="95">
        <v>34.5</v>
      </c>
    </row>
    <row r="13727" spans="1:3" ht="12.75" x14ac:dyDescent="0.2">
      <c r="A13727" s="9" t="s">
        <v>39804</v>
      </c>
      <c r="B13727" s="9" t="s">
        <v>39805</v>
      </c>
      <c r="C13727" s="95">
        <v>229.24</v>
      </c>
    </row>
    <row r="13728" spans="1:3" ht="12.75" x14ac:dyDescent="0.2">
      <c r="A13728" s="9" t="s">
        <v>39806</v>
      </c>
      <c r="B13728" s="9" t="s">
        <v>39807</v>
      </c>
      <c r="C13728" s="95">
        <v>260.39999999999998</v>
      </c>
    </row>
    <row r="13729" spans="1:3" ht="12.75" x14ac:dyDescent="0.2">
      <c r="A13729" s="9" t="s">
        <v>39808</v>
      </c>
      <c r="B13729" s="9" t="s">
        <v>39809</v>
      </c>
      <c r="C13729" s="95">
        <v>61.77</v>
      </c>
    </row>
    <row r="13730" spans="1:3" ht="12.75" x14ac:dyDescent="0.2">
      <c r="A13730" s="9" t="s">
        <v>39810</v>
      </c>
      <c r="B13730" s="9" t="s">
        <v>39811</v>
      </c>
      <c r="C13730" s="95">
        <v>2.23</v>
      </c>
    </row>
    <row r="13731" spans="1:3" ht="12.75" x14ac:dyDescent="0.2">
      <c r="A13731" s="9" t="s">
        <v>39812</v>
      </c>
      <c r="B13731" s="9" t="s">
        <v>39813</v>
      </c>
      <c r="C13731" s="95">
        <v>2.5099999999999998</v>
      </c>
    </row>
    <row r="13732" spans="1:3" ht="12.75" x14ac:dyDescent="0.2">
      <c r="A13732" s="9" t="s">
        <v>39814</v>
      </c>
      <c r="B13732" s="9" t="s">
        <v>39815</v>
      </c>
      <c r="C13732" s="95">
        <v>481.84</v>
      </c>
    </row>
    <row r="13733" spans="1:3" ht="12.75" x14ac:dyDescent="0.2">
      <c r="A13733" s="9" t="s">
        <v>39816</v>
      </c>
      <c r="B13733" s="9" t="s">
        <v>39817</v>
      </c>
      <c r="C13733" s="95">
        <v>368.34</v>
      </c>
    </row>
    <row r="13734" spans="1:3" ht="12.75" x14ac:dyDescent="0.2">
      <c r="A13734" s="9" t="s">
        <v>39818</v>
      </c>
      <c r="B13734" s="9" t="s">
        <v>39819</v>
      </c>
      <c r="C13734" s="95">
        <v>316.04000000000002</v>
      </c>
    </row>
    <row r="13735" spans="1:3" ht="12.75" x14ac:dyDescent="0.2">
      <c r="A13735" s="9" t="s">
        <v>39820</v>
      </c>
      <c r="B13735" s="9" t="s">
        <v>39821</v>
      </c>
      <c r="C13735" s="95">
        <v>38.049999999999997</v>
      </c>
    </row>
    <row r="13736" spans="1:3" ht="12.75" x14ac:dyDescent="0.2">
      <c r="A13736" s="9" t="s">
        <v>39822</v>
      </c>
      <c r="B13736" s="9" t="s">
        <v>39823</v>
      </c>
      <c r="C13736" s="95">
        <v>510.78</v>
      </c>
    </row>
    <row r="13737" spans="1:3" ht="12.75" x14ac:dyDescent="0.2">
      <c r="A13737" s="9" t="s">
        <v>39824</v>
      </c>
      <c r="B13737" s="9" t="s">
        <v>39825</v>
      </c>
      <c r="C13737" s="95">
        <v>5.28</v>
      </c>
    </row>
    <row r="13738" spans="1:3" ht="12.75" x14ac:dyDescent="0.2">
      <c r="A13738" s="9" t="s">
        <v>39826</v>
      </c>
      <c r="B13738" s="9" t="s">
        <v>39827</v>
      </c>
      <c r="C13738" s="95">
        <v>7.24</v>
      </c>
    </row>
    <row r="13739" spans="1:3" ht="12.75" x14ac:dyDescent="0.2">
      <c r="A13739" s="9" t="s">
        <v>39828</v>
      </c>
      <c r="B13739" s="9" t="s">
        <v>39829</v>
      </c>
      <c r="C13739" s="95">
        <v>30.71</v>
      </c>
    </row>
    <row r="13740" spans="1:3" ht="12.75" x14ac:dyDescent="0.2">
      <c r="A13740" s="9" t="s">
        <v>39830</v>
      </c>
      <c r="B13740" s="9" t="s">
        <v>12691</v>
      </c>
      <c r="C13740" s="95">
        <v>50.52</v>
      </c>
    </row>
    <row r="13741" spans="1:3" ht="12.75" x14ac:dyDescent="0.2">
      <c r="A13741" s="9" t="s">
        <v>39831</v>
      </c>
      <c r="B13741" s="9" t="s">
        <v>39832</v>
      </c>
      <c r="C13741" s="95">
        <v>31.49</v>
      </c>
    </row>
    <row r="13742" spans="1:3" ht="12.75" x14ac:dyDescent="0.2">
      <c r="A13742" s="9" t="s">
        <v>39833</v>
      </c>
      <c r="B13742" s="9" t="s">
        <v>10357</v>
      </c>
      <c r="C13742" s="95">
        <v>26.71</v>
      </c>
    </row>
    <row r="13743" spans="1:3" ht="12.75" x14ac:dyDescent="0.2">
      <c r="A13743" s="9" t="s">
        <v>39834</v>
      </c>
      <c r="B13743" s="9" t="s">
        <v>39835</v>
      </c>
      <c r="C13743" s="95">
        <v>85.13</v>
      </c>
    </row>
    <row r="13744" spans="1:3" ht="12.75" x14ac:dyDescent="0.2">
      <c r="A13744" s="9" t="s">
        <v>39836</v>
      </c>
      <c r="B13744" s="9" t="s">
        <v>39837</v>
      </c>
      <c r="C13744" s="95">
        <v>54.97</v>
      </c>
    </row>
    <row r="13745" spans="1:3" ht="12.75" x14ac:dyDescent="0.2">
      <c r="A13745" s="9" t="s">
        <v>39838</v>
      </c>
      <c r="B13745" s="9" t="s">
        <v>39839</v>
      </c>
      <c r="C13745" s="95">
        <v>36.17</v>
      </c>
    </row>
    <row r="13746" spans="1:3" ht="12.75" x14ac:dyDescent="0.2">
      <c r="A13746" s="9" t="s">
        <v>39840</v>
      </c>
      <c r="B13746" s="9" t="s">
        <v>39841</v>
      </c>
      <c r="C13746" s="95">
        <v>19.48</v>
      </c>
    </row>
    <row r="13747" spans="1:3" ht="12.75" x14ac:dyDescent="0.2">
      <c r="A13747" s="9" t="s">
        <v>39842</v>
      </c>
      <c r="B13747" s="9" t="s">
        <v>39843</v>
      </c>
      <c r="C13747" s="95">
        <v>32.049999999999997</v>
      </c>
    </row>
    <row r="13748" spans="1:3" ht="12.75" x14ac:dyDescent="0.2">
      <c r="A13748" s="9" t="s">
        <v>39844</v>
      </c>
      <c r="B13748" s="9" t="s">
        <v>39845</v>
      </c>
      <c r="C13748" s="95">
        <v>3076.89</v>
      </c>
    </row>
    <row r="13749" spans="1:3" ht="12.75" x14ac:dyDescent="0.2">
      <c r="A13749" s="9" t="s">
        <v>39846</v>
      </c>
      <c r="B13749" s="9" t="s">
        <v>39847</v>
      </c>
      <c r="C13749" s="95">
        <v>116.84</v>
      </c>
    </row>
    <row r="13750" spans="1:3" ht="12.75" x14ac:dyDescent="0.2">
      <c r="A13750" s="9" t="s">
        <v>39848</v>
      </c>
      <c r="B13750" s="9" t="s">
        <v>39849</v>
      </c>
      <c r="C13750" s="95">
        <v>14789.11</v>
      </c>
    </row>
    <row r="13751" spans="1:3" ht="12.75" x14ac:dyDescent="0.2">
      <c r="A13751" s="9" t="s">
        <v>39850</v>
      </c>
      <c r="B13751" s="9" t="s">
        <v>39851</v>
      </c>
      <c r="C13751" s="95">
        <v>7.34</v>
      </c>
    </row>
    <row r="13752" spans="1:3" ht="12.75" x14ac:dyDescent="0.2">
      <c r="A13752" s="9" t="s">
        <v>39852</v>
      </c>
      <c r="B13752" s="9" t="s">
        <v>39853</v>
      </c>
      <c r="C13752" s="95">
        <v>2.79</v>
      </c>
    </row>
    <row r="13753" spans="1:3" ht="12.75" x14ac:dyDescent="0.2">
      <c r="A13753" s="9" t="s">
        <v>39854</v>
      </c>
      <c r="B13753" s="9" t="s">
        <v>39855</v>
      </c>
      <c r="C13753" s="95">
        <v>165.81</v>
      </c>
    </row>
    <row r="13754" spans="1:3" ht="12.75" x14ac:dyDescent="0.2">
      <c r="A13754" s="9" t="s">
        <v>39856</v>
      </c>
      <c r="B13754" s="9" t="s">
        <v>39857</v>
      </c>
      <c r="C13754" s="95">
        <v>959.7</v>
      </c>
    </row>
    <row r="13755" spans="1:3" ht="12.75" x14ac:dyDescent="0.2">
      <c r="A13755" s="9" t="s">
        <v>39858</v>
      </c>
      <c r="B13755" s="9" t="s">
        <v>39859</v>
      </c>
      <c r="C13755" s="95">
        <v>203.64</v>
      </c>
    </row>
    <row r="13756" spans="1:3" ht="12.75" x14ac:dyDescent="0.2">
      <c r="A13756" s="9" t="s">
        <v>39860</v>
      </c>
      <c r="B13756" s="9" t="s">
        <v>39861</v>
      </c>
      <c r="C13756" s="95">
        <v>173.6</v>
      </c>
    </row>
    <row r="13757" spans="1:3" ht="12.75" x14ac:dyDescent="0.2">
      <c r="A13757" s="9" t="s">
        <v>39862</v>
      </c>
      <c r="B13757" s="9" t="s">
        <v>39863</v>
      </c>
      <c r="C13757" s="95">
        <v>85.13</v>
      </c>
    </row>
    <row r="13758" spans="1:3" ht="12.75" x14ac:dyDescent="0.2">
      <c r="A13758" s="9" t="s">
        <v>39864</v>
      </c>
      <c r="B13758" s="9" t="s">
        <v>39865</v>
      </c>
      <c r="C13758" s="95">
        <v>181.39</v>
      </c>
    </row>
    <row r="13759" spans="1:3" ht="12.75" x14ac:dyDescent="0.2">
      <c r="A13759" s="9" t="s">
        <v>39866</v>
      </c>
      <c r="B13759" s="9" t="s">
        <v>39867</v>
      </c>
      <c r="C13759" s="95">
        <v>81.8</v>
      </c>
    </row>
    <row r="13760" spans="1:3" ht="12.75" x14ac:dyDescent="0.2">
      <c r="A13760" s="9" t="s">
        <v>39868</v>
      </c>
      <c r="B13760" s="9" t="s">
        <v>39869</v>
      </c>
      <c r="C13760" s="95">
        <v>301.57</v>
      </c>
    </row>
    <row r="13761" spans="1:3" ht="12.75" x14ac:dyDescent="0.2">
      <c r="A13761" s="9" t="s">
        <v>39870</v>
      </c>
      <c r="B13761" s="9" t="s">
        <v>39871</v>
      </c>
      <c r="C13761" s="95">
        <v>465.15</v>
      </c>
    </row>
    <row r="13762" spans="1:3" ht="12.75" x14ac:dyDescent="0.2">
      <c r="A13762" s="9" t="s">
        <v>39872</v>
      </c>
      <c r="B13762" s="9" t="s">
        <v>39873</v>
      </c>
      <c r="C13762" s="95">
        <v>72.89</v>
      </c>
    </row>
    <row r="13763" spans="1:3" ht="12.75" x14ac:dyDescent="0.2">
      <c r="A13763" s="9" t="s">
        <v>39874</v>
      </c>
      <c r="B13763" s="9" t="s">
        <v>39875</v>
      </c>
      <c r="C13763" s="95">
        <v>67.88</v>
      </c>
    </row>
    <row r="13764" spans="1:3" ht="12.75" x14ac:dyDescent="0.2">
      <c r="A13764" s="9" t="s">
        <v>39876</v>
      </c>
      <c r="B13764" s="9" t="s">
        <v>39877</v>
      </c>
      <c r="C13764" s="95">
        <v>68.989999999999995</v>
      </c>
    </row>
    <row r="13765" spans="1:3" ht="12.75" x14ac:dyDescent="0.2">
      <c r="A13765" s="9" t="s">
        <v>39878</v>
      </c>
      <c r="B13765" s="9" t="s">
        <v>39879</v>
      </c>
      <c r="C13765" s="95">
        <v>68.44</v>
      </c>
    </row>
    <row r="13766" spans="1:3" ht="12.75" x14ac:dyDescent="0.2">
      <c r="A13766" s="9" t="s">
        <v>39880</v>
      </c>
      <c r="B13766" s="9" t="s">
        <v>39881</v>
      </c>
      <c r="C13766" s="95">
        <v>63.43</v>
      </c>
    </row>
    <row r="13767" spans="1:3" ht="12.75" x14ac:dyDescent="0.2">
      <c r="A13767" s="9" t="s">
        <v>39882</v>
      </c>
      <c r="B13767" s="9" t="s">
        <v>39883</v>
      </c>
      <c r="C13767" s="95">
        <v>15.03</v>
      </c>
    </row>
    <row r="13768" spans="1:3" ht="12.75" x14ac:dyDescent="0.2">
      <c r="A13768" s="9" t="s">
        <v>39884</v>
      </c>
      <c r="B13768" s="9" t="s">
        <v>39885</v>
      </c>
      <c r="C13768" s="95">
        <v>1051.5999999999999</v>
      </c>
    </row>
    <row r="13769" spans="1:3" ht="12.75" x14ac:dyDescent="0.2">
      <c r="A13769" s="9" t="s">
        <v>39886</v>
      </c>
      <c r="B13769" s="9" t="s">
        <v>39887</v>
      </c>
      <c r="C13769" s="95">
        <v>1088.32</v>
      </c>
    </row>
    <row r="13770" spans="1:3" ht="12.75" x14ac:dyDescent="0.2">
      <c r="A13770" s="9" t="s">
        <v>39888</v>
      </c>
      <c r="B13770" s="9" t="s">
        <v>39889</v>
      </c>
      <c r="C13770" s="95">
        <v>1179.57</v>
      </c>
    </row>
    <row r="13771" spans="1:3" ht="12.75" x14ac:dyDescent="0.2">
      <c r="A13771" s="9" t="s">
        <v>39890</v>
      </c>
      <c r="B13771" s="9" t="s">
        <v>39891</v>
      </c>
      <c r="C13771" s="95">
        <v>1129.49</v>
      </c>
    </row>
    <row r="13772" spans="1:3" ht="12.75" x14ac:dyDescent="0.2">
      <c r="A13772" s="9" t="s">
        <v>39892</v>
      </c>
      <c r="B13772" s="9" t="s">
        <v>39893</v>
      </c>
      <c r="C13772" s="95">
        <v>3349.53</v>
      </c>
    </row>
    <row r="13773" spans="1:3" ht="12.75" x14ac:dyDescent="0.2">
      <c r="A13773" s="9" t="s">
        <v>39894</v>
      </c>
      <c r="B13773" s="9" t="s">
        <v>39895</v>
      </c>
      <c r="C13773" s="95">
        <v>1641.38</v>
      </c>
    </row>
    <row r="13774" spans="1:3" ht="12.75" x14ac:dyDescent="0.2">
      <c r="A13774" s="9" t="s">
        <v>39896</v>
      </c>
      <c r="B13774" s="9" t="s">
        <v>39897</v>
      </c>
      <c r="C13774" s="95">
        <v>1875.07</v>
      </c>
    </row>
    <row r="13775" spans="1:3" ht="12.75" x14ac:dyDescent="0.2">
      <c r="A13775" s="9" t="s">
        <v>39898</v>
      </c>
      <c r="B13775" s="9" t="s">
        <v>39899</v>
      </c>
      <c r="C13775" s="95">
        <v>1791.61</v>
      </c>
    </row>
    <row r="13776" spans="1:3" ht="12.75" x14ac:dyDescent="0.2">
      <c r="A13776" s="9" t="s">
        <v>39900</v>
      </c>
      <c r="B13776" s="9" t="s">
        <v>39901</v>
      </c>
      <c r="C13776" s="95">
        <v>11.01</v>
      </c>
    </row>
    <row r="13777" spans="1:3" ht="12.75" x14ac:dyDescent="0.2">
      <c r="A13777" s="9" t="s">
        <v>39902</v>
      </c>
      <c r="B13777" s="9" t="s">
        <v>39903</v>
      </c>
      <c r="C13777" s="95">
        <v>658.78</v>
      </c>
    </row>
    <row r="13778" spans="1:3" ht="12.75" x14ac:dyDescent="0.2">
      <c r="A13778" s="9" t="s">
        <v>39904</v>
      </c>
      <c r="B13778" s="9" t="s">
        <v>39905</v>
      </c>
      <c r="C13778" s="95">
        <v>129.08000000000001</v>
      </c>
    </row>
    <row r="13779" spans="1:3" ht="12.75" x14ac:dyDescent="0.2">
      <c r="A13779" s="9" t="s">
        <v>39906</v>
      </c>
      <c r="B13779" s="9" t="s">
        <v>39907</v>
      </c>
      <c r="C13779" s="95">
        <v>135.76</v>
      </c>
    </row>
    <row r="13780" spans="1:3" ht="12.75" x14ac:dyDescent="0.2">
      <c r="A13780" s="9" t="s">
        <v>39908</v>
      </c>
      <c r="B13780" s="9" t="s">
        <v>39909</v>
      </c>
      <c r="C13780" s="95">
        <v>1279.72</v>
      </c>
    </row>
    <row r="13781" spans="1:3" ht="12.75" x14ac:dyDescent="0.2">
      <c r="A13781" s="9" t="s">
        <v>39910</v>
      </c>
      <c r="B13781" s="9" t="s">
        <v>39911</v>
      </c>
      <c r="C13781" s="95">
        <v>239.25</v>
      </c>
    </row>
    <row r="13782" spans="1:3" ht="12.75" x14ac:dyDescent="0.2">
      <c r="A13782" s="9" t="s">
        <v>39912</v>
      </c>
      <c r="B13782" s="9" t="s">
        <v>39913</v>
      </c>
      <c r="C13782" s="95">
        <v>1.33</v>
      </c>
    </row>
    <row r="13783" spans="1:3" ht="12.75" x14ac:dyDescent="0.2">
      <c r="A13783" s="9" t="s">
        <v>39914</v>
      </c>
      <c r="B13783" s="9" t="s">
        <v>12644</v>
      </c>
      <c r="C13783" s="95">
        <v>6.84</v>
      </c>
    </row>
    <row r="13784" spans="1:3" ht="12.75" x14ac:dyDescent="0.2">
      <c r="A13784" s="9" t="s">
        <v>39915</v>
      </c>
      <c r="B13784" s="9" t="s">
        <v>39916</v>
      </c>
      <c r="C13784" s="95">
        <v>8.57</v>
      </c>
    </row>
    <row r="13785" spans="1:3" ht="12.75" x14ac:dyDescent="0.2">
      <c r="A13785" s="9" t="s">
        <v>39917</v>
      </c>
      <c r="B13785" s="9" t="s">
        <v>39918</v>
      </c>
      <c r="C13785" s="95">
        <v>94.04</v>
      </c>
    </row>
    <row r="13786" spans="1:3" ht="12.75" x14ac:dyDescent="0.2">
      <c r="A13786" s="9" t="s">
        <v>39919</v>
      </c>
      <c r="B13786" s="9" t="s">
        <v>39920</v>
      </c>
      <c r="C13786" s="95">
        <v>204.76</v>
      </c>
    </row>
    <row r="13787" spans="1:3" ht="12.75" x14ac:dyDescent="0.2">
      <c r="A13787" s="9" t="s">
        <v>39921</v>
      </c>
      <c r="B13787" s="9" t="s">
        <v>5670</v>
      </c>
      <c r="C13787" s="95">
        <v>20.48</v>
      </c>
    </row>
    <row r="13788" spans="1:3" ht="12.75" x14ac:dyDescent="0.2">
      <c r="A13788" s="9" t="s">
        <v>39922</v>
      </c>
      <c r="B13788" s="9" t="s">
        <v>39923</v>
      </c>
      <c r="C13788" s="95">
        <v>199.19</v>
      </c>
    </row>
    <row r="13789" spans="1:3" ht="12.75" x14ac:dyDescent="0.2">
      <c r="A13789" s="9" t="s">
        <v>39924</v>
      </c>
      <c r="B13789" s="9" t="s">
        <v>39925</v>
      </c>
      <c r="C13789" s="95">
        <v>164.69</v>
      </c>
    </row>
    <row r="13790" spans="1:3" ht="12.75" x14ac:dyDescent="0.2">
      <c r="A13790" s="9" t="s">
        <v>39926</v>
      </c>
      <c r="B13790" s="9" t="s">
        <v>39927</v>
      </c>
      <c r="C13790" s="95">
        <v>302.68</v>
      </c>
    </row>
    <row r="13791" spans="1:3" ht="12.75" x14ac:dyDescent="0.2">
      <c r="A13791" s="9" t="s">
        <v>39928</v>
      </c>
      <c r="B13791" s="9" t="s">
        <v>6052</v>
      </c>
      <c r="C13791" s="95">
        <v>117.96</v>
      </c>
    </row>
    <row r="13792" spans="1:3" ht="12.75" x14ac:dyDescent="0.2">
      <c r="A13792" s="9" t="s">
        <v>39929</v>
      </c>
      <c r="B13792" s="9" t="s">
        <v>39930</v>
      </c>
      <c r="C13792" s="95">
        <v>180.27</v>
      </c>
    </row>
    <row r="13793" spans="1:3" ht="12.75" x14ac:dyDescent="0.2">
      <c r="A13793" s="9" t="s">
        <v>39931</v>
      </c>
      <c r="B13793" s="9" t="s">
        <v>39932</v>
      </c>
      <c r="C13793" s="95">
        <v>47.3</v>
      </c>
    </row>
    <row r="13794" spans="1:3" ht="12.75" x14ac:dyDescent="0.2">
      <c r="A13794" s="9" t="s">
        <v>39933</v>
      </c>
      <c r="B13794" s="9" t="s">
        <v>39923</v>
      </c>
      <c r="C13794" s="95">
        <v>107.39</v>
      </c>
    </row>
    <row r="13795" spans="1:3" ht="12.75" x14ac:dyDescent="0.2">
      <c r="A13795" s="9" t="s">
        <v>39934</v>
      </c>
      <c r="B13795" s="9" t="s">
        <v>39935</v>
      </c>
      <c r="C13795" s="95">
        <v>2915.54</v>
      </c>
    </row>
    <row r="13796" spans="1:3" ht="12.75" x14ac:dyDescent="0.2">
      <c r="A13796" s="9" t="s">
        <v>39936</v>
      </c>
      <c r="B13796" s="9" t="s">
        <v>39937</v>
      </c>
      <c r="C13796" s="95">
        <v>11.24</v>
      </c>
    </row>
    <row r="13797" spans="1:3" ht="12.75" x14ac:dyDescent="0.2">
      <c r="A13797" s="9" t="s">
        <v>39938</v>
      </c>
      <c r="B13797" s="9" t="s">
        <v>39939</v>
      </c>
      <c r="C13797" s="95">
        <v>11.24</v>
      </c>
    </row>
    <row r="13798" spans="1:3" ht="12.75" x14ac:dyDescent="0.2">
      <c r="A13798" s="9" t="s">
        <v>39940</v>
      </c>
      <c r="B13798" s="9" t="s">
        <v>39941</v>
      </c>
      <c r="C13798" s="95">
        <v>2.56</v>
      </c>
    </row>
    <row r="13799" spans="1:3" ht="12.75" x14ac:dyDescent="0.2">
      <c r="A13799" s="9" t="s">
        <v>39942</v>
      </c>
      <c r="B13799" s="9" t="s">
        <v>39943</v>
      </c>
      <c r="C13799" s="95">
        <v>1.23</v>
      </c>
    </row>
    <row r="13800" spans="1:3" ht="12.75" x14ac:dyDescent="0.2">
      <c r="A13800" s="9" t="s">
        <v>39944</v>
      </c>
      <c r="B13800" s="9" t="s">
        <v>39945</v>
      </c>
      <c r="C13800" s="95">
        <v>804.55</v>
      </c>
    </row>
    <row r="13801" spans="1:3" ht="12.75" x14ac:dyDescent="0.2">
      <c r="A13801" s="9" t="s">
        <v>39946</v>
      </c>
      <c r="B13801" s="9" t="s">
        <v>39947</v>
      </c>
      <c r="C13801" s="95">
        <v>105.72</v>
      </c>
    </row>
    <row r="13802" spans="1:3" ht="12.75" x14ac:dyDescent="0.2">
      <c r="A13802" s="9" t="s">
        <v>39948</v>
      </c>
      <c r="B13802" s="9" t="s">
        <v>39949</v>
      </c>
      <c r="C13802" s="95">
        <v>125.75</v>
      </c>
    </row>
    <row r="13803" spans="1:3" ht="12.75" x14ac:dyDescent="0.2">
      <c r="A13803" s="9" t="s">
        <v>39950</v>
      </c>
      <c r="B13803" s="9" t="s">
        <v>39951</v>
      </c>
      <c r="C13803" s="95">
        <v>885.79</v>
      </c>
    </row>
    <row r="13804" spans="1:3" ht="12.75" x14ac:dyDescent="0.2">
      <c r="A13804" s="9" t="s">
        <v>39952</v>
      </c>
      <c r="B13804" s="9" t="s">
        <v>39953</v>
      </c>
      <c r="C13804" s="95">
        <v>2.89</v>
      </c>
    </row>
    <row r="13805" spans="1:3" ht="12.75" x14ac:dyDescent="0.2">
      <c r="A13805" s="9" t="s">
        <v>39954</v>
      </c>
      <c r="B13805" s="9" t="s">
        <v>39955</v>
      </c>
      <c r="C13805" s="95">
        <v>4.17</v>
      </c>
    </row>
    <row r="13806" spans="1:3" ht="12.75" x14ac:dyDescent="0.2">
      <c r="A13806" s="9" t="s">
        <v>39956</v>
      </c>
      <c r="B13806" s="9" t="s">
        <v>39957</v>
      </c>
      <c r="C13806" s="95">
        <v>309.36</v>
      </c>
    </row>
    <row r="13807" spans="1:3" ht="12.75" x14ac:dyDescent="0.2">
      <c r="A13807" s="9" t="s">
        <v>39958</v>
      </c>
      <c r="B13807" s="9" t="s">
        <v>39959</v>
      </c>
      <c r="C13807" s="95">
        <v>1.78</v>
      </c>
    </row>
    <row r="13808" spans="1:3" ht="12.75" x14ac:dyDescent="0.2">
      <c r="A13808" s="9" t="s">
        <v>39960</v>
      </c>
      <c r="B13808" s="9" t="s">
        <v>39961</v>
      </c>
      <c r="C13808" s="95">
        <v>68.44</v>
      </c>
    </row>
    <row r="13809" spans="1:3" ht="12.75" x14ac:dyDescent="0.2">
      <c r="A13809" s="9" t="s">
        <v>39962</v>
      </c>
      <c r="B13809" s="9" t="s">
        <v>39963</v>
      </c>
      <c r="C13809" s="95">
        <v>7.01</v>
      </c>
    </row>
    <row r="13810" spans="1:3" ht="12.75" x14ac:dyDescent="0.2">
      <c r="A13810" s="9" t="s">
        <v>39964</v>
      </c>
      <c r="B13810" s="9" t="s">
        <v>39965</v>
      </c>
      <c r="C13810" s="95">
        <v>77.900000000000006</v>
      </c>
    </row>
    <row r="13811" spans="1:3" ht="12.75" x14ac:dyDescent="0.2">
      <c r="A13811" s="9" t="s">
        <v>39966</v>
      </c>
      <c r="B13811" s="9" t="s">
        <v>39967</v>
      </c>
      <c r="C13811" s="95">
        <v>387.25</v>
      </c>
    </row>
    <row r="13812" spans="1:3" ht="12.75" x14ac:dyDescent="0.2">
      <c r="A13812" s="9" t="s">
        <v>39968</v>
      </c>
      <c r="B13812" s="9" t="s">
        <v>39969</v>
      </c>
      <c r="C13812" s="95">
        <v>1413.26</v>
      </c>
    </row>
    <row r="13813" spans="1:3" ht="12.75" x14ac:dyDescent="0.2">
      <c r="A13813" s="9" t="s">
        <v>39970</v>
      </c>
      <c r="B13813" s="9" t="s">
        <v>39971</v>
      </c>
      <c r="C13813" s="95">
        <v>151.34</v>
      </c>
    </row>
    <row r="13814" spans="1:3" ht="12.75" x14ac:dyDescent="0.2">
      <c r="A13814" s="9" t="s">
        <v>39972</v>
      </c>
      <c r="B13814" s="9" t="s">
        <v>39973</v>
      </c>
      <c r="C13814" s="95">
        <v>210.32</v>
      </c>
    </row>
    <row r="13815" spans="1:3" ht="12.75" x14ac:dyDescent="0.2">
      <c r="A13815" s="9" t="s">
        <v>39974</v>
      </c>
      <c r="B13815" s="9" t="s">
        <v>39975</v>
      </c>
      <c r="C13815" s="95">
        <v>653.21</v>
      </c>
    </row>
    <row r="13816" spans="1:3" ht="12.75" x14ac:dyDescent="0.2">
      <c r="A13816" s="9" t="s">
        <v>39976</v>
      </c>
      <c r="B13816" s="9" t="s">
        <v>32805</v>
      </c>
      <c r="C13816" s="95">
        <v>48.85</v>
      </c>
    </row>
    <row r="13817" spans="1:3" ht="12.75" x14ac:dyDescent="0.2">
      <c r="A13817" s="9" t="s">
        <v>39977</v>
      </c>
      <c r="B13817" s="9" t="s">
        <v>39978</v>
      </c>
      <c r="C13817" s="95">
        <v>26.26</v>
      </c>
    </row>
    <row r="13818" spans="1:3" ht="12.75" x14ac:dyDescent="0.2">
      <c r="A13818" s="9" t="s">
        <v>39979</v>
      </c>
      <c r="B13818" s="9" t="s">
        <v>39980</v>
      </c>
      <c r="C13818" s="95">
        <v>12.24</v>
      </c>
    </row>
    <row r="13819" spans="1:3" ht="12.75" x14ac:dyDescent="0.2">
      <c r="A13819" s="9" t="s">
        <v>39981</v>
      </c>
      <c r="B13819" s="9" t="s">
        <v>39982</v>
      </c>
      <c r="C13819" s="95">
        <v>56.75</v>
      </c>
    </row>
    <row r="13820" spans="1:3" ht="12.75" x14ac:dyDescent="0.2">
      <c r="A13820" s="9" t="s">
        <v>39983</v>
      </c>
      <c r="B13820" s="9" t="s">
        <v>39984</v>
      </c>
      <c r="C13820" s="95">
        <v>41.95</v>
      </c>
    </row>
    <row r="13821" spans="1:3" ht="12.75" x14ac:dyDescent="0.2">
      <c r="A13821" s="9" t="s">
        <v>39985</v>
      </c>
      <c r="B13821" s="9" t="s">
        <v>39986</v>
      </c>
      <c r="C13821" s="95">
        <v>11.24</v>
      </c>
    </row>
    <row r="13822" spans="1:3" ht="12.75" x14ac:dyDescent="0.2">
      <c r="A13822" s="9" t="s">
        <v>39987</v>
      </c>
      <c r="B13822" s="9" t="s">
        <v>39988</v>
      </c>
      <c r="C13822" s="95">
        <v>10.4</v>
      </c>
    </row>
    <row r="13823" spans="1:3" ht="12.75" x14ac:dyDescent="0.2">
      <c r="A13823" s="9" t="s">
        <v>39989</v>
      </c>
      <c r="B13823" s="9" t="s">
        <v>39990</v>
      </c>
      <c r="C13823" s="95">
        <v>19.809999999999999</v>
      </c>
    </row>
    <row r="13824" spans="1:3" ht="12.75" x14ac:dyDescent="0.2">
      <c r="A13824" s="9" t="s">
        <v>39991</v>
      </c>
      <c r="B13824" s="9" t="s">
        <v>39992</v>
      </c>
      <c r="C13824" s="95">
        <v>10.58</v>
      </c>
    </row>
    <row r="13825" spans="1:3" ht="12.75" x14ac:dyDescent="0.2">
      <c r="A13825" s="9" t="s">
        <v>39993</v>
      </c>
      <c r="B13825" s="9" t="s">
        <v>39994</v>
      </c>
      <c r="C13825" s="95">
        <v>2.61</v>
      </c>
    </row>
    <row r="13826" spans="1:3" ht="12.75" x14ac:dyDescent="0.2">
      <c r="A13826" s="9" t="s">
        <v>39995</v>
      </c>
      <c r="B13826" s="9" t="s">
        <v>39996</v>
      </c>
      <c r="C13826" s="95">
        <v>17.02</v>
      </c>
    </row>
    <row r="13827" spans="1:3" ht="12.75" x14ac:dyDescent="0.2">
      <c r="A13827" s="9" t="s">
        <v>39997</v>
      </c>
      <c r="B13827" s="9" t="s">
        <v>39998</v>
      </c>
      <c r="C13827" s="95">
        <v>10.96</v>
      </c>
    </row>
    <row r="13828" spans="1:3" ht="12.75" x14ac:dyDescent="0.2">
      <c r="A13828" s="9" t="s">
        <v>39999</v>
      </c>
      <c r="B13828" s="9" t="s">
        <v>40000</v>
      </c>
      <c r="C13828" s="95">
        <v>2.89</v>
      </c>
    </row>
    <row r="13829" spans="1:3" ht="12.75" x14ac:dyDescent="0.2">
      <c r="A13829" s="9" t="s">
        <v>40001</v>
      </c>
      <c r="B13829" s="9" t="s">
        <v>40002</v>
      </c>
      <c r="C13829" s="95">
        <v>10.4</v>
      </c>
    </row>
    <row r="13830" spans="1:3" ht="12.75" x14ac:dyDescent="0.2">
      <c r="A13830" s="9" t="s">
        <v>40003</v>
      </c>
      <c r="B13830" s="9" t="s">
        <v>40004</v>
      </c>
      <c r="C13830" s="95">
        <v>21.26</v>
      </c>
    </row>
    <row r="13831" spans="1:3" ht="12.75" x14ac:dyDescent="0.2">
      <c r="A13831" s="9" t="s">
        <v>40005</v>
      </c>
      <c r="B13831" s="9" t="s">
        <v>40006</v>
      </c>
      <c r="C13831" s="95">
        <v>6.56</v>
      </c>
    </row>
    <row r="13832" spans="1:3" ht="12.75" x14ac:dyDescent="0.2">
      <c r="A13832" s="9" t="s">
        <v>40007</v>
      </c>
      <c r="B13832" s="9" t="s">
        <v>40008</v>
      </c>
      <c r="C13832" s="95">
        <v>29.49</v>
      </c>
    </row>
    <row r="13833" spans="1:3" ht="12.75" x14ac:dyDescent="0.2">
      <c r="A13833" s="9" t="s">
        <v>40009</v>
      </c>
      <c r="B13833" s="9" t="s">
        <v>40010</v>
      </c>
      <c r="C13833" s="95">
        <v>62.32</v>
      </c>
    </row>
    <row r="13834" spans="1:3" ht="12.75" x14ac:dyDescent="0.2">
      <c r="A13834" s="9" t="s">
        <v>40011</v>
      </c>
      <c r="B13834" s="9" t="s">
        <v>40012</v>
      </c>
      <c r="C13834" s="95">
        <v>145.78</v>
      </c>
    </row>
    <row r="13835" spans="1:3" ht="12.75" x14ac:dyDescent="0.2">
      <c r="A13835" s="9" t="s">
        <v>40013</v>
      </c>
      <c r="B13835" s="9" t="s">
        <v>40014</v>
      </c>
      <c r="C13835" s="95">
        <v>931.41</v>
      </c>
    </row>
    <row r="13836" spans="1:3" ht="12.75" x14ac:dyDescent="0.2">
      <c r="A13836" s="9" t="s">
        <v>40015</v>
      </c>
      <c r="B13836" s="9" t="s">
        <v>40016</v>
      </c>
      <c r="C13836" s="95">
        <v>2231.16</v>
      </c>
    </row>
    <row r="13837" spans="1:3" ht="12.75" x14ac:dyDescent="0.2">
      <c r="A13837" s="9" t="s">
        <v>40017</v>
      </c>
      <c r="B13837" s="9" t="s">
        <v>40018</v>
      </c>
      <c r="C13837" s="95">
        <v>506.32</v>
      </c>
    </row>
    <row r="13838" spans="1:3" ht="12.75" x14ac:dyDescent="0.2">
      <c r="A13838" s="9" t="s">
        <v>40019</v>
      </c>
      <c r="B13838" s="9" t="s">
        <v>40020</v>
      </c>
      <c r="C13838" s="95">
        <v>510.78</v>
      </c>
    </row>
    <row r="13839" spans="1:3" ht="12.75" x14ac:dyDescent="0.2">
      <c r="A13839" s="9" t="s">
        <v>40021</v>
      </c>
      <c r="B13839" s="9" t="s">
        <v>40022</v>
      </c>
      <c r="C13839" s="95">
        <v>40.28</v>
      </c>
    </row>
    <row r="13840" spans="1:3" ht="12.75" x14ac:dyDescent="0.2">
      <c r="A13840" s="9" t="s">
        <v>40023</v>
      </c>
      <c r="B13840" s="9" t="s">
        <v>40024</v>
      </c>
      <c r="C13840" s="95">
        <v>6.62</v>
      </c>
    </row>
    <row r="13841" spans="1:3" ht="12.75" x14ac:dyDescent="0.2">
      <c r="A13841" s="9" t="s">
        <v>40025</v>
      </c>
      <c r="B13841" s="9" t="s">
        <v>40026</v>
      </c>
      <c r="C13841" s="95">
        <v>40.51</v>
      </c>
    </row>
    <row r="13842" spans="1:3" ht="12.75" x14ac:dyDescent="0.2">
      <c r="A13842" s="9" t="s">
        <v>40027</v>
      </c>
      <c r="B13842" s="9" t="s">
        <v>4750</v>
      </c>
      <c r="C13842" s="95">
        <v>23.82</v>
      </c>
    </row>
    <row r="13843" spans="1:3" ht="12.75" x14ac:dyDescent="0.2">
      <c r="A13843" s="9" t="s">
        <v>40028</v>
      </c>
      <c r="B13843" s="9" t="s">
        <v>12844</v>
      </c>
      <c r="C13843" s="95">
        <v>9.02</v>
      </c>
    </row>
    <row r="13844" spans="1:3" ht="12.75" x14ac:dyDescent="0.2">
      <c r="A13844" s="9" t="s">
        <v>40029</v>
      </c>
      <c r="B13844" s="9" t="s">
        <v>40030</v>
      </c>
      <c r="C13844" s="95">
        <v>6.13</v>
      </c>
    </row>
    <row r="13845" spans="1:3" ht="12.75" x14ac:dyDescent="0.2">
      <c r="A13845" s="9" t="s">
        <v>40031</v>
      </c>
      <c r="B13845" s="9" t="s">
        <v>40032</v>
      </c>
      <c r="C13845" s="95">
        <v>144.66</v>
      </c>
    </row>
    <row r="13846" spans="1:3" ht="12.75" x14ac:dyDescent="0.2">
      <c r="A13846" s="9" t="s">
        <v>40033</v>
      </c>
      <c r="B13846" s="9" t="s">
        <v>40034</v>
      </c>
      <c r="C13846" s="95">
        <v>32.6</v>
      </c>
    </row>
    <row r="13847" spans="1:3" ht="12.75" x14ac:dyDescent="0.2">
      <c r="A13847" s="9" t="s">
        <v>40035</v>
      </c>
      <c r="B13847" s="9" t="s">
        <v>40036</v>
      </c>
      <c r="C13847" s="95">
        <v>444.01</v>
      </c>
    </row>
    <row r="13848" spans="1:3" ht="12.75" x14ac:dyDescent="0.2">
      <c r="A13848" s="9" t="s">
        <v>40037</v>
      </c>
      <c r="B13848" s="9" t="s">
        <v>40038</v>
      </c>
      <c r="C13848" s="95">
        <v>42.4</v>
      </c>
    </row>
    <row r="13849" spans="1:3" ht="12.75" x14ac:dyDescent="0.2">
      <c r="A13849" s="9" t="s">
        <v>40039</v>
      </c>
      <c r="B13849" s="9" t="s">
        <v>40040</v>
      </c>
      <c r="C13849" s="95">
        <v>151.34</v>
      </c>
    </row>
    <row r="13850" spans="1:3" ht="12.75" x14ac:dyDescent="0.2">
      <c r="A13850" s="9" t="s">
        <v>40041</v>
      </c>
      <c r="B13850" s="9" t="s">
        <v>40042</v>
      </c>
      <c r="C13850" s="95">
        <v>4.95</v>
      </c>
    </row>
    <row r="13851" spans="1:3" ht="12.75" x14ac:dyDescent="0.2">
      <c r="A13851" s="9" t="s">
        <v>40043</v>
      </c>
      <c r="B13851" s="9" t="s">
        <v>40044</v>
      </c>
      <c r="C13851" s="95">
        <v>18.8</v>
      </c>
    </row>
    <row r="13852" spans="1:3" ht="12.75" x14ac:dyDescent="0.2">
      <c r="A13852" s="9" t="s">
        <v>40045</v>
      </c>
      <c r="B13852" s="9" t="s">
        <v>40046</v>
      </c>
      <c r="C13852" s="95">
        <v>131.31</v>
      </c>
    </row>
    <row r="13853" spans="1:3" ht="12.75" x14ac:dyDescent="0.2">
      <c r="A13853" s="9" t="s">
        <v>40047</v>
      </c>
      <c r="B13853" s="9" t="s">
        <v>40048</v>
      </c>
      <c r="C13853" s="95">
        <v>115.73</v>
      </c>
    </row>
    <row r="13854" spans="1:3" ht="12.75" x14ac:dyDescent="0.2">
      <c r="A13854" s="9" t="s">
        <v>40049</v>
      </c>
      <c r="B13854" s="9" t="s">
        <v>40050</v>
      </c>
      <c r="C13854" s="95">
        <v>132.41999999999999</v>
      </c>
    </row>
    <row r="13855" spans="1:3" ht="12.75" x14ac:dyDescent="0.2">
      <c r="A13855" s="9" t="s">
        <v>40051</v>
      </c>
      <c r="B13855" s="9" t="s">
        <v>40048</v>
      </c>
      <c r="C13855" s="95">
        <v>205.87</v>
      </c>
    </row>
    <row r="13856" spans="1:3" ht="12.75" x14ac:dyDescent="0.2">
      <c r="A13856" s="9" t="s">
        <v>40052</v>
      </c>
      <c r="B13856" s="9" t="s">
        <v>40053</v>
      </c>
      <c r="C13856" s="95">
        <v>1129.49</v>
      </c>
    </row>
    <row r="13857" spans="1:3" ht="12.75" x14ac:dyDescent="0.2">
      <c r="A13857" s="9" t="s">
        <v>40054</v>
      </c>
      <c r="B13857" s="9" t="s">
        <v>40055</v>
      </c>
      <c r="C13857" s="95">
        <v>279.31</v>
      </c>
    </row>
    <row r="13858" spans="1:3" ht="12.75" x14ac:dyDescent="0.2">
      <c r="A13858" s="9" t="s">
        <v>40056</v>
      </c>
      <c r="B13858" s="9" t="s">
        <v>40057</v>
      </c>
      <c r="C13858" s="95">
        <v>86.8</v>
      </c>
    </row>
    <row r="13859" spans="1:3" ht="12.75" x14ac:dyDescent="0.2">
      <c r="A13859" s="9" t="s">
        <v>40058</v>
      </c>
      <c r="B13859" s="9" t="s">
        <v>40059</v>
      </c>
      <c r="C13859" s="95">
        <v>137.99</v>
      </c>
    </row>
    <row r="13860" spans="1:3" ht="12.75" x14ac:dyDescent="0.2">
      <c r="A13860" s="9" t="s">
        <v>40060</v>
      </c>
      <c r="B13860" s="9" t="s">
        <v>40061</v>
      </c>
      <c r="C13860" s="95">
        <v>164.69</v>
      </c>
    </row>
    <row r="13861" spans="1:3" ht="12.75" x14ac:dyDescent="0.2">
      <c r="A13861" s="9" t="s">
        <v>40062</v>
      </c>
      <c r="B13861" s="9" t="s">
        <v>40063</v>
      </c>
      <c r="C13861" s="95">
        <v>150.22999999999999</v>
      </c>
    </row>
    <row r="13862" spans="1:3" ht="12.75" x14ac:dyDescent="0.2">
      <c r="A13862" s="9" t="s">
        <v>40064</v>
      </c>
      <c r="B13862" s="9" t="s">
        <v>40065</v>
      </c>
      <c r="C13862" s="95">
        <v>622.05999999999995</v>
      </c>
    </row>
    <row r="13863" spans="1:3" ht="12.75" x14ac:dyDescent="0.2">
      <c r="A13863" s="9" t="s">
        <v>40066</v>
      </c>
      <c r="B13863" s="9" t="s">
        <v>40067</v>
      </c>
      <c r="C13863" s="95">
        <v>711.08</v>
      </c>
    </row>
    <row r="13864" spans="1:3" ht="12.75" x14ac:dyDescent="0.2">
      <c r="A13864" s="9" t="s">
        <v>40068</v>
      </c>
      <c r="B13864" s="9" t="s">
        <v>40069</v>
      </c>
      <c r="C13864" s="95">
        <v>1752.66</v>
      </c>
    </row>
    <row r="13865" spans="1:3" ht="12.75" x14ac:dyDescent="0.2">
      <c r="A13865" s="9" t="s">
        <v>40070</v>
      </c>
      <c r="B13865" s="9" t="s">
        <v>40071</v>
      </c>
      <c r="C13865" s="95">
        <v>0.5</v>
      </c>
    </row>
    <row r="13866" spans="1:3" ht="12.75" x14ac:dyDescent="0.2">
      <c r="A13866" s="9" t="s">
        <v>40072</v>
      </c>
      <c r="B13866" s="9" t="s">
        <v>40073</v>
      </c>
      <c r="C13866" s="95">
        <v>2871.02</v>
      </c>
    </row>
    <row r="13867" spans="1:3" ht="12.75" x14ac:dyDescent="0.2">
      <c r="A13867" s="9" t="s">
        <v>40074</v>
      </c>
      <c r="B13867" s="9" t="s">
        <v>7490</v>
      </c>
      <c r="C13867" s="95">
        <v>12.24</v>
      </c>
    </row>
    <row r="13868" spans="1:3" ht="12.75" x14ac:dyDescent="0.2">
      <c r="A13868" s="9" t="s">
        <v>40075</v>
      </c>
      <c r="B13868" s="9" t="s">
        <v>10357</v>
      </c>
      <c r="C13868" s="95">
        <v>12.24</v>
      </c>
    </row>
    <row r="13869" spans="1:3" ht="12.75" x14ac:dyDescent="0.2">
      <c r="A13869" s="9" t="s">
        <v>40076</v>
      </c>
      <c r="B13869" s="9" t="s">
        <v>40077</v>
      </c>
      <c r="C13869" s="95">
        <v>126.86</v>
      </c>
    </row>
    <row r="13870" spans="1:3" ht="12.75" x14ac:dyDescent="0.2">
      <c r="A13870" s="9" t="s">
        <v>40078</v>
      </c>
      <c r="B13870" s="9" t="s">
        <v>40079</v>
      </c>
      <c r="C13870" s="95">
        <v>199.19</v>
      </c>
    </row>
    <row r="13871" spans="1:3" ht="12.75" x14ac:dyDescent="0.2">
      <c r="A13871" s="9" t="s">
        <v>40080</v>
      </c>
      <c r="B13871" s="9" t="s">
        <v>10811</v>
      </c>
      <c r="C13871" s="95">
        <v>50.97</v>
      </c>
    </row>
    <row r="13872" spans="1:3" ht="12.75" x14ac:dyDescent="0.2">
      <c r="A13872" s="9" t="s">
        <v>40081</v>
      </c>
      <c r="B13872" s="9" t="s">
        <v>39560</v>
      </c>
      <c r="C13872" s="95">
        <v>178.05</v>
      </c>
    </row>
    <row r="13873" spans="1:3" ht="12.75" x14ac:dyDescent="0.2">
      <c r="A13873" s="9" t="s">
        <v>40082</v>
      </c>
      <c r="B13873" s="9" t="s">
        <v>39368</v>
      </c>
      <c r="C13873" s="95">
        <v>30.38</v>
      </c>
    </row>
    <row r="13874" spans="1:3" ht="12.75" x14ac:dyDescent="0.2">
      <c r="A13874" s="9" t="s">
        <v>40083</v>
      </c>
      <c r="B13874" s="9" t="s">
        <v>40084</v>
      </c>
      <c r="C13874" s="95">
        <v>2.79</v>
      </c>
    </row>
    <row r="13875" spans="1:3" ht="12.75" x14ac:dyDescent="0.2">
      <c r="A13875" s="9" t="s">
        <v>40085</v>
      </c>
      <c r="B13875" s="9" t="s">
        <v>40086</v>
      </c>
      <c r="C13875" s="95">
        <v>45.51</v>
      </c>
    </row>
    <row r="13876" spans="1:3" ht="12.75" x14ac:dyDescent="0.2">
      <c r="A13876" s="9" t="s">
        <v>40087</v>
      </c>
      <c r="B13876" s="9" t="s">
        <v>40088</v>
      </c>
      <c r="C13876" s="95">
        <v>1.39</v>
      </c>
    </row>
    <row r="13877" spans="1:3" ht="12.75" x14ac:dyDescent="0.2">
      <c r="A13877" s="9" t="s">
        <v>40089</v>
      </c>
      <c r="B13877" s="9" t="s">
        <v>40090</v>
      </c>
      <c r="C13877" s="95">
        <v>2.56</v>
      </c>
    </row>
    <row r="13878" spans="1:3" ht="12.75" x14ac:dyDescent="0.2">
      <c r="A13878" s="9" t="s">
        <v>40091</v>
      </c>
      <c r="B13878" s="9" t="s">
        <v>40092</v>
      </c>
      <c r="C13878" s="95">
        <v>3.29</v>
      </c>
    </row>
    <row r="13879" spans="1:3" ht="12.75" x14ac:dyDescent="0.2">
      <c r="A13879" s="9" t="s">
        <v>40093</v>
      </c>
      <c r="B13879" s="9" t="s">
        <v>39704</v>
      </c>
      <c r="C13879" s="95">
        <v>46.62</v>
      </c>
    </row>
    <row r="13880" spans="1:3" ht="12.75" x14ac:dyDescent="0.2">
      <c r="A13880" s="9" t="s">
        <v>40094</v>
      </c>
      <c r="B13880" s="9" t="s">
        <v>40095</v>
      </c>
      <c r="C13880" s="95">
        <v>18.579999999999998</v>
      </c>
    </row>
    <row r="13881" spans="1:3" ht="12.75" x14ac:dyDescent="0.2">
      <c r="A13881" s="9" t="s">
        <v>40096</v>
      </c>
      <c r="B13881" s="9" t="s">
        <v>10953</v>
      </c>
      <c r="C13881" s="95">
        <v>0.78</v>
      </c>
    </row>
    <row r="13882" spans="1:3" ht="12.75" x14ac:dyDescent="0.2">
      <c r="A13882" s="9" t="s">
        <v>40097</v>
      </c>
      <c r="B13882" s="9" t="s">
        <v>40098</v>
      </c>
      <c r="C13882" s="95">
        <v>7.74</v>
      </c>
    </row>
    <row r="13883" spans="1:3" ht="12.75" x14ac:dyDescent="0.2">
      <c r="A13883" s="9" t="s">
        <v>40099</v>
      </c>
      <c r="B13883" s="9" t="s">
        <v>34895</v>
      </c>
      <c r="C13883" s="95">
        <v>239.25</v>
      </c>
    </row>
    <row r="13884" spans="1:3" ht="12.75" x14ac:dyDescent="0.2">
      <c r="A13884" s="9" t="s">
        <v>40100</v>
      </c>
      <c r="B13884" s="9" t="s">
        <v>34895</v>
      </c>
      <c r="C13884" s="95">
        <v>242.59</v>
      </c>
    </row>
    <row r="13885" spans="1:3" ht="12.75" x14ac:dyDescent="0.2">
      <c r="A13885" s="9" t="s">
        <v>40101</v>
      </c>
      <c r="B13885" s="9" t="s">
        <v>40102</v>
      </c>
      <c r="C13885" s="95">
        <v>4.5</v>
      </c>
    </row>
    <row r="13886" spans="1:3" ht="12.75" x14ac:dyDescent="0.2">
      <c r="A13886" s="9" t="s">
        <v>40103</v>
      </c>
      <c r="B13886" s="9" t="s">
        <v>40104</v>
      </c>
      <c r="C13886" s="95">
        <v>50.64</v>
      </c>
    </row>
    <row r="13887" spans="1:3" ht="12.75" x14ac:dyDescent="0.2">
      <c r="A13887" s="9" t="s">
        <v>40105</v>
      </c>
      <c r="B13887" s="9" t="s">
        <v>40106</v>
      </c>
      <c r="C13887" s="95">
        <v>122.41</v>
      </c>
    </row>
    <row r="13888" spans="1:3" ht="12.75" x14ac:dyDescent="0.2">
      <c r="A13888" s="9" t="s">
        <v>40107</v>
      </c>
      <c r="B13888" s="9" t="s">
        <v>40108</v>
      </c>
      <c r="C13888" s="95">
        <v>46.85</v>
      </c>
    </row>
    <row r="13889" spans="1:3" ht="12.75" x14ac:dyDescent="0.2">
      <c r="A13889" s="9" t="s">
        <v>40109</v>
      </c>
      <c r="B13889" s="9" t="s">
        <v>37698</v>
      </c>
      <c r="C13889" s="95">
        <v>45.74</v>
      </c>
    </row>
    <row r="13890" spans="1:3" ht="12.75" x14ac:dyDescent="0.2">
      <c r="A13890" s="9" t="s">
        <v>40110</v>
      </c>
      <c r="B13890" s="9" t="s">
        <v>37698</v>
      </c>
      <c r="C13890" s="95">
        <v>52.86</v>
      </c>
    </row>
    <row r="13891" spans="1:3" ht="12.75" x14ac:dyDescent="0.2">
      <c r="A13891" s="9" t="s">
        <v>40111</v>
      </c>
      <c r="B13891" s="9" t="s">
        <v>40112</v>
      </c>
      <c r="C13891" s="95">
        <v>16.579999999999998</v>
      </c>
    </row>
    <row r="13892" spans="1:3" ht="12.75" x14ac:dyDescent="0.2">
      <c r="A13892" s="9" t="s">
        <v>40113</v>
      </c>
      <c r="B13892" s="9" t="s">
        <v>40114</v>
      </c>
      <c r="C13892" s="95">
        <v>508.55</v>
      </c>
    </row>
    <row r="13893" spans="1:3" ht="12.75" x14ac:dyDescent="0.2">
      <c r="A13893" s="9" t="s">
        <v>40115</v>
      </c>
      <c r="B13893" s="9" t="s">
        <v>40116</v>
      </c>
      <c r="C13893" s="95">
        <v>62.32</v>
      </c>
    </row>
    <row r="13894" spans="1:3" ht="12.75" x14ac:dyDescent="0.2">
      <c r="A13894" s="9" t="s">
        <v>40117</v>
      </c>
      <c r="B13894" s="9" t="s">
        <v>40118</v>
      </c>
      <c r="C13894" s="95">
        <v>192.51</v>
      </c>
    </row>
    <row r="13895" spans="1:3" ht="12.75" x14ac:dyDescent="0.2">
      <c r="A13895" s="9" t="s">
        <v>40119</v>
      </c>
      <c r="B13895" s="9" t="s">
        <v>40120</v>
      </c>
      <c r="C13895" s="95">
        <v>20.59</v>
      </c>
    </row>
    <row r="13896" spans="1:3" ht="12.75" x14ac:dyDescent="0.2">
      <c r="A13896" s="9" t="s">
        <v>40121</v>
      </c>
      <c r="B13896" s="9" t="s">
        <v>40122</v>
      </c>
      <c r="C13896" s="95">
        <v>4.57</v>
      </c>
    </row>
    <row r="13897" spans="1:3" ht="12.75" x14ac:dyDescent="0.2">
      <c r="A13897" s="9" t="s">
        <v>40123</v>
      </c>
      <c r="B13897" s="9" t="s">
        <v>40124</v>
      </c>
      <c r="C13897" s="95">
        <v>30.05</v>
      </c>
    </row>
    <row r="13898" spans="1:3" ht="12.75" x14ac:dyDescent="0.2">
      <c r="A13898" s="9" t="s">
        <v>40125</v>
      </c>
      <c r="B13898" s="9" t="s">
        <v>40126</v>
      </c>
      <c r="C13898" s="95">
        <v>5.01</v>
      </c>
    </row>
    <row r="13899" spans="1:3" ht="12.75" x14ac:dyDescent="0.2">
      <c r="A13899" s="9" t="s">
        <v>40127</v>
      </c>
      <c r="B13899" s="9" t="s">
        <v>40128</v>
      </c>
      <c r="C13899" s="95">
        <v>0.78</v>
      </c>
    </row>
    <row r="13900" spans="1:3" ht="12.75" x14ac:dyDescent="0.2">
      <c r="A13900" s="9" t="s">
        <v>40129</v>
      </c>
      <c r="B13900" s="9" t="s">
        <v>40130</v>
      </c>
      <c r="C13900" s="95">
        <v>4.7300000000000004</v>
      </c>
    </row>
    <row r="13901" spans="1:3" ht="12.75" x14ac:dyDescent="0.2">
      <c r="A13901" s="9" t="s">
        <v>40131</v>
      </c>
      <c r="B13901" s="9" t="s">
        <v>40132</v>
      </c>
      <c r="C13901" s="95">
        <v>17.59</v>
      </c>
    </row>
    <row r="13902" spans="1:3" ht="12.75" x14ac:dyDescent="0.2">
      <c r="A13902" s="9" t="s">
        <v>40133</v>
      </c>
      <c r="B13902" s="9" t="s">
        <v>40134</v>
      </c>
      <c r="C13902" s="95">
        <v>87.91</v>
      </c>
    </row>
    <row r="13903" spans="1:3" ht="12.75" x14ac:dyDescent="0.2">
      <c r="A13903" s="9" t="s">
        <v>40135</v>
      </c>
      <c r="B13903" s="9" t="s">
        <v>39167</v>
      </c>
      <c r="C13903" s="95">
        <v>44.29</v>
      </c>
    </row>
    <row r="13904" spans="1:3" ht="12.75" x14ac:dyDescent="0.2">
      <c r="A13904" s="9" t="s">
        <v>40136</v>
      </c>
      <c r="B13904" s="9" t="s">
        <v>40137</v>
      </c>
      <c r="C13904" s="95">
        <v>3.56</v>
      </c>
    </row>
    <row r="13905" spans="1:3" ht="12.75" x14ac:dyDescent="0.2">
      <c r="A13905" s="9" t="s">
        <v>40138</v>
      </c>
      <c r="B13905" s="9" t="s">
        <v>16667</v>
      </c>
      <c r="C13905" s="95">
        <v>4.07</v>
      </c>
    </row>
    <row r="13906" spans="1:3" ht="12.75" x14ac:dyDescent="0.2">
      <c r="A13906" s="9" t="s">
        <v>40139</v>
      </c>
      <c r="B13906" s="9" t="s">
        <v>40140</v>
      </c>
      <c r="C13906" s="95">
        <v>13.8</v>
      </c>
    </row>
    <row r="13907" spans="1:3" ht="12.75" x14ac:dyDescent="0.2">
      <c r="A13907" s="9" t="s">
        <v>40141</v>
      </c>
      <c r="B13907" s="9" t="s">
        <v>40142</v>
      </c>
      <c r="C13907" s="95">
        <v>200.3</v>
      </c>
    </row>
    <row r="13908" spans="1:3" ht="12.75" x14ac:dyDescent="0.2">
      <c r="A13908" s="9" t="s">
        <v>40143</v>
      </c>
      <c r="B13908" s="9" t="s">
        <v>40144</v>
      </c>
      <c r="C13908" s="95">
        <v>234.8</v>
      </c>
    </row>
    <row r="13909" spans="1:3" ht="12.75" x14ac:dyDescent="0.2">
      <c r="A13909" s="9" t="s">
        <v>40145</v>
      </c>
      <c r="B13909" s="9" t="s">
        <v>40146</v>
      </c>
      <c r="C13909" s="95">
        <v>3.84</v>
      </c>
    </row>
    <row r="13910" spans="1:3" ht="12.75" x14ac:dyDescent="0.2">
      <c r="A13910" s="9" t="s">
        <v>40147</v>
      </c>
      <c r="B13910" s="9" t="s">
        <v>40148</v>
      </c>
      <c r="C13910" s="95">
        <v>67.33</v>
      </c>
    </row>
    <row r="13911" spans="1:3" ht="12.75" x14ac:dyDescent="0.2">
      <c r="A13911" s="9" t="s">
        <v>40149</v>
      </c>
      <c r="B13911" s="9" t="s">
        <v>40150</v>
      </c>
      <c r="C13911" s="95">
        <v>7.9</v>
      </c>
    </row>
    <row r="13912" spans="1:3" ht="12.75" x14ac:dyDescent="0.2">
      <c r="A13912" s="9" t="s">
        <v>40151</v>
      </c>
      <c r="B13912" s="9" t="s">
        <v>40152</v>
      </c>
      <c r="C13912" s="95">
        <v>16.47</v>
      </c>
    </row>
    <row r="13913" spans="1:3" ht="12.75" x14ac:dyDescent="0.2">
      <c r="A13913" s="9" t="s">
        <v>40153</v>
      </c>
      <c r="B13913" s="9" t="s">
        <v>40154</v>
      </c>
      <c r="C13913" s="95">
        <v>70.67</v>
      </c>
    </row>
    <row r="13914" spans="1:3" ht="12.75" x14ac:dyDescent="0.2">
      <c r="A13914" s="9" t="s">
        <v>40155</v>
      </c>
      <c r="B13914" s="9" t="s">
        <v>40156</v>
      </c>
      <c r="C13914" s="95">
        <v>2609.52</v>
      </c>
    </row>
    <row r="13915" spans="1:3" ht="12.75" x14ac:dyDescent="0.2">
      <c r="A13915" s="9" t="s">
        <v>40157</v>
      </c>
      <c r="B13915" s="9" t="s">
        <v>40158</v>
      </c>
      <c r="C13915" s="95">
        <v>10.96</v>
      </c>
    </row>
    <row r="13916" spans="1:3" ht="12.75" x14ac:dyDescent="0.2">
      <c r="A13916" s="9" t="s">
        <v>40159</v>
      </c>
      <c r="B13916" s="9" t="s">
        <v>40160</v>
      </c>
      <c r="C13916" s="95">
        <v>0.22</v>
      </c>
    </row>
    <row r="13917" spans="1:3" ht="12.75" x14ac:dyDescent="0.2">
      <c r="A13917" s="9" t="s">
        <v>40161</v>
      </c>
      <c r="B13917" s="9" t="s">
        <v>40162</v>
      </c>
      <c r="C13917" s="95">
        <v>2.23</v>
      </c>
    </row>
    <row r="13918" spans="1:3" ht="12.75" x14ac:dyDescent="0.2">
      <c r="A13918" s="9" t="s">
        <v>40163</v>
      </c>
      <c r="B13918" s="9" t="s">
        <v>40164</v>
      </c>
      <c r="C13918" s="95">
        <v>16.36</v>
      </c>
    </row>
    <row r="13919" spans="1:3" ht="12.75" x14ac:dyDescent="0.2">
      <c r="A13919" s="9" t="s">
        <v>40165</v>
      </c>
      <c r="B13919" s="9" t="s">
        <v>40166</v>
      </c>
      <c r="C13919" s="95">
        <v>15.69</v>
      </c>
    </row>
    <row r="13920" spans="1:3" ht="12.75" x14ac:dyDescent="0.2">
      <c r="A13920" s="9" t="s">
        <v>40167</v>
      </c>
      <c r="B13920" s="9" t="s">
        <v>40168</v>
      </c>
      <c r="C13920" s="95">
        <v>1017.1</v>
      </c>
    </row>
    <row r="13921" spans="1:3" ht="12.75" x14ac:dyDescent="0.2">
      <c r="A13921" s="9" t="s">
        <v>40169</v>
      </c>
      <c r="B13921" s="9" t="s">
        <v>40170</v>
      </c>
      <c r="C13921" s="95">
        <v>200.3</v>
      </c>
    </row>
    <row r="13922" spans="1:3" ht="12.75" x14ac:dyDescent="0.2">
      <c r="A13922" s="9" t="s">
        <v>40171</v>
      </c>
      <c r="B13922" s="9" t="s">
        <v>40172</v>
      </c>
      <c r="C13922" s="95">
        <v>185.84</v>
      </c>
    </row>
    <row r="13923" spans="1:3" ht="12.75" x14ac:dyDescent="0.2">
      <c r="A13923" s="9" t="s">
        <v>40173</v>
      </c>
      <c r="B13923" s="9" t="s">
        <v>40174</v>
      </c>
      <c r="C13923" s="95">
        <v>184.72</v>
      </c>
    </row>
    <row r="13924" spans="1:3" ht="12.75" x14ac:dyDescent="0.2">
      <c r="A13924" s="9" t="s">
        <v>40175</v>
      </c>
      <c r="B13924" s="9" t="s">
        <v>40176</v>
      </c>
      <c r="C13924" s="95">
        <v>211.43</v>
      </c>
    </row>
    <row r="13925" spans="1:3" ht="12.75" x14ac:dyDescent="0.2">
      <c r="A13925" s="9" t="s">
        <v>40177</v>
      </c>
      <c r="B13925" s="9" t="s">
        <v>40178</v>
      </c>
      <c r="C13925" s="95">
        <v>4.62</v>
      </c>
    </row>
    <row r="13926" spans="1:3" ht="12.75" x14ac:dyDescent="0.2">
      <c r="A13926" s="9" t="s">
        <v>40179</v>
      </c>
      <c r="B13926" s="9" t="s">
        <v>40180</v>
      </c>
      <c r="C13926" s="95">
        <v>13.8</v>
      </c>
    </row>
    <row r="13927" spans="1:3" ht="12.75" x14ac:dyDescent="0.2">
      <c r="A13927" s="9" t="s">
        <v>40181</v>
      </c>
      <c r="B13927" s="9" t="s">
        <v>40182</v>
      </c>
      <c r="C13927" s="95">
        <v>1061.6099999999999</v>
      </c>
    </row>
    <row r="13928" spans="1:3" ht="12.75" x14ac:dyDescent="0.2">
      <c r="A13928" s="9" t="s">
        <v>40183</v>
      </c>
      <c r="B13928" s="9" t="s">
        <v>40184</v>
      </c>
      <c r="C13928" s="95">
        <v>131.31</v>
      </c>
    </row>
    <row r="13929" spans="1:3" ht="12.75" x14ac:dyDescent="0.2">
      <c r="A13929" s="9" t="s">
        <v>40185</v>
      </c>
      <c r="B13929" s="9" t="s">
        <v>40186</v>
      </c>
      <c r="C13929" s="95">
        <v>214.77</v>
      </c>
    </row>
    <row r="13930" spans="1:3" ht="12.75" x14ac:dyDescent="0.2">
      <c r="A13930" s="9" t="s">
        <v>40187</v>
      </c>
      <c r="B13930" s="9" t="s">
        <v>40188</v>
      </c>
      <c r="C13930" s="95">
        <v>223.67</v>
      </c>
    </row>
    <row r="13931" spans="1:3" ht="12.75" x14ac:dyDescent="0.2">
      <c r="A13931" s="9" t="s">
        <v>40189</v>
      </c>
      <c r="B13931" s="9" t="s">
        <v>40190</v>
      </c>
      <c r="C13931" s="95">
        <v>159.13</v>
      </c>
    </row>
    <row r="13932" spans="1:3" ht="12.75" x14ac:dyDescent="0.2">
      <c r="A13932" s="9" t="s">
        <v>40191</v>
      </c>
      <c r="B13932" s="9" t="s">
        <v>40192</v>
      </c>
      <c r="C13932" s="95">
        <v>13.24</v>
      </c>
    </row>
    <row r="13933" spans="1:3" ht="12.75" x14ac:dyDescent="0.2">
      <c r="A13933" s="9" t="s">
        <v>40193</v>
      </c>
      <c r="B13933" s="9" t="s">
        <v>40194</v>
      </c>
      <c r="C13933" s="95">
        <v>25.81</v>
      </c>
    </row>
    <row r="13934" spans="1:3" ht="12.75" x14ac:dyDescent="0.2">
      <c r="A13934" s="9" t="s">
        <v>40195</v>
      </c>
      <c r="B13934" s="9" t="s">
        <v>14021</v>
      </c>
      <c r="C13934" s="95">
        <v>48.85</v>
      </c>
    </row>
    <row r="13935" spans="1:3" ht="12.75" x14ac:dyDescent="0.2">
      <c r="A13935" s="9" t="s">
        <v>40196</v>
      </c>
      <c r="B13935" s="9" t="s">
        <v>40197</v>
      </c>
      <c r="C13935" s="95">
        <v>4.17</v>
      </c>
    </row>
    <row r="13936" spans="1:3" ht="12.75" x14ac:dyDescent="0.2">
      <c r="A13936" s="9" t="s">
        <v>40198</v>
      </c>
      <c r="B13936" s="9" t="s">
        <v>14021</v>
      </c>
      <c r="C13936" s="95">
        <v>110.73</v>
      </c>
    </row>
    <row r="13937" spans="1:3" ht="12.75" x14ac:dyDescent="0.2">
      <c r="A13937" s="9" t="s">
        <v>40199</v>
      </c>
      <c r="B13937" s="9" t="s">
        <v>40200</v>
      </c>
      <c r="C13937" s="95">
        <v>9.35</v>
      </c>
    </row>
    <row r="13938" spans="1:3" ht="12.75" x14ac:dyDescent="0.2">
      <c r="A13938" s="9" t="s">
        <v>40201</v>
      </c>
      <c r="B13938" s="9" t="s">
        <v>40202</v>
      </c>
      <c r="C13938" s="95">
        <v>6.13</v>
      </c>
    </row>
    <row r="13939" spans="1:3" ht="12.75" x14ac:dyDescent="0.2">
      <c r="A13939" s="9" t="s">
        <v>40203</v>
      </c>
      <c r="B13939" s="9" t="s">
        <v>40204</v>
      </c>
      <c r="C13939" s="95">
        <v>39.28</v>
      </c>
    </row>
    <row r="13940" spans="1:3" ht="12.75" x14ac:dyDescent="0.2">
      <c r="A13940" s="9" t="s">
        <v>40205</v>
      </c>
      <c r="B13940" s="9" t="s">
        <v>40206</v>
      </c>
      <c r="C13940" s="95">
        <v>3.22</v>
      </c>
    </row>
    <row r="13941" spans="1:3" ht="12.75" x14ac:dyDescent="0.2">
      <c r="A13941" s="9" t="s">
        <v>40207</v>
      </c>
      <c r="B13941" s="9" t="s">
        <v>40208</v>
      </c>
      <c r="C13941" s="95">
        <v>19.25</v>
      </c>
    </row>
    <row r="13942" spans="1:3" ht="12.75" x14ac:dyDescent="0.2">
      <c r="A13942" s="9" t="s">
        <v>40209</v>
      </c>
      <c r="B13942" s="9" t="s">
        <v>40210</v>
      </c>
      <c r="C13942" s="95">
        <v>24.6</v>
      </c>
    </row>
    <row r="13943" spans="1:3" ht="12.75" x14ac:dyDescent="0.2">
      <c r="A13943" s="9" t="s">
        <v>40211</v>
      </c>
      <c r="B13943" s="9" t="s">
        <v>40212</v>
      </c>
      <c r="C13943" s="95">
        <v>16.47</v>
      </c>
    </row>
    <row r="13944" spans="1:3" ht="12.75" x14ac:dyDescent="0.2">
      <c r="A13944" s="9" t="s">
        <v>40213</v>
      </c>
      <c r="B13944" s="9" t="s">
        <v>40212</v>
      </c>
      <c r="C13944" s="95">
        <v>12.91</v>
      </c>
    </row>
    <row r="13945" spans="1:3" ht="12.75" x14ac:dyDescent="0.2">
      <c r="A13945" s="9" t="s">
        <v>40214</v>
      </c>
      <c r="B13945" s="9" t="s">
        <v>40215</v>
      </c>
      <c r="C13945" s="95">
        <v>4.62</v>
      </c>
    </row>
    <row r="13946" spans="1:3" ht="12.75" x14ac:dyDescent="0.2">
      <c r="A13946" s="9" t="s">
        <v>40216</v>
      </c>
      <c r="B13946" s="9" t="s">
        <v>40217</v>
      </c>
      <c r="C13946" s="95">
        <v>5.56</v>
      </c>
    </row>
    <row r="13947" spans="1:3" ht="12.75" x14ac:dyDescent="0.2">
      <c r="A13947" s="9" t="s">
        <v>40218</v>
      </c>
      <c r="B13947" s="9" t="s">
        <v>40217</v>
      </c>
      <c r="C13947" s="95">
        <v>5.51</v>
      </c>
    </row>
    <row r="13948" spans="1:3" ht="12.75" x14ac:dyDescent="0.2">
      <c r="A13948" s="9" t="s">
        <v>40219</v>
      </c>
      <c r="B13948" s="9" t="s">
        <v>21313</v>
      </c>
      <c r="C13948" s="95">
        <v>548.61</v>
      </c>
    </row>
    <row r="13949" spans="1:3" ht="12.75" x14ac:dyDescent="0.2">
      <c r="A13949" s="9" t="s">
        <v>40220</v>
      </c>
      <c r="B13949" s="9" t="s">
        <v>21949</v>
      </c>
      <c r="C13949" s="95">
        <v>79.569999999999993</v>
      </c>
    </row>
    <row r="13950" spans="1:3" ht="12.75" x14ac:dyDescent="0.2">
      <c r="A13950" s="9" t="s">
        <v>40221</v>
      </c>
      <c r="B13950" s="9" t="s">
        <v>40222</v>
      </c>
      <c r="C13950" s="95">
        <v>188.06</v>
      </c>
    </row>
    <row r="13951" spans="1:3" ht="12.75" x14ac:dyDescent="0.2">
      <c r="A13951" s="9" t="s">
        <v>40223</v>
      </c>
      <c r="B13951" s="9" t="s">
        <v>40224</v>
      </c>
      <c r="C13951" s="95">
        <v>13.02</v>
      </c>
    </row>
    <row r="13952" spans="1:3" ht="12.75" x14ac:dyDescent="0.2">
      <c r="A13952" s="9" t="s">
        <v>40225</v>
      </c>
      <c r="B13952" s="9" t="s">
        <v>14179</v>
      </c>
      <c r="C13952" s="95">
        <v>79.569999999999993</v>
      </c>
    </row>
    <row r="13953" spans="1:3" ht="12.75" x14ac:dyDescent="0.2">
      <c r="A13953" s="9" t="s">
        <v>40226</v>
      </c>
      <c r="B13953" s="9" t="s">
        <v>21949</v>
      </c>
      <c r="C13953" s="95">
        <v>125.75</v>
      </c>
    </row>
    <row r="13954" spans="1:3" ht="12.75" x14ac:dyDescent="0.2">
      <c r="A13954" s="9" t="s">
        <v>40227</v>
      </c>
      <c r="B13954" s="9" t="s">
        <v>2086</v>
      </c>
      <c r="C13954" s="95">
        <v>39.950000000000003</v>
      </c>
    </row>
    <row r="13955" spans="1:3" ht="12.75" x14ac:dyDescent="0.2">
      <c r="A13955" s="9" t="s">
        <v>40228</v>
      </c>
      <c r="B13955" s="9" t="s">
        <v>40229</v>
      </c>
      <c r="C13955" s="95">
        <v>402.83</v>
      </c>
    </row>
    <row r="13956" spans="1:3" ht="12.75" x14ac:dyDescent="0.2">
      <c r="A13956" s="9" t="s">
        <v>40230</v>
      </c>
      <c r="B13956" s="9" t="s">
        <v>40231</v>
      </c>
      <c r="C13956" s="95">
        <v>30.94</v>
      </c>
    </row>
    <row r="13957" spans="1:3" ht="12.75" x14ac:dyDescent="0.2">
      <c r="A13957" s="9" t="s">
        <v>40232</v>
      </c>
      <c r="B13957" s="9" t="s">
        <v>40231</v>
      </c>
      <c r="C13957" s="95">
        <v>13.69</v>
      </c>
    </row>
    <row r="13958" spans="1:3" ht="12.75" x14ac:dyDescent="0.2">
      <c r="A13958" s="9" t="s">
        <v>40233</v>
      </c>
      <c r="B13958" s="9" t="s">
        <v>40234</v>
      </c>
      <c r="C13958" s="95">
        <v>6.46</v>
      </c>
    </row>
    <row r="13959" spans="1:3" ht="12.75" x14ac:dyDescent="0.2">
      <c r="A13959" s="9" t="s">
        <v>40235</v>
      </c>
      <c r="B13959" s="9" t="s">
        <v>13350</v>
      </c>
      <c r="C13959" s="95">
        <v>59.54</v>
      </c>
    </row>
    <row r="13960" spans="1:3" ht="12.75" x14ac:dyDescent="0.2">
      <c r="A13960" s="9" t="s">
        <v>40236</v>
      </c>
      <c r="B13960" s="9" t="s">
        <v>40237</v>
      </c>
      <c r="C13960" s="95">
        <v>26.16</v>
      </c>
    </row>
    <row r="13961" spans="1:3" ht="12.75" x14ac:dyDescent="0.2">
      <c r="A13961" s="9" t="s">
        <v>40238</v>
      </c>
      <c r="B13961" s="9" t="s">
        <v>40200</v>
      </c>
      <c r="C13961" s="95">
        <v>54.86</v>
      </c>
    </row>
    <row r="13962" spans="1:3" ht="12.75" x14ac:dyDescent="0.2">
      <c r="A13962" s="9" t="s">
        <v>40239</v>
      </c>
      <c r="B13962" s="9" t="s">
        <v>40240</v>
      </c>
      <c r="C13962" s="95">
        <v>59.54</v>
      </c>
    </row>
    <row r="13963" spans="1:3" ht="12.75" x14ac:dyDescent="0.2">
      <c r="A13963" s="9" t="s">
        <v>40241</v>
      </c>
      <c r="B13963" s="9" t="s">
        <v>40242</v>
      </c>
      <c r="C13963" s="95">
        <v>451.8</v>
      </c>
    </row>
    <row r="13964" spans="1:3" ht="12.75" x14ac:dyDescent="0.2">
      <c r="A13964" s="9" t="s">
        <v>40243</v>
      </c>
      <c r="B13964" s="9" t="s">
        <v>40244</v>
      </c>
      <c r="C13964" s="95">
        <v>120.18</v>
      </c>
    </row>
    <row r="13965" spans="1:3" ht="12.75" x14ac:dyDescent="0.2">
      <c r="A13965" s="9" t="s">
        <v>40245</v>
      </c>
      <c r="B13965" s="9" t="s">
        <v>40246</v>
      </c>
      <c r="C13965" s="95">
        <v>16.690000000000001</v>
      </c>
    </row>
    <row r="13966" spans="1:3" ht="12.75" x14ac:dyDescent="0.2">
      <c r="A13966" s="9" t="s">
        <v>40247</v>
      </c>
      <c r="B13966" s="9" t="s">
        <v>40248</v>
      </c>
      <c r="C13966" s="95">
        <v>5.9</v>
      </c>
    </row>
    <row r="13967" spans="1:3" ht="12.75" x14ac:dyDescent="0.2">
      <c r="A13967" s="9" t="s">
        <v>40249</v>
      </c>
      <c r="B13967" s="9" t="s">
        <v>40250</v>
      </c>
      <c r="C13967" s="95">
        <v>9.4</v>
      </c>
    </row>
    <row r="13968" spans="1:3" ht="12.75" x14ac:dyDescent="0.2">
      <c r="A13968" s="9" t="s">
        <v>40251</v>
      </c>
      <c r="B13968" s="9" t="s">
        <v>40252</v>
      </c>
      <c r="C13968" s="95">
        <v>13.47</v>
      </c>
    </row>
    <row r="13969" spans="1:3" ht="12.75" x14ac:dyDescent="0.2">
      <c r="A13969" s="9" t="s">
        <v>40253</v>
      </c>
      <c r="B13969" s="9" t="s">
        <v>40254</v>
      </c>
      <c r="C13969" s="95">
        <v>13.02</v>
      </c>
    </row>
    <row r="13970" spans="1:3" ht="12.75" x14ac:dyDescent="0.2">
      <c r="A13970" s="9" t="s">
        <v>40255</v>
      </c>
      <c r="B13970" s="9" t="s">
        <v>40256</v>
      </c>
      <c r="C13970" s="95">
        <v>20.25</v>
      </c>
    </row>
    <row r="13971" spans="1:3" ht="12.75" x14ac:dyDescent="0.2">
      <c r="A13971" s="9" t="s">
        <v>40257</v>
      </c>
      <c r="B13971" s="9" t="s">
        <v>40258</v>
      </c>
      <c r="C13971" s="95">
        <v>6.68</v>
      </c>
    </row>
    <row r="13972" spans="1:3" ht="12.75" x14ac:dyDescent="0.2">
      <c r="A13972" s="9" t="s">
        <v>40259</v>
      </c>
      <c r="B13972" s="9" t="s">
        <v>40260</v>
      </c>
      <c r="C13972" s="95">
        <v>62.88</v>
      </c>
    </row>
    <row r="13973" spans="1:3" ht="12.75" x14ac:dyDescent="0.2">
      <c r="A13973" s="9" t="s">
        <v>40261</v>
      </c>
      <c r="B13973" s="9" t="s">
        <v>40262</v>
      </c>
      <c r="C13973" s="95">
        <v>74.56</v>
      </c>
    </row>
    <row r="13974" spans="1:3" ht="12.75" x14ac:dyDescent="0.2">
      <c r="A13974" s="9" t="s">
        <v>40263</v>
      </c>
      <c r="B13974" s="9" t="s">
        <v>40264</v>
      </c>
      <c r="C13974" s="95">
        <v>19.809999999999999</v>
      </c>
    </row>
    <row r="13975" spans="1:3" ht="12.75" x14ac:dyDescent="0.2">
      <c r="A13975" s="9" t="s">
        <v>40265</v>
      </c>
      <c r="B13975" s="9" t="s">
        <v>40264</v>
      </c>
      <c r="C13975" s="95">
        <v>32.159999999999997</v>
      </c>
    </row>
    <row r="13976" spans="1:3" ht="12.75" x14ac:dyDescent="0.2">
      <c r="A13976" s="9" t="s">
        <v>40266</v>
      </c>
      <c r="B13976" s="9" t="s">
        <v>40264</v>
      </c>
      <c r="C13976" s="95">
        <v>33.17</v>
      </c>
    </row>
    <row r="13977" spans="1:3" ht="12.75" x14ac:dyDescent="0.2">
      <c r="A13977" s="9" t="s">
        <v>40267</v>
      </c>
      <c r="B13977" s="9" t="s">
        <v>40264</v>
      </c>
      <c r="C13977" s="95">
        <v>36.72</v>
      </c>
    </row>
    <row r="13978" spans="1:3" ht="12.75" x14ac:dyDescent="0.2">
      <c r="A13978" s="9" t="s">
        <v>40268</v>
      </c>
      <c r="B13978" s="9" t="s">
        <v>40269</v>
      </c>
      <c r="C13978" s="95">
        <v>41.95</v>
      </c>
    </row>
    <row r="13979" spans="1:3" ht="12.75" x14ac:dyDescent="0.2">
      <c r="A13979" s="9" t="s">
        <v>40270</v>
      </c>
      <c r="B13979" s="9" t="s">
        <v>40264</v>
      </c>
      <c r="C13979" s="95">
        <v>26.16</v>
      </c>
    </row>
    <row r="13980" spans="1:3" ht="12.75" x14ac:dyDescent="0.2">
      <c r="A13980" s="9" t="s">
        <v>40271</v>
      </c>
      <c r="B13980" s="9" t="s">
        <v>40272</v>
      </c>
      <c r="C13980" s="95">
        <v>42.85</v>
      </c>
    </row>
    <row r="13981" spans="1:3" ht="12.75" x14ac:dyDescent="0.2">
      <c r="A13981" s="9" t="s">
        <v>40273</v>
      </c>
      <c r="B13981" s="9" t="s">
        <v>40274</v>
      </c>
      <c r="C13981" s="95">
        <v>0.83</v>
      </c>
    </row>
    <row r="13982" spans="1:3" ht="12.75" x14ac:dyDescent="0.2">
      <c r="A13982" s="9" t="s">
        <v>40275</v>
      </c>
      <c r="B13982" s="9" t="s">
        <v>40276</v>
      </c>
      <c r="C13982" s="95">
        <v>0.73</v>
      </c>
    </row>
    <row r="13983" spans="1:3" ht="12.75" x14ac:dyDescent="0.2">
      <c r="A13983" s="9" t="s">
        <v>40277</v>
      </c>
      <c r="B13983" s="9" t="s">
        <v>40278</v>
      </c>
      <c r="C13983" s="95">
        <v>3.12</v>
      </c>
    </row>
    <row r="13984" spans="1:3" ht="12.75" x14ac:dyDescent="0.2">
      <c r="A13984" s="9" t="s">
        <v>40279</v>
      </c>
      <c r="B13984" s="9" t="s">
        <v>27180</v>
      </c>
      <c r="C13984" s="95">
        <v>3.62</v>
      </c>
    </row>
    <row r="13985" spans="1:3" ht="12.75" x14ac:dyDescent="0.2">
      <c r="A13985" s="9" t="s">
        <v>40280</v>
      </c>
      <c r="B13985" s="9" t="s">
        <v>40281</v>
      </c>
      <c r="C13985" s="95">
        <v>218.11</v>
      </c>
    </row>
    <row r="13986" spans="1:3" ht="12.75" x14ac:dyDescent="0.2">
      <c r="A13986" s="9" t="s">
        <v>40282</v>
      </c>
      <c r="B13986" s="9" t="s">
        <v>40283</v>
      </c>
      <c r="C13986" s="95">
        <v>85.13</v>
      </c>
    </row>
    <row r="13987" spans="1:3" ht="12.75" x14ac:dyDescent="0.2">
      <c r="A13987" s="9" t="s">
        <v>40284</v>
      </c>
      <c r="B13987" s="9" t="s">
        <v>40285</v>
      </c>
      <c r="C13987" s="95">
        <v>47.3</v>
      </c>
    </row>
    <row r="13988" spans="1:3" ht="12.75" x14ac:dyDescent="0.2">
      <c r="A13988" s="9" t="s">
        <v>40286</v>
      </c>
      <c r="B13988" s="9" t="s">
        <v>40287</v>
      </c>
      <c r="C13988" s="95">
        <v>653.21</v>
      </c>
    </row>
    <row r="13989" spans="1:3" ht="12.75" x14ac:dyDescent="0.2">
      <c r="A13989" s="9" t="s">
        <v>40288</v>
      </c>
      <c r="B13989" s="9" t="s">
        <v>40289</v>
      </c>
      <c r="C13989" s="95">
        <v>92.92</v>
      </c>
    </row>
    <row r="13990" spans="1:3" ht="12.75" x14ac:dyDescent="0.2">
      <c r="A13990" s="9" t="s">
        <v>40290</v>
      </c>
      <c r="B13990" s="9" t="s">
        <v>40291</v>
      </c>
      <c r="C13990" s="95">
        <v>233.69</v>
      </c>
    </row>
    <row r="13991" spans="1:3" ht="12.75" x14ac:dyDescent="0.2">
      <c r="A13991" s="9" t="s">
        <v>40292</v>
      </c>
      <c r="B13991" s="9" t="s">
        <v>40293</v>
      </c>
      <c r="C13991" s="95">
        <v>149.12</v>
      </c>
    </row>
    <row r="13992" spans="1:3" ht="12.75" x14ac:dyDescent="0.2">
      <c r="A13992" s="9" t="s">
        <v>40294</v>
      </c>
      <c r="B13992" s="9" t="s">
        <v>40295</v>
      </c>
      <c r="C13992" s="95">
        <v>78.459999999999994</v>
      </c>
    </row>
    <row r="13993" spans="1:3" ht="12.75" x14ac:dyDescent="0.2">
      <c r="A13993" s="9" t="s">
        <v>40296</v>
      </c>
      <c r="B13993" s="9" t="s">
        <v>13121</v>
      </c>
      <c r="C13993" s="95">
        <v>38.4</v>
      </c>
    </row>
    <row r="13994" spans="1:3" ht="12.75" x14ac:dyDescent="0.2">
      <c r="A13994" s="9" t="s">
        <v>40297</v>
      </c>
      <c r="B13994" s="9" t="s">
        <v>40298</v>
      </c>
      <c r="C13994" s="95">
        <v>13.14</v>
      </c>
    </row>
    <row r="13995" spans="1:3" ht="12.75" x14ac:dyDescent="0.2">
      <c r="A13995" s="9" t="s">
        <v>40299</v>
      </c>
      <c r="B13995" s="9" t="s">
        <v>40300</v>
      </c>
      <c r="C13995" s="95">
        <v>55.64</v>
      </c>
    </row>
    <row r="13996" spans="1:3" ht="12.75" x14ac:dyDescent="0.2">
      <c r="A13996" s="9" t="s">
        <v>40301</v>
      </c>
      <c r="B13996" s="9" t="s">
        <v>13175</v>
      </c>
      <c r="C13996" s="95">
        <v>50.29</v>
      </c>
    </row>
    <row r="13997" spans="1:3" ht="12.75" x14ac:dyDescent="0.2">
      <c r="A13997" s="9" t="s">
        <v>40302</v>
      </c>
      <c r="B13997" s="9" t="s">
        <v>13175</v>
      </c>
      <c r="C13997" s="95">
        <v>40.39</v>
      </c>
    </row>
    <row r="13998" spans="1:3" ht="12.75" x14ac:dyDescent="0.2">
      <c r="A13998" s="9" t="s">
        <v>40303</v>
      </c>
      <c r="B13998" s="9" t="s">
        <v>13175</v>
      </c>
      <c r="C13998" s="95">
        <v>52.97</v>
      </c>
    </row>
    <row r="13999" spans="1:3" ht="12.75" x14ac:dyDescent="0.2">
      <c r="A13999" s="9" t="s">
        <v>40304</v>
      </c>
      <c r="B13999" s="9" t="s">
        <v>13175</v>
      </c>
      <c r="C13999" s="95">
        <v>52.97</v>
      </c>
    </row>
    <row r="14000" spans="1:3" ht="12.75" x14ac:dyDescent="0.2">
      <c r="A14000" s="9" t="s">
        <v>40305</v>
      </c>
      <c r="B14000" s="9" t="s">
        <v>40306</v>
      </c>
      <c r="C14000" s="95">
        <v>288.22000000000003</v>
      </c>
    </row>
    <row r="14001" spans="1:3" ht="12.75" x14ac:dyDescent="0.2">
      <c r="A14001" s="9" t="s">
        <v>40307</v>
      </c>
      <c r="B14001" s="9" t="s">
        <v>40306</v>
      </c>
      <c r="C14001" s="95">
        <v>353.87</v>
      </c>
    </row>
    <row r="14002" spans="1:3" ht="12.75" x14ac:dyDescent="0.2">
      <c r="A14002" s="9" t="s">
        <v>40308</v>
      </c>
      <c r="B14002" s="9" t="s">
        <v>40306</v>
      </c>
      <c r="C14002" s="95">
        <v>198.08</v>
      </c>
    </row>
    <row r="14003" spans="1:3" ht="12.75" x14ac:dyDescent="0.2">
      <c r="A14003" s="9" t="s">
        <v>40309</v>
      </c>
      <c r="B14003" s="9" t="s">
        <v>40310</v>
      </c>
      <c r="C14003" s="95">
        <v>19.48</v>
      </c>
    </row>
    <row r="14004" spans="1:3" ht="12.75" x14ac:dyDescent="0.2">
      <c r="A14004" s="9" t="s">
        <v>40311</v>
      </c>
      <c r="B14004" s="9" t="s">
        <v>40306</v>
      </c>
      <c r="C14004" s="95">
        <v>215.88</v>
      </c>
    </row>
    <row r="14005" spans="1:3" ht="12.75" x14ac:dyDescent="0.2">
      <c r="A14005" s="9" t="s">
        <v>40312</v>
      </c>
      <c r="B14005" s="9" t="s">
        <v>40306</v>
      </c>
      <c r="C14005" s="95">
        <v>319.37</v>
      </c>
    </row>
    <row r="14006" spans="1:3" ht="12.75" x14ac:dyDescent="0.2">
      <c r="A14006" s="9" t="s">
        <v>40313</v>
      </c>
      <c r="B14006" s="9" t="s">
        <v>40314</v>
      </c>
      <c r="C14006" s="95">
        <v>1263.03</v>
      </c>
    </row>
    <row r="14007" spans="1:3" ht="12.75" x14ac:dyDescent="0.2">
      <c r="A14007" s="9" t="s">
        <v>40315</v>
      </c>
      <c r="B14007" s="9" t="s">
        <v>40316</v>
      </c>
      <c r="C14007" s="95">
        <v>2041.99</v>
      </c>
    </row>
    <row r="14008" spans="1:3" ht="12.75" x14ac:dyDescent="0.2">
      <c r="A14008" s="9" t="s">
        <v>40317</v>
      </c>
      <c r="B14008" s="9" t="s">
        <v>40318</v>
      </c>
      <c r="C14008" s="95">
        <v>2603.9499999999998</v>
      </c>
    </row>
    <row r="14009" spans="1:3" ht="12.75" x14ac:dyDescent="0.2">
      <c r="A14009" s="9" t="s">
        <v>40319</v>
      </c>
      <c r="B14009" s="9" t="s">
        <v>40320</v>
      </c>
      <c r="C14009" s="95">
        <v>2898.84</v>
      </c>
    </row>
    <row r="14010" spans="1:3" ht="12.75" x14ac:dyDescent="0.2">
      <c r="A14010" s="9" t="s">
        <v>40321</v>
      </c>
      <c r="B14010" s="9" t="s">
        <v>40322</v>
      </c>
      <c r="C14010" s="95">
        <v>1646.94</v>
      </c>
    </row>
    <row r="14011" spans="1:3" ht="12.75" x14ac:dyDescent="0.2">
      <c r="A14011" s="9" t="s">
        <v>40323</v>
      </c>
      <c r="B14011" s="9" t="s">
        <v>40324</v>
      </c>
      <c r="C14011" s="95">
        <v>1157.31</v>
      </c>
    </row>
    <row r="14012" spans="1:3" ht="12.75" x14ac:dyDescent="0.2">
      <c r="A14012" s="9" t="s">
        <v>40325</v>
      </c>
      <c r="B14012" s="9" t="s">
        <v>40326</v>
      </c>
      <c r="C14012" s="95">
        <v>1658.07</v>
      </c>
    </row>
    <row r="14013" spans="1:3" ht="12.75" x14ac:dyDescent="0.2">
      <c r="A14013" s="9" t="s">
        <v>40327</v>
      </c>
      <c r="B14013" s="9" t="s">
        <v>40328</v>
      </c>
      <c r="C14013" s="95">
        <v>59.54</v>
      </c>
    </row>
    <row r="14014" spans="1:3" ht="12.75" x14ac:dyDescent="0.2">
      <c r="A14014" s="9" t="s">
        <v>40329</v>
      </c>
      <c r="B14014" s="9" t="s">
        <v>40330</v>
      </c>
      <c r="C14014" s="95">
        <v>21.59</v>
      </c>
    </row>
    <row r="14015" spans="1:3" ht="12.75" x14ac:dyDescent="0.2">
      <c r="A14015" s="9" t="s">
        <v>40331</v>
      </c>
      <c r="B14015" s="9" t="s">
        <v>40332</v>
      </c>
      <c r="C14015" s="95">
        <v>24.37</v>
      </c>
    </row>
    <row r="14016" spans="1:3" ht="12.75" x14ac:dyDescent="0.2">
      <c r="A14016" s="9" t="s">
        <v>40333</v>
      </c>
      <c r="B14016" s="9" t="s">
        <v>40334</v>
      </c>
      <c r="C14016" s="95">
        <v>1190.7</v>
      </c>
    </row>
    <row r="14017" spans="1:3" ht="12.75" x14ac:dyDescent="0.2">
      <c r="A14017" s="9" t="s">
        <v>40335</v>
      </c>
      <c r="B14017" s="9" t="s">
        <v>39699</v>
      </c>
      <c r="C14017" s="95">
        <v>481.84</v>
      </c>
    </row>
    <row r="14018" spans="1:3" ht="12.75" x14ac:dyDescent="0.2">
      <c r="A14018" s="9" t="s">
        <v>40336</v>
      </c>
      <c r="B14018" s="9" t="s">
        <v>40337</v>
      </c>
      <c r="C14018" s="95">
        <v>116.84</v>
      </c>
    </row>
    <row r="14019" spans="1:3" ht="12.75" x14ac:dyDescent="0.2">
      <c r="A14019" s="9" t="s">
        <v>40338</v>
      </c>
      <c r="B14019" s="9" t="s">
        <v>40339</v>
      </c>
      <c r="C14019" s="95">
        <v>515.23</v>
      </c>
    </row>
    <row r="14020" spans="1:3" ht="12.75" x14ac:dyDescent="0.2">
      <c r="A14020" s="9" t="s">
        <v>40340</v>
      </c>
      <c r="B14020" s="9" t="s">
        <v>40341</v>
      </c>
      <c r="C14020" s="95">
        <v>70.67</v>
      </c>
    </row>
    <row r="14021" spans="1:3" ht="12.75" x14ac:dyDescent="0.2">
      <c r="A14021" s="9" t="s">
        <v>40342</v>
      </c>
      <c r="B14021" s="9" t="s">
        <v>40343</v>
      </c>
      <c r="C14021" s="95">
        <v>58.43</v>
      </c>
    </row>
    <row r="14022" spans="1:3" ht="12.75" x14ac:dyDescent="0.2">
      <c r="A14022" s="9" t="s">
        <v>40344</v>
      </c>
      <c r="B14022" s="9" t="s">
        <v>40345</v>
      </c>
      <c r="C14022" s="95">
        <v>58.43</v>
      </c>
    </row>
    <row r="14023" spans="1:3" ht="12.75" x14ac:dyDescent="0.2">
      <c r="A14023" s="9" t="s">
        <v>40346</v>
      </c>
      <c r="B14023" s="9" t="s">
        <v>40347</v>
      </c>
      <c r="C14023" s="95">
        <v>58.43</v>
      </c>
    </row>
    <row r="14024" spans="1:3" ht="12.75" x14ac:dyDescent="0.2">
      <c r="A14024" s="9" t="s">
        <v>40348</v>
      </c>
      <c r="B14024" s="9" t="s">
        <v>40349</v>
      </c>
      <c r="C14024" s="95">
        <v>58.43</v>
      </c>
    </row>
    <row r="14025" spans="1:3" ht="12.75" x14ac:dyDescent="0.2">
      <c r="A14025" s="9" t="s">
        <v>40350</v>
      </c>
      <c r="B14025" s="9" t="s">
        <v>40351</v>
      </c>
      <c r="C14025" s="95">
        <v>73.44</v>
      </c>
    </row>
    <row r="14026" spans="1:3" ht="12.75" x14ac:dyDescent="0.2">
      <c r="A14026" s="9" t="s">
        <v>40352</v>
      </c>
      <c r="B14026" s="9" t="s">
        <v>40353</v>
      </c>
      <c r="C14026" s="95">
        <v>60.09</v>
      </c>
    </row>
    <row r="14027" spans="1:3" ht="12.75" x14ac:dyDescent="0.2">
      <c r="A14027" s="9" t="s">
        <v>40354</v>
      </c>
      <c r="B14027" s="9" t="s">
        <v>40355</v>
      </c>
      <c r="C14027" s="95">
        <v>62.32</v>
      </c>
    </row>
    <row r="14028" spans="1:3" ht="12.75" x14ac:dyDescent="0.2">
      <c r="A14028" s="9" t="s">
        <v>40356</v>
      </c>
      <c r="B14028" s="9" t="s">
        <v>40357</v>
      </c>
      <c r="C14028" s="95">
        <v>48.3</v>
      </c>
    </row>
    <row r="14029" spans="1:3" ht="12.75" x14ac:dyDescent="0.2">
      <c r="A14029" s="9" t="s">
        <v>40358</v>
      </c>
      <c r="B14029" s="9" t="s">
        <v>40359</v>
      </c>
      <c r="C14029" s="95">
        <v>10.35</v>
      </c>
    </row>
    <row r="14030" spans="1:3" ht="12.75" x14ac:dyDescent="0.2">
      <c r="A14030" s="9" t="s">
        <v>40360</v>
      </c>
      <c r="B14030" s="9" t="s">
        <v>40361</v>
      </c>
      <c r="C14030" s="95">
        <v>2136.58</v>
      </c>
    </row>
    <row r="14031" spans="1:3" ht="12.75" x14ac:dyDescent="0.2">
      <c r="A14031" s="9" t="s">
        <v>40362</v>
      </c>
      <c r="B14031" s="9" t="s">
        <v>40363</v>
      </c>
      <c r="C14031" s="95">
        <v>134.65</v>
      </c>
    </row>
    <row r="14032" spans="1:3" ht="12.75" x14ac:dyDescent="0.2">
      <c r="A14032" s="9" t="s">
        <v>40364</v>
      </c>
      <c r="B14032" s="9" t="s">
        <v>40365</v>
      </c>
      <c r="C14032" s="95">
        <v>1190.7</v>
      </c>
    </row>
    <row r="14033" spans="1:3" ht="12.75" x14ac:dyDescent="0.2">
      <c r="A14033" s="9" t="s">
        <v>40366</v>
      </c>
      <c r="B14033" s="9" t="s">
        <v>40367</v>
      </c>
      <c r="C14033" s="95">
        <v>8.57</v>
      </c>
    </row>
    <row r="14034" spans="1:3" ht="12.75" x14ac:dyDescent="0.2">
      <c r="A14034" s="9" t="s">
        <v>40368</v>
      </c>
      <c r="B14034" s="9" t="s">
        <v>40369</v>
      </c>
      <c r="C14034" s="95">
        <v>1368.74</v>
      </c>
    </row>
    <row r="14035" spans="1:3" ht="12.75" x14ac:dyDescent="0.2">
      <c r="A14035" s="9" t="s">
        <v>40370</v>
      </c>
      <c r="B14035" s="9" t="s">
        <v>40371</v>
      </c>
      <c r="C14035" s="95">
        <v>59.54</v>
      </c>
    </row>
    <row r="14036" spans="1:3" ht="12.75" x14ac:dyDescent="0.2">
      <c r="A14036" s="9" t="s">
        <v>40372</v>
      </c>
      <c r="B14036" s="9" t="s">
        <v>40373</v>
      </c>
      <c r="C14036" s="95">
        <v>1229.6400000000001</v>
      </c>
    </row>
    <row r="14037" spans="1:3" ht="12.75" x14ac:dyDescent="0.2">
      <c r="A14037" s="9" t="s">
        <v>40374</v>
      </c>
      <c r="B14037" s="9" t="s">
        <v>40375</v>
      </c>
      <c r="C14037" s="95">
        <v>2.5099999999999998</v>
      </c>
    </row>
    <row r="14038" spans="1:3" ht="12.75" x14ac:dyDescent="0.2">
      <c r="A14038" s="9" t="s">
        <v>40376</v>
      </c>
      <c r="B14038" s="9" t="s">
        <v>32805</v>
      </c>
      <c r="C14038" s="95">
        <v>39.17</v>
      </c>
    </row>
    <row r="14039" spans="1:3" ht="12.75" x14ac:dyDescent="0.2">
      <c r="A14039" s="9" t="s">
        <v>40377</v>
      </c>
      <c r="B14039" s="9" t="s">
        <v>32805</v>
      </c>
      <c r="C14039" s="95">
        <v>42.07</v>
      </c>
    </row>
    <row r="14040" spans="1:3" ht="12.75" x14ac:dyDescent="0.2">
      <c r="A14040" s="9" t="s">
        <v>40378</v>
      </c>
      <c r="B14040" s="9" t="s">
        <v>40379</v>
      </c>
      <c r="C14040" s="95">
        <v>1.78</v>
      </c>
    </row>
    <row r="14041" spans="1:3" ht="12.75" x14ac:dyDescent="0.2">
      <c r="A14041" s="9" t="s">
        <v>40380</v>
      </c>
      <c r="B14041" s="9" t="s">
        <v>40379</v>
      </c>
      <c r="C14041" s="95">
        <v>0.22</v>
      </c>
    </row>
    <row r="14042" spans="1:3" ht="12.75" x14ac:dyDescent="0.2">
      <c r="A14042" s="9" t="s">
        <v>40381</v>
      </c>
      <c r="B14042" s="9" t="s">
        <v>40382</v>
      </c>
      <c r="C14042" s="95">
        <v>36.61</v>
      </c>
    </row>
    <row r="14043" spans="1:3" ht="12.75" x14ac:dyDescent="0.2">
      <c r="A14043" s="9" t="s">
        <v>40383</v>
      </c>
      <c r="B14043" s="9" t="s">
        <v>40384</v>
      </c>
      <c r="C14043" s="95">
        <v>23.48</v>
      </c>
    </row>
    <row r="14044" spans="1:3" ht="12.75" x14ac:dyDescent="0.2">
      <c r="A14044" s="9" t="s">
        <v>40385</v>
      </c>
      <c r="B14044" s="9" t="s">
        <v>40386</v>
      </c>
      <c r="C14044" s="95">
        <v>11.69</v>
      </c>
    </row>
    <row r="14045" spans="1:3" ht="12.75" x14ac:dyDescent="0.2">
      <c r="A14045" s="9" t="s">
        <v>40387</v>
      </c>
      <c r="B14045" s="9" t="s">
        <v>40388</v>
      </c>
      <c r="C14045" s="95">
        <v>4.12</v>
      </c>
    </row>
    <row r="14046" spans="1:3" ht="12.75" x14ac:dyDescent="0.2">
      <c r="A14046" s="9" t="s">
        <v>40389</v>
      </c>
      <c r="B14046" s="9" t="s">
        <v>40390</v>
      </c>
      <c r="C14046" s="95">
        <v>6.01</v>
      </c>
    </row>
    <row r="14047" spans="1:3" ht="12.75" x14ac:dyDescent="0.2">
      <c r="A14047" s="9" t="s">
        <v>40391</v>
      </c>
      <c r="B14047" s="9" t="s">
        <v>40392</v>
      </c>
      <c r="C14047" s="95">
        <v>21.7</v>
      </c>
    </row>
    <row r="14048" spans="1:3" ht="12.75" x14ac:dyDescent="0.2">
      <c r="A14048" s="9" t="s">
        <v>40393</v>
      </c>
      <c r="B14048" s="9" t="s">
        <v>40392</v>
      </c>
      <c r="C14048" s="95">
        <v>20.36</v>
      </c>
    </row>
    <row r="14049" spans="1:3" ht="12.75" x14ac:dyDescent="0.2">
      <c r="A14049" s="9" t="s">
        <v>40394</v>
      </c>
      <c r="B14049" s="9" t="s">
        <v>40395</v>
      </c>
      <c r="C14049" s="95">
        <v>15.8</v>
      </c>
    </row>
    <row r="14050" spans="1:3" ht="12.75" x14ac:dyDescent="0.2">
      <c r="A14050" s="9" t="s">
        <v>40396</v>
      </c>
      <c r="B14050" s="9" t="s">
        <v>39298</v>
      </c>
      <c r="C14050" s="95">
        <v>5.45</v>
      </c>
    </row>
    <row r="14051" spans="1:3" ht="12.75" x14ac:dyDescent="0.2">
      <c r="A14051" s="9" t="s">
        <v>40397</v>
      </c>
      <c r="B14051" s="9" t="s">
        <v>40398</v>
      </c>
      <c r="C14051" s="95">
        <v>0.11</v>
      </c>
    </row>
    <row r="14052" spans="1:3" ht="12.75" x14ac:dyDescent="0.2">
      <c r="A14052" s="9" t="s">
        <v>40399</v>
      </c>
      <c r="B14052" s="9" t="s">
        <v>11023</v>
      </c>
      <c r="C14052" s="95">
        <v>1.5</v>
      </c>
    </row>
    <row r="14053" spans="1:3" ht="12.75" x14ac:dyDescent="0.2">
      <c r="A14053" s="9" t="s">
        <v>40400</v>
      </c>
      <c r="B14053" s="9" t="s">
        <v>40401</v>
      </c>
      <c r="C14053" s="95">
        <v>9.52</v>
      </c>
    </row>
    <row r="14054" spans="1:3" ht="12.75" x14ac:dyDescent="0.2">
      <c r="A14054" s="9" t="s">
        <v>40402</v>
      </c>
      <c r="B14054" s="9" t="s">
        <v>40403</v>
      </c>
      <c r="C14054" s="95">
        <v>1118.3599999999999</v>
      </c>
    </row>
    <row r="14055" spans="1:3" ht="12.75" x14ac:dyDescent="0.2">
      <c r="A14055" s="9" t="s">
        <v>40404</v>
      </c>
      <c r="B14055" s="9" t="s">
        <v>40405</v>
      </c>
      <c r="C14055" s="95">
        <v>1168.44</v>
      </c>
    </row>
    <row r="14056" spans="1:3" ht="12.75" x14ac:dyDescent="0.2">
      <c r="A14056" s="9" t="s">
        <v>40406</v>
      </c>
      <c r="B14056" s="9" t="s">
        <v>40407</v>
      </c>
      <c r="C14056" s="95">
        <v>12.69</v>
      </c>
    </row>
    <row r="14057" spans="1:3" ht="12.75" x14ac:dyDescent="0.2">
      <c r="A14057" s="9" t="s">
        <v>40408</v>
      </c>
      <c r="B14057" s="9" t="s">
        <v>40409</v>
      </c>
      <c r="C14057" s="95">
        <v>12.24</v>
      </c>
    </row>
    <row r="14058" spans="1:3" ht="12.75" x14ac:dyDescent="0.2">
      <c r="A14058" s="9" t="s">
        <v>40410</v>
      </c>
      <c r="B14058" s="9" t="s">
        <v>40411</v>
      </c>
      <c r="C14058" s="95">
        <v>12.24</v>
      </c>
    </row>
    <row r="14059" spans="1:3" ht="12.75" x14ac:dyDescent="0.2">
      <c r="A14059" s="9" t="s">
        <v>40412</v>
      </c>
      <c r="B14059" s="9" t="s">
        <v>40413</v>
      </c>
      <c r="C14059" s="95">
        <v>12.24</v>
      </c>
    </row>
    <row r="14060" spans="1:3" ht="12.75" x14ac:dyDescent="0.2">
      <c r="A14060" s="9" t="s">
        <v>40414</v>
      </c>
      <c r="B14060" s="9" t="s">
        <v>40415</v>
      </c>
      <c r="C14060" s="95">
        <v>1157.31</v>
      </c>
    </row>
    <row r="14061" spans="1:3" ht="12.75" x14ac:dyDescent="0.2">
      <c r="A14061" s="9" t="s">
        <v>40416</v>
      </c>
      <c r="B14061" s="9" t="s">
        <v>40417</v>
      </c>
      <c r="C14061" s="95">
        <v>842.39</v>
      </c>
    </row>
    <row r="14062" spans="1:3" ht="12.75" x14ac:dyDescent="0.2">
      <c r="A14062" s="9" t="s">
        <v>40418</v>
      </c>
      <c r="B14062" s="9" t="s">
        <v>40419</v>
      </c>
      <c r="C14062" s="95">
        <v>988.17</v>
      </c>
    </row>
    <row r="14063" spans="1:3" ht="12.75" x14ac:dyDescent="0.2">
      <c r="A14063" s="9" t="s">
        <v>40420</v>
      </c>
      <c r="B14063" s="9" t="s">
        <v>40421</v>
      </c>
      <c r="C14063" s="95">
        <v>910.27</v>
      </c>
    </row>
    <row r="14064" spans="1:3" ht="12.75" x14ac:dyDescent="0.2">
      <c r="A14064" s="9" t="s">
        <v>40422</v>
      </c>
      <c r="B14064" s="9" t="s">
        <v>40423</v>
      </c>
      <c r="C14064" s="95">
        <v>922.51</v>
      </c>
    </row>
    <row r="14065" spans="1:3" ht="12.75" x14ac:dyDescent="0.2">
      <c r="A14065" s="9" t="s">
        <v>40424</v>
      </c>
      <c r="B14065" s="9" t="s">
        <v>40425</v>
      </c>
      <c r="C14065" s="95">
        <v>323.82</v>
      </c>
    </row>
    <row r="14066" spans="1:3" ht="12.75" x14ac:dyDescent="0.2">
      <c r="A14066" s="9" t="s">
        <v>40426</v>
      </c>
      <c r="B14066" s="9" t="s">
        <v>40427</v>
      </c>
      <c r="C14066" s="95">
        <v>229.24</v>
      </c>
    </row>
    <row r="14067" spans="1:3" ht="12.75" x14ac:dyDescent="0.2">
      <c r="A14067" s="9" t="s">
        <v>40428</v>
      </c>
      <c r="B14067" s="9" t="s">
        <v>40429</v>
      </c>
      <c r="C14067" s="95">
        <v>242.59</v>
      </c>
    </row>
    <row r="14068" spans="1:3" ht="12.75" x14ac:dyDescent="0.2">
      <c r="A14068" s="9" t="s">
        <v>40430</v>
      </c>
      <c r="B14068" s="9" t="s">
        <v>40431</v>
      </c>
      <c r="C14068" s="95">
        <v>435.1</v>
      </c>
    </row>
    <row r="14069" spans="1:3" ht="12.75" x14ac:dyDescent="0.2">
      <c r="A14069" s="9" t="s">
        <v>40432</v>
      </c>
      <c r="B14069" s="9" t="s">
        <v>40433</v>
      </c>
      <c r="C14069" s="95">
        <v>462.92</v>
      </c>
    </row>
    <row r="14070" spans="1:3" ht="12.75" x14ac:dyDescent="0.2">
      <c r="A14070" s="9" t="s">
        <v>40434</v>
      </c>
      <c r="B14070" s="9" t="s">
        <v>40435</v>
      </c>
      <c r="C14070" s="95">
        <v>222.56</v>
      </c>
    </row>
    <row r="14071" spans="1:3" ht="12.75" x14ac:dyDescent="0.2">
      <c r="A14071" s="9" t="s">
        <v>40436</v>
      </c>
      <c r="B14071" s="9" t="s">
        <v>40437</v>
      </c>
      <c r="C14071" s="95">
        <v>233.69</v>
      </c>
    </row>
    <row r="14072" spans="1:3" ht="12.75" x14ac:dyDescent="0.2">
      <c r="A14072" s="9" t="s">
        <v>40438</v>
      </c>
      <c r="B14072" s="9" t="s">
        <v>40439</v>
      </c>
      <c r="C14072" s="95">
        <v>257.06</v>
      </c>
    </row>
    <row r="14073" spans="1:3" ht="12.75" x14ac:dyDescent="0.2">
      <c r="A14073" s="9" t="s">
        <v>40440</v>
      </c>
      <c r="B14073" s="9" t="s">
        <v>40441</v>
      </c>
      <c r="C14073" s="95">
        <v>23.25</v>
      </c>
    </row>
    <row r="14074" spans="1:3" ht="12.75" x14ac:dyDescent="0.2">
      <c r="A14074" s="9" t="s">
        <v>40442</v>
      </c>
      <c r="B14074" s="9" t="s">
        <v>40443</v>
      </c>
      <c r="C14074" s="95">
        <v>133.54</v>
      </c>
    </row>
    <row r="14075" spans="1:3" ht="12.75" x14ac:dyDescent="0.2">
      <c r="A14075" s="9" t="s">
        <v>40444</v>
      </c>
      <c r="B14075" s="9" t="s">
        <v>40445</v>
      </c>
      <c r="C14075" s="95">
        <v>173.6</v>
      </c>
    </row>
    <row r="14076" spans="1:3" ht="12.75" x14ac:dyDescent="0.2">
      <c r="A14076" s="9" t="s">
        <v>40446</v>
      </c>
      <c r="B14076" s="9" t="s">
        <v>40447</v>
      </c>
      <c r="C14076" s="95">
        <v>221.45</v>
      </c>
    </row>
    <row r="14077" spans="1:3" ht="12.75" x14ac:dyDescent="0.2">
      <c r="A14077" s="9" t="s">
        <v>40448</v>
      </c>
      <c r="B14077" s="9" t="s">
        <v>40449</v>
      </c>
      <c r="C14077" s="95">
        <v>22.37</v>
      </c>
    </row>
    <row r="14078" spans="1:3" ht="12.75" x14ac:dyDescent="0.2">
      <c r="A14078" s="9" t="s">
        <v>40450</v>
      </c>
      <c r="B14078" s="9" t="s">
        <v>40451</v>
      </c>
      <c r="C14078" s="95">
        <v>221.45</v>
      </c>
    </row>
    <row r="14079" spans="1:3" ht="12.75" x14ac:dyDescent="0.2">
      <c r="A14079" s="9" t="s">
        <v>40452</v>
      </c>
      <c r="B14079" s="9" t="s">
        <v>40453</v>
      </c>
      <c r="C14079" s="95">
        <v>519.67999999999995</v>
      </c>
    </row>
    <row r="14080" spans="1:3" ht="12.75" x14ac:dyDescent="0.2">
      <c r="A14080" s="9" t="s">
        <v>40454</v>
      </c>
      <c r="B14080" s="9" t="s">
        <v>40455</v>
      </c>
      <c r="C14080" s="95">
        <v>58.43</v>
      </c>
    </row>
    <row r="14081" spans="1:3" ht="12.75" x14ac:dyDescent="0.2">
      <c r="A14081" s="9" t="s">
        <v>40456</v>
      </c>
      <c r="B14081" s="9" t="s">
        <v>40457</v>
      </c>
      <c r="C14081" s="95">
        <v>1346.49</v>
      </c>
    </row>
    <row r="14082" spans="1:3" ht="12.75" x14ac:dyDescent="0.2">
      <c r="A14082" s="9" t="s">
        <v>40458</v>
      </c>
      <c r="B14082" s="9" t="s">
        <v>40459</v>
      </c>
      <c r="C14082" s="95">
        <v>1658.07</v>
      </c>
    </row>
    <row r="14083" spans="1:3" ht="12.75" x14ac:dyDescent="0.2">
      <c r="A14083" s="9" t="s">
        <v>40460</v>
      </c>
      <c r="B14083" s="9" t="s">
        <v>40461</v>
      </c>
      <c r="C14083" s="95">
        <v>444.01</v>
      </c>
    </row>
    <row r="14084" spans="1:3" ht="12.75" x14ac:dyDescent="0.2">
      <c r="A14084" s="9" t="s">
        <v>40462</v>
      </c>
      <c r="B14084" s="9" t="s">
        <v>40463</v>
      </c>
      <c r="C14084" s="95">
        <v>36.28</v>
      </c>
    </row>
    <row r="14085" spans="1:3" ht="12.75" x14ac:dyDescent="0.2">
      <c r="A14085" s="9" t="s">
        <v>40464</v>
      </c>
      <c r="B14085" s="9" t="s">
        <v>40465</v>
      </c>
      <c r="C14085" s="95">
        <v>132.41999999999999</v>
      </c>
    </row>
    <row r="14086" spans="1:3" ht="12.75" x14ac:dyDescent="0.2">
      <c r="A14086" s="9" t="s">
        <v>40466</v>
      </c>
      <c r="B14086" s="9" t="s">
        <v>7235</v>
      </c>
      <c r="C14086" s="95">
        <v>124.63</v>
      </c>
    </row>
    <row r="14087" spans="1:3" ht="12.75" x14ac:dyDescent="0.2">
      <c r="A14087" s="9" t="s">
        <v>40467</v>
      </c>
      <c r="B14087" s="9" t="s">
        <v>40468</v>
      </c>
      <c r="C14087" s="95">
        <v>188.06</v>
      </c>
    </row>
    <row r="14088" spans="1:3" ht="12.75" x14ac:dyDescent="0.2">
      <c r="A14088" s="9" t="s">
        <v>40469</v>
      </c>
      <c r="B14088" s="9" t="s">
        <v>40470</v>
      </c>
      <c r="C14088" s="95">
        <v>1524.54</v>
      </c>
    </row>
    <row r="14089" spans="1:3" ht="12.75" x14ac:dyDescent="0.2">
      <c r="A14089" s="9" t="s">
        <v>40471</v>
      </c>
      <c r="B14089" s="9" t="s">
        <v>40472</v>
      </c>
      <c r="C14089" s="95">
        <v>1591.3</v>
      </c>
    </row>
    <row r="14090" spans="1:3" ht="12.75" x14ac:dyDescent="0.2">
      <c r="A14090" s="9" t="s">
        <v>40473</v>
      </c>
      <c r="B14090" s="9" t="s">
        <v>40474</v>
      </c>
      <c r="C14090" s="95">
        <v>59.54</v>
      </c>
    </row>
    <row r="14091" spans="1:3" ht="12.75" x14ac:dyDescent="0.2">
      <c r="A14091" s="9" t="s">
        <v>40475</v>
      </c>
      <c r="B14091" s="9" t="s">
        <v>40476</v>
      </c>
      <c r="C14091" s="95">
        <v>1.5</v>
      </c>
    </row>
    <row r="14092" spans="1:3" ht="12.75" x14ac:dyDescent="0.2">
      <c r="A14092" s="9" t="s">
        <v>40477</v>
      </c>
      <c r="B14092" s="9" t="s">
        <v>40478</v>
      </c>
      <c r="C14092" s="95">
        <v>1.89</v>
      </c>
    </row>
    <row r="14093" spans="1:3" ht="12.75" x14ac:dyDescent="0.2">
      <c r="A14093" s="9" t="s">
        <v>40479</v>
      </c>
      <c r="B14093" s="9" t="s">
        <v>40480</v>
      </c>
      <c r="C14093" s="95">
        <v>2.89</v>
      </c>
    </row>
    <row r="14094" spans="1:3" ht="12.75" x14ac:dyDescent="0.2">
      <c r="A14094" s="9" t="s">
        <v>40481</v>
      </c>
      <c r="B14094" s="9" t="s">
        <v>40482</v>
      </c>
      <c r="C14094" s="95">
        <v>1457.77</v>
      </c>
    </row>
    <row r="14095" spans="1:3" ht="12.75" x14ac:dyDescent="0.2">
      <c r="A14095" s="9" t="s">
        <v>40483</v>
      </c>
      <c r="B14095" s="9" t="s">
        <v>40484</v>
      </c>
      <c r="C14095" s="95">
        <v>1624.69</v>
      </c>
    </row>
    <row r="14096" spans="1:3" ht="12.75" x14ac:dyDescent="0.2">
      <c r="A14096" s="9" t="s">
        <v>40485</v>
      </c>
      <c r="B14096" s="9" t="s">
        <v>40486</v>
      </c>
      <c r="C14096" s="95">
        <v>1301.98</v>
      </c>
    </row>
    <row r="14097" spans="1:3" ht="12.75" x14ac:dyDescent="0.2">
      <c r="A14097" s="9" t="s">
        <v>40487</v>
      </c>
      <c r="B14097" s="9" t="s">
        <v>40488</v>
      </c>
      <c r="C14097" s="95">
        <v>2804.26</v>
      </c>
    </row>
    <row r="14098" spans="1:3" ht="12.75" x14ac:dyDescent="0.2">
      <c r="A14098" s="9" t="s">
        <v>40489</v>
      </c>
      <c r="B14098" s="9" t="s">
        <v>40490</v>
      </c>
      <c r="C14098" s="95">
        <v>2893.28</v>
      </c>
    </row>
    <row r="14099" spans="1:3" ht="12.75" x14ac:dyDescent="0.2">
      <c r="A14099" s="9" t="s">
        <v>40491</v>
      </c>
      <c r="B14099" s="9" t="s">
        <v>40492</v>
      </c>
      <c r="C14099" s="95">
        <v>3199.3</v>
      </c>
    </row>
    <row r="14100" spans="1:3" ht="12.75" x14ac:dyDescent="0.2">
      <c r="A14100" s="9" t="s">
        <v>40493</v>
      </c>
      <c r="B14100" s="9" t="s">
        <v>40494</v>
      </c>
      <c r="C14100" s="95">
        <v>2.06</v>
      </c>
    </row>
    <row r="14101" spans="1:3" ht="12.75" x14ac:dyDescent="0.2">
      <c r="A14101" s="9" t="s">
        <v>40495</v>
      </c>
      <c r="B14101" s="9" t="s">
        <v>40484</v>
      </c>
      <c r="C14101" s="95">
        <v>1530.1</v>
      </c>
    </row>
    <row r="14102" spans="1:3" ht="12.75" x14ac:dyDescent="0.2">
      <c r="A14102" s="9" t="s">
        <v>40496</v>
      </c>
      <c r="B14102" s="9" t="s">
        <v>40497</v>
      </c>
      <c r="C14102" s="95">
        <v>491.86</v>
      </c>
    </row>
    <row r="14103" spans="1:3" ht="12.75" x14ac:dyDescent="0.2">
      <c r="A14103" s="9" t="s">
        <v>40498</v>
      </c>
      <c r="B14103" s="9" t="s">
        <v>40499</v>
      </c>
      <c r="C14103" s="95">
        <v>367.22</v>
      </c>
    </row>
    <row r="14104" spans="1:3" ht="12.75" x14ac:dyDescent="0.2">
      <c r="A14104" s="9" t="s">
        <v>40500</v>
      </c>
      <c r="B14104" s="9" t="s">
        <v>40501</v>
      </c>
      <c r="C14104" s="95">
        <v>66.77</v>
      </c>
    </row>
    <row r="14105" spans="1:3" ht="12.75" x14ac:dyDescent="0.2">
      <c r="A14105" s="9" t="s">
        <v>40502</v>
      </c>
      <c r="B14105" s="9" t="s">
        <v>40503</v>
      </c>
      <c r="C14105" s="95">
        <v>328.28</v>
      </c>
    </row>
    <row r="14106" spans="1:3" ht="12.75" x14ac:dyDescent="0.2">
      <c r="A14106" s="9" t="s">
        <v>40504</v>
      </c>
      <c r="B14106" s="9" t="s">
        <v>40505</v>
      </c>
      <c r="C14106" s="95">
        <v>242.59</v>
      </c>
    </row>
    <row r="14107" spans="1:3" ht="12.75" x14ac:dyDescent="0.2">
      <c r="A14107" s="9" t="s">
        <v>40506</v>
      </c>
      <c r="B14107" s="9" t="s">
        <v>40507</v>
      </c>
      <c r="C14107" s="95">
        <v>244.82</v>
      </c>
    </row>
    <row r="14108" spans="1:3" ht="12.75" x14ac:dyDescent="0.2">
      <c r="A14108" s="9" t="s">
        <v>40508</v>
      </c>
      <c r="B14108" s="9" t="s">
        <v>40509</v>
      </c>
      <c r="C14108" s="95">
        <v>1669.2</v>
      </c>
    </row>
    <row r="14109" spans="1:3" ht="12.75" x14ac:dyDescent="0.2">
      <c r="A14109" s="9" t="s">
        <v>40510</v>
      </c>
      <c r="B14109" s="9" t="s">
        <v>40511</v>
      </c>
      <c r="C14109" s="95">
        <v>9.4</v>
      </c>
    </row>
    <row r="14110" spans="1:3" ht="12.75" x14ac:dyDescent="0.2">
      <c r="A14110" s="9" t="s">
        <v>40512</v>
      </c>
      <c r="B14110" s="9" t="s">
        <v>40513</v>
      </c>
      <c r="C14110" s="95">
        <v>401.72</v>
      </c>
    </row>
    <row r="14111" spans="1:3" ht="12.75" x14ac:dyDescent="0.2">
      <c r="A14111" s="9" t="s">
        <v>40514</v>
      </c>
      <c r="B14111" s="9" t="s">
        <v>40515</v>
      </c>
      <c r="C14111" s="95">
        <v>1841.68</v>
      </c>
    </row>
    <row r="14112" spans="1:3" ht="12.75" x14ac:dyDescent="0.2">
      <c r="A14112" s="9" t="s">
        <v>40516</v>
      </c>
      <c r="B14112" s="9" t="s">
        <v>40517</v>
      </c>
      <c r="C14112" s="95">
        <v>5.23</v>
      </c>
    </row>
    <row r="14113" spans="1:3" ht="12.75" x14ac:dyDescent="0.2">
      <c r="A14113" s="9" t="s">
        <v>40518</v>
      </c>
      <c r="B14113" s="9" t="s">
        <v>40519</v>
      </c>
      <c r="C14113" s="95">
        <v>117.96</v>
      </c>
    </row>
    <row r="14114" spans="1:3" ht="12.75" x14ac:dyDescent="0.2">
      <c r="A14114" s="9" t="s">
        <v>40520</v>
      </c>
      <c r="B14114" s="9" t="s">
        <v>40521</v>
      </c>
      <c r="C14114" s="95">
        <v>117.96</v>
      </c>
    </row>
    <row r="14115" spans="1:3" ht="12.75" x14ac:dyDescent="0.2">
      <c r="A14115" s="9" t="s">
        <v>40522</v>
      </c>
      <c r="B14115" s="9" t="s">
        <v>40523</v>
      </c>
      <c r="C14115" s="95">
        <v>20.03</v>
      </c>
    </row>
    <row r="14116" spans="1:3" ht="12.75" x14ac:dyDescent="0.2">
      <c r="A14116" s="9" t="s">
        <v>40524</v>
      </c>
      <c r="B14116" s="9" t="s">
        <v>40525</v>
      </c>
      <c r="C14116" s="95">
        <v>3.17</v>
      </c>
    </row>
    <row r="14117" spans="1:3" ht="12.75" x14ac:dyDescent="0.2">
      <c r="A14117" s="9" t="s">
        <v>40526</v>
      </c>
      <c r="B14117" s="9" t="s">
        <v>40527</v>
      </c>
      <c r="C14117" s="95">
        <v>375.01</v>
      </c>
    </row>
    <row r="14118" spans="1:3" ht="12.75" x14ac:dyDescent="0.2">
      <c r="A14118" s="9" t="s">
        <v>40528</v>
      </c>
      <c r="B14118" s="9" t="s">
        <v>40529</v>
      </c>
      <c r="C14118" s="95">
        <v>470.71</v>
      </c>
    </row>
    <row r="14119" spans="1:3" ht="12.75" x14ac:dyDescent="0.2">
      <c r="A14119" s="9" t="s">
        <v>40530</v>
      </c>
      <c r="B14119" s="9" t="s">
        <v>40531</v>
      </c>
      <c r="C14119" s="95">
        <v>1235.21</v>
      </c>
    </row>
    <row r="14120" spans="1:3" ht="12.75" x14ac:dyDescent="0.2">
      <c r="A14120" s="9" t="s">
        <v>40532</v>
      </c>
      <c r="B14120" s="9" t="s">
        <v>40533</v>
      </c>
      <c r="C14120" s="95">
        <v>1719.28</v>
      </c>
    </row>
    <row r="14121" spans="1:3" ht="12.75" x14ac:dyDescent="0.2">
      <c r="A14121" s="9" t="s">
        <v>40534</v>
      </c>
      <c r="B14121" s="9" t="s">
        <v>40535</v>
      </c>
      <c r="C14121" s="95">
        <v>32.72</v>
      </c>
    </row>
    <row r="14122" spans="1:3" ht="12.75" x14ac:dyDescent="0.2">
      <c r="A14122" s="9" t="s">
        <v>40536</v>
      </c>
      <c r="B14122" s="9" t="s">
        <v>40537</v>
      </c>
      <c r="C14122" s="95">
        <v>63.43</v>
      </c>
    </row>
    <row r="14123" spans="1:3" ht="12.75" x14ac:dyDescent="0.2">
      <c r="A14123" s="9" t="s">
        <v>40538</v>
      </c>
      <c r="B14123" s="9" t="s">
        <v>40539</v>
      </c>
      <c r="C14123" s="95">
        <v>199.19</v>
      </c>
    </row>
    <row r="14124" spans="1:3" ht="12.75" x14ac:dyDescent="0.2">
      <c r="A14124" s="9" t="s">
        <v>40540</v>
      </c>
      <c r="B14124" s="9" t="s">
        <v>40541</v>
      </c>
      <c r="C14124" s="95">
        <v>53.41</v>
      </c>
    </row>
    <row r="14125" spans="1:3" ht="12.75" x14ac:dyDescent="0.2">
      <c r="A14125" s="9" t="s">
        <v>40542</v>
      </c>
      <c r="B14125" s="9" t="s">
        <v>40543</v>
      </c>
      <c r="C14125" s="95">
        <v>45.41</v>
      </c>
    </row>
    <row r="14126" spans="1:3" ht="12.75" x14ac:dyDescent="0.2">
      <c r="A14126" s="9" t="s">
        <v>40544</v>
      </c>
      <c r="B14126" s="9" t="s">
        <v>40545</v>
      </c>
      <c r="C14126" s="95">
        <v>1830.56</v>
      </c>
    </row>
    <row r="14127" spans="1:3" ht="12.75" x14ac:dyDescent="0.2">
      <c r="A14127" s="9" t="s">
        <v>40546</v>
      </c>
      <c r="B14127" s="9" t="s">
        <v>40547</v>
      </c>
      <c r="C14127" s="95">
        <v>59.54</v>
      </c>
    </row>
    <row r="14128" spans="1:3" ht="12.75" x14ac:dyDescent="0.2">
      <c r="A14128" s="9" t="s">
        <v>40548</v>
      </c>
      <c r="B14128" s="9" t="s">
        <v>40549</v>
      </c>
      <c r="C14128" s="95">
        <v>68.44</v>
      </c>
    </row>
    <row r="14129" spans="1:3" ht="12.75" x14ac:dyDescent="0.2">
      <c r="A14129" s="9" t="s">
        <v>40550</v>
      </c>
      <c r="B14129" s="9" t="s">
        <v>40551</v>
      </c>
      <c r="C14129" s="95">
        <v>1507.84</v>
      </c>
    </row>
    <row r="14130" spans="1:3" ht="12.75" x14ac:dyDescent="0.2">
      <c r="A14130" s="9" t="s">
        <v>40552</v>
      </c>
      <c r="B14130" s="9" t="s">
        <v>40553</v>
      </c>
      <c r="C14130" s="95">
        <v>1.23</v>
      </c>
    </row>
    <row r="14131" spans="1:3" ht="12.75" x14ac:dyDescent="0.2">
      <c r="A14131" s="9" t="s">
        <v>40554</v>
      </c>
      <c r="B14131" s="9" t="s">
        <v>40555</v>
      </c>
      <c r="C14131" s="95">
        <v>1541.23</v>
      </c>
    </row>
    <row r="14132" spans="1:3" ht="12.75" x14ac:dyDescent="0.2">
      <c r="A14132" s="9" t="s">
        <v>40556</v>
      </c>
      <c r="B14132" s="9" t="s">
        <v>40557</v>
      </c>
      <c r="C14132" s="95">
        <v>268.18</v>
      </c>
    </row>
    <row r="14133" spans="1:3" ht="12.75" x14ac:dyDescent="0.2">
      <c r="A14133" s="9" t="s">
        <v>40558</v>
      </c>
      <c r="B14133" s="9" t="s">
        <v>40559</v>
      </c>
      <c r="C14133" s="95">
        <v>25.93</v>
      </c>
    </row>
    <row r="14134" spans="1:3" ht="12.75" x14ac:dyDescent="0.2">
      <c r="A14134" s="9" t="s">
        <v>40560</v>
      </c>
      <c r="B14134" s="9" t="s">
        <v>40561</v>
      </c>
      <c r="C14134" s="95">
        <v>72.33</v>
      </c>
    </row>
    <row r="14135" spans="1:3" ht="12.75" x14ac:dyDescent="0.2">
      <c r="A14135" s="9" t="s">
        <v>40562</v>
      </c>
      <c r="B14135" s="9" t="s">
        <v>40563</v>
      </c>
      <c r="C14135" s="95">
        <v>70.11</v>
      </c>
    </row>
    <row r="14136" spans="1:3" ht="12.75" x14ac:dyDescent="0.2">
      <c r="A14136" s="9" t="s">
        <v>40564</v>
      </c>
      <c r="B14136" s="9" t="s">
        <v>40565</v>
      </c>
      <c r="C14136" s="95">
        <v>0.17</v>
      </c>
    </row>
    <row r="14137" spans="1:3" ht="12.75" x14ac:dyDescent="0.2">
      <c r="A14137" s="9" t="s">
        <v>40566</v>
      </c>
      <c r="B14137" s="9" t="s">
        <v>40567</v>
      </c>
      <c r="C14137" s="95">
        <v>54.86</v>
      </c>
    </row>
    <row r="14138" spans="1:3" ht="12.75" x14ac:dyDescent="0.2">
      <c r="A14138" s="9" t="s">
        <v>40568</v>
      </c>
      <c r="B14138" s="9" t="s">
        <v>40569</v>
      </c>
      <c r="C14138" s="95">
        <v>616.49</v>
      </c>
    </row>
    <row r="14139" spans="1:3" ht="12.75" x14ac:dyDescent="0.2">
      <c r="A14139" s="9" t="s">
        <v>40570</v>
      </c>
      <c r="B14139" s="9" t="s">
        <v>40571</v>
      </c>
      <c r="C14139" s="95">
        <v>202.53</v>
      </c>
    </row>
    <row r="14140" spans="1:3" ht="12.75" x14ac:dyDescent="0.2">
      <c r="A14140" s="9" t="s">
        <v>40572</v>
      </c>
      <c r="B14140" s="9" t="s">
        <v>40573</v>
      </c>
      <c r="C14140" s="95">
        <v>39.28</v>
      </c>
    </row>
    <row r="14141" spans="1:3" ht="12.75" x14ac:dyDescent="0.2">
      <c r="A14141" s="9" t="s">
        <v>40574</v>
      </c>
      <c r="B14141" s="9" t="s">
        <v>40575</v>
      </c>
      <c r="C14141" s="95">
        <v>229.24</v>
      </c>
    </row>
    <row r="14142" spans="1:3" ht="12.75" x14ac:dyDescent="0.2">
      <c r="A14142" s="9" t="s">
        <v>40576</v>
      </c>
      <c r="B14142" s="9" t="s">
        <v>40577</v>
      </c>
      <c r="C14142" s="95">
        <v>8.07</v>
      </c>
    </row>
    <row r="14143" spans="1:3" ht="12.75" x14ac:dyDescent="0.2">
      <c r="A14143" s="9" t="s">
        <v>40578</v>
      </c>
      <c r="B14143" s="9" t="s">
        <v>40579</v>
      </c>
      <c r="C14143" s="95">
        <v>1880.63</v>
      </c>
    </row>
    <row r="14144" spans="1:3" ht="12.75" x14ac:dyDescent="0.2">
      <c r="A14144" s="9" t="s">
        <v>40580</v>
      </c>
      <c r="B14144" s="9" t="s">
        <v>40581</v>
      </c>
      <c r="C14144" s="95">
        <v>1496.72</v>
      </c>
    </row>
    <row r="14145" spans="1:3" ht="12.75" x14ac:dyDescent="0.2">
      <c r="A14145" s="9" t="s">
        <v>40582</v>
      </c>
      <c r="B14145" s="9" t="s">
        <v>40583</v>
      </c>
      <c r="C14145" s="95">
        <v>1535.66</v>
      </c>
    </row>
    <row r="14146" spans="1:3" ht="12.75" x14ac:dyDescent="0.2">
      <c r="A14146" s="9" t="s">
        <v>40584</v>
      </c>
      <c r="B14146" s="9" t="s">
        <v>40585</v>
      </c>
      <c r="C14146" s="95">
        <v>1824.99</v>
      </c>
    </row>
    <row r="14147" spans="1:3" ht="12.75" x14ac:dyDescent="0.2">
      <c r="A14147" s="9" t="s">
        <v>40586</v>
      </c>
      <c r="B14147" s="9" t="s">
        <v>40587</v>
      </c>
      <c r="C14147" s="95">
        <v>2264.5500000000002</v>
      </c>
    </row>
    <row r="14148" spans="1:3" ht="12.75" x14ac:dyDescent="0.2">
      <c r="A14148" s="9" t="s">
        <v>40588</v>
      </c>
      <c r="B14148" s="9" t="s">
        <v>40589</v>
      </c>
      <c r="C14148" s="95">
        <v>66.77</v>
      </c>
    </row>
    <row r="14149" spans="1:3" ht="12.75" x14ac:dyDescent="0.2">
      <c r="A14149" s="9" t="s">
        <v>40590</v>
      </c>
      <c r="B14149" s="9" t="s">
        <v>40591</v>
      </c>
      <c r="C14149" s="95">
        <v>19.14</v>
      </c>
    </row>
    <row r="14150" spans="1:3" ht="12.75" x14ac:dyDescent="0.2">
      <c r="A14150" s="9" t="s">
        <v>40592</v>
      </c>
      <c r="B14150" s="9" t="s">
        <v>40593</v>
      </c>
      <c r="C14150" s="95">
        <v>164.69</v>
      </c>
    </row>
    <row r="14151" spans="1:3" ht="12.75" x14ac:dyDescent="0.2">
      <c r="A14151" s="9" t="s">
        <v>40594</v>
      </c>
      <c r="B14151" s="9" t="s">
        <v>40595</v>
      </c>
      <c r="C14151" s="95">
        <v>36.17</v>
      </c>
    </row>
    <row r="14152" spans="1:3" ht="12.75" x14ac:dyDescent="0.2">
      <c r="A14152" s="9" t="s">
        <v>40596</v>
      </c>
      <c r="B14152" s="9" t="s">
        <v>40597</v>
      </c>
      <c r="C14152" s="95">
        <v>2.72</v>
      </c>
    </row>
    <row r="14153" spans="1:3" ht="12.75" x14ac:dyDescent="0.2">
      <c r="A14153" s="9" t="s">
        <v>40598</v>
      </c>
      <c r="B14153" s="9" t="s">
        <v>40599</v>
      </c>
      <c r="C14153" s="95">
        <v>20.14</v>
      </c>
    </row>
    <row r="14154" spans="1:3" ht="12.75" x14ac:dyDescent="0.2">
      <c r="A14154" s="9" t="s">
        <v>40600</v>
      </c>
      <c r="B14154" s="9" t="s">
        <v>40601</v>
      </c>
      <c r="C14154" s="95">
        <v>25.15</v>
      </c>
    </row>
    <row r="14155" spans="1:3" ht="12.75" x14ac:dyDescent="0.2">
      <c r="A14155" s="9" t="s">
        <v>40602</v>
      </c>
      <c r="B14155" s="9" t="s">
        <v>40603</v>
      </c>
      <c r="C14155" s="95">
        <v>25.15</v>
      </c>
    </row>
    <row r="14156" spans="1:3" ht="12.75" x14ac:dyDescent="0.2">
      <c r="A14156" s="9" t="s">
        <v>40604</v>
      </c>
      <c r="B14156" s="9" t="s">
        <v>40605</v>
      </c>
      <c r="C14156" s="95">
        <v>20.14</v>
      </c>
    </row>
    <row r="14157" spans="1:3" ht="12.75" x14ac:dyDescent="0.2">
      <c r="A14157" s="9" t="s">
        <v>40606</v>
      </c>
      <c r="B14157" s="9" t="s">
        <v>40607</v>
      </c>
      <c r="C14157" s="95">
        <v>25.15</v>
      </c>
    </row>
    <row r="14158" spans="1:3" ht="12.75" x14ac:dyDescent="0.2">
      <c r="A14158" s="9" t="s">
        <v>40608</v>
      </c>
      <c r="B14158" s="9" t="s">
        <v>40609</v>
      </c>
      <c r="C14158" s="95">
        <v>9.85</v>
      </c>
    </row>
    <row r="14159" spans="1:3" ht="12.75" x14ac:dyDescent="0.2">
      <c r="A14159" s="9" t="s">
        <v>40610</v>
      </c>
      <c r="B14159" s="9" t="s">
        <v>40611</v>
      </c>
      <c r="C14159" s="95">
        <v>14.25</v>
      </c>
    </row>
    <row r="14160" spans="1:3" ht="12.75" x14ac:dyDescent="0.2">
      <c r="A14160" s="9" t="s">
        <v>40612</v>
      </c>
      <c r="B14160" s="9" t="s">
        <v>40613</v>
      </c>
      <c r="C14160" s="95">
        <v>27.04</v>
      </c>
    </row>
    <row r="14161" spans="1:3" ht="12.75" x14ac:dyDescent="0.2">
      <c r="A14161" s="9" t="s">
        <v>40614</v>
      </c>
      <c r="B14161" s="9" t="s">
        <v>40615</v>
      </c>
      <c r="C14161" s="95">
        <v>202.53</v>
      </c>
    </row>
    <row r="14162" spans="1:3" ht="12.75" x14ac:dyDescent="0.2">
      <c r="A14162" s="9" t="s">
        <v>40616</v>
      </c>
      <c r="B14162" s="9" t="s">
        <v>40617</v>
      </c>
      <c r="C14162" s="95">
        <v>57.87</v>
      </c>
    </row>
    <row r="14163" spans="1:3" ht="12.75" x14ac:dyDescent="0.2">
      <c r="A14163" s="9" t="s">
        <v>40618</v>
      </c>
      <c r="B14163" s="9" t="s">
        <v>40619</v>
      </c>
      <c r="C14163" s="95">
        <v>1017.1</v>
      </c>
    </row>
    <row r="14164" spans="1:3" ht="12.75" x14ac:dyDescent="0.2">
      <c r="A14164" s="9" t="s">
        <v>40620</v>
      </c>
      <c r="B14164" s="9" t="s">
        <v>40621</v>
      </c>
      <c r="C14164" s="95">
        <v>15.13</v>
      </c>
    </row>
    <row r="14165" spans="1:3" ht="12.75" x14ac:dyDescent="0.2">
      <c r="A14165" s="9" t="s">
        <v>40622</v>
      </c>
      <c r="B14165" s="9" t="s">
        <v>40623</v>
      </c>
      <c r="C14165" s="95">
        <v>6.96</v>
      </c>
    </row>
    <row r="14166" spans="1:3" ht="12.75" x14ac:dyDescent="0.2">
      <c r="A14166" s="9" t="s">
        <v>40624</v>
      </c>
      <c r="B14166" s="9" t="s">
        <v>40625</v>
      </c>
      <c r="C14166" s="95">
        <v>17.690000000000001</v>
      </c>
    </row>
    <row r="14167" spans="1:3" ht="12.75" x14ac:dyDescent="0.2">
      <c r="A14167" s="9" t="s">
        <v>40626</v>
      </c>
      <c r="B14167" s="9" t="s">
        <v>40627</v>
      </c>
      <c r="C14167" s="95">
        <v>10.8</v>
      </c>
    </row>
    <row r="14168" spans="1:3" ht="12.75" x14ac:dyDescent="0.2">
      <c r="A14168" s="9" t="s">
        <v>40628</v>
      </c>
      <c r="B14168" s="9" t="s">
        <v>40629</v>
      </c>
      <c r="C14168" s="95">
        <v>1596.87</v>
      </c>
    </row>
    <row r="14169" spans="1:3" ht="12.75" x14ac:dyDescent="0.2">
      <c r="A14169" s="9" t="s">
        <v>40630</v>
      </c>
      <c r="B14169" s="9" t="s">
        <v>40631</v>
      </c>
      <c r="C14169" s="95">
        <v>70.11</v>
      </c>
    </row>
    <row r="14170" spans="1:3" ht="12.75" x14ac:dyDescent="0.2">
      <c r="A14170" s="9" t="s">
        <v>40632</v>
      </c>
      <c r="B14170" s="9" t="s">
        <v>40633</v>
      </c>
      <c r="C14170" s="95">
        <v>0.33</v>
      </c>
    </row>
    <row r="14171" spans="1:3" ht="12.75" x14ac:dyDescent="0.2">
      <c r="A14171" s="9" t="s">
        <v>40634</v>
      </c>
      <c r="B14171" s="9" t="s">
        <v>40635</v>
      </c>
      <c r="C14171" s="95">
        <v>1991.91</v>
      </c>
    </row>
    <row r="14172" spans="1:3" ht="12.75" x14ac:dyDescent="0.2">
      <c r="A14172" s="9" t="s">
        <v>40636</v>
      </c>
      <c r="B14172" s="9" t="s">
        <v>40637</v>
      </c>
      <c r="C14172" s="95">
        <v>0.5</v>
      </c>
    </row>
    <row r="14173" spans="1:3" ht="12.75" x14ac:dyDescent="0.2">
      <c r="A14173" s="9" t="s">
        <v>40638</v>
      </c>
      <c r="B14173" s="9" t="s">
        <v>40639</v>
      </c>
      <c r="C14173" s="95">
        <v>4.12</v>
      </c>
    </row>
    <row r="14174" spans="1:3" ht="12.75" x14ac:dyDescent="0.2">
      <c r="A14174" s="9" t="s">
        <v>40640</v>
      </c>
      <c r="B14174" s="9" t="s">
        <v>40641</v>
      </c>
      <c r="C14174" s="95">
        <v>14.35</v>
      </c>
    </row>
    <row r="14175" spans="1:3" ht="12.75" x14ac:dyDescent="0.2">
      <c r="A14175" s="9" t="s">
        <v>40642</v>
      </c>
      <c r="B14175" s="9" t="s">
        <v>40643</v>
      </c>
      <c r="C14175" s="95">
        <v>19.920000000000002</v>
      </c>
    </row>
    <row r="14176" spans="1:3" ht="12.75" x14ac:dyDescent="0.2">
      <c r="A14176" s="9" t="s">
        <v>40644</v>
      </c>
      <c r="B14176" s="9" t="s">
        <v>40645</v>
      </c>
      <c r="C14176" s="95">
        <v>430.65</v>
      </c>
    </row>
    <row r="14177" spans="1:3" ht="12.75" x14ac:dyDescent="0.2">
      <c r="A14177" s="9" t="s">
        <v>40646</v>
      </c>
      <c r="B14177" s="9" t="s">
        <v>40647</v>
      </c>
      <c r="C14177" s="95">
        <v>11.58</v>
      </c>
    </row>
    <row r="14178" spans="1:3" ht="12.75" x14ac:dyDescent="0.2">
      <c r="A14178" s="9" t="s">
        <v>40648</v>
      </c>
      <c r="B14178" s="9" t="s">
        <v>40649</v>
      </c>
      <c r="C14178" s="95">
        <v>21.14</v>
      </c>
    </row>
    <row r="14179" spans="1:3" ht="12.75" x14ac:dyDescent="0.2">
      <c r="A14179" s="9" t="s">
        <v>40650</v>
      </c>
      <c r="B14179" s="9" t="s">
        <v>40651</v>
      </c>
      <c r="C14179" s="95">
        <v>281.54000000000002</v>
      </c>
    </row>
    <row r="14180" spans="1:3" ht="12.75" x14ac:dyDescent="0.2">
      <c r="A14180" s="9" t="s">
        <v>40652</v>
      </c>
      <c r="B14180" s="9" t="s">
        <v>40653</v>
      </c>
      <c r="C14180" s="95">
        <v>164.69</v>
      </c>
    </row>
    <row r="14181" spans="1:3" ht="12.75" x14ac:dyDescent="0.2">
      <c r="A14181" s="9" t="s">
        <v>40654</v>
      </c>
      <c r="B14181" s="9" t="s">
        <v>40655</v>
      </c>
      <c r="C14181" s="95">
        <v>912.5</v>
      </c>
    </row>
    <row r="14182" spans="1:3" ht="12.75" x14ac:dyDescent="0.2">
      <c r="A14182" s="9" t="s">
        <v>40656</v>
      </c>
      <c r="B14182" s="9" t="s">
        <v>40657</v>
      </c>
      <c r="C14182" s="95">
        <v>200.3</v>
      </c>
    </row>
    <row r="14183" spans="1:3" ht="12.75" x14ac:dyDescent="0.2">
      <c r="A14183" s="9" t="s">
        <v>40658</v>
      </c>
      <c r="B14183" s="9" t="s">
        <v>40659</v>
      </c>
      <c r="C14183" s="95">
        <v>200.3</v>
      </c>
    </row>
    <row r="14184" spans="1:3" ht="12.75" x14ac:dyDescent="0.2">
      <c r="A14184" s="9" t="s">
        <v>40660</v>
      </c>
      <c r="B14184" s="9" t="s">
        <v>40661</v>
      </c>
      <c r="C14184" s="95">
        <v>1808.3</v>
      </c>
    </row>
    <row r="14185" spans="1:3" ht="12.75" x14ac:dyDescent="0.2">
      <c r="A14185" s="9" t="s">
        <v>40662</v>
      </c>
      <c r="B14185" s="9" t="s">
        <v>40663</v>
      </c>
      <c r="C14185" s="95">
        <v>79.010000000000005</v>
      </c>
    </row>
    <row r="14186" spans="1:3" ht="12.75" x14ac:dyDescent="0.2">
      <c r="A14186" s="9" t="s">
        <v>40664</v>
      </c>
      <c r="B14186" s="9" t="s">
        <v>40665</v>
      </c>
      <c r="C14186" s="95">
        <v>23.82</v>
      </c>
    </row>
    <row r="14187" spans="1:3" ht="12.75" x14ac:dyDescent="0.2">
      <c r="A14187" s="9" t="s">
        <v>40666</v>
      </c>
      <c r="B14187" s="9" t="s">
        <v>40667</v>
      </c>
      <c r="C14187" s="95">
        <v>6.73</v>
      </c>
    </row>
    <row r="14188" spans="1:3" ht="12.75" x14ac:dyDescent="0.2">
      <c r="A14188" s="9" t="s">
        <v>40668</v>
      </c>
      <c r="B14188" s="9" t="s">
        <v>40669</v>
      </c>
      <c r="C14188" s="95">
        <v>2.23</v>
      </c>
    </row>
    <row r="14189" spans="1:3" ht="12.75" x14ac:dyDescent="0.2">
      <c r="A14189" s="9" t="s">
        <v>40670</v>
      </c>
      <c r="B14189" s="9" t="s">
        <v>40671</v>
      </c>
      <c r="C14189" s="95">
        <v>5.9</v>
      </c>
    </row>
    <row r="14190" spans="1:3" ht="12.75" x14ac:dyDescent="0.2">
      <c r="A14190" s="9" t="s">
        <v>40672</v>
      </c>
      <c r="B14190" s="9" t="s">
        <v>40673</v>
      </c>
      <c r="C14190" s="95">
        <v>9.85</v>
      </c>
    </row>
    <row r="14191" spans="1:3" ht="12.75" x14ac:dyDescent="0.2">
      <c r="A14191" s="9" t="s">
        <v>40674</v>
      </c>
      <c r="B14191" s="9" t="s">
        <v>40675</v>
      </c>
      <c r="C14191" s="95">
        <v>6.79</v>
      </c>
    </row>
    <row r="14192" spans="1:3" ht="12.75" x14ac:dyDescent="0.2">
      <c r="A14192" s="9" t="s">
        <v>40676</v>
      </c>
      <c r="B14192" s="9" t="s">
        <v>40677</v>
      </c>
      <c r="C14192" s="95">
        <v>10.63</v>
      </c>
    </row>
    <row r="14193" spans="1:3" ht="12.75" x14ac:dyDescent="0.2">
      <c r="A14193" s="9" t="s">
        <v>40678</v>
      </c>
      <c r="B14193" s="9" t="s">
        <v>40679</v>
      </c>
      <c r="C14193" s="95">
        <v>4.62</v>
      </c>
    </row>
    <row r="14194" spans="1:3" ht="12.75" x14ac:dyDescent="0.2">
      <c r="A14194" s="9" t="s">
        <v>40680</v>
      </c>
      <c r="B14194" s="9" t="s">
        <v>35373</v>
      </c>
      <c r="C14194" s="95">
        <v>3.17</v>
      </c>
    </row>
    <row r="14195" spans="1:3" ht="12.75" x14ac:dyDescent="0.2">
      <c r="A14195" s="9" t="s">
        <v>40681</v>
      </c>
      <c r="B14195" s="9" t="s">
        <v>40682</v>
      </c>
      <c r="C14195" s="95">
        <v>5.56</v>
      </c>
    </row>
    <row r="14196" spans="1:3" ht="12.75" x14ac:dyDescent="0.2">
      <c r="A14196" s="9" t="s">
        <v>40683</v>
      </c>
      <c r="B14196" s="9" t="s">
        <v>40684</v>
      </c>
      <c r="C14196" s="95">
        <v>17.02</v>
      </c>
    </row>
    <row r="14197" spans="1:3" ht="12.75" x14ac:dyDescent="0.2">
      <c r="A14197" s="9" t="s">
        <v>40685</v>
      </c>
      <c r="B14197" s="9" t="s">
        <v>40686</v>
      </c>
      <c r="C14197" s="95">
        <v>10.02</v>
      </c>
    </row>
    <row r="14198" spans="1:3" ht="12.75" x14ac:dyDescent="0.2">
      <c r="A14198" s="9" t="s">
        <v>40687</v>
      </c>
      <c r="B14198" s="9" t="s">
        <v>40688</v>
      </c>
      <c r="C14198" s="95">
        <v>4</v>
      </c>
    </row>
    <row r="14199" spans="1:3" ht="12.75" x14ac:dyDescent="0.2">
      <c r="A14199" s="9" t="s">
        <v>40689</v>
      </c>
      <c r="B14199" s="9" t="s">
        <v>40690</v>
      </c>
      <c r="C14199" s="95">
        <v>3.95</v>
      </c>
    </row>
    <row r="14200" spans="1:3" ht="12.75" x14ac:dyDescent="0.2">
      <c r="A14200" s="9" t="s">
        <v>40691</v>
      </c>
      <c r="B14200" s="9" t="s">
        <v>40692</v>
      </c>
      <c r="C14200" s="95">
        <v>0.73</v>
      </c>
    </row>
    <row r="14201" spans="1:3" ht="12.75" x14ac:dyDescent="0.2">
      <c r="A14201" s="9" t="s">
        <v>40693</v>
      </c>
      <c r="B14201" s="9" t="s">
        <v>40694</v>
      </c>
      <c r="C14201" s="95">
        <v>1.06</v>
      </c>
    </row>
    <row r="14202" spans="1:3" ht="12.75" x14ac:dyDescent="0.2">
      <c r="A14202" s="9" t="s">
        <v>40695</v>
      </c>
      <c r="B14202" s="9" t="s">
        <v>40696</v>
      </c>
      <c r="C14202" s="95">
        <v>24.03</v>
      </c>
    </row>
    <row r="14203" spans="1:3" ht="12.75" x14ac:dyDescent="0.2">
      <c r="A14203" s="9" t="s">
        <v>40697</v>
      </c>
      <c r="B14203" s="9" t="s">
        <v>40698</v>
      </c>
      <c r="C14203" s="95">
        <v>61.77</v>
      </c>
    </row>
    <row r="14204" spans="1:3" ht="12.75" x14ac:dyDescent="0.2">
      <c r="A14204" s="9" t="s">
        <v>40699</v>
      </c>
      <c r="B14204" s="9" t="s">
        <v>40700</v>
      </c>
      <c r="C14204" s="95">
        <v>1407.69</v>
      </c>
    </row>
    <row r="14205" spans="1:3" ht="12.75" x14ac:dyDescent="0.2">
      <c r="A14205" s="9" t="s">
        <v>40701</v>
      </c>
      <c r="B14205" s="9" t="s">
        <v>40702</v>
      </c>
      <c r="C14205" s="95">
        <v>17.47</v>
      </c>
    </row>
    <row r="14206" spans="1:3" ht="12.75" x14ac:dyDescent="0.2">
      <c r="A14206" s="9" t="s">
        <v>40703</v>
      </c>
      <c r="B14206" s="9" t="s">
        <v>40704</v>
      </c>
      <c r="C14206" s="95">
        <v>10.130000000000001</v>
      </c>
    </row>
    <row r="14207" spans="1:3" ht="12.75" x14ac:dyDescent="0.2">
      <c r="A14207" s="9" t="s">
        <v>40705</v>
      </c>
      <c r="B14207" s="9" t="s">
        <v>40706</v>
      </c>
      <c r="C14207" s="95">
        <v>11.58</v>
      </c>
    </row>
    <row r="14208" spans="1:3" ht="12.75" x14ac:dyDescent="0.2">
      <c r="A14208" s="9" t="s">
        <v>40707</v>
      </c>
      <c r="B14208" s="9" t="s">
        <v>40708</v>
      </c>
      <c r="C14208" s="95">
        <v>7.34</v>
      </c>
    </row>
    <row r="14209" spans="1:3" ht="12.75" x14ac:dyDescent="0.2">
      <c r="A14209" s="9" t="s">
        <v>40709</v>
      </c>
      <c r="B14209" s="9" t="s">
        <v>40710</v>
      </c>
      <c r="C14209" s="95">
        <v>35.28</v>
      </c>
    </row>
    <row r="14210" spans="1:3" ht="12.75" x14ac:dyDescent="0.2">
      <c r="A14210" s="9" t="s">
        <v>40711</v>
      </c>
      <c r="B14210" s="9" t="s">
        <v>40712</v>
      </c>
      <c r="C14210" s="95">
        <v>1.39</v>
      </c>
    </row>
    <row r="14211" spans="1:3" ht="12.75" x14ac:dyDescent="0.2">
      <c r="A14211" s="9" t="s">
        <v>40713</v>
      </c>
      <c r="B14211" s="9" t="s">
        <v>40714</v>
      </c>
      <c r="C14211" s="95">
        <v>10.46</v>
      </c>
    </row>
    <row r="14212" spans="1:3" ht="12.75" x14ac:dyDescent="0.2">
      <c r="A14212" s="9" t="s">
        <v>40715</v>
      </c>
      <c r="B14212" s="9" t="s">
        <v>40716</v>
      </c>
      <c r="C14212" s="95">
        <v>24.03</v>
      </c>
    </row>
    <row r="14213" spans="1:3" ht="12.75" x14ac:dyDescent="0.2">
      <c r="A14213" s="9" t="s">
        <v>40717</v>
      </c>
      <c r="B14213" s="9" t="s">
        <v>40718</v>
      </c>
      <c r="C14213" s="95">
        <v>4.2300000000000004</v>
      </c>
    </row>
    <row r="14214" spans="1:3" ht="12.75" x14ac:dyDescent="0.2">
      <c r="A14214" s="9" t="s">
        <v>40719</v>
      </c>
      <c r="B14214" s="9" t="s">
        <v>40720</v>
      </c>
      <c r="C14214" s="95">
        <v>9.07</v>
      </c>
    </row>
    <row r="14215" spans="1:3" ht="12.75" x14ac:dyDescent="0.2">
      <c r="A14215" s="9" t="s">
        <v>40721</v>
      </c>
      <c r="B14215" s="9" t="s">
        <v>40722</v>
      </c>
      <c r="C14215" s="95">
        <v>19.03</v>
      </c>
    </row>
    <row r="14216" spans="1:3" ht="12.75" x14ac:dyDescent="0.2">
      <c r="A14216" s="9" t="s">
        <v>40723</v>
      </c>
      <c r="B14216" s="9" t="s">
        <v>40724</v>
      </c>
      <c r="C14216" s="95">
        <v>172.48</v>
      </c>
    </row>
    <row r="14217" spans="1:3" ht="12.75" x14ac:dyDescent="0.2">
      <c r="A14217" s="9" t="s">
        <v>40725</v>
      </c>
      <c r="B14217" s="9" t="s">
        <v>40726</v>
      </c>
      <c r="C14217" s="95">
        <v>4.84</v>
      </c>
    </row>
    <row r="14218" spans="1:3" ht="12.75" x14ac:dyDescent="0.2">
      <c r="A14218" s="9" t="s">
        <v>40727</v>
      </c>
      <c r="B14218" s="9" t="s">
        <v>40728</v>
      </c>
      <c r="C14218" s="95">
        <v>3.84</v>
      </c>
    </row>
    <row r="14219" spans="1:3" ht="12.75" x14ac:dyDescent="0.2">
      <c r="A14219" s="9" t="s">
        <v>40729</v>
      </c>
      <c r="B14219" s="9" t="s">
        <v>40730</v>
      </c>
      <c r="C14219" s="95">
        <v>4.2300000000000004</v>
      </c>
    </row>
    <row r="14220" spans="1:3" ht="12.75" x14ac:dyDescent="0.2">
      <c r="A14220" s="9" t="s">
        <v>40731</v>
      </c>
      <c r="B14220" s="9" t="s">
        <v>40732</v>
      </c>
      <c r="C14220" s="95">
        <v>5.95</v>
      </c>
    </row>
    <row r="14221" spans="1:3" ht="12.75" x14ac:dyDescent="0.2">
      <c r="A14221" s="9" t="s">
        <v>40733</v>
      </c>
      <c r="B14221" s="9" t="s">
        <v>35327</v>
      </c>
      <c r="C14221" s="95">
        <v>12.57</v>
      </c>
    </row>
    <row r="14222" spans="1:3" ht="12.75" x14ac:dyDescent="0.2">
      <c r="A14222" s="9" t="s">
        <v>40734</v>
      </c>
      <c r="B14222" s="9" t="s">
        <v>40735</v>
      </c>
      <c r="C14222" s="95">
        <v>5.12</v>
      </c>
    </row>
    <row r="14223" spans="1:3" ht="12.75" x14ac:dyDescent="0.2">
      <c r="A14223" s="9" t="s">
        <v>40736</v>
      </c>
      <c r="B14223" s="9" t="s">
        <v>40737</v>
      </c>
      <c r="C14223" s="95">
        <v>6.46</v>
      </c>
    </row>
    <row r="14224" spans="1:3" ht="12.75" x14ac:dyDescent="0.2">
      <c r="A14224" s="9" t="s">
        <v>40738</v>
      </c>
      <c r="B14224" s="9" t="s">
        <v>12933</v>
      </c>
      <c r="C14224" s="95">
        <v>18.25</v>
      </c>
    </row>
    <row r="14225" spans="1:3" ht="12.75" x14ac:dyDescent="0.2">
      <c r="A14225" s="9" t="s">
        <v>40739</v>
      </c>
      <c r="B14225" s="9" t="s">
        <v>40740</v>
      </c>
      <c r="C14225" s="95">
        <v>1.78</v>
      </c>
    </row>
    <row r="14226" spans="1:3" ht="12.75" x14ac:dyDescent="0.2">
      <c r="A14226" s="9" t="s">
        <v>40741</v>
      </c>
      <c r="B14226" s="9" t="s">
        <v>40742</v>
      </c>
      <c r="C14226" s="95">
        <v>6.79</v>
      </c>
    </row>
    <row r="14227" spans="1:3" ht="12.75" x14ac:dyDescent="0.2">
      <c r="A14227" s="9" t="s">
        <v>40743</v>
      </c>
      <c r="B14227" s="9" t="s">
        <v>40744</v>
      </c>
      <c r="C14227" s="95">
        <v>23.82</v>
      </c>
    </row>
    <row r="14228" spans="1:3" ht="12.75" x14ac:dyDescent="0.2">
      <c r="A14228" s="9" t="s">
        <v>40745</v>
      </c>
      <c r="B14228" s="9" t="s">
        <v>40746</v>
      </c>
      <c r="C14228" s="95">
        <v>10.68</v>
      </c>
    </row>
    <row r="14229" spans="1:3" ht="12.75" x14ac:dyDescent="0.2">
      <c r="A14229" s="9" t="s">
        <v>40747</v>
      </c>
      <c r="B14229" s="9" t="s">
        <v>40748</v>
      </c>
      <c r="C14229" s="95">
        <v>38.28</v>
      </c>
    </row>
    <row r="14230" spans="1:3" ht="12.75" x14ac:dyDescent="0.2">
      <c r="A14230" s="9" t="s">
        <v>40749</v>
      </c>
      <c r="B14230" s="9" t="s">
        <v>40750</v>
      </c>
      <c r="C14230" s="95">
        <v>40.619999999999997</v>
      </c>
    </row>
    <row r="14231" spans="1:3" ht="12.75" x14ac:dyDescent="0.2">
      <c r="A14231" s="9" t="s">
        <v>40751</v>
      </c>
      <c r="B14231" s="9" t="s">
        <v>40752</v>
      </c>
      <c r="C14231" s="95">
        <v>44.4</v>
      </c>
    </row>
    <row r="14232" spans="1:3" ht="12.75" x14ac:dyDescent="0.2">
      <c r="A14232" s="9" t="s">
        <v>40753</v>
      </c>
      <c r="B14232" s="9" t="s">
        <v>40754</v>
      </c>
      <c r="C14232" s="95">
        <v>265.95999999999998</v>
      </c>
    </row>
    <row r="14233" spans="1:3" ht="12.75" x14ac:dyDescent="0.2">
      <c r="A14233" s="9" t="s">
        <v>40755</v>
      </c>
      <c r="B14233" s="9" t="s">
        <v>40756</v>
      </c>
      <c r="C14233" s="95">
        <v>11.46</v>
      </c>
    </row>
    <row r="14234" spans="1:3" ht="12.75" x14ac:dyDescent="0.2">
      <c r="A14234" s="9" t="s">
        <v>40757</v>
      </c>
      <c r="B14234" s="9" t="s">
        <v>40758</v>
      </c>
      <c r="C14234" s="95">
        <v>2.79</v>
      </c>
    </row>
    <row r="14235" spans="1:3" ht="12.75" x14ac:dyDescent="0.2">
      <c r="A14235" s="9" t="s">
        <v>40759</v>
      </c>
      <c r="B14235" s="9" t="s">
        <v>40760</v>
      </c>
      <c r="C14235" s="95">
        <v>9.4600000000000009</v>
      </c>
    </row>
    <row r="14236" spans="1:3" ht="12.75" x14ac:dyDescent="0.2">
      <c r="A14236" s="9" t="s">
        <v>40761</v>
      </c>
      <c r="B14236" s="9" t="s">
        <v>40762</v>
      </c>
      <c r="C14236" s="95">
        <v>1880.63</v>
      </c>
    </row>
    <row r="14237" spans="1:3" ht="12.75" x14ac:dyDescent="0.2">
      <c r="A14237" s="9" t="s">
        <v>40763</v>
      </c>
      <c r="B14237" s="9" t="s">
        <v>40764</v>
      </c>
      <c r="C14237" s="95">
        <v>7.24</v>
      </c>
    </row>
    <row r="14238" spans="1:3" ht="12.75" x14ac:dyDescent="0.2">
      <c r="A14238" s="9" t="s">
        <v>40765</v>
      </c>
      <c r="B14238" s="9" t="s">
        <v>40766</v>
      </c>
      <c r="C14238" s="95">
        <v>3215.99</v>
      </c>
    </row>
    <row r="14239" spans="1:3" ht="12.75" x14ac:dyDescent="0.2">
      <c r="A14239" s="9" t="s">
        <v>40767</v>
      </c>
      <c r="B14239" s="9" t="s">
        <v>40768</v>
      </c>
      <c r="C14239" s="95">
        <v>7.24</v>
      </c>
    </row>
    <row r="14240" spans="1:3" ht="12.75" x14ac:dyDescent="0.2">
      <c r="A14240" s="9" t="s">
        <v>40769</v>
      </c>
      <c r="B14240" s="9" t="s">
        <v>40770</v>
      </c>
      <c r="C14240" s="95">
        <v>0.11</v>
      </c>
    </row>
    <row r="14241" spans="1:3" ht="12.75" x14ac:dyDescent="0.2">
      <c r="A14241" s="9" t="s">
        <v>40771</v>
      </c>
      <c r="B14241" s="9" t="s">
        <v>40772</v>
      </c>
      <c r="C14241" s="95">
        <v>2225.6</v>
      </c>
    </row>
    <row r="14242" spans="1:3" ht="12.75" x14ac:dyDescent="0.2">
      <c r="A14242" s="9" t="s">
        <v>40773</v>
      </c>
      <c r="B14242" s="9" t="s">
        <v>40774</v>
      </c>
      <c r="C14242" s="95">
        <v>6765.82</v>
      </c>
    </row>
    <row r="14243" spans="1:3" ht="12.75" x14ac:dyDescent="0.2">
      <c r="A14243" s="9" t="s">
        <v>40775</v>
      </c>
      <c r="B14243" s="9" t="s">
        <v>40776</v>
      </c>
      <c r="C14243" s="95">
        <v>2509.36</v>
      </c>
    </row>
    <row r="14244" spans="1:3" ht="12.75" x14ac:dyDescent="0.2">
      <c r="A14244" s="9" t="s">
        <v>40777</v>
      </c>
      <c r="B14244" s="9" t="s">
        <v>40778</v>
      </c>
      <c r="C14244" s="95">
        <v>2336.88</v>
      </c>
    </row>
    <row r="14245" spans="1:3" ht="12.75" x14ac:dyDescent="0.2">
      <c r="A14245" s="9" t="s">
        <v>40779</v>
      </c>
      <c r="B14245" s="9" t="s">
        <v>40780</v>
      </c>
      <c r="C14245" s="95">
        <v>884.68</v>
      </c>
    </row>
    <row r="14246" spans="1:3" ht="12.75" x14ac:dyDescent="0.2">
      <c r="A14246" s="9" t="s">
        <v>40781</v>
      </c>
      <c r="B14246" s="9" t="s">
        <v>40782</v>
      </c>
      <c r="C14246" s="95">
        <v>665.45</v>
      </c>
    </row>
    <row r="14247" spans="1:3" ht="12.75" x14ac:dyDescent="0.2">
      <c r="A14247" s="9" t="s">
        <v>40783</v>
      </c>
      <c r="B14247" s="9" t="s">
        <v>40784</v>
      </c>
      <c r="C14247" s="95">
        <v>2999</v>
      </c>
    </row>
    <row r="14248" spans="1:3" ht="12.75" x14ac:dyDescent="0.2">
      <c r="A14248" s="9" t="s">
        <v>40785</v>
      </c>
      <c r="B14248" s="9" t="s">
        <v>40786</v>
      </c>
      <c r="C14248" s="95">
        <v>186.95</v>
      </c>
    </row>
    <row r="14249" spans="1:3" ht="12.75" x14ac:dyDescent="0.2">
      <c r="A14249" s="9" t="s">
        <v>40787</v>
      </c>
      <c r="B14249" s="9" t="s">
        <v>40788</v>
      </c>
      <c r="C14249" s="95">
        <v>2.44</v>
      </c>
    </row>
    <row r="14250" spans="1:3" ht="12.75" x14ac:dyDescent="0.2">
      <c r="A14250" s="9" t="s">
        <v>40789</v>
      </c>
      <c r="B14250" s="9" t="s">
        <v>40790</v>
      </c>
      <c r="C14250" s="95">
        <v>14.47</v>
      </c>
    </row>
    <row r="14251" spans="1:3" ht="12.75" x14ac:dyDescent="0.2">
      <c r="A14251" s="9" t="s">
        <v>40791</v>
      </c>
      <c r="B14251" s="9" t="s">
        <v>40792</v>
      </c>
      <c r="C14251" s="95">
        <v>6.62</v>
      </c>
    </row>
    <row r="14252" spans="1:3" ht="12.75" x14ac:dyDescent="0.2">
      <c r="A14252" s="9" t="s">
        <v>40793</v>
      </c>
      <c r="B14252" s="9" t="s">
        <v>40794</v>
      </c>
      <c r="C14252" s="95">
        <v>4.84</v>
      </c>
    </row>
    <row r="14253" spans="1:3" ht="12.75" x14ac:dyDescent="0.2">
      <c r="A14253" s="9" t="s">
        <v>40795</v>
      </c>
      <c r="B14253" s="9" t="s">
        <v>40796</v>
      </c>
      <c r="C14253" s="95">
        <v>17.14</v>
      </c>
    </row>
    <row r="14254" spans="1:3" ht="12.75" x14ac:dyDescent="0.2">
      <c r="A14254" s="9" t="s">
        <v>40797</v>
      </c>
      <c r="B14254" s="9" t="s">
        <v>40798</v>
      </c>
      <c r="C14254" s="95">
        <v>14.02</v>
      </c>
    </row>
    <row r="14255" spans="1:3" ht="12.75" x14ac:dyDescent="0.2">
      <c r="A14255" s="9" t="s">
        <v>40799</v>
      </c>
      <c r="B14255" s="9" t="s">
        <v>40800</v>
      </c>
      <c r="C14255" s="95">
        <v>10.68</v>
      </c>
    </row>
    <row r="14256" spans="1:3" ht="12.75" x14ac:dyDescent="0.2">
      <c r="A14256" s="9" t="s">
        <v>40801</v>
      </c>
      <c r="B14256" s="9" t="s">
        <v>40802</v>
      </c>
      <c r="C14256" s="95">
        <v>11.13</v>
      </c>
    </row>
    <row r="14257" spans="1:3" ht="12.75" x14ac:dyDescent="0.2">
      <c r="A14257" s="9" t="s">
        <v>40803</v>
      </c>
      <c r="B14257" s="9" t="s">
        <v>40804</v>
      </c>
      <c r="C14257" s="95">
        <v>15.13</v>
      </c>
    </row>
    <row r="14258" spans="1:3" ht="12.75" x14ac:dyDescent="0.2">
      <c r="A14258" s="9" t="s">
        <v>40805</v>
      </c>
      <c r="B14258" s="9" t="s">
        <v>40806</v>
      </c>
      <c r="C14258" s="95">
        <v>3.17</v>
      </c>
    </row>
    <row r="14259" spans="1:3" ht="12.75" x14ac:dyDescent="0.2">
      <c r="A14259" s="9" t="s">
        <v>40807</v>
      </c>
      <c r="B14259" s="9" t="s">
        <v>40808</v>
      </c>
      <c r="C14259" s="95">
        <v>4.07</v>
      </c>
    </row>
    <row r="14260" spans="1:3" ht="12.75" x14ac:dyDescent="0.2">
      <c r="A14260" s="9" t="s">
        <v>40809</v>
      </c>
      <c r="B14260" s="9" t="s">
        <v>40810</v>
      </c>
      <c r="C14260" s="95">
        <v>4.62</v>
      </c>
    </row>
    <row r="14261" spans="1:3" ht="12.75" x14ac:dyDescent="0.2">
      <c r="A14261" s="9" t="s">
        <v>40811</v>
      </c>
      <c r="B14261" s="9" t="s">
        <v>40812</v>
      </c>
      <c r="C14261" s="95">
        <v>4.45</v>
      </c>
    </row>
    <row r="14262" spans="1:3" ht="12.75" x14ac:dyDescent="0.2">
      <c r="A14262" s="9" t="s">
        <v>40813</v>
      </c>
      <c r="B14262" s="9" t="s">
        <v>40814</v>
      </c>
      <c r="C14262" s="95">
        <v>4.62</v>
      </c>
    </row>
    <row r="14263" spans="1:3" ht="12.75" x14ac:dyDescent="0.2">
      <c r="A14263" s="9" t="s">
        <v>40815</v>
      </c>
      <c r="B14263" s="9" t="s">
        <v>40816</v>
      </c>
      <c r="C14263" s="95">
        <v>12.46</v>
      </c>
    </row>
    <row r="14264" spans="1:3" ht="12.75" x14ac:dyDescent="0.2">
      <c r="A14264" s="9" t="s">
        <v>40817</v>
      </c>
      <c r="B14264" s="9" t="s">
        <v>40818</v>
      </c>
      <c r="C14264" s="95">
        <v>2.95</v>
      </c>
    </row>
    <row r="14265" spans="1:3" ht="12.75" x14ac:dyDescent="0.2">
      <c r="A14265" s="9" t="s">
        <v>40819</v>
      </c>
      <c r="B14265" s="9" t="s">
        <v>40820</v>
      </c>
      <c r="C14265" s="95">
        <v>3.06</v>
      </c>
    </row>
    <row r="14266" spans="1:3" ht="12.75" x14ac:dyDescent="0.2">
      <c r="A14266" s="9" t="s">
        <v>40821</v>
      </c>
      <c r="B14266" s="9" t="s">
        <v>40822</v>
      </c>
      <c r="C14266" s="95">
        <v>4.28</v>
      </c>
    </row>
    <row r="14267" spans="1:3" ht="12.75" x14ac:dyDescent="0.2">
      <c r="A14267" s="9" t="s">
        <v>40823</v>
      </c>
      <c r="B14267" s="9" t="s">
        <v>40824</v>
      </c>
      <c r="C14267" s="95">
        <v>11.58</v>
      </c>
    </row>
    <row r="14268" spans="1:3" ht="12.75" x14ac:dyDescent="0.2">
      <c r="A14268" s="9" t="s">
        <v>40825</v>
      </c>
      <c r="B14268" s="9" t="s">
        <v>40826</v>
      </c>
      <c r="C14268" s="95">
        <v>5.95</v>
      </c>
    </row>
    <row r="14269" spans="1:3" ht="12.75" x14ac:dyDescent="0.2">
      <c r="A14269" s="9" t="s">
        <v>40827</v>
      </c>
      <c r="B14269" s="9" t="s">
        <v>40828</v>
      </c>
      <c r="C14269" s="95">
        <v>272.64</v>
      </c>
    </row>
    <row r="14270" spans="1:3" ht="12.75" x14ac:dyDescent="0.2">
      <c r="A14270" s="9" t="s">
        <v>40829</v>
      </c>
      <c r="B14270" s="9" t="s">
        <v>40830</v>
      </c>
      <c r="C14270" s="95">
        <v>3.06</v>
      </c>
    </row>
    <row r="14271" spans="1:3" ht="12.75" x14ac:dyDescent="0.2">
      <c r="A14271" s="9" t="s">
        <v>40831</v>
      </c>
      <c r="B14271" s="9" t="s">
        <v>40832</v>
      </c>
      <c r="C14271" s="95">
        <v>5.0599999999999996</v>
      </c>
    </row>
    <row r="14272" spans="1:3" ht="12.75" x14ac:dyDescent="0.2">
      <c r="A14272" s="9" t="s">
        <v>40833</v>
      </c>
      <c r="B14272" s="9" t="s">
        <v>40834</v>
      </c>
      <c r="C14272" s="95">
        <v>2815.38</v>
      </c>
    </row>
    <row r="14273" spans="1:3" ht="12.75" x14ac:dyDescent="0.2">
      <c r="A14273" s="9" t="s">
        <v>40835</v>
      </c>
      <c r="B14273" s="9" t="s">
        <v>40836</v>
      </c>
      <c r="C14273" s="95">
        <v>11.24</v>
      </c>
    </row>
    <row r="14274" spans="1:3" ht="12.75" x14ac:dyDescent="0.2">
      <c r="A14274" s="9" t="s">
        <v>40837</v>
      </c>
      <c r="B14274" s="9" t="s">
        <v>40838</v>
      </c>
      <c r="C14274" s="95">
        <v>31.38</v>
      </c>
    </row>
    <row r="14275" spans="1:3" ht="12.75" x14ac:dyDescent="0.2">
      <c r="A14275" s="9" t="s">
        <v>40839</v>
      </c>
      <c r="B14275" s="9" t="s">
        <v>40840</v>
      </c>
      <c r="C14275" s="95">
        <v>39.840000000000003</v>
      </c>
    </row>
    <row r="14276" spans="1:3" ht="12.75" x14ac:dyDescent="0.2">
      <c r="A14276" s="9" t="s">
        <v>40841</v>
      </c>
      <c r="B14276" s="9" t="s">
        <v>40842</v>
      </c>
      <c r="C14276" s="95">
        <v>29.38</v>
      </c>
    </row>
    <row r="14277" spans="1:3" ht="12.75" x14ac:dyDescent="0.2">
      <c r="A14277" s="9" t="s">
        <v>40843</v>
      </c>
      <c r="B14277" s="9" t="s">
        <v>40844</v>
      </c>
      <c r="C14277" s="95">
        <v>9.85</v>
      </c>
    </row>
    <row r="14278" spans="1:3" ht="12.75" x14ac:dyDescent="0.2">
      <c r="A14278" s="9" t="s">
        <v>40845</v>
      </c>
      <c r="B14278" s="9" t="s">
        <v>40846</v>
      </c>
      <c r="C14278" s="95">
        <v>24.03</v>
      </c>
    </row>
    <row r="14279" spans="1:3" ht="12.75" x14ac:dyDescent="0.2">
      <c r="A14279" s="9" t="s">
        <v>40847</v>
      </c>
      <c r="B14279" s="9" t="s">
        <v>40848</v>
      </c>
      <c r="C14279" s="95">
        <v>13.57</v>
      </c>
    </row>
    <row r="14280" spans="1:3" ht="12.75" x14ac:dyDescent="0.2">
      <c r="A14280" s="9" t="s">
        <v>40849</v>
      </c>
      <c r="B14280" s="9" t="s">
        <v>40850</v>
      </c>
      <c r="C14280" s="95">
        <v>1.33</v>
      </c>
    </row>
    <row r="14281" spans="1:3" ht="12.75" x14ac:dyDescent="0.2">
      <c r="A14281" s="9" t="s">
        <v>40851</v>
      </c>
      <c r="B14281" s="9" t="s">
        <v>40852</v>
      </c>
      <c r="C14281" s="95">
        <v>5.18</v>
      </c>
    </row>
    <row r="14282" spans="1:3" ht="12.75" x14ac:dyDescent="0.2">
      <c r="A14282" s="9" t="s">
        <v>40853</v>
      </c>
      <c r="B14282" s="9" t="s">
        <v>40854</v>
      </c>
      <c r="C14282" s="95">
        <v>3.06</v>
      </c>
    </row>
    <row r="14283" spans="1:3" ht="12.75" x14ac:dyDescent="0.2">
      <c r="A14283" s="9" t="s">
        <v>40855</v>
      </c>
      <c r="B14283" s="9" t="s">
        <v>40856</v>
      </c>
      <c r="C14283" s="95">
        <v>32.83</v>
      </c>
    </row>
    <row r="14284" spans="1:3" ht="12.75" x14ac:dyDescent="0.2">
      <c r="A14284" s="9" t="s">
        <v>40857</v>
      </c>
      <c r="B14284" s="9" t="s">
        <v>40858</v>
      </c>
      <c r="C14284" s="95">
        <v>27.82</v>
      </c>
    </row>
    <row r="14285" spans="1:3" ht="12.75" x14ac:dyDescent="0.2">
      <c r="A14285" s="9" t="s">
        <v>40859</v>
      </c>
      <c r="B14285" s="9" t="s">
        <v>40860</v>
      </c>
      <c r="C14285" s="95">
        <v>0.45</v>
      </c>
    </row>
    <row r="14286" spans="1:3" ht="12.75" x14ac:dyDescent="0.2">
      <c r="A14286" s="9" t="s">
        <v>40861</v>
      </c>
      <c r="B14286" s="9" t="s">
        <v>40862</v>
      </c>
      <c r="C14286" s="95">
        <v>289.33</v>
      </c>
    </row>
    <row r="14287" spans="1:3" ht="12.75" x14ac:dyDescent="0.2">
      <c r="A14287" s="9" t="s">
        <v>40863</v>
      </c>
      <c r="B14287" s="9" t="s">
        <v>40864</v>
      </c>
      <c r="C14287" s="95">
        <v>21.14</v>
      </c>
    </row>
    <row r="14288" spans="1:3" ht="12.75" x14ac:dyDescent="0.2">
      <c r="A14288" s="9" t="s">
        <v>40865</v>
      </c>
      <c r="B14288" s="9" t="s">
        <v>40866</v>
      </c>
      <c r="C14288" s="95">
        <v>22.92</v>
      </c>
    </row>
    <row r="14289" spans="1:3" ht="12.75" x14ac:dyDescent="0.2">
      <c r="A14289" s="9" t="s">
        <v>40867</v>
      </c>
      <c r="B14289" s="9" t="s">
        <v>40868</v>
      </c>
      <c r="C14289" s="95">
        <v>10.51</v>
      </c>
    </row>
    <row r="14290" spans="1:3" ht="12.75" x14ac:dyDescent="0.2">
      <c r="A14290" s="9" t="s">
        <v>40869</v>
      </c>
      <c r="B14290" s="9" t="s">
        <v>40870</v>
      </c>
      <c r="C14290" s="95">
        <v>3.12</v>
      </c>
    </row>
    <row r="14291" spans="1:3" ht="12.75" x14ac:dyDescent="0.2">
      <c r="A14291" s="9" t="s">
        <v>40871</v>
      </c>
      <c r="B14291" s="9" t="s">
        <v>40872</v>
      </c>
      <c r="C14291" s="95">
        <v>4.2300000000000004</v>
      </c>
    </row>
    <row r="14292" spans="1:3" ht="12.75" x14ac:dyDescent="0.2">
      <c r="A14292" s="9" t="s">
        <v>40873</v>
      </c>
      <c r="B14292" s="9" t="s">
        <v>40874</v>
      </c>
      <c r="C14292" s="95">
        <v>2.17</v>
      </c>
    </row>
    <row r="14293" spans="1:3" ht="12.75" x14ac:dyDescent="0.2">
      <c r="A14293" s="9" t="s">
        <v>40875</v>
      </c>
      <c r="B14293" s="9" t="s">
        <v>40876</v>
      </c>
      <c r="C14293" s="95">
        <v>5.84</v>
      </c>
    </row>
    <row r="14294" spans="1:3" ht="12.75" x14ac:dyDescent="0.2">
      <c r="A14294" s="9" t="s">
        <v>40877</v>
      </c>
      <c r="B14294" s="9" t="s">
        <v>40878</v>
      </c>
      <c r="C14294" s="95">
        <v>8.1199999999999992</v>
      </c>
    </row>
    <row r="14295" spans="1:3" ht="12.75" x14ac:dyDescent="0.2">
      <c r="A14295" s="9" t="s">
        <v>40879</v>
      </c>
      <c r="B14295" s="9" t="s">
        <v>40880</v>
      </c>
      <c r="C14295" s="95">
        <v>3.5</v>
      </c>
    </row>
    <row r="14296" spans="1:3" ht="12.75" x14ac:dyDescent="0.2">
      <c r="A14296" s="9" t="s">
        <v>40881</v>
      </c>
      <c r="B14296" s="9" t="s">
        <v>40882</v>
      </c>
      <c r="C14296" s="95">
        <v>1.84</v>
      </c>
    </row>
    <row r="14297" spans="1:3" ht="12.75" x14ac:dyDescent="0.2">
      <c r="A14297" s="9" t="s">
        <v>40883</v>
      </c>
      <c r="B14297" s="9" t="s">
        <v>40884</v>
      </c>
      <c r="C14297" s="95">
        <v>38.049999999999997</v>
      </c>
    </row>
    <row r="14298" spans="1:3" ht="12.75" x14ac:dyDescent="0.2">
      <c r="A14298" s="9" t="s">
        <v>40885</v>
      </c>
      <c r="B14298" s="9" t="s">
        <v>40886</v>
      </c>
      <c r="C14298" s="95">
        <v>6.84</v>
      </c>
    </row>
    <row r="14299" spans="1:3" ht="12.75" x14ac:dyDescent="0.2">
      <c r="A14299" s="9" t="s">
        <v>40887</v>
      </c>
      <c r="B14299" s="9" t="s">
        <v>40888</v>
      </c>
      <c r="C14299" s="95">
        <v>25.26</v>
      </c>
    </row>
    <row r="14300" spans="1:3" ht="12.75" x14ac:dyDescent="0.2">
      <c r="A14300" s="9" t="s">
        <v>40889</v>
      </c>
      <c r="B14300" s="9" t="s">
        <v>40890</v>
      </c>
      <c r="C14300" s="95">
        <v>5.56</v>
      </c>
    </row>
    <row r="14301" spans="1:3" ht="12.75" x14ac:dyDescent="0.2">
      <c r="A14301" s="9" t="s">
        <v>40891</v>
      </c>
      <c r="B14301" s="9" t="s">
        <v>40892</v>
      </c>
      <c r="C14301" s="95">
        <v>46.52</v>
      </c>
    </row>
    <row r="14302" spans="1:3" ht="12.75" x14ac:dyDescent="0.2">
      <c r="A14302" s="9" t="s">
        <v>40893</v>
      </c>
      <c r="B14302" s="9" t="s">
        <v>40894</v>
      </c>
      <c r="C14302" s="95">
        <v>165.81</v>
      </c>
    </row>
    <row r="14303" spans="1:3" ht="12.75" x14ac:dyDescent="0.2">
      <c r="A14303" s="9" t="s">
        <v>40895</v>
      </c>
      <c r="B14303" s="9" t="s">
        <v>40896</v>
      </c>
      <c r="C14303" s="95">
        <v>34.61</v>
      </c>
    </row>
    <row r="14304" spans="1:3" ht="12.75" x14ac:dyDescent="0.2">
      <c r="A14304" s="9" t="s">
        <v>40897</v>
      </c>
      <c r="B14304" s="9" t="s">
        <v>40898</v>
      </c>
      <c r="C14304" s="95">
        <v>28.71</v>
      </c>
    </row>
    <row r="14305" spans="1:3" ht="12.75" x14ac:dyDescent="0.2">
      <c r="A14305" s="9" t="s">
        <v>40899</v>
      </c>
      <c r="B14305" s="9" t="s">
        <v>40900</v>
      </c>
      <c r="C14305" s="95">
        <v>2.84</v>
      </c>
    </row>
    <row r="14306" spans="1:3" ht="12.75" x14ac:dyDescent="0.2">
      <c r="A14306" s="9" t="s">
        <v>40901</v>
      </c>
      <c r="B14306" s="9" t="s">
        <v>40902</v>
      </c>
      <c r="C14306" s="95">
        <v>11.13</v>
      </c>
    </row>
    <row r="14307" spans="1:3" ht="12.75" x14ac:dyDescent="0.2">
      <c r="A14307" s="9" t="s">
        <v>40903</v>
      </c>
      <c r="B14307" s="9" t="s">
        <v>40904</v>
      </c>
      <c r="C14307" s="95">
        <v>159.13</v>
      </c>
    </row>
    <row r="14308" spans="1:3" ht="12.75" x14ac:dyDescent="0.2">
      <c r="A14308" s="9" t="s">
        <v>40905</v>
      </c>
      <c r="B14308" s="9" t="s">
        <v>40906</v>
      </c>
      <c r="C14308" s="95">
        <v>940.32</v>
      </c>
    </row>
    <row r="14309" spans="1:3" ht="12.75" x14ac:dyDescent="0.2">
      <c r="A14309" s="9" t="s">
        <v>40907</v>
      </c>
      <c r="B14309" s="9" t="s">
        <v>40908</v>
      </c>
      <c r="C14309" s="95">
        <v>533.03</v>
      </c>
    </row>
    <row r="14310" spans="1:3" ht="12.75" x14ac:dyDescent="0.2">
      <c r="A14310" s="9" t="s">
        <v>40909</v>
      </c>
      <c r="B14310" s="9" t="s">
        <v>40910</v>
      </c>
      <c r="C14310" s="95">
        <v>10.46</v>
      </c>
    </row>
    <row r="14311" spans="1:3" ht="12.75" x14ac:dyDescent="0.2">
      <c r="A14311" s="9" t="s">
        <v>40911</v>
      </c>
      <c r="B14311" s="9" t="s">
        <v>40912</v>
      </c>
      <c r="C14311" s="95">
        <v>9.02</v>
      </c>
    </row>
    <row r="14312" spans="1:3" ht="12.75" x14ac:dyDescent="0.2">
      <c r="A14312" s="9" t="s">
        <v>40913</v>
      </c>
      <c r="B14312" s="9" t="s">
        <v>40914</v>
      </c>
      <c r="C14312" s="95">
        <v>8.2899999999999991</v>
      </c>
    </row>
    <row r="14313" spans="1:3" ht="12.75" x14ac:dyDescent="0.2">
      <c r="A14313" s="9" t="s">
        <v>40915</v>
      </c>
      <c r="B14313" s="9" t="s">
        <v>40916</v>
      </c>
      <c r="C14313" s="95">
        <v>10.35</v>
      </c>
    </row>
    <row r="14314" spans="1:3" ht="12.75" x14ac:dyDescent="0.2">
      <c r="A14314" s="9" t="s">
        <v>40917</v>
      </c>
      <c r="B14314" s="9" t="s">
        <v>40918</v>
      </c>
      <c r="C14314" s="95">
        <v>34.72</v>
      </c>
    </row>
    <row r="14315" spans="1:3" ht="12.75" x14ac:dyDescent="0.2">
      <c r="A14315" s="9" t="s">
        <v>40919</v>
      </c>
      <c r="B14315" s="9" t="s">
        <v>40920</v>
      </c>
      <c r="C14315" s="95">
        <v>44.06</v>
      </c>
    </row>
    <row r="14316" spans="1:3" ht="12.75" x14ac:dyDescent="0.2">
      <c r="A14316" s="9" t="s">
        <v>40921</v>
      </c>
      <c r="B14316" s="9" t="s">
        <v>40922</v>
      </c>
      <c r="C14316" s="95">
        <v>4.4000000000000004</v>
      </c>
    </row>
    <row r="14317" spans="1:3" ht="12.75" x14ac:dyDescent="0.2">
      <c r="A14317" s="9" t="s">
        <v>40923</v>
      </c>
      <c r="B14317" s="9" t="s">
        <v>40924</v>
      </c>
      <c r="C14317" s="95">
        <v>56.75</v>
      </c>
    </row>
    <row r="14318" spans="1:3" ht="12.75" x14ac:dyDescent="0.2">
      <c r="A14318" s="9" t="s">
        <v>40925</v>
      </c>
      <c r="B14318" s="9" t="s">
        <v>40926</v>
      </c>
      <c r="C14318" s="95">
        <v>16.579999999999998</v>
      </c>
    </row>
    <row r="14319" spans="1:3" ht="12.75" x14ac:dyDescent="0.2">
      <c r="A14319" s="9" t="s">
        <v>40927</v>
      </c>
      <c r="B14319" s="9" t="s">
        <v>40928</v>
      </c>
      <c r="C14319" s="95">
        <v>508.55</v>
      </c>
    </row>
    <row r="14320" spans="1:3" ht="12.75" x14ac:dyDescent="0.2">
      <c r="A14320" s="9" t="s">
        <v>40929</v>
      </c>
      <c r="B14320" s="9" t="s">
        <v>40930</v>
      </c>
      <c r="C14320" s="95">
        <v>52.52</v>
      </c>
    </row>
    <row r="14321" spans="1:3" ht="12.75" x14ac:dyDescent="0.2">
      <c r="A14321" s="9" t="s">
        <v>40931</v>
      </c>
      <c r="B14321" s="9" t="s">
        <v>40932</v>
      </c>
      <c r="C14321" s="95">
        <v>2.2799999999999998</v>
      </c>
    </row>
    <row r="14322" spans="1:3" ht="12.75" x14ac:dyDescent="0.2">
      <c r="A14322" s="9" t="s">
        <v>40933</v>
      </c>
      <c r="B14322" s="9" t="s">
        <v>40934</v>
      </c>
      <c r="C14322" s="95">
        <v>5.18</v>
      </c>
    </row>
    <row r="14323" spans="1:3" ht="12.75" x14ac:dyDescent="0.2">
      <c r="A14323" s="9" t="s">
        <v>40935</v>
      </c>
      <c r="B14323" s="9" t="s">
        <v>40936</v>
      </c>
      <c r="C14323" s="95">
        <v>18.579999999999998</v>
      </c>
    </row>
    <row r="14324" spans="1:3" ht="12.75" x14ac:dyDescent="0.2">
      <c r="A14324" s="9" t="s">
        <v>40937</v>
      </c>
      <c r="B14324" s="9" t="s">
        <v>40938</v>
      </c>
      <c r="C14324" s="95">
        <v>99.6</v>
      </c>
    </row>
    <row r="14325" spans="1:3" ht="12.75" x14ac:dyDescent="0.2">
      <c r="A14325" s="9" t="s">
        <v>40939</v>
      </c>
      <c r="B14325" s="9" t="s">
        <v>40940</v>
      </c>
      <c r="C14325" s="95">
        <v>9.1199999999999992</v>
      </c>
    </row>
    <row r="14326" spans="1:3" ht="12.75" x14ac:dyDescent="0.2">
      <c r="A14326" s="9" t="s">
        <v>40941</v>
      </c>
      <c r="B14326" s="9" t="s">
        <v>40942</v>
      </c>
      <c r="C14326" s="95">
        <v>166.92</v>
      </c>
    </row>
    <row r="14327" spans="1:3" ht="12.75" x14ac:dyDescent="0.2">
      <c r="A14327" s="9" t="s">
        <v>40943</v>
      </c>
      <c r="B14327" s="9" t="s">
        <v>40944</v>
      </c>
      <c r="C14327" s="95">
        <v>220.33</v>
      </c>
    </row>
    <row r="14328" spans="1:3" ht="12.75" x14ac:dyDescent="0.2">
      <c r="A14328" s="9" t="s">
        <v>40945</v>
      </c>
      <c r="B14328" s="9" t="s">
        <v>40946</v>
      </c>
      <c r="C14328" s="95">
        <v>10.51</v>
      </c>
    </row>
    <row r="14329" spans="1:3" ht="12.75" x14ac:dyDescent="0.2">
      <c r="A14329" s="9" t="s">
        <v>40947</v>
      </c>
      <c r="B14329" s="9" t="s">
        <v>40948</v>
      </c>
      <c r="C14329" s="95">
        <v>6.18</v>
      </c>
    </row>
    <row r="14330" spans="1:3" ht="12.75" x14ac:dyDescent="0.2">
      <c r="A14330" s="9" t="s">
        <v>40949</v>
      </c>
      <c r="B14330" s="9" t="s">
        <v>40950</v>
      </c>
      <c r="C14330" s="95">
        <v>14.35</v>
      </c>
    </row>
    <row r="14331" spans="1:3" ht="12.75" x14ac:dyDescent="0.2">
      <c r="A14331" s="9" t="s">
        <v>40951</v>
      </c>
      <c r="B14331" s="9" t="s">
        <v>40952</v>
      </c>
      <c r="C14331" s="95">
        <v>14.68</v>
      </c>
    </row>
    <row r="14332" spans="1:3" ht="12.75" x14ac:dyDescent="0.2">
      <c r="A14332" s="9" t="s">
        <v>40953</v>
      </c>
      <c r="B14332" s="9" t="s">
        <v>40954</v>
      </c>
      <c r="C14332" s="95">
        <v>45.18</v>
      </c>
    </row>
    <row r="14333" spans="1:3" ht="12.75" x14ac:dyDescent="0.2">
      <c r="A14333" s="9" t="s">
        <v>40955</v>
      </c>
      <c r="B14333" s="9" t="s">
        <v>40956</v>
      </c>
      <c r="C14333" s="95">
        <v>40.28</v>
      </c>
    </row>
    <row r="14334" spans="1:3" ht="12.75" x14ac:dyDescent="0.2">
      <c r="A14334" s="9" t="s">
        <v>40957</v>
      </c>
      <c r="B14334" s="9" t="s">
        <v>40958</v>
      </c>
      <c r="C14334" s="95">
        <v>10.130000000000001</v>
      </c>
    </row>
    <row r="14335" spans="1:3" ht="12.75" x14ac:dyDescent="0.2">
      <c r="A14335" s="9" t="s">
        <v>40959</v>
      </c>
      <c r="B14335" s="9" t="s">
        <v>40960</v>
      </c>
      <c r="C14335" s="95">
        <v>6.01</v>
      </c>
    </row>
    <row r="14336" spans="1:3" ht="12.75" x14ac:dyDescent="0.2">
      <c r="A14336" s="9" t="s">
        <v>40961</v>
      </c>
      <c r="B14336" s="9" t="s">
        <v>40962</v>
      </c>
      <c r="C14336" s="95">
        <v>6.62</v>
      </c>
    </row>
    <row r="14337" spans="1:3" ht="12.75" x14ac:dyDescent="0.2">
      <c r="A14337" s="9" t="s">
        <v>40963</v>
      </c>
      <c r="B14337" s="9" t="s">
        <v>40964</v>
      </c>
      <c r="C14337" s="95">
        <v>30.71</v>
      </c>
    </row>
    <row r="14338" spans="1:3" ht="12.75" x14ac:dyDescent="0.2">
      <c r="A14338" s="9" t="s">
        <v>40965</v>
      </c>
      <c r="B14338" s="9" t="s">
        <v>40966</v>
      </c>
      <c r="C14338" s="95">
        <v>5.73</v>
      </c>
    </row>
    <row r="14339" spans="1:3" ht="12.75" x14ac:dyDescent="0.2">
      <c r="A14339" s="9" t="s">
        <v>40967</v>
      </c>
      <c r="B14339" s="9" t="s">
        <v>40968</v>
      </c>
      <c r="C14339" s="95">
        <v>18.8</v>
      </c>
    </row>
    <row r="14340" spans="1:3" ht="12.75" x14ac:dyDescent="0.2">
      <c r="A14340" s="9" t="s">
        <v>40969</v>
      </c>
      <c r="B14340" s="9" t="s">
        <v>40970</v>
      </c>
      <c r="C14340" s="95">
        <v>134.65</v>
      </c>
    </row>
    <row r="14341" spans="1:3" ht="12.75" x14ac:dyDescent="0.2">
      <c r="A14341" s="9" t="s">
        <v>40971</v>
      </c>
      <c r="B14341" s="9" t="s">
        <v>40972</v>
      </c>
      <c r="C14341" s="95">
        <v>72.33</v>
      </c>
    </row>
    <row r="14342" spans="1:3" ht="12.75" x14ac:dyDescent="0.2">
      <c r="A14342" s="9" t="s">
        <v>40973</v>
      </c>
      <c r="B14342" s="9" t="s">
        <v>40974</v>
      </c>
      <c r="C14342" s="95">
        <v>225.9</v>
      </c>
    </row>
    <row r="14343" spans="1:3" ht="12.75" x14ac:dyDescent="0.2">
      <c r="A14343" s="9" t="s">
        <v>40975</v>
      </c>
      <c r="B14343" s="9" t="s">
        <v>40976</v>
      </c>
      <c r="C14343" s="95">
        <v>164.69</v>
      </c>
    </row>
    <row r="14344" spans="1:3" ht="12.75" x14ac:dyDescent="0.2">
      <c r="A14344" s="9" t="s">
        <v>40977</v>
      </c>
      <c r="B14344" s="9" t="s">
        <v>40978</v>
      </c>
      <c r="C14344" s="95">
        <v>613.15</v>
      </c>
    </row>
    <row r="14345" spans="1:3" ht="12.75" x14ac:dyDescent="0.2">
      <c r="A14345" s="9" t="s">
        <v>40979</v>
      </c>
      <c r="B14345" s="9" t="s">
        <v>40980</v>
      </c>
      <c r="C14345" s="95">
        <v>750.03</v>
      </c>
    </row>
    <row r="14346" spans="1:3" ht="12.75" x14ac:dyDescent="0.2">
      <c r="A14346" s="9" t="s">
        <v>40981</v>
      </c>
      <c r="B14346" s="9" t="s">
        <v>40982</v>
      </c>
      <c r="C14346" s="95">
        <v>666.57</v>
      </c>
    </row>
    <row r="14347" spans="1:3" ht="12.75" x14ac:dyDescent="0.2">
      <c r="A14347" s="9" t="s">
        <v>40983</v>
      </c>
      <c r="B14347" s="9" t="s">
        <v>40984</v>
      </c>
      <c r="C14347" s="95">
        <v>722.21</v>
      </c>
    </row>
    <row r="14348" spans="1:3" ht="12.75" x14ac:dyDescent="0.2">
      <c r="A14348" s="9" t="s">
        <v>40985</v>
      </c>
      <c r="B14348" s="9" t="s">
        <v>40986</v>
      </c>
      <c r="C14348" s="95">
        <v>718.87</v>
      </c>
    </row>
    <row r="14349" spans="1:3" ht="12.75" x14ac:dyDescent="0.2">
      <c r="A14349" s="9" t="s">
        <v>40987</v>
      </c>
      <c r="B14349" s="9" t="s">
        <v>40988</v>
      </c>
      <c r="C14349" s="95">
        <v>691.05</v>
      </c>
    </row>
    <row r="14350" spans="1:3" ht="12.75" x14ac:dyDescent="0.2">
      <c r="A14350" s="9" t="s">
        <v>40989</v>
      </c>
      <c r="B14350" s="9" t="s">
        <v>40990</v>
      </c>
      <c r="C14350" s="95">
        <v>683.26</v>
      </c>
    </row>
    <row r="14351" spans="1:3" ht="12.75" x14ac:dyDescent="0.2">
      <c r="A14351" s="9" t="s">
        <v>40991</v>
      </c>
      <c r="B14351" s="9" t="s">
        <v>40992</v>
      </c>
      <c r="C14351" s="95">
        <v>249.27</v>
      </c>
    </row>
    <row r="14352" spans="1:3" ht="12.75" x14ac:dyDescent="0.2">
      <c r="A14352" s="9" t="s">
        <v>40993</v>
      </c>
      <c r="B14352" s="9" t="s">
        <v>40994</v>
      </c>
      <c r="C14352" s="95">
        <v>241.48</v>
      </c>
    </row>
    <row r="14353" spans="1:3" ht="12.75" x14ac:dyDescent="0.2">
      <c r="A14353" s="9" t="s">
        <v>40995</v>
      </c>
      <c r="B14353" s="9" t="s">
        <v>40996</v>
      </c>
      <c r="C14353" s="95">
        <v>213.66</v>
      </c>
    </row>
    <row r="14354" spans="1:3" ht="12.75" x14ac:dyDescent="0.2">
      <c r="A14354" s="9" t="s">
        <v>40997</v>
      </c>
      <c r="B14354" s="9" t="s">
        <v>40998</v>
      </c>
      <c r="C14354" s="95">
        <v>70.25</v>
      </c>
    </row>
    <row r="14355" spans="1:3" ht="12.75" x14ac:dyDescent="0.2">
      <c r="A14355" s="9" t="s">
        <v>40999</v>
      </c>
      <c r="B14355" s="9" t="s">
        <v>41000</v>
      </c>
      <c r="C14355" s="95">
        <v>214.77</v>
      </c>
    </row>
    <row r="14356" spans="1:3" ht="12.75" x14ac:dyDescent="0.2">
      <c r="A14356" s="9" t="s">
        <v>41001</v>
      </c>
      <c r="B14356" s="9" t="s">
        <v>41002</v>
      </c>
      <c r="C14356" s="95">
        <v>1.67</v>
      </c>
    </row>
    <row r="14357" spans="1:3" ht="12.75" x14ac:dyDescent="0.2">
      <c r="A14357" s="9" t="s">
        <v>41003</v>
      </c>
      <c r="B14357" s="9" t="s">
        <v>41004</v>
      </c>
      <c r="C14357" s="95">
        <v>1.61</v>
      </c>
    </row>
    <row r="14358" spans="1:3" ht="12.75" x14ac:dyDescent="0.2">
      <c r="A14358" s="9" t="s">
        <v>41005</v>
      </c>
      <c r="B14358" s="9" t="s">
        <v>41006</v>
      </c>
      <c r="C14358" s="95">
        <v>1.5</v>
      </c>
    </row>
    <row r="14359" spans="1:3" ht="12.75" x14ac:dyDescent="0.2">
      <c r="A14359" s="9" t="s">
        <v>41007</v>
      </c>
      <c r="B14359" s="9" t="s">
        <v>41008</v>
      </c>
      <c r="C14359" s="95">
        <v>1.61</v>
      </c>
    </row>
    <row r="14360" spans="1:3" ht="12.75" x14ac:dyDescent="0.2">
      <c r="A14360" s="9" t="s">
        <v>41009</v>
      </c>
      <c r="B14360" s="9" t="s">
        <v>41010</v>
      </c>
      <c r="C14360" s="95">
        <v>1.61</v>
      </c>
    </row>
    <row r="14361" spans="1:3" ht="12.75" x14ac:dyDescent="0.2">
      <c r="A14361" s="9" t="s">
        <v>41011</v>
      </c>
      <c r="B14361" s="9" t="s">
        <v>41012</v>
      </c>
      <c r="C14361" s="95">
        <v>1.56</v>
      </c>
    </row>
    <row r="14362" spans="1:3" ht="12.75" x14ac:dyDescent="0.2">
      <c r="A14362" s="9" t="s">
        <v>41013</v>
      </c>
      <c r="B14362" s="9" t="s">
        <v>41014</v>
      </c>
      <c r="C14362" s="95">
        <v>1.56</v>
      </c>
    </row>
    <row r="14363" spans="1:3" ht="12.75" x14ac:dyDescent="0.2">
      <c r="A14363" s="9" t="s">
        <v>41015</v>
      </c>
      <c r="B14363" s="9" t="s">
        <v>41016</v>
      </c>
      <c r="C14363" s="95">
        <v>34.72</v>
      </c>
    </row>
    <row r="14364" spans="1:3" ht="12.75" x14ac:dyDescent="0.2">
      <c r="A14364" s="9" t="s">
        <v>41017</v>
      </c>
      <c r="B14364" s="9" t="s">
        <v>41018</v>
      </c>
      <c r="C14364" s="95">
        <v>2748.62</v>
      </c>
    </row>
    <row r="14365" spans="1:3" ht="12.75" x14ac:dyDescent="0.2">
      <c r="A14365" s="9" t="s">
        <v>41019</v>
      </c>
      <c r="B14365" s="9" t="s">
        <v>41020</v>
      </c>
      <c r="C14365" s="95">
        <v>28.38</v>
      </c>
    </row>
    <row r="14366" spans="1:3" ht="12.75" x14ac:dyDescent="0.2">
      <c r="A14366" s="9" t="s">
        <v>41021</v>
      </c>
      <c r="B14366" s="9" t="s">
        <v>41022</v>
      </c>
      <c r="C14366" s="95">
        <v>21.7</v>
      </c>
    </row>
    <row r="14367" spans="1:3" ht="12.75" x14ac:dyDescent="0.2">
      <c r="A14367" s="9" t="s">
        <v>41023</v>
      </c>
      <c r="B14367" s="9" t="s">
        <v>41024</v>
      </c>
      <c r="C14367" s="95">
        <v>3.06</v>
      </c>
    </row>
    <row r="14368" spans="1:3" ht="12.75" x14ac:dyDescent="0.2">
      <c r="A14368" s="9" t="s">
        <v>41025</v>
      </c>
      <c r="B14368" s="9" t="s">
        <v>41026</v>
      </c>
      <c r="C14368" s="95">
        <v>725.55</v>
      </c>
    </row>
    <row r="14369" spans="1:3" ht="12.75" x14ac:dyDescent="0.2">
      <c r="A14369" s="9" t="s">
        <v>41027</v>
      </c>
      <c r="B14369" s="9" t="s">
        <v>41028</v>
      </c>
      <c r="C14369" s="95">
        <v>64.209999999999994</v>
      </c>
    </row>
    <row r="14370" spans="1:3" ht="12.75" x14ac:dyDescent="0.2">
      <c r="A14370" s="9" t="s">
        <v>41029</v>
      </c>
      <c r="B14370" s="9" t="s">
        <v>41030</v>
      </c>
      <c r="C14370" s="95">
        <v>0.5</v>
      </c>
    </row>
    <row r="14371" spans="1:3" ht="12.75" x14ac:dyDescent="0.2">
      <c r="A14371" s="9" t="s">
        <v>41031</v>
      </c>
      <c r="B14371" s="9" t="s">
        <v>41032</v>
      </c>
      <c r="C14371" s="95">
        <v>0.73</v>
      </c>
    </row>
    <row r="14372" spans="1:3" ht="12.75" x14ac:dyDescent="0.2">
      <c r="A14372" s="9" t="s">
        <v>41033</v>
      </c>
      <c r="B14372" s="9" t="s">
        <v>41034</v>
      </c>
      <c r="C14372" s="95">
        <v>667.68</v>
      </c>
    </row>
    <row r="14373" spans="1:3" ht="12.75" x14ac:dyDescent="0.2">
      <c r="A14373" s="9" t="s">
        <v>41035</v>
      </c>
      <c r="B14373" s="9" t="s">
        <v>41036</v>
      </c>
      <c r="C14373" s="95">
        <v>171.37</v>
      </c>
    </row>
    <row r="14374" spans="1:3" ht="12.75" x14ac:dyDescent="0.2">
      <c r="A14374" s="9" t="s">
        <v>41037</v>
      </c>
      <c r="B14374" s="9" t="s">
        <v>41038</v>
      </c>
      <c r="C14374" s="95">
        <v>90.14</v>
      </c>
    </row>
    <row r="14375" spans="1:3" ht="12.75" x14ac:dyDescent="0.2">
      <c r="A14375" s="9" t="s">
        <v>41039</v>
      </c>
      <c r="B14375" s="9" t="s">
        <v>41040</v>
      </c>
      <c r="C14375" s="95">
        <v>90.14</v>
      </c>
    </row>
    <row r="14376" spans="1:3" ht="12.75" x14ac:dyDescent="0.2">
      <c r="A14376" s="9" t="s">
        <v>41041</v>
      </c>
      <c r="B14376" s="9" t="s">
        <v>41042</v>
      </c>
      <c r="C14376" s="95">
        <v>11.79</v>
      </c>
    </row>
    <row r="14377" spans="1:3" ht="12.75" x14ac:dyDescent="0.2">
      <c r="A14377" s="9" t="s">
        <v>41043</v>
      </c>
      <c r="B14377" s="9" t="s">
        <v>41044</v>
      </c>
      <c r="C14377" s="95">
        <v>4.34</v>
      </c>
    </row>
    <row r="14378" spans="1:3" ht="12.75" x14ac:dyDescent="0.2">
      <c r="A14378" s="9" t="s">
        <v>41045</v>
      </c>
      <c r="B14378" s="9" t="s">
        <v>41046</v>
      </c>
      <c r="C14378" s="95">
        <v>798.99</v>
      </c>
    </row>
    <row r="14379" spans="1:3" ht="12.75" x14ac:dyDescent="0.2">
      <c r="A14379" s="9" t="s">
        <v>41047</v>
      </c>
      <c r="B14379" s="9" t="s">
        <v>41048</v>
      </c>
      <c r="C14379" s="95">
        <v>979.26</v>
      </c>
    </row>
    <row r="14380" spans="1:3" ht="12.75" x14ac:dyDescent="0.2">
      <c r="A14380" s="9" t="s">
        <v>41049</v>
      </c>
      <c r="B14380" s="9" t="s">
        <v>41050</v>
      </c>
      <c r="C14380" s="95">
        <v>17.920000000000002</v>
      </c>
    </row>
    <row r="14381" spans="1:3" ht="12.75" x14ac:dyDescent="0.2">
      <c r="A14381" s="9" t="s">
        <v>41051</v>
      </c>
      <c r="B14381" s="9" t="s">
        <v>41052</v>
      </c>
      <c r="C14381" s="95">
        <v>241.48</v>
      </c>
    </row>
    <row r="14382" spans="1:3" ht="12.75" x14ac:dyDescent="0.2">
      <c r="A14382" s="9" t="s">
        <v>41053</v>
      </c>
      <c r="B14382" s="9" t="s">
        <v>41054</v>
      </c>
      <c r="C14382" s="95">
        <v>340.52</v>
      </c>
    </row>
    <row r="14383" spans="1:3" ht="12.75" x14ac:dyDescent="0.2">
      <c r="A14383" s="9" t="s">
        <v>41055</v>
      </c>
      <c r="B14383" s="9" t="s">
        <v>41056</v>
      </c>
      <c r="C14383" s="95">
        <v>386.14</v>
      </c>
    </row>
    <row r="14384" spans="1:3" ht="12.75" x14ac:dyDescent="0.2">
      <c r="A14384" s="9" t="s">
        <v>41057</v>
      </c>
      <c r="B14384" s="9" t="s">
        <v>41058</v>
      </c>
      <c r="C14384" s="95">
        <v>431.77</v>
      </c>
    </row>
    <row r="14385" spans="1:3" ht="12.75" x14ac:dyDescent="0.2">
      <c r="A14385" s="9" t="s">
        <v>41059</v>
      </c>
      <c r="B14385" s="9" t="s">
        <v>41060</v>
      </c>
      <c r="C14385" s="95">
        <v>367.22</v>
      </c>
    </row>
    <row r="14386" spans="1:3" ht="12.75" x14ac:dyDescent="0.2">
      <c r="A14386" s="9" t="s">
        <v>41061</v>
      </c>
      <c r="B14386" s="9" t="s">
        <v>41062</v>
      </c>
      <c r="C14386" s="95">
        <v>237.03</v>
      </c>
    </row>
    <row r="14387" spans="1:3" ht="12.75" x14ac:dyDescent="0.2">
      <c r="A14387" s="9" t="s">
        <v>41063</v>
      </c>
      <c r="B14387" s="9" t="s">
        <v>41064</v>
      </c>
      <c r="C14387" s="95">
        <v>76.23</v>
      </c>
    </row>
    <row r="14388" spans="1:3" ht="12.75" x14ac:dyDescent="0.2">
      <c r="A14388" s="9" t="s">
        <v>41065</v>
      </c>
      <c r="B14388" s="9" t="s">
        <v>41066</v>
      </c>
      <c r="C14388" s="95">
        <v>164.69</v>
      </c>
    </row>
    <row r="14389" spans="1:3" ht="12.75" x14ac:dyDescent="0.2">
      <c r="A14389" s="9" t="s">
        <v>41067</v>
      </c>
      <c r="B14389" s="9" t="s">
        <v>41068</v>
      </c>
      <c r="C14389" s="95">
        <v>2.89</v>
      </c>
    </row>
    <row r="14390" spans="1:3" ht="12.75" x14ac:dyDescent="0.2">
      <c r="A14390" s="9" t="s">
        <v>41069</v>
      </c>
      <c r="B14390" s="9" t="s">
        <v>41070</v>
      </c>
      <c r="C14390" s="95">
        <v>2258.98</v>
      </c>
    </row>
    <row r="14391" spans="1:3" ht="12.75" x14ac:dyDescent="0.2">
      <c r="A14391" s="9" t="s">
        <v>41071</v>
      </c>
      <c r="B14391" s="9" t="s">
        <v>41072</v>
      </c>
      <c r="C14391" s="95">
        <v>271.52</v>
      </c>
    </row>
    <row r="14392" spans="1:3" ht="12.75" x14ac:dyDescent="0.2">
      <c r="A14392" s="9" t="s">
        <v>41073</v>
      </c>
      <c r="B14392" s="9" t="s">
        <v>41074</v>
      </c>
      <c r="C14392" s="95">
        <v>347.19</v>
      </c>
    </row>
    <row r="14393" spans="1:3" ht="12.75" x14ac:dyDescent="0.2">
      <c r="A14393" s="9" t="s">
        <v>41075</v>
      </c>
      <c r="B14393" s="9" t="s">
        <v>41076</v>
      </c>
      <c r="C14393" s="95">
        <v>6.9</v>
      </c>
    </row>
    <row r="14394" spans="1:3" ht="12.75" x14ac:dyDescent="0.2">
      <c r="A14394" s="9" t="s">
        <v>41077</v>
      </c>
      <c r="B14394" s="9" t="s">
        <v>41078</v>
      </c>
      <c r="C14394" s="95">
        <v>10.3</v>
      </c>
    </row>
    <row r="14395" spans="1:3" ht="12.75" x14ac:dyDescent="0.2">
      <c r="A14395" s="9" t="s">
        <v>41079</v>
      </c>
      <c r="B14395" s="9" t="s">
        <v>41080</v>
      </c>
      <c r="C14395" s="95">
        <v>13.35</v>
      </c>
    </row>
    <row r="14396" spans="1:3" ht="12.75" x14ac:dyDescent="0.2">
      <c r="A14396" s="9" t="s">
        <v>41081</v>
      </c>
      <c r="B14396" s="9" t="s">
        <v>41082</v>
      </c>
      <c r="C14396" s="95">
        <v>6.34</v>
      </c>
    </row>
    <row r="14397" spans="1:3" ht="12.75" x14ac:dyDescent="0.2">
      <c r="A14397" s="9" t="s">
        <v>41083</v>
      </c>
      <c r="B14397" s="9" t="s">
        <v>41084</v>
      </c>
      <c r="C14397" s="95">
        <v>3.56</v>
      </c>
    </row>
    <row r="14398" spans="1:3" ht="12.75" x14ac:dyDescent="0.2">
      <c r="A14398" s="9" t="s">
        <v>41085</v>
      </c>
      <c r="B14398" s="9" t="s">
        <v>41086</v>
      </c>
      <c r="C14398" s="95">
        <v>1.56</v>
      </c>
    </row>
    <row r="14399" spans="1:3" ht="12.75" x14ac:dyDescent="0.2">
      <c r="A14399" s="9" t="s">
        <v>41087</v>
      </c>
      <c r="B14399" s="9" t="s">
        <v>41088</v>
      </c>
      <c r="C14399" s="95">
        <v>3.29</v>
      </c>
    </row>
    <row r="14400" spans="1:3" ht="12.75" x14ac:dyDescent="0.2">
      <c r="A14400" s="9" t="s">
        <v>41089</v>
      </c>
      <c r="B14400" s="9" t="s">
        <v>41090</v>
      </c>
      <c r="C14400" s="95">
        <v>23.93</v>
      </c>
    </row>
    <row r="14401" spans="1:3" ht="12.75" x14ac:dyDescent="0.2">
      <c r="A14401" s="9" t="s">
        <v>41091</v>
      </c>
      <c r="B14401" s="9" t="s">
        <v>41092</v>
      </c>
      <c r="C14401" s="95">
        <v>4.5</v>
      </c>
    </row>
    <row r="14402" spans="1:3" ht="12.75" x14ac:dyDescent="0.2">
      <c r="A14402" s="9" t="s">
        <v>41093</v>
      </c>
      <c r="B14402" s="9" t="s">
        <v>41094</v>
      </c>
      <c r="C14402" s="95">
        <v>2.0099999999999998</v>
      </c>
    </row>
    <row r="14403" spans="1:3" ht="12.75" x14ac:dyDescent="0.2">
      <c r="A14403" s="9" t="s">
        <v>41095</v>
      </c>
      <c r="B14403" s="9" t="s">
        <v>41096</v>
      </c>
      <c r="C14403" s="95">
        <v>15.91</v>
      </c>
    </row>
    <row r="14404" spans="1:3" ht="12.75" x14ac:dyDescent="0.2">
      <c r="A14404" s="9" t="s">
        <v>41097</v>
      </c>
      <c r="B14404" s="9" t="s">
        <v>41098</v>
      </c>
      <c r="C14404" s="95">
        <v>1.89</v>
      </c>
    </row>
    <row r="14405" spans="1:3" ht="12.75" x14ac:dyDescent="0.2">
      <c r="A14405" s="9" t="s">
        <v>41099</v>
      </c>
      <c r="B14405" s="9" t="s">
        <v>41100</v>
      </c>
      <c r="C14405" s="95">
        <v>43.18</v>
      </c>
    </row>
    <row r="14406" spans="1:3" ht="12.75" x14ac:dyDescent="0.2">
      <c r="A14406" s="9" t="s">
        <v>41101</v>
      </c>
      <c r="B14406" s="9" t="s">
        <v>41102</v>
      </c>
      <c r="C14406" s="95">
        <v>15.03</v>
      </c>
    </row>
    <row r="14407" spans="1:3" ht="12.75" x14ac:dyDescent="0.2">
      <c r="A14407" s="9" t="s">
        <v>41103</v>
      </c>
      <c r="B14407" s="9" t="s">
        <v>41104</v>
      </c>
      <c r="C14407" s="95">
        <v>4.9000000000000004</v>
      </c>
    </row>
    <row r="14408" spans="1:3" ht="12.75" x14ac:dyDescent="0.2">
      <c r="A14408" s="9" t="s">
        <v>41105</v>
      </c>
      <c r="B14408" s="9" t="s">
        <v>41106</v>
      </c>
      <c r="C14408" s="95">
        <v>2.0099999999999998</v>
      </c>
    </row>
    <row r="14409" spans="1:3" ht="12.75" x14ac:dyDescent="0.2">
      <c r="A14409" s="9" t="s">
        <v>41107</v>
      </c>
      <c r="B14409" s="9" t="s">
        <v>41108</v>
      </c>
      <c r="C14409" s="95">
        <v>78.459999999999994</v>
      </c>
    </row>
    <row r="14410" spans="1:3" ht="12.75" x14ac:dyDescent="0.2">
      <c r="A14410" s="9" t="s">
        <v>41109</v>
      </c>
      <c r="B14410" s="9" t="s">
        <v>41110</v>
      </c>
      <c r="C14410" s="95">
        <v>2.56</v>
      </c>
    </row>
    <row r="14411" spans="1:3" ht="12.75" x14ac:dyDescent="0.2">
      <c r="A14411" s="9" t="s">
        <v>41111</v>
      </c>
      <c r="B14411" s="9" t="s">
        <v>41112</v>
      </c>
      <c r="C14411" s="95">
        <v>8.01</v>
      </c>
    </row>
    <row r="14412" spans="1:3" ht="12.75" x14ac:dyDescent="0.2">
      <c r="A14412" s="9" t="s">
        <v>41113</v>
      </c>
      <c r="B14412" s="9" t="s">
        <v>41114</v>
      </c>
      <c r="C14412" s="95">
        <v>46.07</v>
      </c>
    </row>
    <row r="14413" spans="1:3" ht="12.75" x14ac:dyDescent="0.2">
      <c r="A14413" s="9" t="s">
        <v>41115</v>
      </c>
      <c r="B14413" s="9" t="s">
        <v>41116</v>
      </c>
      <c r="C14413" s="95">
        <v>5.23</v>
      </c>
    </row>
    <row r="14414" spans="1:3" ht="12.75" x14ac:dyDescent="0.2">
      <c r="A14414" s="9" t="s">
        <v>41117</v>
      </c>
      <c r="B14414" s="9" t="s">
        <v>41118</v>
      </c>
      <c r="C14414" s="95">
        <v>6.06</v>
      </c>
    </row>
    <row r="14415" spans="1:3" ht="12.75" x14ac:dyDescent="0.2">
      <c r="A14415" s="9" t="s">
        <v>41119</v>
      </c>
      <c r="B14415" s="9" t="s">
        <v>41120</v>
      </c>
      <c r="C14415" s="95">
        <v>3.39</v>
      </c>
    </row>
    <row r="14416" spans="1:3" ht="12.75" x14ac:dyDescent="0.2">
      <c r="A14416" s="9" t="s">
        <v>41121</v>
      </c>
      <c r="B14416" s="9" t="s">
        <v>41122</v>
      </c>
      <c r="C14416" s="95">
        <v>1.45</v>
      </c>
    </row>
    <row r="14417" spans="1:3" ht="12.75" x14ac:dyDescent="0.2">
      <c r="A14417" s="9" t="s">
        <v>41123</v>
      </c>
      <c r="B14417" s="9" t="s">
        <v>41124</v>
      </c>
      <c r="C14417" s="95">
        <v>55.31</v>
      </c>
    </row>
    <row r="14418" spans="1:3" ht="12.75" x14ac:dyDescent="0.2">
      <c r="A14418" s="9" t="s">
        <v>41125</v>
      </c>
      <c r="B14418" s="9" t="s">
        <v>41126</v>
      </c>
      <c r="C14418" s="95">
        <v>574.20000000000005</v>
      </c>
    </row>
    <row r="14419" spans="1:3" ht="12.75" x14ac:dyDescent="0.2">
      <c r="A14419" s="9" t="s">
        <v>41127</v>
      </c>
      <c r="B14419" s="9" t="s">
        <v>41128</v>
      </c>
      <c r="C14419" s="95">
        <v>1596.87</v>
      </c>
    </row>
    <row r="14420" spans="1:3" ht="12.75" x14ac:dyDescent="0.2">
      <c r="A14420" s="9" t="s">
        <v>41129</v>
      </c>
      <c r="B14420" s="9" t="s">
        <v>41130</v>
      </c>
      <c r="C14420" s="95">
        <v>40.619999999999997</v>
      </c>
    </row>
    <row r="14421" spans="1:3" ht="12.75" x14ac:dyDescent="0.2">
      <c r="A14421" s="9" t="s">
        <v>41131</v>
      </c>
      <c r="B14421" s="9" t="s">
        <v>41132</v>
      </c>
      <c r="C14421" s="95">
        <v>13.35</v>
      </c>
    </row>
    <row r="14422" spans="1:3" ht="12.75" x14ac:dyDescent="0.2">
      <c r="A14422" s="9" t="s">
        <v>41133</v>
      </c>
      <c r="B14422" s="9" t="s">
        <v>41134</v>
      </c>
      <c r="C14422" s="95">
        <v>145.78</v>
      </c>
    </row>
    <row r="14423" spans="1:3" ht="12.75" x14ac:dyDescent="0.2">
      <c r="A14423" s="9" t="s">
        <v>41135</v>
      </c>
      <c r="B14423" s="9" t="s">
        <v>41136</v>
      </c>
      <c r="C14423" s="95">
        <v>3188.17</v>
      </c>
    </row>
    <row r="14424" spans="1:3" ht="12.75" x14ac:dyDescent="0.2">
      <c r="A14424" s="9" t="s">
        <v>41137</v>
      </c>
      <c r="B14424" s="9" t="s">
        <v>41138</v>
      </c>
      <c r="C14424" s="95">
        <v>696.61</v>
      </c>
    </row>
    <row r="14425" spans="1:3" ht="12.75" x14ac:dyDescent="0.2">
      <c r="A14425" s="9" t="s">
        <v>41139</v>
      </c>
      <c r="B14425" s="9" t="s">
        <v>41140</v>
      </c>
      <c r="C14425" s="95">
        <v>566.41999999999996</v>
      </c>
    </row>
    <row r="14426" spans="1:3" ht="12.75" x14ac:dyDescent="0.2">
      <c r="A14426" s="9" t="s">
        <v>41141</v>
      </c>
      <c r="B14426" s="9" t="s">
        <v>41142</v>
      </c>
      <c r="C14426" s="95">
        <v>4512.3999999999996</v>
      </c>
    </row>
    <row r="14427" spans="1:3" ht="12.75" x14ac:dyDescent="0.2">
      <c r="A14427" s="9" t="s">
        <v>41143</v>
      </c>
      <c r="B14427" s="9" t="s">
        <v>41144</v>
      </c>
      <c r="C14427" s="95">
        <v>143.55000000000001</v>
      </c>
    </row>
    <row r="14428" spans="1:3" ht="12.75" x14ac:dyDescent="0.2">
      <c r="A14428" s="9" t="s">
        <v>41145</v>
      </c>
      <c r="B14428" s="9" t="s">
        <v>41146</v>
      </c>
      <c r="C14428" s="95">
        <v>100.15</v>
      </c>
    </row>
    <row r="14429" spans="1:3" ht="12.75" x14ac:dyDescent="0.2">
      <c r="A14429" s="9" t="s">
        <v>41147</v>
      </c>
      <c r="B14429" s="9" t="s">
        <v>41148</v>
      </c>
      <c r="C14429" s="95">
        <v>100.15</v>
      </c>
    </row>
    <row r="14430" spans="1:3" ht="12.75" x14ac:dyDescent="0.2">
      <c r="A14430" s="9" t="s">
        <v>41149</v>
      </c>
      <c r="B14430" s="9" t="s">
        <v>41150</v>
      </c>
      <c r="C14430" s="95">
        <v>6164.91</v>
      </c>
    </row>
    <row r="14431" spans="1:3" ht="12.75" x14ac:dyDescent="0.2">
      <c r="A14431" s="9" t="s">
        <v>41151</v>
      </c>
      <c r="B14431" s="9" t="s">
        <v>41152</v>
      </c>
      <c r="C14431" s="95">
        <v>172.48</v>
      </c>
    </row>
    <row r="14432" spans="1:3" ht="12.75" x14ac:dyDescent="0.2">
      <c r="A14432" s="9" t="s">
        <v>41153</v>
      </c>
      <c r="B14432" s="9" t="s">
        <v>41154</v>
      </c>
      <c r="C14432" s="95">
        <v>56.2</v>
      </c>
    </row>
    <row r="14433" spans="1:3" ht="12.75" x14ac:dyDescent="0.2">
      <c r="A14433" s="9" t="s">
        <v>41155</v>
      </c>
      <c r="B14433" s="9" t="s">
        <v>41156</v>
      </c>
      <c r="C14433" s="95">
        <v>21.48</v>
      </c>
    </row>
    <row r="14434" spans="1:3" ht="12.75" x14ac:dyDescent="0.2">
      <c r="A14434" s="9" t="s">
        <v>41157</v>
      </c>
      <c r="B14434" s="9" t="s">
        <v>41158</v>
      </c>
      <c r="C14434" s="95">
        <v>6.9</v>
      </c>
    </row>
    <row r="14435" spans="1:3" ht="12.75" x14ac:dyDescent="0.2">
      <c r="A14435" s="9" t="s">
        <v>41159</v>
      </c>
      <c r="B14435" s="9" t="s">
        <v>41160</v>
      </c>
      <c r="C14435" s="95">
        <v>109.62</v>
      </c>
    </row>
    <row r="14436" spans="1:3" ht="12.75" x14ac:dyDescent="0.2">
      <c r="A14436" s="9" t="s">
        <v>41161</v>
      </c>
      <c r="B14436" s="9" t="s">
        <v>41162</v>
      </c>
      <c r="C14436" s="95">
        <v>166.92</v>
      </c>
    </row>
    <row r="14437" spans="1:3" ht="12.75" x14ac:dyDescent="0.2">
      <c r="A14437" s="9" t="s">
        <v>41163</v>
      </c>
      <c r="B14437" s="9" t="s">
        <v>41164</v>
      </c>
      <c r="C14437" s="95">
        <v>54.31</v>
      </c>
    </row>
    <row r="14438" spans="1:3" ht="12.75" x14ac:dyDescent="0.2">
      <c r="A14438" s="9" t="s">
        <v>41165</v>
      </c>
      <c r="B14438" s="9" t="s">
        <v>41166</v>
      </c>
      <c r="C14438" s="95">
        <v>188.06</v>
      </c>
    </row>
    <row r="14439" spans="1:3" ht="12.75" x14ac:dyDescent="0.2">
      <c r="A14439" s="9" t="s">
        <v>41167</v>
      </c>
      <c r="B14439" s="9" t="s">
        <v>41168</v>
      </c>
      <c r="C14439" s="95">
        <v>120.18</v>
      </c>
    </row>
    <row r="14440" spans="1:3" ht="12.75" x14ac:dyDescent="0.2">
      <c r="A14440" s="9" t="s">
        <v>41169</v>
      </c>
      <c r="B14440" s="9" t="s">
        <v>41170</v>
      </c>
      <c r="C14440" s="95">
        <v>125.75</v>
      </c>
    </row>
    <row r="14441" spans="1:3" ht="12.75" x14ac:dyDescent="0.2">
      <c r="A14441" s="9" t="s">
        <v>41171</v>
      </c>
      <c r="B14441" s="9" t="s">
        <v>41172</v>
      </c>
      <c r="C14441" s="95">
        <v>189.18</v>
      </c>
    </row>
    <row r="14442" spans="1:3" ht="12.75" x14ac:dyDescent="0.2">
      <c r="A14442" s="9" t="s">
        <v>41173</v>
      </c>
      <c r="B14442" s="9" t="s">
        <v>41174</v>
      </c>
      <c r="C14442" s="95">
        <v>1.78</v>
      </c>
    </row>
    <row r="14443" spans="1:3" ht="12.75" x14ac:dyDescent="0.2">
      <c r="A14443" s="9" t="s">
        <v>41175</v>
      </c>
      <c r="B14443" s="9" t="s">
        <v>41176</v>
      </c>
      <c r="C14443" s="95">
        <v>125.75</v>
      </c>
    </row>
    <row r="14444" spans="1:3" ht="12.75" x14ac:dyDescent="0.2">
      <c r="A14444" s="9" t="s">
        <v>41177</v>
      </c>
      <c r="B14444" s="9" t="s">
        <v>41178</v>
      </c>
      <c r="C14444" s="95">
        <v>30.38</v>
      </c>
    </row>
    <row r="14445" spans="1:3" ht="12.75" x14ac:dyDescent="0.2">
      <c r="A14445" s="9" t="s">
        <v>41179</v>
      </c>
      <c r="B14445" s="9" t="s">
        <v>41180</v>
      </c>
      <c r="C14445" s="95">
        <v>1061.6099999999999</v>
      </c>
    </row>
    <row r="14446" spans="1:3" ht="12.75" x14ac:dyDescent="0.2">
      <c r="A14446" s="9" t="s">
        <v>41181</v>
      </c>
      <c r="B14446" s="9" t="s">
        <v>41182</v>
      </c>
      <c r="C14446" s="95">
        <v>1724.84</v>
      </c>
    </row>
    <row r="14447" spans="1:3" ht="12.75" x14ac:dyDescent="0.2">
      <c r="A14447" s="9" t="s">
        <v>41183</v>
      </c>
      <c r="B14447" s="9" t="s">
        <v>41184</v>
      </c>
      <c r="C14447" s="95">
        <v>1624.69</v>
      </c>
    </row>
    <row r="14448" spans="1:3" ht="12.75" x14ac:dyDescent="0.2">
      <c r="A14448" s="9" t="s">
        <v>41185</v>
      </c>
      <c r="B14448" s="9" t="s">
        <v>41186</v>
      </c>
      <c r="C14448" s="95">
        <v>2236.73</v>
      </c>
    </row>
    <row r="14449" spans="1:3" ht="12.75" x14ac:dyDescent="0.2">
      <c r="A14449" s="9" t="s">
        <v>41187</v>
      </c>
      <c r="B14449" s="9" t="s">
        <v>41188</v>
      </c>
      <c r="C14449" s="95">
        <v>2954.48</v>
      </c>
    </row>
    <row r="14450" spans="1:3" ht="12.75" x14ac:dyDescent="0.2">
      <c r="A14450" s="9" t="s">
        <v>41189</v>
      </c>
      <c r="B14450" s="9" t="s">
        <v>41190</v>
      </c>
      <c r="C14450" s="95">
        <v>3644.42</v>
      </c>
    </row>
    <row r="14451" spans="1:3" ht="12.75" x14ac:dyDescent="0.2">
      <c r="A14451" s="9" t="s">
        <v>41191</v>
      </c>
      <c r="B14451" s="9" t="s">
        <v>41192</v>
      </c>
      <c r="C14451" s="95">
        <v>18.920000000000002</v>
      </c>
    </row>
    <row r="14452" spans="1:3" ht="12.75" x14ac:dyDescent="0.2">
      <c r="A14452" s="9" t="s">
        <v>41193</v>
      </c>
      <c r="B14452" s="9" t="s">
        <v>41194</v>
      </c>
      <c r="C14452" s="95">
        <v>2.79</v>
      </c>
    </row>
    <row r="14453" spans="1:3" ht="12.75" x14ac:dyDescent="0.2">
      <c r="A14453" s="9" t="s">
        <v>41195</v>
      </c>
      <c r="B14453" s="9" t="s">
        <v>41196</v>
      </c>
      <c r="C14453" s="95">
        <v>49.08</v>
      </c>
    </row>
    <row r="14454" spans="1:3" ht="12.75" x14ac:dyDescent="0.2">
      <c r="A14454" s="9" t="s">
        <v>41197</v>
      </c>
      <c r="B14454" s="9" t="s">
        <v>41198</v>
      </c>
      <c r="C14454" s="95">
        <v>51.75</v>
      </c>
    </row>
    <row r="14455" spans="1:3" ht="12.75" x14ac:dyDescent="0.2">
      <c r="A14455" s="9" t="s">
        <v>41199</v>
      </c>
      <c r="B14455" s="9" t="s">
        <v>41200</v>
      </c>
      <c r="C14455" s="95">
        <v>15.69</v>
      </c>
    </row>
    <row r="14456" spans="1:3" ht="12.75" x14ac:dyDescent="0.2">
      <c r="A14456" s="9" t="s">
        <v>41201</v>
      </c>
      <c r="B14456" s="9" t="s">
        <v>41202</v>
      </c>
      <c r="C14456" s="95">
        <v>2.84</v>
      </c>
    </row>
    <row r="14457" spans="1:3" ht="12.75" x14ac:dyDescent="0.2">
      <c r="A14457" s="9" t="s">
        <v>41203</v>
      </c>
      <c r="B14457" s="9" t="s">
        <v>41204</v>
      </c>
      <c r="C14457" s="95">
        <v>2537.1799999999998</v>
      </c>
    </row>
    <row r="14458" spans="1:3" ht="12.75" x14ac:dyDescent="0.2">
      <c r="A14458" s="9" t="s">
        <v>41205</v>
      </c>
      <c r="B14458" s="9" t="s">
        <v>41206</v>
      </c>
      <c r="C14458" s="95">
        <v>3138.1</v>
      </c>
    </row>
    <row r="14459" spans="1:3" ht="12.75" x14ac:dyDescent="0.2">
      <c r="A14459" s="9" t="s">
        <v>41207</v>
      </c>
      <c r="B14459" s="9" t="s">
        <v>41208</v>
      </c>
      <c r="C14459" s="95">
        <v>1930.71</v>
      </c>
    </row>
    <row r="14460" spans="1:3" ht="12.75" x14ac:dyDescent="0.2">
      <c r="A14460" s="9" t="s">
        <v>41209</v>
      </c>
      <c r="B14460" s="9" t="s">
        <v>41210</v>
      </c>
      <c r="C14460" s="95">
        <v>15.46</v>
      </c>
    </row>
    <row r="14461" spans="1:3" ht="12.75" x14ac:dyDescent="0.2">
      <c r="A14461" s="9" t="s">
        <v>41211</v>
      </c>
      <c r="B14461" s="9" t="s">
        <v>41212</v>
      </c>
      <c r="C14461" s="95">
        <v>44.84</v>
      </c>
    </row>
    <row r="14462" spans="1:3" ht="12.75" x14ac:dyDescent="0.2">
      <c r="A14462" s="9" t="s">
        <v>41213</v>
      </c>
      <c r="B14462" s="9" t="s">
        <v>41214</v>
      </c>
      <c r="C14462" s="95">
        <v>12.57</v>
      </c>
    </row>
    <row r="14463" spans="1:3" ht="12.75" x14ac:dyDescent="0.2">
      <c r="A14463" s="9" t="s">
        <v>41215</v>
      </c>
      <c r="B14463" s="9" t="s">
        <v>41216</v>
      </c>
      <c r="C14463" s="95">
        <v>30.71</v>
      </c>
    </row>
    <row r="14464" spans="1:3" ht="12.75" x14ac:dyDescent="0.2">
      <c r="A14464" s="9" t="s">
        <v>41217</v>
      </c>
      <c r="B14464" s="9" t="s">
        <v>41218</v>
      </c>
      <c r="C14464" s="95">
        <v>0.22</v>
      </c>
    </row>
    <row r="14465" spans="1:3" ht="12.75" x14ac:dyDescent="0.2">
      <c r="A14465" s="9" t="s">
        <v>41219</v>
      </c>
      <c r="B14465" s="9" t="s">
        <v>41220</v>
      </c>
      <c r="C14465" s="95">
        <v>6.9</v>
      </c>
    </row>
    <row r="14466" spans="1:3" ht="12.75" x14ac:dyDescent="0.2">
      <c r="A14466" s="9" t="s">
        <v>41221</v>
      </c>
      <c r="B14466" s="9" t="s">
        <v>41222</v>
      </c>
      <c r="C14466" s="95">
        <v>3427.42</v>
      </c>
    </row>
    <row r="14467" spans="1:3" ht="12.75" x14ac:dyDescent="0.2">
      <c r="A14467" s="9" t="s">
        <v>41223</v>
      </c>
      <c r="B14467" s="9" t="s">
        <v>41224</v>
      </c>
      <c r="C14467" s="95">
        <v>1569.05</v>
      </c>
    </row>
    <row r="14468" spans="1:3" ht="12.75" x14ac:dyDescent="0.2">
      <c r="A14468" s="9" t="s">
        <v>41225</v>
      </c>
      <c r="B14468" s="9" t="s">
        <v>41226</v>
      </c>
      <c r="C14468" s="95">
        <v>17.25</v>
      </c>
    </row>
    <row r="14469" spans="1:3" ht="12.75" x14ac:dyDescent="0.2">
      <c r="A14469" s="9" t="s">
        <v>41227</v>
      </c>
      <c r="B14469" s="9" t="s">
        <v>41228</v>
      </c>
      <c r="C14469" s="95">
        <v>48.07</v>
      </c>
    </row>
    <row r="14470" spans="1:3" ht="12.75" x14ac:dyDescent="0.2">
      <c r="A14470" s="9" t="s">
        <v>41229</v>
      </c>
      <c r="B14470" s="9" t="s">
        <v>41230</v>
      </c>
      <c r="C14470" s="95">
        <v>105.16</v>
      </c>
    </row>
    <row r="14471" spans="1:3" ht="12.75" x14ac:dyDescent="0.2">
      <c r="A14471" s="9" t="s">
        <v>41231</v>
      </c>
      <c r="B14471" s="9" t="s">
        <v>41232</v>
      </c>
      <c r="C14471" s="95">
        <v>52.42</v>
      </c>
    </row>
    <row r="14472" spans="1:3" ht="12.75" x14ac:dyDescent="0.2">
      <c r="A14472" s="9" t="s">
        <v>41233</v>
      </c>
      <c r="B14472" s="9" t="s">
        <v>41234</v>
      </c>
      <c r="C14472" s="95">
        <v>9.24</v>
      </c>
    </row>
    <row r="14473" spans="1:3" ht="12.75" x14ac:dyDescent="0.2">
      <c r="A14473" s="9" t="s">
        <v>41235</v>
      </c>
      <c r="B14473" s="9" t="s">
        <v>41236</v>
      </c>
      <c r="C14473" s="95">
        <v>17.14</v>
      </c>
    </row>
    <row r="14474" spans="1:3" ht="12.75" x14ac:dyDescent="0.2">
      <c r="A14474" s="9" t="s">
        <v>41237</v>
      </c>
      <c r="B14474" s="9" t="s">
        <v>41238</v>
      </c>
      <c r="C14474" s="95">
        <v>32.6</v>
      </c>
    </row>
    <row r="14475" spans="1:3" ht="12.75" x14ac:dyDescent="0.2">
      <c r="A14475" s="9" t="s">
        <v>41239</v>
      </c>
      <c r="B14475" s="9" t="s">
        <v>41240</v>
      </c>
      <c r="C14475" s="95">
        <v>32.6</v>
      </c>
    </row>
    <row r="14476" spans="1:3" ht="12.75" x14ac:dyDescent="0.2">
      <c r="A14476" s="9" t="s">
        <v>41241</v>
      </c>
      <c r="B14476" s="9" t="s">
        <v>41242</v>
      </c>
      <c r="C14476" s="95">
        <v>6.29</v>
      </c>
    </row>
    <row r="14477" spans="1:3" ht="12.75" x14ac:dyDescent="0.2">
      <c r="A14477" s="9" t="s">
        <v>41243</v>
      </c>
      <c r="B14477" s="9" t="s">
        <v>41244</v>
      </c>
      <c r="C14477" s="95">
        <v>7.46</v>
      </c>
    </row>
    <row r="14478" spans="1:3" ht="12.75" x14ac:dyDescent="0.2">
      <c r="A14478" s="9" t="s">
        <v>41245</v>
      </c>
      <c r="B14478" s="9" t="s">
        <v>41246</v>
      </c>
      <c r="C14478" s="95">
        <v>530.80999999999995</v>
      </c>
    </row>
    <row r="14479" spans="1:3" ht="12.75" x14ac:dyDescent="0.2">
      <c r="A14479" s="9" t="s">
        <v>41247</v>
      </c>
      <c r="B14479" s="9" t="s">
        <v>41248</v>
      </c>
      <c r="C14479" s="95">
        <v>37.950000000000003</v>
      </c>
    </row>
    <row r="14480" spans="1:3" ht="12.75" x14ac:dyDescent="0.2">
      <c r="A14480" s="9" t="s">
        <v>41249</v>
      </c>
      <c r="B14480" s="9" t="s">
        <v>41250</v>
      </c>
      <c r="C14480" s="95">
        <v>37.28</v>
      </c>
    </row>
    <row r="14481" spans="1:3" ht="12.75" x14ac:dyDescent="0.2">
      <c r="A14481" s="9" t="s">
        <v>41251</v>
      </c>
      <c r="B14481" s="9" t="s">
        <v>41252</v>
      </c>
      <c r="C14481" s="95">
        <v>215.88</v>
      </c>
    </row>
    <row r="14482" spans="1:3" ht="12.75" x14ac:dyDescent="0.2">
      <c r="A14482" s="9" t="s">
        <v>41253</v>
      </c>
      <c r="B14482" s="9" t="s">
        <v>41254</v>
      </c>
      <c r="C14482" s="95">
        <v>1.94</v>
      </c>
    </row>
    <row r="14483" spans="1:3" ht="12.75" x14ac:dyDescent="0.2">
      <c r="A14483" s="9" t="s">
        <v>41255</v>
      </c>
      <c r="B14483" s="9" t="s">
        <v>41256</v>
      </c>
      <c r="C14483" s="95">
        <v>15.03</v>
      </c>
    </row>
    <row r="14484" spans="1:3" ht="12.75" x14ac:dyDescent="0.2">
      <c r="A14484" s="9" t="s">
        <v>41257</v>
      </c>
      <c r="B14484" s="9" t="s">
        <v>41258</v>
      </c>
      <c r="C14484" s="95">
        <v>45.07</v>
      </c>
    </row>
    <row r="14485" spans="1:3" ht="12.75" x14ac:dyDescent="0.2">
      <c r="A14485" s="9" t="s">
        <v>41259</v>
      </c>
      <c r="B14485" s="9" t="s">
        <v>41260</v>
      </c>
      <c r="C14485" s="95">
        <v>40.28</v>
      </c>
    </row>
    <row r="14486" spans="1:3" ht="12.75" x14ac:dyDescent="0.2">
      <c r="A14486" s="9" t="s">
        <v>41261</v>
      </c>
      <c r="B14486" s="9" t="s">
        <v>41262</v>
      </c>
      <c r="C14486" s="95">
        <v>22.59</v>
      </c>
    </row>
    <row r="14487" spans="1:3" ht="12.75" x14ac:dyDescent="0.2">
      <c r="A14487" s="9" t="s">
        <v>41263</v>
      </c>
      <c r="B14487" s="9" t="s">
        <v>41264</v>
      </c>
      <c r="C14487" s="95">
        <v>47.3</v>
      </c>
    </row>
    <row r="14488" spans="1:3" ht="12.75" x14ac:dyDescent="0.2">
      <c r="A14488" s="9" t="s">
        <v>41265</v>
      </c>
      <c r="B14488" s="9" t="s">
        <v>41266</v>
      </c>
      <c r="C14488" s="95">
        <v>43.07</v>
      </c>
    </row>
    <row r="14489" spans="1:3" ht="12.75" x14ac:dyDescent="0.2">
      <c r="A14489" s="9" t="s">
        <v>41267</v>
      </c>
      <c r="B14489" s="9" t="s">
        <v>41268</v>
      </c>
      <c r="C14489" s="95">
        <v>51.85</v>
      </c>
    </row>
    <row r="14490" spans="1:3" ht="12.75" x14ac:dyDescent="0.2">
      <c r="A14490" s="9" t="s">
        <v>41269</v>
      </c>
      <c r="B14490" s="9" t="s">
        <v>41270</v>
      </c>
      <c r="C14490" s="95">
        <v>6.62</v>
      </c>
    </row>
    <row r="14491" spans="1:3" ht="12.75" x14ac:dyDescent="0.2">
      <c r="A14491" s="9" t="s">
        <v>41271</v>
      </c>
      <c r="B14491" s="9" t="s">
        <v>41272</v>
      </c>
      <c r="C14491" s="95">
        <v>0.17</v>
      </c>
    </row>
    <row r="14492" spans="1:3" ht="12.75" x14ac:dyDescent="0.2">
      <c r="A14492" s="9" t="s">
        <v>41273</v>
      </c>
      <c r="B14492" s="9" t="s">
        <v>41274</v>
      </c>
      <c r="C14492" s="95">
        <v>0.05</v>
      </c>
    </row>
    <row r="14493" spans="1:3" ht="12.75" x14ac:dyDescent="0.2">
      <c r="A14493" s="9" t="s">
        <v>41275</v>
      </c>
      <c r="B14493" s="9" t="s">
        <v>41276</v>
      </c>
      <c r="C14493" s="95">
        <v>0.83</v>
      </c>
    </row>
    <row r="14494" spans="1:3" ht="12.75" x14ac:dyDescent="0.2">
      <c r="A14494" s="9" t="s">
        <v>41277</v>
      </c>
      <c r="B14494" s="9" t="s">
        <v>41278</v>
      </c>
      <c r="C14494" s="95">
        <v>2.67</v>
      </c>
    </row>
    <row r="14495" spans="1:3" ht="12.75" x14ac:dyDescent="0.2">
      <c r="A14495" s="9" t="s">
        <v>41279</v>
      </c>
      <c r="B14495" s="9" t="s">
        <v>41280</v>
      </c>
      <c r="C14495" s="95">
        <v>0.17</v>
      </c>
    </row>
    <row r="14496" spans="1:3" ht="12.75" x14ac:dyDescent="0.2">
      <c r="A14496" s="9" t="s">
        <v>41281</v>
      </c>
      <c r="B14496" s="9" t="s">
        <v>41282</v>
      </c>
      <c r="C14496" s="95">
        <v>0.17</v>
      </c>
    </row>
    <row r="14497" spans="1:3" ht="12.75" x14ac:dyDescent="0.2">
      <c r="A14497" s="9" t="s">
        <v>41283</v>
      </c>
      <c r="B14497" s="9" t="s">
        <v>41284</v>
      </c>
      <c r="C14497" s="95">
        <v>0.17</v>
      </c>
    </row>
    <row r="14498" spans="1:3" ht="12.75" x14ac:dyDescent="0.2">
      <c r="A14498" s="9" t="s">
        <v>41285</v>
      </c>
      <c r="B14498" s="9" t="s">
        <v>41286</v>
      </c>
      <c r="C14498" s="95">
        <v>21.7</v>
      </c>
    </row>
    <row r="14499" spans="1:3" ht="12.75" x14ac:dyDescent="0.2">
      <c r="A14499" s="9" t="s">
        <v>41287</v>
      </c>
      <c r="B14499" s="9" t="s">
        <v>41288</v>
      </c>
      <c r="C14499" s="95">
        <v>0.73</v>
      </c>
    </row>
    <row r="14500" spans="1:3" ht="12.75" x14ac:dyDescent="0.2">
      <c r="A14500" s="9" t="s">
        <v>41289</v>
      </c>
      <c r="B14500" s="9" t="s">
        <v>41290</v>
      </c>
      <c r="C14500" s="95">
        <v>1.39</v>
      </c>
    </row>
    <row r="14501" spans="1:3" ht="12.75" x14ac:dyDescent="0.2">
      <c r="A14501" s="9" t="s">
        <v>41291</v>
      </c>
      <c r="B14501" s="9" t="s">
        <v>41292</v>
      </c>
      <c r="C14501" s="95">
        <v>7.51</v>
      </c>
    </row>
    <row r="14502" spans="1:3" ht="12.75" x14ac:dyDescent="0.2">
      <c r="A14502" s="9" t="s">
        <v>41293</v>
      </c>
      <c r="B14502" s="9" t="s">
        <v>41294</v>
      </c>
      <c r="C14502" s="95">
        <v>19.14</v>
      </c>
    </row>
    <row r="14503" spans="1:3" ht="12.75" x14ac:dyDescent="0.2">
      <c r="A14503" s="9" t="s">
        <v>41295</v>
      </c>
      <c r="B14503" s="9" t="s">
        <v>41296</v>
      </c>
      <c r="C14503" s="95">
        <v>5.56</v>
      </c>
    </row>
    <row r="14504" spans="1:3" ht="12.75" x14ac:dyDescent="0.2">
      <c r="A14504" s="9" t="s">
        <v>41297</v>
      </c>
      <c r="B14504" s="9" t="s">
        <v>41298</v>
      </c>
      <c r="C14504" s="95">
        <v>0.17</v>
      </c>
    </row>
    <row r="14505" spans="1:3" ht="12.75" x14ac:dyDescent="0.2">
      <c r="A14505" s="9" t="s">
        <v>41299</v>
      </c>
      <c r="B14505" s="9" t="s">
        <v>41300</v>
      </c>
      <c r="C14505" s="95">
        <v>74.010000000000005</v>
      </c>
    </row>
    <row r="14506" spans="1:3" ht="12.75" x14ac:dyDescent="0.2">
      <c r="A14506" s="9" t="s">
        <v>41301</v>
      </c>
      <c r="B14506" s="9" t="s">
        <v>41302</v>
      </c>
      <c r="C14506" s="95">
        <v>64.540000000000006</v>
      </c>
    </row>
    <row r="14507" spans="1:3" ht="12.75" x14ac:dyDescent="0.2">
      <c r="A14507" s="9" t="s">
        <v>41303</v>
      </c>
      <c r="B14507" s="9" t="s">
        <v>41304</v>
      </c>
      <c r="C14507" s="95">
        <v>45.74</v>
      </c>
    </row>
    <row r="14508" spans="1:3" ht="12.75" x14ac:dyDescent="0.2">
      <c r="A14508" s="9" t="s">
        <v>41305</v>
      </c>
      <c r="B14508" s="9" t="s">
        <v>41306</v>
      </c>
      <c r="C14508" s="95">
        <v>31.72</v>
      </c>
    </row>
    <row r="14509" spans="1:3" ht="12.75" x14ac:dyDescent="0.2">
      <c r="A14509" s="9" t="s">
        <v>41307</v>
      </c>
      <c r="B14509" s="9" t="s">
        <v>41308</v>
      </c>
      <c r="C14509" s="95">
        <v>92.36</v>
      </c>
    </row>
    <row r="14510" spans="1:3" ht="12.75" x14ac:dyDescent="0.2">
      <c r="A14510" s="9" t="s">
        <v>41309</v>
      </c>
      <c r="B14510" s="9" t="s">
        <v>41310</v>
      </c>
      <c r="C14510" s="95">
        <v>99.04</v>
      </c>
    </row>
    <row r="14511" spans="1:3" ht="12.75" x14ac:dyDescent="0.2">
      <c r="A14511" s="9" t="s">
        <v>41311</v>
      </c>
      <c r="B14511" s="9" t="s">
        <v>41312</v>
      </c>
      <c r="C14511" s="95">
        <v>99.04</v>
      </c>
    </row>
    <row r="14512" spans="1:3" ht="12.75" x14ac:dyDescent="0.2">
      <c r="A14512" s="9" t="s">
        <v>41313</v>
      </c>
      <c r="B14512" s="9" t="s">
        <v>41314</v>
      </c>
      <c r="C14512" s="95">
        <v>99.04</v>
      </c>
    </row>
    <row r="14513" spans="1:3" ht="12.75" x14ac:dyDescent="0.2">
      <c r="A14513" s="9" t="s">
        <v>41315</v>
      </c>
      <c r="B14513" s="9" t="s">
        <v>41316</v>
      </c>
      <c r="C14513" s="95">
        <v>119.07</v>
      </c>
    </row>
    <row r="14514" spans="1:3" ht="12.75" x14ac:dyDescent="0.2">
      <c r="A14514" s="9" t="s">
        <v>41317</v>
      </c>
      <c r="B14514" s="9" t="s">
        <v>41318</v>
      </c>
      <c r="C14514" s="95">
        <v>7.46</v>
      </c>
    </row>
    <row r="14515" spans="1:3" ht="12.75" x14ac:dyDescent="0.2">
      <c r="A14515" s="9" t="s">
        <v>41319</v>
      </c>
      <c r="B14515" s="9" t="s">
        <v>13155</v>
      </c>
      <c r="C14515" s="95">
        <v>30.83</v>
      </c>
    </row>
    <row r="14516" spans="1:3" ht="12.75" x14ac:dyDescent="0.2">
      <c r="A14516" s="9" t="s">
        <v>41320</v>
      </c>
      <c r="B14516" s="9" t="s">
        <v>41321</v>
      </c>
      <c r="C14516" s="95">
        <v>407.28</v>
      </c>
    </row>
    <row r="14517" spans="1:3" ht="12.75" x14ac:dyDescent="0.2">
      <c r="A14517" s="9" t="s">
        <v>41322</v>
      </c>
      <c r="B14517" s="9" t="s">
        <v>41323</v>
      </c>
      <c r="C14517" s="95">
        <v>18.25</v>
      </c>
    </row>
    <row r="14518" spans="1:3" ht="12.75" x14ac:dyDescent="0.2">
      <c r="A14518" s="9" t="s">
        <v>41324</v>
      </c>
      <c r="B14518" s="9" t="s">
        <v>41325</v>
      </c>
      <c r="C14518" s="95">
        <v>95.15</v>
      </c>
    </row>
    <row r="14519" spans="1:3" ht="12.75" x14ac:dyDescent="0.2">
      <c r="A14519" s="9" t="s">
        <v>41326</v>
      </c>
      <c r="B14519" s="9" t="s">
        <v>41327</v>
      </c>
      <c r="C14519" s="95">
        <v>34.72</v>
      </c>
    </row>
    <row r="14520" spans="1:3" ht="12.75" x14ac:dyDescent="0.2">
      <c r="A14520" s="9" t="s">
        <v>41328</v>
      </c>
      <c r="B14520" s="9" t="s">
        <v>41329</v>
      </c>
      <c r="C14520" s="95">
        <v>37.840000000000003</v>
      </c>
    </row>
    <row r="14521" spans="1:3" ht="12.75" x14ac:dyDescent="0.2">
      <c r="A14521" s="9" t="s">
        <v>41330</v>
      </c>
      <c r="B14521" s="9" t="s">
        <v>41331</v>
      </c>
      <c r="C14521" s="95">
        <v>27.71</v>
      </c>
    </row>
    <row r="14522" spans="1:3" ht="12.75" x14ac:dyDescent="0.2">
      <c r="A14522" s="9" t="s">
        <v>41332</v>
      </c>
      <c r="B14522" s="9" t="s">
        <v>41333</v>
      </c>
      <c r="C14522" s="95">
        <v>29.27</v>
      </c>
    </row>
    <row r="14523" spans="1:3" ht="12.75" x14ac:dyDescent="0.2">
      <c r="A14523" s="9" t="s">
        <v>41334</v>
      </c>
      <c r="B14523" s="9" t="s">
        <v>41335</v>
      </c>
      <c r="C14523" s="95">
        <v>20.59</v>
      </c>
    </row>
    <row r="14524" spans="1:3" ht="12.75" x14ac:dyDescent="0.2">
      <c r="A14524" s="9" t="s">
        <v>41336</v>
      </c>
      <c r="B14524" s="9" t="s">
        <v>41337</v>
      </c>
      <c r="C14524" s="95">
        <v>91.25</v>
      </c>
    </row>
    <row r="14525" spans="1:3" ht="12.75" x14ac:dyDescent="0.2">
      <c r="A14525" s="9" t="s">
        <v>41338</v>
      </c>
      <c r="B14525" s="9" t="s">
        <v>41339</v>
      </c>
      <c r="C14525" s="95">
        <v>41.95</v>
      </c>
    </row>
    <row r="14526" spans="1:3" ht="12.75" x14ac:dyDescent="0.2">
      <c r="A14526" s="9" t="s">
        <v>41340</v>
      </c>
      <c r="B14526" s="9" t="s">
        <v>41341</v>
      </c>
      <c r="C14526" s="95">
        <v>36.39</v>
      </c>
    </row>
    <row r="14527" spans="1:3" ht="12.75" x14ac:dyDescent="0.2">
      <c r="A14527" s="9" t="s">
        <v>41342</v>
      </c>
      <c r="B14527" s="9" t="s">
        <v>41343</v>
      </c>
      <c r="C14527" s="95">
        <v>9.6300000000000008</v>
      </c>
    </row>
    <row r="14528" spans="1:3" ht="12.75" x14ac:dyDescent="0.2">
      <c r="A14528" s="9" t="s">
        <v>41344</v>
      </c>
      <c r="B14528" s="9" t="s">
        <v>41345</v>
      </c>
      <c r="C14528" s="95">
        <v>71.78</v>
      </c>
    </row>
    <row r="14529" spans="1:3" ht="12.75" x14ac:dyDescent="0.2">
      <c r="A14529" s="9" t="s">
        <v>41346</v>
      </c>
      <c r="B14529" s="9" t="s">
        <v>41347</v>
      </c>
      <c r="C14529" s="95">
        <v>112.39</v>
      </c>
    </row>
    <row r="14530" spans="1:3" ht="12.75" x14ac:dyDescent="0.2">
      <c r="A14530" s="9" t="s">
        <v>41348</v>
      </c>
      <c r="B14530" s="9" t="s">
        <v>41349</v>
      </c>
      <c r="C14530" s="95">
        <v>54.41</v>
      </c>
    </row>
    <row r="14531" spans="1:3" ht="12.75" x14ac:dyDescent="0.2">
      <c r="A14531" s="9" t="s">
        <v>41350</v>
      </c>
      <c r="B14531" s="9" t="s">
        <v>41349</v>
      </c>
      <c r="C14531" s="95">
        <v>22.92</v>
      </c>
    </row>
    <row r="14532" spans="1:3" ht="12.75" x14ac:dyDescent="0.2">
      <c r="A14532" s="9" t="s">
        <v>41351</v>
      </c>
      <c r="B14532" s="9" t="s">
        <v>41352</v>
      </c>
      <c r="C14532" s="95">
        <v>115.73</v>
      </c>
    </row>
    <row r="14533" spans="1:3" ht="12.75" x14ac:dyDescent="0.2">
      <c r="A14533" s="9" t="s">
        <v>41353</v>
      </c>
      <c r="B14533" s="9" t="s">
        <v>41354</v>
      </c>
      <c r="C14533" s="95">
        <v>186.95</v>
      </c>
    </row>
    <row r="14534" spans="1:3" ht="12.75" x14ac:dyDescent="0.2">
      <c r="A14534" s="9" t="s">
        <v>41355</v>
      </c>
      <c r="B14534" s="9" t="s">
        <v>41356</v>
      </c>
      <c r="C14534" s="95">
        <v>196.97</v>
      </c>
    </row>
    <row r="14535" spans="1:3" ht="12.75" x14ac:dyDescent="0.2">
      <c r="A14535" s="9" t="s">
        <v>41357</v>
      </c>
      <c r="B14535" s="9" t="s">
        <v>41358</v>
      </c>
      <c r="C14535" s="95">
        <v>379.46</v>
      </c>
    </row>
    <row r="14536" spans="1:3" ht="12.75" x14ac:dyDescent="0.2">
      <c r="A14536" s="9" t="s">
        <v>41359</v>
      </c>
      <c r="B14536" s="9" t="s">
        <v>41360</v>
      </c>
      <c r="C14536" s="95">
        <v>403.95</v>
      </c>
    </row>
    <row r="14537" spans="1:3" ht="12.75" x14ac:dyDescent="0.2">
      <c r="A14537" s="9" t="s">
        <v>41361</v>
      </c>
      <c r="B14537" s="9" t="s">
        <v>41362</v>
      </c>
      <c r="C14537" s="95">
        <v>267.07</v>
      </c>
    </row>
    <row r="14538" spans="1:3" ht="12.75" x14ac:dyDescent="0.2">
      <c r="A14538" s="9" t="s">
        <v>41363</v>
      </c>
      <c r="B14538" s="9" t="s">
        <v>41364</v>
      </c>
      <c r="C14538" s="95">
        <v>903.59</v>
      </c>
    </row>
    <row r="14539" spans="1:3" ht="12.75" x14ac:dyDescent="0.2">
      <c r="A14539" s="9" t="s">
        <v>41365</v>
      </c>
      <c r="B14539" s="9" t="s">
        <v>41366</v>
      </c>
      <c r="C14539" s="95">
        <v>860.19</v>
      </c>
    </row>
    <row r="14540" spans="1:3" ht="12.75" x14ac:dyDescent="0.2">
      <c r="A14540" s="9" t="s">
        <v>41367</v>
      </c>
      <c r="B14540" s="9" t="s">
        <v>41368</v>
      </c>
      <c r="C14540" s="95">
        <v>590.9</v>
      </c>
    </row>
    <row r="14541" spans="1:3" ht="12.75" x14ac:dyDescent="0.2">
      <c r="A14541" s="9" t="s">
        <v>41369</v>
      </c>
      <c r="B14541" s="9" t="s">
        <v>41370</v>
      </c>
      <c r="C14541" s="95">
        <v>300.45999999999998</v>
      </c>
    </row>
    <row r="14542" spans="1:3" ht="12.75" x14ac:dyDescent="0.2">
      <c r="A14542" s="9" t="s">
        <v>41371</v>
      </c>
      <c r="B14542" s="9" t="s">
        <v>41372</v>
      </c>
      <c r="C14542" s="95">
        <v>746.69</v>
      </c>
    </row>
    <row r="14543" spans="1:3" ht="12.75" x14ac:dyDescent="0.2">
      <c r="A14543" s="9" t="s">
        <v>41373</v>
      </c>
      <c r="B14543" s="9" t="s">
        <v>41374</v>
      </c>
      <c r="C14543" s="95">
        <v>579.77</v>
      </c>
    </row>
    <row r="14544" spans="1:3" ht="12.75" x14ac:dyDescent="0.2">
      <c r="A14544" s="9" t="s">
        <v>41375</v>
      </c>
      <c r="B14544" s="9" t="s">
        <v>41376</v>
      </c>
      <c r="C14544" s="95">
        <v>691.05</v>
      </c>
    </row>
    <row r="14545" spans="1:3" ht="12.75" x14ac:dyDescent="0.2">
      <c r="A14545" s="9" t="s">
        <v>41377</v>
      </c>
      <c r="B14545" s="9" t="s">
        <v>41378</v>
      </c>
      <c r="C14545" s="95">
        <v>1702.58</v>
      </c>
    </row>
    <row r="14546" spans="1:3" ht="12.75" x14ac:dyDescent="0.2">
      <c r="A14546" s="9" t="s">
        <v>41379</v>
      </c>
      <c r="B14546" s="9" t="s">
        <v>41380</v>
      </c>
      <c r="C14546" s="95">
        <v>1975.22</v>
      </c>
    </row>
    <row r="14547" spans="1:3" ht="12.75" x14ac:dyDescent="0.2">
      <c r="A14547" s="9" t="s">
        <v>41381</v>
      </c>
      <c r="B14547" s="9" t="s">
        <v>41382</v>
      </c>
      <c r="C14547" s="95">
        <v>244.82</v>
      </c>
    </row>
    <row r="14548" spans="1:3" ht="12.75" x14ac:dyDescent="0.2">
      <c r="A14548" s="9" t="s">
        <v>41383</v>
      </c>
      <c r="B14548" s="9" t="s">
        <v>41384</v>
      </c>
      <c r="C14548" s="95">
        <v>296</v>
      </c>
    </row>
    <row r="14549" spans="1:3" ht="12.75" x14ac:dyDescent="0.2">
      <c r="A14549" s="9" t="s">
        <v>41385</v>
      </c>
      <c r="B14549" s="9" t="s">
        <v>41386</v>
      </c>
      <c r="C14549" s="95">
        <v>543.04999999999995</v>
      </c>
    </row>
    <row r="14550" spans="1:3" ht="12.75" x14ac:dyDescent="0.2">
      <c r="A14550" s="9" t="s">
        <v>41387</v>
      </c>
      <c r="B14550" s="9" t="s">
        <v>41388</v>
      </c>
      <c r="C14550" s="95">
        <v>430.65</v>
      </c>
    </row>
    <row r="14551" spans="1:3" ht="12.75" x14ac:dyDescent="0.2">
      <c r="A14551" s="9" t="s">
        <v>41389</v>
      </c>
      <c r="B14551" s="9" t="s">
        <v>41390</v>
      </c>
      <c r="C14551" s="95">
        <v>764.49</v>
      </c>
    </row>
    <row r="14552" spans="1:3" ht="12.75" x14ac:dyDescent="0.2">
      <c r="A14552" s="9" t="s">
        <v>41391</v>
      </c>
      <c r="B14552" s="9" t="s">
        <v>41392</v>
      </c>
      <c r="C14552" s="95">
        <v>204.76</v>
      </c>
    </row>
    <row r="14553" spans="1:3" ht="12.75" x14ac:dyDescent="0.2">
      <c r="A14553" s="9" t="s">
        <v>41393</v>
      </c>
      <c r="B14553" s="9" t="s">
        <v>41394</v>
      </c>
      <c r="C14553" s="95">
        <v>326.05</v>
      </c>
    </row>
    <row r="14554" spans="1:3" ht="12.75" x14ac:dyDescent="0.2">
      <c r="A14554" s="9" t="s">
        <v>41395</v>
      </c>
      <c r="B14554" s="9" t="s">
        <v>41396</v>
      </c>
      <c r="C14554" s="95">
        <v>301.57</v>
      </c>
    </row>
    <row r="14555" spans="1:3" ht="12.75" x14ac:dyDescent="0.2">
      <c r="A14555" s="9" t="s">
        <v>41397</v>
      </c>
      <c r="B14555" s="9" t="s">
        <v>41398</v>
      </c>
      <c r="C14555" s="95">
        <v>248.15</v>
      </c>
    </row>
    <row r="14556" spans="1:3" ht="12.75" x14ac:dyDescent="0.2">
      <c r="A14556" s="9" t="s">
        <v>41399</v>
      </c>
      <c r="B14556" s="9" t="s">
        <v>41400</v>
      </c>
      <c r="C14556" s="95">
        <v>165.81</v>
      </c>
    </row>
    <row r="14557" spans="1:3" ht="12.75" x14ac:dyDescent="0.2">
      <c r="A14557" s="9" t="s">
        <v>41401</v>
      </c>
      <c r="B14557" s="9" t="s">
        <v>41402</v>
      </c>
      <c r="C14557" s="95">
        <v>441.78</v>
      </c>
    </row>
    <row r="14558" spans="1:3" ht="12.75" x14ac:dyDescent="0.2">
      <c r="A14558" s="9" t="s">
        <v>41403</v>
      </c>
      <c r="B14558" s="9" t="s">
        <v>41404</v>
      </c>
      <c r="C14558" s="95">
        <v>261.51</v>
      </c>
    </row>
    <row r="14559" spans="1:3" ht="12.75" x14ac:dyDescent="0.2">
      <c r="A14559" s="9" t="s">
        <v>41405</v>
      </c>
      <c r="B14559" s="9" t="s">
        <v>41406</v>
      </c>
      <c r="C14559" s="95">
        <v>422.86</v>
      </c>
    </row>
    <row r="14560" spans="1:3" ht="12.75" x14ac:dyDescent="0.2">
      <c r="A14560" s="9" t="s">
        <v>41407</v>
      </c>
      <c r="B14560" s="9" t="s">
        <v>41408</v>
      </c>
      <c r="C14560" s="95">
        <v>1046.03</v>
      </c>
    </row>
    <row r="14561" spans="1:3" ht="12.75" x14ac:dyDescent="0.2">
      <c r="A14561" s="9" t="s">
        <v>41409</v>
      </c>
      <c r="B14561" s="9" t="s">
        <v>41410</v>
      </c>
      <c r="C14561" s="95">
        <v>738.9</v>
      </c>
    </row>
    <row r="14562" spans="1:3" ht="12.75" x14ac:dyDescent="0.2">
      <c r="A14562" s="9" t="s">
        <v>41411</v>
      </c>
      <c r="B14562" s="9" t="s">
        <v>41412</v>
      </c>
      <c r="C14562" s="95">
        <v>498.53</v>
      </c>
    </row>
    <row r="14563" spans="1:3" ht="12.75" x14ac:dyDescent="0.2">
      <c r="A14563" s="9" t="s">
        <v>41413</v>
      </c>
      <c r="B14563" s="9" t="s">
        <v>41414</v>
      </c>
      <c r="C14563" s="95">
        <v>498.53</v>
      </c>
    </row>
    <row r="14564" spans="1:3" ht="12.75" x14ac:dyDescent="0.2">
      <c r="A14564" s="9" t="s">
        <v>41415</v>
      </c>
      <c r="B14564" s="9" t="s">
        <v>41416</v>
      </c>
      <c r="C14564" s="95">
        <v>847.95</v>
      </c>
    </row>
    <row r="14565" spans="1:3" ht="12.75" x14ac:dyDescent="0.2">
      <c r="A14565" s="9" t="s">
        <v>41417</v>
      </c>
      <c r="B14565" s="9" t="s">
        <v>41418</v>
      </c>
      <c r="C14565" s="95">
        <v>415.07</v>
      </c>
    </row>
    <row r="14566" spans="1:3" ht="12.75" x14ac:dyDescent="0.2">
      <c r="A14566" s="9" t="s">
        <v>41419</v>
      </c>
      <c r="B14566" s="9" t="s">
        <v>41420</v>
      </c>
      <c r="C14566" s="95">
        <v>114.62</v>
      </c>
    </row>
    <row r="14567" spans="1:3" ht="12.75" x14ac:dyDescent="0.2">
      <c r="A14567" s="9" t="s">
        <v>41421</v>
      </c>
      <c r="B14567" s="9" t="s">
        <v>41422</v>
      </c>
      <c r="C14567" s="95">
        <v>544.16</v>
      </c>
    </row>
    <row r="14568" spans="1:3" ht="12.75" x14ac:dyDescent="0.2">
      <c r="A14568" s="9" t="s">
        <v>41423</v>
      </c>
      <c r="B14568" s="9" t="s">
        <v>41424</v>
      </c>
      <c r="C14568" s="95">
        <v>28.49</v>
      </c>
    </row>
    <row r="14569" spans="1:3" ht="12.75" x14ac:dyDescent="0.2">
      <c r="A14569" s="9" t="s">
        <v>41425</v>
      </c>
      <c r="B14569" s="9" t="s">
        <v>41426</v>
      </c>
      <c r="C14569" s="95">
        <v>54.53</v>
      </c>
    </row>
    <row r="14570" spans="1:3" ht="12.75" x14ac:dyDescent="0.2">
      <c r="A14570" s="9" t="s">
        <v>41427</v>
      </c>
      <c r="B14570" s="9" t="s">
        <v>41428</v>
      </c>
      <c r="C14570" s="95">
        <v>120.18</v>
      </c>
    </row>
    <row r="14571" spans="1:3" ht="12.75" x14ac:dyDescent="0.2">
      <c r="A14571" s="9" t="s">
        <v>41429</v>
      </c>
      <c r="B14571" s="9" t="s">
        <v>41430</v>
      </c>
      <c r="C14571" s="95">
        <v>81.8</v>
      </c>
    </row>
    <row r="14572" spans="1:3" ht="12.75" x14ac:dyDescent="0.2">
      <c r="A14572" s="9" t="s">
        <v>41431</v>
      </c>
      <c r="B14572" s="9" t="s">
        <v>41432</v>
      </c>
      <c r="C14572" s="95">
        <v>120.18</v>
      </c>
    </row>
    <row r="14573" spans="1:3" ht="12.75" x14ac:dyDescent="0.2">
      <c r="A14573" s="9" t="s">
        <v>41433</v>
      </c>
      <c r="B14573" s="9" t="s">
        <v>41434</v>
      </c>
      <c r="C14573" s="95">
        <v>132.41999999999999</v>
      </c>
    </row>
    <row r="14574" spans="1:3" ht="12.75" x14ac:dyDescent="0.2">
      <c r="A14574" s="9" t="s">
        <v>41435</v>
      </c>
      <c r="B14574" s="9" t="s">
        <v>41436</v>
      </c>
      <c r="C14574" s="95">
        <v>277.08999999999997</v>
      </c>
    </row>
    <row r="14575" spans="1:3" ht="12.75" x14ac:dyDescent="0.2">
      <c r="A14575" s="9" t="s">
        <v>41437</v>
      </c>
      <c r="B14575" s="9" t="s">
        <v>41438</v>
      </c>
      <c r="C14575" s="95">
        <v>120.18</v>
      </c>
    </row>
    <row r="14576" spans="1:3" ht="12.75" x14ac:dyDescent="0.2">
      <c r="A14576" s="9" t="s">
        <v>41439</v>
      </c>
      <c r="B14576" s="9" t="s">
        <v>41430</v>
      </c>
      <c r="C14576" s="95">
        <v>123.52</v>
      </c>
    </row>
    <row r="14577" spans="1:3" ht="12.75" x14ac:dyDescent="0.2">
      <c r="A14577" s="9" t="s">
        <v>41440</v>
      </c>
      <c r="B14577" s="9" t="s">
        <v>41441</v>
      </c>
      <c r="C14577" s="95">
        <v>198.08</v>
      </c>
    </row>
    <row r="14578" spans="1:3" ht="12.75" x14ac:dyDescent="0.2">
      <c r="A14578" s="9" t="s">
        <v>41442</v>
      </c>
      <c r="B14578" s="9" t="s">
        <v>41443</v>
      </c>
      <c r="C14578" s="95">
        <v>466.26</v>
      </c>
    </row>
    <row r="14579" spans="1:3" ht="12.75" x14ac:dyDescent="0.2">
      <c r="A14579" s="9" t="s">
        <v>41444</v>
      </c>
      <c r="B14579" s="9" t="s">
        <v>41445</v>
      </c>
      <c r="C14579" s="95">
        <v>506.32</v>
      </c>
    </row>
    <row r="14580" spans="1:3" ht="12.75" x14ac:dyDescent="0.2">
      <c r="A14580" s="9" t="s">
        <v>41446</v>
      </c>
      <c r="B14580" s="9" t="s">
        <v>41447</v>
      </c>
      <c r="C14580" s="95">
        <v>419.53</v>
      </c>
    </row>
    <row r="14581" spans="1:3" ht="12.75" x14ac:dyDescent="0.2">
      <c r="A14581" s="9" t="s">
        <v>41448</v>
      </c>
      <c r="B14581" s="9" t="s">
        <v>41449</v>
      </c>
      <c r="C14581" s="95">
        <v>151.34</v>
      </c>
    </row>
    <row r="14582" spans="1:3" ht="12.75" x14ac:dyDescent="0.2">
      <c r="A14582" s="9" t="s">
        <v>41450</v>
      </c>
      <c r="B14582" s="9" t="s">
        <v>41451</v>
      </c>
      <c r="C14582" s="95">
        <v>254.83</v>
      </c>
    </row>
    <row r="14583" spans="1:3" ht="12.75" x14ac:dyDescent="0.2">
      <c r="A14583" s="9" t="s">
        <v>41452</v>
      </c>
      <c r="B14583" s="9" t="s">
        <v>41430</v>
      </c>
      <c r="C14583" s="95">
        <v>81.8</v>
      </c>
    </row>
    <row r="14584" spans="1:3" ht="12.75" x14ac:dyDescent="0.2">
      <c r="A14584" s="9" t="s">
        <v>41453</v>
      </c>
      <c r="B14584" s="9" t="s">
        <v>41454</v>
      </c>
      <c r="C14584" s="95">
        <v>419.53</v>
      </c>
    </row>
    <row r="14585" spans="1:3" ht="12.75" x14ac:dyDescent="0.2">
      <c r="A14585" s="9" t="s">
        <v>41455</v>
      </c>
      <c r="B14585" s="9" t="s">
        <v>41456</v>
      </c>
      <c r="C14585" s="95">
        <v>340.52</v>
      </c>
    </row>
    <row r="14586" spans="1:3" ht="12.75" x14ac:dyDescent="0.2">
      <c r="A14586" s="9" t="s">
        <v>41457</v>
      </c>
      <c r="B14586" s="9" t="s">
        <v>41458</v>
      </c>
      <c r="C14586" s="95">
        <v>396.16</v>
      </c>
    </row>
    <row r="14587" spans="1:3" ht="12.75" x14ac:dyDescent="0.2">
      <c r="A14587" s="9" t="s">
        <v>41459</v>
      </c>
      <c r="B14587" s="9" t="s">
        <v>41460</v>
      </c>
      <c r="C14587" s="95">
        <v>132.41999999999999</v>
      </c>
    </row>
    <row r="14588" spans="1:3" ht="12.75" x14ac:dyDescent="0.2">
      <c r="A14588" s="9" t="s">
        <v>41461</v>
      </c>
      <c r="B14588" s="9" t="s">
        <v>41462</v>
      </c>
      <c r="C14588" s="95">
        <v>67.88</v>
      </c>
    </row>
    <row r="14589" spans="1:3" ht="12.75" x14ac:dyDescent="0.2">
      <c r="A14589" s="9" t="s">
        <v>41463</v>
      </c>
      <c r="B14589" s="9" t="s">
        <v>41464</v>
      </c>
      <c r="C14589" s="95">
        <v>100.71</v>
      </c>
    </row>
    <row r="14590" spans="1:3" ht="12.75" x14ac:dyDescent="0.2">
      <c r="A14590" s="9" t="s">
        <v>41465</v>
      </c>
      <c r="B14590" s="9" t="s">
        <v>41466</v>
      </c>
      <c r="C14590" s="95">
        <v>95.7</v>
      </c>
    </row>
    <row r="14591" spans="1:3" ht="12.75" x14ac:dyDescent="0.2">
      <c r="A14591" s="9" t="s">
        <v>41467</v>
      </c>
      <c r="B14591" s="9" t="s">
        <v>41468</v>
      </c>
      <c r="C14591" s="95">
        <v>277.08999999999997</v>
      </c>
    </row>
    <row r="14592" spans="1:3" ht="12.75" x14ac:dyDescent="0.2">
      <c r="A14592" s="9" t="s">
        <v>41469</v>
      </c>
      <c r="B14592" s="9" t="s">
        <v>41470</v>
      </c>
      <c r="C14592" s="95">
        <v>365</v>
      </c>
    </row>
    <row r="14593" spans="1:3" ht="12.75" x14ac:dyDescent="0.2">
      <c r="A14593" s="9" t="s">
        <v>41471</v>
      </c>
      <c r="B14593" s="9" t="s">
        <v>41472</v>
      </c>
      <c r="C14593" s="95">
        <v>73.44</v>
      </c>
    </row>
    <row r="14594" spans="1:3" ht="12.75" x14ac:dyDescent="0.2">
      <c r="A14594" s="9" t="s">
        <v>41473</v>
      </c>
      <c r="B14594" s="9" t="s">
        <v>41474</v>
      </c>
      <c r="C14594" s="95">
        <v>78.459999999999994</v>
      </c>
    </row>
    <row r="14595" spans="1:3" ht="12.75" x14ac:dyDescent="0.2">
      <c r="A14595" s="9" t="s">
        <v>41475</v>
      </c>
      <c r="B14595" s="9" t="s">
        <v>41476</v>
      </c>
      <c r="C14595" s="95">
        <v>70.11</v>
      </c>
    </row>
    <row r="14596" spans="1:3" ht="12.75" x14ac:dyDescent="0.2">
      <c r="A14596" s="9" t="s">
        <v>41477</v>
      </c>
      <c r="B14596" s="9" t="s">
        <v>41478</v>
      </c>
      <c r="C14596" s="95">
        <v>221.45</v>
      </c>
    </row>
    <row r="14597" spans="1:3" ht="12.75" x14ac:dyDescent="0.2">
      <c r="A14597" s="9" t="s">
        <v>41479</v>
      </c>
      <c r="B14597" s="9" t="s">
        <v>41480</v>
      </c>
      <c r="C14597" s="95">
        <v>182.5</v>
      </c>
    </row>
    <row r="14598" spans="1:3" ht="12.75" x14ac:dyDescent="0.2">
      <c r="A14598" s="9" t="s">
        <v>41481</v>
      </c>
      <c r="B14598" s="9" t="s">
        <v>41482</v>
      </c>
      <c r="C14598" s="95">
        <v>221.45</v>
      </c>
    </row>
    <row r="14599" spans="1:3" ht="12.75" x14ac:dyDescent="0.2">
      <c r="A14599" s="9" t="s">
        <v>41483</v>
      </c>
      <c r="B14599" s="9" t="s">
        <v>41484</v>
      </c>
      <c r="C14599" s="95">
        <v>428.43</v>
      </c>
    </row>
    <row r="14600" spans="1:3" ht="12.75" x14ac:dyDescent="0.2">
      <c r="A14600" s="9" t="s">
        <v>41485</v>
      </c>
      <c r="B14600" s="9" t="s">
        <v>41486</v>
      </c>
      <c r="C14600" s="95">
        <v>356.1</v>
      </c>
    </row>
    <row r="14601" spans="1:3" ht="12.75" x14ac:dyDescent="0.2">
      <c r="A14601" s="9" t="s">
        <v>41487</v>
      </c>
      <c r="B14601" s="9" t="s">
        <v>41430</v>
      </c>
      <c r="C14601" s="95">
        <v>99.04</v>
      </c>
    </row>
    <row r="14602" spans="1:3" ht="12.75" x14ac:dyDescent="0.2">
      <c r="A14602" s="9" t="s">
        <v>41488</v>
      </c>
      <c r="B14602" s="9" t="s">
        <v>41489</v>
      </c>
      <c r="C14602" s="95">
        <v>126.86</v>
      </c>
    </row>
    <row r="14603" spans="1:3" ht="12.75" x14ac:dyDescent="0.2">
      <c r="A14603" s="9" t="s">
        <v>41490</v>
      </c>
      <c r="B14603" s="9" t="s">
        <v>41491</v>
      </c>
      <c r="C14603" s="95">
        <v>730</v>
      </c>
    </row>
    <row r="14604" spans="1:3" ht="12.75" x14ac:dyDescent="0.2">
      <c r="A14604" s="9" t="s">
        <v>41492</v>
      </c>
      <c r="B14604" s="9" t="s">
        <v>41493</v>
      </c>
      <c r="C14604" s="95">
        <v>97.93</v>
      </c>
    </row>
    <row r="14605" spans="1:3" ht="12.75" x14ac:dyDescent="0.2">
      <c r="A14605" s="9" t="s">
        <v>41494</v>
      </c>
      <c r="B14605" s="9" t="s">
        <v>41495</v>
      </c>
      <c r="C14605" s="95">
        <v>126.86</v>
      </c>
    </row>
    <row r="14606" spans="1:3" ht="12.75" x14ac:dyDescent="0.2">
      <c r="A14606" s="9" t="s">
        <v>41496</v>
      </c>
      <c r="B14606" s="9" t="s">
        <v>41497</v>
      </c>
      <c r="C14606" s="95">
        <v>76.78</v>
      </c>
    </row>
    <row r="14607" spans="1:3" ht="12.75" x14ac:dyDescent="0.2">
      <c r="A14607" s="9" t="s">
        <v>41498</v>
      </c>
      <c r="B14607" s="9" t="s">
        <v>41499</v>
      </c>
      <c r="C14607" s="95">
        <v>308.25</v>
      </c>
    </row>
    <row r="14608" spans="1:3" ht="12.75" x14ac:dyDescent="0.2">
      <c r="A14608" s="9" t="s">
        <v>41500</v>
      </c>
      <c r="B14608" s="9" t="s">
        <v>41501</v>
      </c>
      <c r="C14608" s="95">
        <v>667.68</v>
      </c>
    </row>
    <row r="14609" spans="1:3" ht="12.75" x14ac:dyDescent="0.2">
      <c r="A14609" s="9" t="s">
        <v>41502</v>
      </c>
      <c r="B14609" s="9" t="s">
        <v>41503</v>
      </c>
      <c r="C14609" s="95">
        <v>489.63</v>
      </c>
    </row>
    <row r="14610" spans="1:3" ht="12.75" x14ac:dyDescent="0.2">
      <c r="A14610" s="9" t="s">
        <v>41504</v>
      </c>
      <c r="B14610" s="9" t="s">
        <v>41505</v>
      </c>
      <c r="C14610" s="95">
        <v>15.69</v>
      </c>
    </row>
    <row r="14611" spans="1:3" ht="12.75" x14ac:dyDescent="0.2">
      <c r="A14611" s="9" t="s">
        <v>41506</v>
      </c>
      <c r="B14611" s="9" t="s">
        <v>41507</v>
      </c>
      <c r="C14611" s="95">
        <v>165.81</v>
      </c>
    </row>
    <row r="14612" spans="1:3" ht="12.75" x14ac:dyDescent="0.2">
      <c r="A14612" s="9" t="s">
        <v>41508</v>
      </c>
      <c r="B14612" s="9" t="s">
        <v>41509</v>
      </c>
      <c r="C14612" s="95">
        <v>260.39999999999998</v>
      </c>
    </row>
    <row r="14613" spans="1:3" ht="12.75" x14ac:dyDescent="0.2">
      <c r="A14613" s="9" t="s">
        <v>41510</v>
      </c>
      <c r="B14613" s="9" t="s">
        <v>41511</v>
      </c>
      <c r="C14613" s="95">
        <v>93.48</v>
      </c>
    </row>
    <row r="14614" spans="1:3" ht="12.75" x14ac:dyDescent="0.2">
      <c r="A14614" s="9" t="s">
        <v>41512</v>
      </c>
      <c r="B14614" s="9" t="s">
        <v>41513</v>
      </c>
      <c r="C14614" s="95">
        <v>254.83</v>
      </c>
    </row>
    <row r="14615" spans="1:3" ht="12.75" x14ac:dyDescent="0.2">
      <c r="A14615" s="9" t="s">
        <v>41514</v>
      </c>
      <c r="B14615" s="9" t="s">
        <v>41515</v>
      </c>
      <c r="C14615" s="95">
        <v>363.89</v>
      </c>
    </row>
    <row r="14616" spans="1:3" ht="12.75" x14ac:dyDescent="0.2">
      <c r="A14616" s="9" t="s">
        <v>41516</v>
      </c>
      <c r="B14616" s="9" t="s">
        <v>41517</v>
      </c>
      <c r="C14616" s="95">
        <v>15.91</v>
      </c>
    </row>
    <row r="14617" spans="1:3" ht="12.75" x14ac:dyDescent="0.2">
      <c r="A14617" s="9" t="s">
        <v>41518</v>
      </c>
      <c r="B14617" s="9" t="s">
        <v>41519</v>
      </c>
      <c r="C14617" s="95">
        <v>564.19000000000005</v>
      </c>
    </row>
    <row r="14618" spans="1:3" ht="12.75" x14ac:dyDescent="0.2">
      <c r="A14618" s="9" t="s">
        <v>41520</v>
      </c>
      <c r="B14618" s="9" t="s">
        <v>41521</v>
      </c>
      <c r="C14618" s="95">
        <v>859.08</v>
      </c>
    </row>
    <row r="14619" spans="1:3" ht="12.75" x14ac:dyDescent="0.2">
      <c r="A14619" s="9" t="s">
        <v>41522</v>
      </c>
      <c r="B14619" s="9" t="s">
        <v>41523</v>
      </c>
      <c r="C14619" s="95">
        <v>839.05</v>
      </c>
    </row>
    <row r="14620" spans="1:3" ht="12.75" x14ac:dyDescent="0.2">
      <c r="A14620" s="9" t="s">
        <v>41524</v>
      </c>
      <c r="B14620" s="9" t="s">
        <v>41525</v>
      </c>
      <c r="C14620" s="95">
        <v>320.49</v>
      </c>
    </row>
    <row r="14621" spans="1:3" ht="12.75" x14ac:dyDescent="0.2">
      <c r="A14621" s="9" t="s">
        <v>41526</v>
      </c>
      <c r="B14621" s="9" t="s">
        <v>41527</v>
      </c>
      <c r="C14621" s="95">
        <v>42.85</v>
      </c>
    </row>
    <row r="14622" spans="1:3" ht="12.75" x14ac:dyDescent="0.2">
      <c r="A14622" s="9" t="s">
        <v>41528</v>
      </c>
      <c r="B14622" s="9" t="s">
        <v>41529</v>
      </c>
      <c r="C14622" s="95">
        <v>20.59</v>
      </c>
    </row>
    <row r="14623" spans="1:3" ht="12.75" x14ac:dyDescent="0.2">
      <c r="A14623" s="9" t="s">
        <v>41530</v>
      </c>
      <c r="B14623" s="9" t="s">
        <v>41531</v>
      </c>
      <c r="C14623" s="95">
        <v>134.65</v>
      </c>
    </row>
    <row r="14624" spans="1:3" ht="12.75" x14ac:dyDescent="0.2">
      <c r="A14624" s="9" t="s">
        <v>41532</v>
      </c>
      <c r="B14624" s="9" t="s">
        <v>41533</v>
      </c>
      <c r="C14624" s="95">
        <v>159.13</v>
      </c>
    </row>
    <row r="14625" spans="1:3" ht="12.75" x14ac:dyDescent="0.2">
      <c r="A14625" s="9" t="s">
        <v>41534</v>
      </c>
      <c r="B14625" s="9" t="s">
        <v>41535</v>
      </c>
      <c r="C14625" s="95">
        <v>23.82</v>
      </c>
    </row>
    <row r="14626" spans="1:3" ht="12.75" x14ac:dyDescent="0.2">
      <c r="A14626" s="9" t="s">
        <v>41536</v>
      </c>
      <c r="B14626" s="9" t="s">
        <v>41537</v>
      </c>
      <c r="C14626" s="95">
        <v>447.35</v>
      </c>
    </row>
    <row r="14627" spans="1:3" ht="12.75" x14ac:dyDescent="0.2">
      <c r="A14627" s="9" t="s">
        <v>41538</v>
      </c>
      <c r="B14627" s="9" t="s">
        <v>41539</v>
      </c>
      <c r="C14627" s="95">
        <v>2.79</v>
      </c>
    </row>
    <row r="14628" spans="1:3" ht="12.75" x14ac:dyDescent="0.2">
      <c r="A14628" s="9" t="s">
        <v>41540</v>
      </c>
      <c r="B14628" s="9" t="s">
        <v>41541</v>
      </c>
      <c r="C14628" s="95">
        <v>27.04</v>
      </c>
    </row>
    <row r="14629" spans="1:3" ht="12.75" x14ac:dyDescent="0.2">
      <c r="A14629" s="9" t="s">
        <v>41542</v>
      </c>
      <c r="B14629" s="9" t="s">
        <v>41543</v>
      </c>
      <c r="C14629" s="95">
        <v>8.9</v>
      </c>
    </row>
    <row r="14630" spans="1:3" ht="12.75" x14ac:dyDescent="0.2">
      <c r="A14630" s="9" t="s">
        <v>41544</v>
      </c>
      <c r="B14630" s="9" t="s">
        <v>41545</v>
      </c>
      <c r="C14630" s="95">
        <v>52.19</v>
      </c>
    </row>
    <row r="14631" spans="1:3" ht="12.75" x14ac:dyDescent="0.2">
      <c r="A14631" s="9" t="s">
        <v>41546</v>
      </c>
      <c r="B14631" s="9" t="s">
        <v>41547</v>
      </c>
      <c r="C14631" s="95">
        <v>54.41</v>
      </c>
    </row>
    <row r="14632" spans="1:3" ht="12.75" x14ac:dyDescent="0.2">
      <c r="A14632" s="9" t="s">
        <v>41548</v>
      </c>
      <c r="B14632" s="9" t="s">
        <v>41549</v>
      </c>
      <c r="C14632" s="95">
        <v>29.27</v>
      </c>
    </row>
    <row r="14633" spans="1:3" ht="12.75" x14ac:dyDescent="0.2">
      <c r="A14633" s="9" t="s">
        <v>41550</v>
      </c>
      <c r="B14633" s="9" t="s">
        <v>41551</v>
      </c>
      <c r="C14633" s="95">
        <v>42.62</v>
      </c>
    </row>
    <row r="14634" spans="1:3" ht="12.75" x14ac:dyDescent="0.2">
      <c r="A14634" s="9" t="s">
        <v>41552</v>
      </c>
      <c r="B14634" s="9" t="s">
        <v>41553</v>
      </c>
      <c r="C14634" s="95">
        <v>37.840000000000003</v>
      </c>
    </row>
    <row r="14635" spans="1:3" ht="12.75" x14ac:dyDescent="0.2">
      <c r="A14635" s="9" t="s">
        <v>41554</v>
      </c>
      <c r="B14635" s="9" t="s">
        <v>41555</v>
      </c>
      <c r="C14635" s="95">
        <v>42.62</v>
      </c>
    </row>
    <row r="14636" spans="1:3" ht="12.75" x14ac:dyDescent="0.2">
      <c r="A14636" s="9" t="s">
        <v>41556</v>
      </c>
      <c r="B14636" s="9" t="s">
        <v>41557</v>
      </c>
      <c r="C14636" s="95">
        <v>32.49</v>
      </c>
    </row>
    <row r="14637" spans="1:3" ht="12.75" x14ac:dyDescent="0.2">
      <c r="A14637" s="9" t="s">
        <v>41558</v>
      </c>
      <c r="B14637" s="9" t="s">
        <v>41559</v>
      </c>
      <c r="C14637" s="95">
        <v>49.86</v>
      </c>
    </row>
    <row r="14638" spans="1:3" ht="12.75" x14ac:dyDescent="0.2">
      <c r="A14638" s="9" t="s">
        <v>41560</v>
      </c>
      <c r="B14638" s="9" t="s">
        <v>41561</v>
      </c>
      <c r="C14638" s="95">
        <v>47.07</v>
      </c>
    </row>
    <row r="14639" spans="1:3" ht="12.75" x14ac:dyDescent="0.2">
      <c r="A14639" s="9" t="s">
        <v>41562</v>
      </c>
      <c r="B14639" s="9" t="s">
        <v>41563</v>
      </c>
      <c r="C14639" s="95">
        <v>60.65</v>
      </c>
    </row>
    <row r="14640" spans="1:3" ht="12.75" x14ac:dyDescent="0.2">
      <c r="A14640" s="9" t="s">
        <v>41564</v>
      </c>
      <c r="B14640" s="9" t="s">
        <v>41565</v>
      </c>
      <c r="C14640" s="95">
        <v>50.74</v>
      </c>
    </row>
    <row r="14641" spans="1:3" ht="12.75" x14ac:dyDescent="0.2">
      <c r="A14641" s="9" t="s">
        <v>41566</v>
      </c>
      <c r="B14641" s="9" t="s">
        <v>41567</v>
      </c>
      <c r="C14641" s="95">
        <v>63.43</v>
      </c>
    </row>
    <row r="14642" spans="1:3" ht="12.75" x14ac:dyDescent="0.2">
      <c r="A14642" s="9" t="s">
        <v>41568</v>
      </c>
      <c r="B14642" s="9" t="s">
        <v>41569</v>
      </c>
      <c r="C14642" s="95">
        <v>52.19</v>
      </c>
    </row>
    <row r="14643" spans="1:3" ht="12.75" x14ac:dyDescent="0.2">
      <c r="A14643" s="9" t="s">
        <v>41570</v>
      </c>
      <c r="B14643" s="9" t="s">
        <v>41571</v>
      </c>
      <c r="C14643" s="95">
        <v>75.67</v>
      </c>
    </row>
    <row r="14644" spans="1:3" ht="12.75" x14ac:dyDescent="0.2">
      <c r="A14644" s="9" t="s">
        <v>41572</v>
      </c>
      <c r="B14644" s="9" t="s">
        <v>41573</v>
      </c>
      <c r="C14644" s="95">
        <v>14.25</v>
      </c>
    </row>
    <row r="14645" spans="1:3" ht="12.75" x14ac:dyDescent="0.2">
      <c r="A14645" s="9" t="s">
        <v>41574</v>
      </c>
      <c r="B14645" s="9" t="s">
        <v>41575</v>
      </c>
      <c r="C14645" s="95">
        <v>48.18</v>
      </c>
    </row>
    <row r="14646" spans="1:3" ht="12.75" x14ac:dyDescent="0.2">
      <c r="A14646" s="9" t="s">
        <v>41576</v>
      </c>
      <c r="B14646" s="9" t="s">
        <v>41577</v>
      </c>
      <c r="C14646" s="95">
        <v>33.83</v>
      </c>
    </row>
    <row r="14647" spans="1:3" ht="12.75" x14ac:dyDescent="0.2">
      <c r="A14647" s="9" t="s">
        <v>41578</v>
      </c>
      <c r="B14647" s="9" t="s">
        <v>41579</v>
      </c>
      <c r="C14647" s="95">
        <v>42.85</v>
      </c>
    </row>
    <row r="14648" spans="1:3" ht="12.75" x14ac:dyDescent="0.2">
      <c r="A14648" s="9" t="s">
        <v>41580</v>
      </c>
      <c r="B14648" s="9" t="s">
        <v>41581</v>
      </c>
      <c r="C14648" s="95">
        <v>17.36</v>
      </c>
    </row>
    <row r="14649" spans="1:3" ht="12.75" x14ac:dyDescent="0.2">
      <c r="A14649" s="9" t="s">
        <v>41582</v>
      </c>
      <c r="B14649" s="9" t="s">
        <v>41583</v>
      </c>
      <c r="C14649" s="95">
        <v>17.36</v>
      </c>
    </row>
    <row r="14650" spans="1:3" ht="12.75" x14ac:dyDescent="0.2">
      <c r="A14650" s="9" t="s">
        <v>41584</v>
      </c>
      <c r="B14650" s="9" t="s">
        <v>41585</v>
      </c>
      <c r="C14650" s="95">
        <v>16.579999999999998</v>
      </c>
    </row>
    <row r="14651" spans="1:3" ht="12.75" x14ac:dyDescent="0.2">
      <c r="A14651" s="9" t="s">
        <v>41586</v>
      </c>
      <c r="B14651" s="9" t="s">
        <v>41587</v>
      </c>
      <c r="C14651" s="95">
        <v>17.47</v>
      </c>
    </row>
    <row r="14652" spans="1:3" ht="12.75" x14ac:dyDescent="0.2">
      <c r="A14652" s="9" t="s">
        <v>41588</v>
      </c>
      <c r="B14652" s="9" t="s">
        <v>41589</v>
      </c>
      <c r="C14652" s="95">
        <v>221.45</v>
      </c>
    </row>
    <row r="14653" spans="1:3" ht="12.75" x14ac:dyDescent="0.2">
      <c r="A14653" s="9" t="s">
        <v>41590</v>
      </c>
      <c r="B14653" s="9" t="s">
        <v>41591</v>
      </c>
      <c r="C14653" s="95">
        <v>225.9</v>
      </c>
    </row>
    <row r="14654" spans="1:3" ht="12.75" x14ac:dyDescent="0.2">
      <c r="A14654" s="9" t="s">
        <v>41592</v>
      </c>
      <c r="B14654" s="9" t="s">
        <v>41593</v>
      </c>
      <c r="C14654" s="95">
        <v>240.36</v>
      </c>
    </row>
    <row r="14655" spans="1:3" ht="12.75" x14ac:dyDescent="0.2">
      <c r="A14655" s="9" t="s">
        <v>41594</v>
      </c>
      <c r="B14655" s="9" t="s">
        <v>41595</v>
      </c>
      <c r="C14655" s="95">
        <v>12.46</v>
      </c>
    </row>
    <row r="14656" spans="1:3" ht="12.75" x14ac:dyDescent="0.2">
      <c r="A14656" s="9" t="s">
        <v>41596</v>
      </c>
      <c r="B14656" s="9" t="s">
        <v>41597</v>
      </c>
      <c r="C14656" s="95">
        <v>10.63</v>
      </c>
    </row>
    <row r="14657" spans="1:3" ht="12.75" x14ac:dyDescent="0.2">
      <c r="A14657" s="9" t="s">
        <v>41598</v>
      </c>
      <c r="B14657" s="9" t="s">
        <v>41599</v>
      </c>
      <c r="C14657" s="95">
        <v>297.12</v>
      </c>
    </row>
    <row r="14658" spans="1:3" ht="12.75" x14ac:dyDescent="0.2">
      <c r="A14658" s="9" t="s">
        <v>41600</v>
      </c>
      <c r="B14658" s="9" t="s">
        <v>41601</v>
      </c>
      <c r="C14658" s="95">
        <v>126.86</v>
      </c>
    </row>
    <row r="14659" spans="1:3" ht="12.75" x14ac:dyDescent="0.2">
      <c r="A14659" s="9" t="s">
        <v>41602</v>
      </c>
      <c r="B14659" s="9" t="s">
        <v>41603</v>
      </c>
      <c r="C14659" s="95">
        <v>23.04</v>
      </c>
    </row>
    <row r="14660" spans="1:3" ht="12.75" x14ac:dyDescent="0.2">
      <c r="A14660" s="9" t="s">
        <v>41604</v>
      </c>
      <c r="B14660" s="9" t="s">
        <v>41605</v>
      </c>
      <c r="C14660" s="95">
        <v>114.62</v>
      </c>
    </row>
    <row r="14661" spans="1:3" ht="12.75" x14ac:dyDescent="0.2">
      <c r="A14661" s="9" t="s">
        <v>41606</v>
      </c>
      <c r="B14661" s="9" t="s">
        <v>41607</v>
      </c>
      <c r="C14661" s="95">
        <v>7.96</v>
      </c>
    </row>
    <row r="14662" spans="1:3" ht="12.75" x14ac:dyDescent="0.2">
      <c r="A14662" s="9" t="s">
        <v>41608</v>
      </c>
      <c r="B14662" s="9" t="s">
        <v>41609</v>
      </c>
      <c r="C14662" s="95">
        <v>46.74</v>
      </c>
    </row>
    <row r="14663" spans="1:3" ht="12.75" x14ac:dyDescent="0.2">
      <c r="A14663" s="9" t="s">
        <v>41610</v>
      </c>
      <c r="B14663" s="9" t="s">
        <v>41611</v>
      </c>
      <c r="C14663" s="95">
        <v>264.85000000000002</v>
      </c>
    </row>
    <row r="14664" spans="1:3" ht="12.75" x14ac:dyDescent="0.2">
      <c r="A14664" s="9" t="s">
        <v>41612</v>
      </c>
      <c r="B14664" s="9" t="s">
        <v>41613</v>
      </c>
      <c r="C14664" s="95">
        <v>93.48</v>
      </c>
    </row>
    <row r="14665" spans="1:3" ht="12.75" x14ac:dyDescent="0.2">
      <c r="A14665" s="9" t="s">
        <v>41614</v>
      </c>
      <c r="B14665" s="9" t="s">
        <v>41615</v>
      </c>
      <c r="C14665" s="95">
        <v>72.33</v>
      </c>
    </row>
    <row r="14666" spans="1:3" ht="12.75" x14ac:dyDescent="0.2">
      <c r="A14666" s="9" t="s">
        <v>41616</v>
      </c>
      <c r="B14666" s="9" t="s">
        <v>41617</v>
      </c>
      <c r="C14666" s="95">
        <v>26.04</v>
      </c>
    </row>
    <row r="14667" spans="1:3" ht="12.75" x14ac:dyDescent="0.2">
      <c r="A14667" s="9" t="s">
        <v>41618</v>
      </c>
      <c r="B14667" s="9" t="s">
        <v>41619</v>
      </c>
      <c r="C14667" s="95">
        <v>0.5</v>
      </c>
    </row>
    <row r="14668" spans="1:3" ht="12.75" x14ac:dyDescent="0.2">
      <c r="A14668" s="9" t="s">
        <v>41620</v>
      </c>
      <c r="B14668" s="9" t="s">
        <v>41621</v>
      </c>
      <c r="C14668" s="95">
        <v>0.83</v>
      </c>
    </row>
    <row r="14669" spans="1:3" ht="12.75" x14ac:dyDescent="0.2">
      <c r="A14669" s="9" t="s">
        <v>41622</v>
      </c>
      <c r="B14669" s="9" t="s">
        <v>41623</v>
      </c>
      <c r="C14669" s="95">
        <v>15.8</v>
      </c>
    </row>
    <row r="14670" spans="1:3" ht="12.75" x14ac:dyDescent="0.2">
      <c r="A14670" s="9" t="s">
        <v>41624</v>
      </c>
      <c r="B14670" s="9" t="s">
        <v>41625</v>
      </c>
      <c r="C14670" s="95">
        <v>12.13</v>
      </c>
    </row>
    <row r="14671" spans="1:3" ht="12.75" x14ac:dyDescent="0.2">
      <c r="A14671" s="9" t="s">
        <v>41626</v>
      </c>
      <c r="B14671" s="9" t="s">
        <v>41627</v>
      </c>
      <c r="C14671" s="95">
        <v>4.07</v>
      </c>
    </row>
    <row r="14672" spans="1:3" ht="12.75" x14ac:dyDescent="0.2">
      <c r="A14672" s="9" t="s">
        <v>41628</v>
      </c>
      <c r="B14672" s="9" t="s">
        <v>41629</v>
      </c>
      <c r="C14672" s="95">
        <v>5.28</v>
      </c>
    </row>
    <row r="14673" spans="1:3" ht="12.75" x14ac:dyDescent="0.2">
      <c r="A14673" s="9" t="s">
        <v>41630</v>
      </c>
      <c r="B14673" s="9" t="s">
        <v>41631</v>
      </c>
      <c r="C14673" s="95">
        <v>1.94</v>
      </c>
    </row>
    <row r="14674" spans="1:3" ht="12.75" x14ac:dyDescent="0.2">
      <c r="A14674" s="9" t="s">
        <v>41632</v>
      </c>
      <c r="B14674" s="9" t="s">
        <v>41633</v>
      </c>
      <c r="C14674" s="95">
        <v>151.34</v>
      </c>
    </row>
    <row r="14675" spans="1:3" ht="12.75" x14ac:dyDescent="0.2">
      <c r="A14675" s="9" t="s">
        <v>41634</v>
      </c>
      <c r="B14675" s="9" t="s">
        <v>41635</v>
      </c>
      <c r="C14675" s="95">
        <v>106.83</v>
      </c>
    </row>
    <row r="14676" spans="1:3" ht="12.75" x14ac:dyDescent="0.2">
      <c r="A14676" s="9" t="s">
        <v>41636</v>
      </c>
      <c r="B14676" s="9" t="s">
        <v>41637</v>
      </c>
      <c r="C14676" s="95">
        <v>74.010000000000005</v>
      </c>
    </row>
    <row r="14677" spans="1:3" ht="12.75" x14ac:dyDescent="0.2">
      <c r="A14677" s="9" t="s">
        <v>41638</v>
      </c>
      <c r="B14677" s="9" t="s">
        <v>41639</v>
      </c>
      <c r="C14677" s="95">
        <v>179.16</v>
      </c>
    </row>
    <row r="14678" spans="1:3" ht="12.75" x14ac:dyDescent="0.2">
      <c r="A14678" s="9" t="s">
        <v>41640</v>
      </c>
      <c r="B14678" s="9" t="s">
        <v>5295</v>
      </c>
      <c r="C14678" s="95">
        <v>4.45</v>
      </c>
    </row>
    <row r="14679" spans="1:3" ht="12.75" x14ac:dyDescent="0.2">
      <c r="A14679" s="9" t="s">
        <v>41641</v>
      </c>
      <c r="B14679" s="9" t="s">
        <v>41642</v>
      </c>
      <c r="C14679" s="95">
        <v>0.05</v>
      </c>
    </row>
    <row r="14680" spans="1:3" ht="12.75" x14ac:dyDescent="0.2">
      <c r="A14680" s="9" t="s">
        <v>41643</v>
      </c>
      <c r="B14680" s="9" t="s">
        <v>5295</v>
      </c>
      <c r="C14680" s="95">
        <v>1.1599999999999999</v>
      </c>
    </row>
    <row r="14681" spans="1:3" ht="12.75" x14ac:dyDescent="0.2">
      <c r="A14681" s="9" t="s">
        <v>41644</v>
      </c>
      <c r="B14681" s="9" t="s">
        <v>41645</v>
      </c>
      <c r="C14681" s="95">
        <v>6.73</v>
      </c>
    </row>
    <row r="14682" spans="1:3" ht="12.75" x14ac:dyDescent="0.2">
      <c r="A14682" s="9" t="s">
        <v>41646</v>
      </c>
      <c r="B14682" s="9" t="s">
        <v>41647</v>
      </c>
      <c r="C14682" s="95">
        <v>10.23</v>
      </c>
    </row>
    <row r="14683" spans="1:3" ht="12.75" x14ac:dyDescent="0.2">
      <c r="A14683" s="9" t="s">
        <v>41648</v>
      </c>
      <c r="B14683" s="9" t="s">
        <v>41649</v>
      </c>
      <c r="C14683" s="95">
        <v>172.48</v>
      </c>
    </row>
    <row r="14684" spans="1:3" ht="12.75" x14ac:dyDescent="0.2">
      <c r="A14684" s="9" t="s">
        <v>41650</v>
      </c>
      <c r="B14684" s="9" t="s">
        <v>41651</v>
      </c>
      <c r="C14684" s="95">
        <v>4.5</v>
      </c>
    </row>
    <row r="14685" spans="1:3" ht="12.75" x14ac:dyDescent="0.2">
      <c r="A14685" s="9" t="s">
        <v>41652</v>
      </c>
      <c r="B14685" s="9" t="s">
        <v>41653</v>
      </c>
      <c r="C14685" s="95">
        <v>1.94</v>
      </c>
    </row>
    <row r="14686" spans="1:3" ht="12.75" x14ac:dyDescent="0.2">
      <c r="A14686" s="9" t="s">
        <v>41654</v>
      </c>
      <c r="B14686" s="9" t="s">
        <v>41655</v>
      </c>
      <c r="C14686" s="95">
        <v>7.29</v>
      </c>
    </row>
    <row r="14687" spans="1:3" ht="12.75" x14ac:dyDescent="0.2">
      <c r="A14687" s="9" t="s">
        <v>41656</v>
      </c>
      <c r="B14687" s="9" t="s">
        <v>41657</v>
      </c>
      <c r="C14687" s="95">
        <v>1.78</v>
      </c>
    </row>
    <row r="14688" spans="1:3" ht="12.75" x14ac:dyDescent="0.2">
      <c r="A14688" s="9" t="s">
        <v>41658</v>
      </c>
      <c r="B14688" s="9" t="s">
        <v>41659</v>
      </c>
      <c r="C14688" s="95">
        <v>1.67</v>
      </c>
    </row>
    <row r="14689" spans="1:3" ht="12.75" x14ac:dyDescent="0.2">
      <c r="A14689" s="9" t="s">
        <v>41660</v>
      </c>
      <c r="B14689" s="9" t="s">
        <v>41661</v>
      </c>
      <c r="C14689" s="95">
        <v>16.690000000000001</v>
      </c>
    </row>
    <row r="14690" spans="1:3" ht="12.75" x14ac:dyDescent="0.2">
      <c r="A14690" s="9" t="s">
        <v>41662</v>
      </c>
      <c r="B14690" s="9" t="s">
        <v>41663</v>
      </c>
      <c r="C14690" s="95">
        <v>2.17</v>
      </c>
    </row>
    <row r="14691" spans="1:3" ht="12.75" x14ac:dyDescent="0.2">
      <c r="A14691" s="9" t="s">
        <v>41664</v>
      </c>
      <c r="B14691" s="9" t="s">
        <v>41665</v>
      </c>
      <c r="C14691" s="95">
        <v>1.61</v>
      </c>
    </row>
    <row r="14692" spans="1:3" ht="12.75" x14ac:dyDescent="0.2">
      <c r="A14692" s="9" t="s">
        <v>41666</v>
      </c>
      <c r="B14692" s="9" t="s">
        <v>41667</v>
      </c>
      <c r="C14692" s="95">
        <v>3.06</v>
      </c>
    </row>
    <row r="14693" spans="1:3" ht="12.75" x14ac:dyDescent="0.2">
      <c r="A14693" s="9" t="s">
        <v>41668</v>
      </c>
      <c r="B14693" s="9" t="s">
        <v>41669</v>
      </c>
      <c r="C14693" s="95">
        <v>9.52</v>
      </c>
    </row>
    <row r="14694" spans="1:3" ht="12.75" x14ac:dyDescent="0.2">
      <c r="A14694" s="9" t="s">
        <v>41670</v>
      </c>
      <c r="B14694" s="9" t="s">
        <v>41671</v>
      </c>
      <c r="C14694" s="95">
        <v>111.28</v>
      </c>
    </row>
    <row r="14695" spans="1:3" ht="12.75" x14ac:dyDescent="0.2">
      <c r="A14695" s="9" t="s">
        <v>41672</v>
      </c>
      <c r="B14695" s="9" t="s">
        <v>41673</v>
      </c>
      <c r="C14695" s="95">
        <v>441.78</v>
      </c>
    </row>
    <row r="14696" spans="1:3" ht="12.75" x14ac:dyDescent="0.2">
      <c r="A14696" s="9" t="s">
        <v>41674</v>
      </c>
      <c r="B14696" s="9" t="s">
        <v>41675</v>
      </c>
      <c r="C14696" s="95">
        <v>1.61</v>
      </c>
    </row>
    <row r="14697" spans="1:3" ht="12.75" x14ac:dyDescent="0.2">
      <c r="A14697" s="9" t="s">
        <v>41676</v>
      </c>
      <c r="B14697" s="9" t="s">
        <v>41677</v>
      </c>
      <c r="C14697" s="95">
        <v>3.84</v>
      </c>
    </row>
    <row r="14698" spans="1:3" ht="12.75" x14ac:dyDescent="0.2">
      <c r="A14698" s="9" t="s">
        <v>41678</v>
      </c>
      <c r="B14698" s="9" t="s">
        <v>41679</v>
      </c>
      <c r="C14698" s="95">
        <v>63.43</v>
      </c>
    </row>
    <row r="14699" spans="1:3" ht="12.75" x14ac:dyDescent="0.2">
      <c r="A14699" s="9" t="s">
        <v>41680</v>
      </c>
      <c r="B14699" s="9" t="s">
        <v>41681</v>
      </c>
      <c r="C14699" s="95">
        <v>156.9</v>
      </c>
    </row>
    <row r="14700" spans="1:3" ht="12.75" x14ac:dyDescent="0.2">
      <c r="A14700" s="9" t="s">
        <v>41682</v>
      </c>
      <c r="B14700" s="9" t="s">
        <v>41683</v>
      </c>
      <c r="C14700" s="95">
        <v>308.25</v>
      </c>
    </row>
    <row r="14701" spans="1:3" ht="12.75" x14ac:dyDescent="0.2">
      <c r="A14701" s="9" t="s">
        <v>41684</v>
      </c>
      <c r="B14701" s="9" t="s">
        <v>8590</v>
      </c>
      <c r="C14701" s="95">
        <v>77.34</v>
      </c>
    </row>
    <row r="14702" spans="1:3" ht="12.75" x14ac:dyDescent="0.2">
      <c r="A14702" s="9" t="s">
        <v>41685</v>
      </c>
      <c r="B14702" s="9" t="s">
        <v>8411</v>
      </c>
      <c r="C14702" s="95">
        <v>257.06</v>
      </c>
    </row>
    <row r="14703" spans="1:3" ht="12.75" x14ac:dyDescent="0.2">
      <c r="A14703" s="9" t="s">
        <v>41686</v>
      </c>
      <c r="B14703" s="9" t="s">
        <v>41687</v>
      </c>
      <c r="C14703" s="95">
        <v>229.24</v>
      </c>
    </row>
    <row r="14704" spans="1:3" ht="12.75" x14ac:dyDescent="0.2">
      <c r="A14704" s="9" t="s">
        <v>41688</v>
      </c>
      <c r="B14704" s="9" t="s">
        <v>41689</v>
      </c>
      <c r="C14704" s="95">
        <v>269.3</v>
      </c>
    </row>
    <row r="14705" spans="1:3" ht="12.75" x14ac:dyDescent="0.2">
      <c r="A14705" s="9" t="s">
        <v>41690</v>
      </c>
      <c r="B14705" s="9" t="s">
        <v>41691</v>
      </c>
      <c r="C14705" s="95">
        <v>869.1</v>
      </c>
    </row>
    <row r="14706" spans="1:3" ht="12.75" x14ac:dyDescent="0.2">
      <c r="A14706" s="9" t="s">
        <v>41692</v>
      </c>
      <c r="B14706" s="9" t="s">
        <v>41693</v>
      </c>
      <c r="C14706" s="95">
        <v>332.73</v>
      </c>
    </row>
    <row r="14707" spans="1:3" ht="12.75" x14ac:dyDescent="0.2">
      <c r="A14707" s="9" t="s">
        <v>41694</v>
      </c>
      <c r="B14707" s="9" t="s">
        <v>41695</v>
      </c>
      <c r="C14707" s="95">
        <v>874.66</v>
      </c>
    </row>
    <row r="14708" spans="1:3" ht="12.75" x14ac:dyDescent="0.2">
      <c r="A14708" s="9" t="s">
        <v>41696</v>
      </c>
      <c r="B14708" s="9" t="s">
        <v>41697</v>
      </c>
      <c r="C14708" s="95">
        <v>1096.1099999999999</v>
      </c>
    </row>
    <row r="14709" spans="1:3" ht="12.75" x14ac:dyDescent="0.2">
      <c r="A14709" s="9" t="s">
        <v>41698</v>
      </c>
      <c r="B14709" s="9" t="s">
        <v>41699</v>
      </c>
      <c r="C14709" s="95">
        <v>117.96</v>
      </c>
    </row>
    <row r="14710" spans="1:3" ht="12.75" x14ac:dyDescent="0.2">
      <c r="A14710" s="9" t="s">
        <v>41700</v>
      </c>
      <c r="B14710" s="9" t="s">
        <v>41701</v>
      </c>
      <c r="C14710" s="95">
        <v>92.92</v>
      </c>
    </row>
    <row r="14711" spans="1:3" ht="12.75" x14ac:dyDescent="0.2">
      <c r="A14711" s="9" t="s">
        <v>41702</v>
      </c>
      <c r="B14711" s="9" t="s">
        <v>41703</v>
      </c>
      <c r="C14711" s="95">
        <v>125.75</v>
      </c>
    </row>
    <row r="14712" spans="1:3" ht="12.75" x14ac:dyDescent="0.2">
      <c r="A14712" s="9" t="s">
        <v>41704</v>
      </c>
      <c r="B14712" s="9" t="s">
        <v>41705</v>
      </c>
      <c r="C14712" s="95">
        <v>150.22999999999999</v>
      </c>
    </row>
    <row r="14713" spans="1:3" ht="12.75" x14ac:dyDescent="0.2">
      <c r="A14713" s="9" t="s">
        <v>41706</v>
      </c>
      <c r="B14713" s="9" t="s">
        <v>41707</v>
      </c>
      <c r="C14713" s="95">
        <v>205.87</v>
      </c>
    </row>
    <row r="14714" spans="1:3" ht="12.75" x14ac:dyDescent="0.2">
      <c r="A14714" s="9" t="s">
        <v>41708</v>
      </c>
      <c r="B14714" s="9" t="s">
        <v>41709</v>
      </c>
      <c r="C14714" s="95">
        <v>258.17</v>
      </c>
    </row>
    <row r="14715" spans="1:3" ht="12.75" x14ac:dyDescent="0.2">
      <c r="A14715" s="9" t="s">
        <v>41710</v>
      </c>
      <c r="B14715" s="9" t="s">
        <v>41711</v>
      </c>
      <c r="C14715" s="95">
        <v>430.65</v>
      </c>
    </row>
    <row r="14716" spans="1:3" ht="12.75" x14ac:dyDescent="0.2">
      <c r="A14716" s="9" t="s">
        <v>41712</v>
      </c>
      <c r="B14716" s="9" t="s">
        <v>41713</v>
      </c>
      <c r="C14716" s="95">
        <v>517.45000000000005</v>
      </c>
    </row>
    <row r="14717" spans="1:3" ht="12.75" x14ac:dyDescent="0.2">
      <c r="A14717" s="9" t="s">
        <v>41714</v>
      </c>
      <c r="B14717" s="9" t="s">
        <v>41715</v>
      </c>
      <c r="C14717" s="95">
        <v>590.9</v>
      </c>
    </row>
    <row r="14718" spans="1:3" ht="12.75" x14ac:dyDescent="0.2">
      <c r="A14718" s="9" t="s">
        <v>41716</v>
      </c>
      <c r="B14718" s="9" t="s">
        <v>41717</v>
      </c>
      <c r="C14718" s="95">
        <v>931.41</v>
      </c>
    </row>
    <row r="14719" spans="1:3" ht="12.75" x14ac:dyDescent="0.2">
      <c r="A14719" s="9" t="s">
        <v>41718</v>
      </c>
      <c r="B14719" s="9" t="s">
        <v>41719</v>
      </c>
      <c r="C14719" s="95">
        <v>958.12</v>
      </c>
    </row>
    <row r="14720" spans="1:3" ht="12.75" x14ac:dyDescent="0.2">
      <c r="A14720" s="9" t="s">
        <v>41720</v>
      </c>
      <c r="B14720" s="9" t="s">
        <v>41721</v>
      </c>
      <c r="C14720" s="95">
        <v>650.99</v>
      </c>
    </row>
    <row r="14721" spans="1:3" ht="12.75" x14ac:dyDescent="0.2">
      <c r="A14721" s="9" t="s">
        <v>41722</v>
      </c>
      <c r="B14721" s="9" t="s">
        <v>41723</v>
      </c>
      <c r="C14721" s="95">
        <v>920.29</v>
      </c>
    </row>
    <row r="14722" spans="1:3" ht="12.75" x14ac:dyDescent="0.2">
      <c r="A14722" s="9" t="s">
        <v>41724</v>
      </c>
      <c r="B14722" s="9" t="s">
        <v>41725</v>
      </c>
      <c r="C14722" s="95">
        <v>703.29</v>
      </c>
    </row>
    <row r="14723" spans="1:3" ht="12.75" x14ac:dyDescent="0.2">
      <c r="A14723" s="9" t="s">
        <v>41726</v>
      </c>
      <c r="B14723" s="9" t="s">
        <v>41727</v>
      </c>
      <c r="C14723" s="95">
        <v>15.69</v>
      </c>
    </row>
    <row r="14724" spans="1:3" ht="12.75" x14ac:dyDescent="0.2">
      <c r="A14724" s="9" t="s">
        <v>41728</v>
      </c>
      <c r="B14724" s="9" t="s">
        <v>41729</v>
      </c>
      <c r="C14724" s="95">
        <v>40.96</v>
      </c>
    </row>
    <row r="14725" spans="1:3" ht="12.75" x14ac:dyDescent="0.2">
      <c r="A14725" s="9" t="s">
        <v>41730</v>
      </c>
      <c r="B14725" s="9" t="s">
        <v>41731</v>
      </c>
      <c r="C14725" s="95">
        <v>27.6</v>
      </c>
    </row>
    <row r="14726" spans="1:3" ht="12.75" x14ac:dyDescent="0.2">
      <c r="A14726" s="9" t="s">
        <v>41732</v>
      </c>
      <c r="B14726" s="9" t="s">
        <v>41733</v>
      </c>
      <c r="C14726" s="95">
        <v>143.55000000000001</v>
      </c>
    </row>
    <row r="14727" spans="1:3" ht="12.75" x14ac:dyDescent="0.2">
      <c r="A14727" s="9" t="s">
        <v>41734</v>
      </c>
      <c r="B14727" s="9" t="s">
        <v>41735</v>
      </c>
      <c r="C14727" s="95">
        <v>71.22</v>
      </c>
    </row>
    <row r="14728" spans="1:3" ht="12.75" x14ac:dyDescent="0.2">
      <c r="A14728" s="9" t="s">
        <v>41736</v>
      </c>
      <c r="B14728" s="9" t="s">
        <v>41737</v>
      </c>
      <c r="C14728" s="95">
        <v>71.78</v>
      </c>
    </row>
    <row r="14729" spans="1:3" ht="12.75" x14ac:dyDescent="0.2">
      <c r="A14729" s="9" t="s">
        <v>41738</v>
      </c>
      <c r="B14729" s="9" t="s">
        <v>41739</v>
      </c>
      <c r="C14729" s="95">
        <v>41.84</v>
      </c>
    </row>
    <row r="14730" spans="1:3" ht="12.75" x14ac:dyDescent="0.2">
      <c r="A14730" s="9" t="s">
        <v>41740</v>
      </c>
      <c r="B14730" s="9" t="s">
        <v>41741</v>
      </c>
      <c r="C14730" s="95">
        <v>45.07</v>
      </c>
    </row>
    <row r="14731" spans="1:3" ht="12.75" x14ac:dyDescent="0.2">
      <c r="A14731" s="9" t="s">
        <v>41742</v>
      </c>
      <c r="B14731" s="9" t="s">
        <v>41743</v>
      </c>
      <c r="C14731" s="95">
        <v>41.84</v>
      </c>
    </row>
    <row r="14732" spans="1:3" ht="12.75" x14ac:dyDescent="0.2">
      <c r="A14732" s="9" t="s">
        <v>41744</v>
      </c>
      <c r="B14732" s="9" t="s">
        <v>41745</v>
      </c>
      <c r="C14732" s="95">
        <v>42.95</v>
      </c>
    </row>
    <row r="14733" spans="1:3" ht="12.75" x14ac:dyDescent="0.2">
      <c r="A14733" s="9" t="s">
        <v>41746</v>
      </c>
      <c r="B14733" s="9" t="s">
        <v>41747</v>
      </c>
      <c r="C14733" s="95">
        <v>42.85</v>
      </c>
    </row>
    <row r="14734" spans="1:3" ht="12.75" x14ac:dyDescent="0.2">
      <c r="A14734" s="9" t="s">
        <v>41748</v>
      </c>
      <c r="B14734" s="9" t="s">
        <v>41749</v>
      </c>
      <c r="C14734" s="95">
        <v>42.29</v>
      </c>
    </row>
    <row r="14735" spans="1:3" ht="12.75" x14ac:dyDescent="0.2">
      <c r="A14735" s="9" t="s">
        <v>41750</v>
      </c>
      <c r="B14735" s="9" t="s">
        <v>41751</v>
      </c>
      <c r="C14735" s="95">
        <v>23.25</v>
      </c>
    </row>
    <row r="14736" spans="1:3" ht="12.75" x14ac:dyDescent="0.2">
      <c r="A14736" s="9" t="s">
        <v>41752</v>
      </c>
      <c r="B14736" s="9" t="s">
        <v>41753</v>
      </c>
      <c r="C14736" s="95">
        <v>33.270000000000003</v>
      </c>
    </row>
    <row r="14737" spans="1:3" ht="12.75" x14ac:dyDescent="0.2">
      <c r="A14737" s="9" t="s">
        <v>41754</v>
      </c>
      <c r="B14737" s="9" t="s">
        <v>41755</v>
      </c>
      <c r="C14737" s="95">
        <v>40.28</v>
      </c>
    </row>
    <row r="14738" spans="1:3" ht="12.75" x14ac:dyDescent="0.2">
      <c r="A14738" s="9" t="s">
        <v>41756</v>
      </c>
      <c r="B14738" s="9" t="s">
        <v>41757</v>
      </c>
      <c r="C14738" s="95">
        <v>32.94</v>
      </c>
    </row>
    <row r="14739" spans="1:3" ht="12.75" x14ac:dyDescent="0.2">
      <c r="A14739" s="9" t="s">
        <v>41758</v>
      </c>
      <c r="B14739" s="9" t="s">
        <v>41759</v>
      </c>
      <c r="C14739" s="95">
        <v>74.56</v>
      </c>
    </row>
    <row r="14740" spans="1:3" ht="12.75" x14ac:dyDescent="0.2">
      <c r="A14740" s="9" t="s">
        <v>41760</v>
      </c>
      <c r="B14740" s="9" t="s">
        <v>41761</v>
      </c>
      <c r="C14740" s="95">
        <v>79.010000000000005</v>
      </c>
    </row>
    <row r="14741" spans="1:3" ht="12.75" x14ac:dyDescent="0.2">
      <c r="A14741" s="9" t="s">
        <v>41762</v>
      </c>
      <c r="B14741" s="9" t="s">
        <v>41763</v>
      </c>
      <c r="C14741" s="95">
        <v>101.26</v>
      </c>
    </row>
    <row r="14742" spans="1:3" ht="12.75" x14ac:dyDescent="0.2">
      <c r="A14742" s="9" t="s">
        <v>41764</v>
      </c>
      <c r="B14742" s="9" t="s">
        <v>41765</v>
      </c>
      <c r="C14742" s="95">
        <v>26.04</v>
      </c>
    </row>
    <row r="14743" spans="1:3" ht="12.75" x14ac:dyDescent="0.2">
      <c r="A14743" s="9" t="s">
        <v>41766</v>
      </c>
      <c r="B14743" s="9" t="s">
        <v>41767</v>
      </c>
      <c r="C14743" s="95">
        <v>29.49</v>
      </c>
    </row>
    <row r="14744" spans="1:3" ht="12.75" x14ac:dyDescent="0.2">
      <c r="A14744" s="9" t="s">
        <v>41768</v>
      </c>
      <c r="B14744" s="9" t="s">
        <v>41769</v>
      </c>
      <c r="C14744" s="95">
        <v>34.72</v>
      </c>
    </row>
    <row r="14745" spans="1:3" ht="12.75" x14ac:dyDescent="0.2">
      <c r="A14745" s="9" t="s">
        <v>41770</v>
      </c>
      <c r="B14745" s="9" t="s">
        <v>41771</v>
      </c>
      <c r="C14745" s="95">
        <v>55.64</v>
      </c>
    </row>
    <row r="14746" spans="1:3" ht="12.75" x14ac:dyDescent="0.2">
      <c r="A14746" s="9" t="s">
        <v>41772</v>
      </c>
      <c r="B14746" s="9" t="s">
        <v>41773</v>
      </c>
      <c r="C14746" s="95">
        <v>67.33</v>
      </c>
    </row>
    <row r="14747" spans="1:3" ht="12.75" x14ac:dyDescent="0.2">
      <c r="A14747" s="9" t="s">
        <v>41774</v>
      </c>
      <c r="B14747" s="9" t="s">
        <v>41775</v>
      </c>
      <c r="C14747" s="95">
        <v>56.75</v>
      </c>
    </row>
    <row r="14748" spans="1:3" ht="12.75" x14ac:dyDescent="0.2">
      <c r="A14748" s="9" t="s">
        <v>41776</v>
      </c>
      <c r="B14748" s="9" t="s">
        <v>41777</v>
      </c>
      <c r="C14748" s="95">
        <v>100.15</v>
      </c>
    </row>
    <row r="14749" spans="1:3" ht="12.75" x14ac:dyDescent="0.2">
      <c r="A14749" s="9" t="s">
        <v>41778</v>
      </c>
      <c r="B14749" s="9" t="s">
        <v>41779</v>
      </c>
      <c r="C14749" s="95">
        <v>64.540000000000006</v>
      </c>
    </row>
    <row r="14750" spans="1:3" ht="12.75" x14ac:dyDescent="0.2">
      <c r="A14750" s="9" t="s">
        <v>41780</v>
      </c>
      <c r="B14750" s="9" t="s">
        <v>41781</v>
      </c>
      <c r="C14750" s="95">
        <v>150.22999999999999</v>
      </c>
    </row>
    <row r="14751" spans="1:3" ht="12.75" x14ac:dyDescent="0.2">
      <c r="A14751" s="9" t="s">
        <v>41782</v>
      </c>
      <c r="B14751" s="9" t="s">
        <v>41783</v>
      </c>
      <c r="C14751" s="95">
        <v>258.17</v>
      </c>
    </row>
    <row r="14752" spans="1:3" ht="12.75" x14ac:dyDescent="0.2">
      <c r="A14752" s="9" t="s">
        <v>41784</v>
      </c>
      <c r="B14752" s="9" t="s">
        <v>41785</v>
      </c>
      <c r="C14752" s="95">
        <v>1324.23</v>
      </c>
    </row>
    <row r="14753" spans="1:3" ht="12.75" x14ac:dyDescent="0.2">
      <c r="A14753" s="9" t="s">
        <v>41786</v>
      </c>
      <c r="B14753" s="9" t="s">
        <v>41787</v>
      </c>
      <c r="C14753" s="95">
        <v>1608</v>
      </c>
    </row>
    <row r="14754" spans="1:3" ht="12.75" x14ac:dyDescent="0.2">
      <c r="A14754" s="9" t="s">
        <v>41788</v>
      </c>
      <c r="B14754" s="9" t="s">
        <v>41789</v>
      </c>
      <c r="C14754" s="95">
        <v>1485.59</v>
      </c>
    </row>
    <row r="14755" spans="1:3" ht="12.75" x14ac:dyDescent="0.2">
      <c r="A14755" s="9" t="s">
        <v>41790</v>
      </c>
      <c r="B14755" s="9" t="s">
        <v>41791</v>
      </c>
      <c r="C14755" s="95">
        <v>44.06</v>
      </c>
    </row>
    <row r="14756" spans="1:3" ht="12.75" x14ac:dyDescent="0.2">
      <c r="A14756" s="9" t="s">
        <v>41792</v>
      </c>
      <c r="B14756" s="9" t="s">
        <v>41793</v>
      </c>
      <c r="C14756" s="95">
        <v>47.85</v>
      </c>
    </row>
    <row r="14757" spans="1:3" ht="12.75" x14ac:dyDescent="0.2">
      <c r="A14757" s="9" t="s">
        <v>41794</v>
      </c>
      <c r="B14757" s="9" t="s">
        <v>41795</v>
      </c>
      <c r="C14757" s="95">
        <v>125.75</v>
      </c>
    </row>
    <row r="14758" spans="1:3" ht="12.75" x14ac:dyDescent="0.2">
      <c r="A14758" s="9" t="s">
        <v>41796</v>
      </c>
      <c r="B14758" s="9" t="s">
        <v>41797</v>
      </c>
      <c r="C14758" s="95">
        <v>77.900000000000006</v>
      </c>
    </row>
    <row r="14759" spans="1:3" ht="12.75" x14ac:dyDescent="0.2">
      <c r="A14759" s="9" t="s">
        <v>41798</v>
      </c>
      <c r="B14759" s="9" t="s">
        <v>41799</v>
      </c>
      <c r="C14759" s="95">
        <v>346.08</v>
      </c>
    </row>
    <row r="14760" spans="1:3" ht="12.75" x14ac:dyDescent="0.2">
      <c r="A14760" s="9" t="s">
        <v>41800</v>
      </c>
      <c r="B14760" s="9" t="s">
        <v>41801</v>
      </c>
      <c r="C14760" s="95">
        <v>30.71</v>
      </c>
    </row>
    <row r="14761" spans="1:3" ht="12.75" x14ac:dyDescent="0.2">
      <c r="A14761" s="9" t="s">
        <v>41802</v>
      </c>
      <c r="B14761" s="9" t="s">
        <v>41803</v>
      </c>
      <c r="C14761" s="95">
        <v>17.47</v>
      </c>
    </row>
    <row r="14762" spans="1:3" ht="12.75" x14ac:dyDescent="0.2">
      <c r="A14762" s="9" t="s">
        <v>41804</v>
      </c>
      <c r="B14762" s="9" t="s">
        <v>41805</v>
      </c>
      <c r="C14762" s="95">
        <v>64.540000000000006</v>
      </c>
    </row>
    <row r="14763" spans="1:3" ht="12.75" x14ac:dyDescent="0.2">
      <c r="A14763" s="9" t="s">
        <v>41806</v>
      </c>
      <c r="B14763" s="9" t="s">
        <v>41807</v>
      </c>
      <c r="C14763" s="95">
        <v>62.32</v>
      </c>
    </row>
    <row r="14764" spans="1:3" ht="12.75" x14ac:dyDescent="0.2">
      <c r="A14764" s="9" t="s">
        <v>41808</v>
      </c>
      <c r="B14764" s="9" t="s">
        <v>41809</v>
      </c>
      <c r="C14764" s="95">
        <v>23.37</v>
      </c>
    </row>
    <row r="14765" spans="1:3" ht="12.75" x14ac:dyDescent="0.2">
      <c r="A14765" s="9" t="s">
        <v>41810</v>
      </c>
      <c r="B14765" s="9" t="s">
        <v>41811</v>
      </c>
      <c r="C14765" s="95">
        <v>25.81</v>
      </c>
    </row>
    <row r="14766" spans="1:3" ht="12.75" x14ac:dyDescent="0.2">
      <c r="A14766" s="9" t="s">
        <v>41812</v>
      </c>
      <c r="B14766" s="9" t="s">
        <v>41813</v>
      </c>
      <c r="C14766" s="95">
        <v>19.48</v>
      </c>
    </row>
    <row r="14767" spans="1:3" ht="12.75" x14ac:dyDescent="0.2">
      <c r="A14767" s="9" t="s">
        <v>41814</v>
      </c>
      <c r="B14767" s="9" t="s">
        <v>41815</v>
      </c>
      <c r="C14767" s="95">
        <v>1391</v>
      </c>
    </row>
    <row r="14768" spans="1:3" ht="12.75" x14ac:dyDescent="0.2">
      <c r="A14768" s="9" t="s">
        <v>41816</v>
      </c>
      <c r="B14768" s="9" t="s">
        <v>41817</v>
      </c>
      <c r="C14768" s="95">
        <v>1413.26</v>
      </c>
    </row>
    <row r="14769" spans="1:3" ht="12.75" x14ac:dyDescent="0.2">
      <c r="A14769" s="9" t="s">
        <v>41818</v>
      </c>
      <c r="B14769" s="9" t="s">
        <v>41819</v>
      </c>
      <c r="C14769" s="95">
        <v>260.39999999999998</v>
      </c>
    </row>
    <row r="14770" spans="1:3" ht="12.75" x14ac:dyDescent="0.2">
      <c r="A14770" s="9" t="s">
        <v>41820</v>
      </c>
      <c r="B14770" s="9" t="s">
        <v>41821</v>
      </c>
      <c r="C14770" s="95">
        <v>166.92</v>
      </c>
    </row>
    <row r="14771" spans="1:3" ht="12.75" x14ac:dyDescent="0.2">
      <c r="A14771" s="9" t="s">
        <v>41822</v>
      </c>
      <c r="B14771" s="9" t="s">
        <v>41823</v>
      </c>
      <c r="C14771" s="95">
        <v>114.62</v>
      </c>
    </row>
    <row r="14772" spans="1:3" ht="12.75" x14ac:dyDescent="0.2">
      <c r="A14772" s="9" t="s">
        <v>41824</v>
      </c>
      <c r="B14772" s="9" t="s">
        <v>41825</v>
      </c>
      <c r="C14772" s="95">
        <v>92.92</v>
      </c>
    </row>
    <row r="14773" spans="1:3" ht="12.75" x14ac:dyDescent="0.2">
      <c r="A14773" s="9" t="s">
        <v>41826</v>
      </c>
      <c r="B14773" s="9" t="s">
        <v>41827</v>
      </c>
      <c r="C14773" s="95">
        <v>158.02000000000001</v>
      </c>
    </row>
    <row r="14774" spans="1:3" ht="12.75" x14ac:dyDescent="0.2">
      <c r="A14774" s="9" t="s">
        <v>41828</v>
      </c>
      <c r="B14774" s="9" t="s">
        <v>41829</v>
      </c>
      <c r="C14774" s="95">
        <v>108.5</v>
      </c>
    </row>
    <row r="14775" spans="1:3" ht="12.75" x14ac:dyDescent="0.2">
      <c r="A14775" s="9" t="s">
        <v>41830</v>
      </c>
      <c r="B14775" s="9" t="s">
        <v>41831</v>
      </c>
      <c r="C14775" s="95">
        <v>98.49</v>
      </c>
    </row>
    <row r="14776" spans="1:3" ht="12.75" x14ac:dyDescent="0.2">
      <c r="A14776" s="9" t="s">
        <v>41832</v>
      </c>
      <c r="B14776" s="9" t="s">
        <v>41833</v>
      </c>
      <c r="C14776" s="95">
        <v>38.5</v>
      </c>
    </row>
    <row r="14777" spans="1:3" ht="12.75" x14ac:dyDescent="0.2">
      <c r="A14777" s="9" t="s">
        <v>41834</v>
      </c>
      <c r="B14777" s="9" t="s">
        <v>41835</v>
      </c>
      <c r="C14777" s="95">
        <v>45.07</v>
      </c>
    </row>
    <row r="14778" spans="1:3" ht="12.75" x14ac:dyDescent="0.2">
      <c r="A14778" s="9" t="s">
        <v>41836</v>
      </c>
      <c r="B14778" s="9" t="s">
        <v>41837</v>
      </c>
      <c r="C14778" s="95">
        <v>217</v>
      </c>
    </row>
    <row r="14779" spans="1:3" ht="12.75" x14ac:dyDescent="0.2">
      <c r="A14779" s="9" t="s">
        <v>41838</v>
      </c>
      <c r="B14779" s="9" t="s">
        <v>41839</v>
      </c>
      <c r="C14779" s="95">
        <v>18.8</v>
      </c>
    </row>
    <row r="14780" spans="1:3" ht="12.75" x14ac:dyDescent="0.2">
      <c r="A14780" s="9" t="s">
        <v>41840</v>
      </c>
      <c r="B14780" s="9" t="s">
        <v>41841</v>
      </c>
      <c r="C14780" s="95">
        <v>34.380000000000003</v>
      </c>
    </row>
    <row r="14781" spans="1:3" ht="12.75" x14ac:dyDescent="0.2">
      <c r="A14781" s="9" t="s">
        <v>41842</v>
      </c>
      <c r="B14781" s="9" t="s">
        <v>41843</v>
      </c>
      <c r="C14781" s="95">
        <v>375.01</v>
      </c>
    </row>
    <row r="14782" spans="1:3" ht="12.75" x14ac:dyDescent="0.2">
      <c r="A14782" s="9" t="s">
        <v>41844</v>
      </c>
      <c r="B14782" s="9" t="s">
        <v>41845</v>
      </c>
      <c r="C14782" s="95">
        <v>109.62</v>
      </c>
    </row>
    <row r="14783" spans="1:3" ht="12.75" x14ac:dyDescent="0.2">
      <c r="A14783" s="9" t="s">
        <v>41846</v>
      </c>
      <c r="B14783" s="9" t="s">
        <v>41847</v>
      </c>
      <c r="C14783" s="95">
        <v>2787.56</v>
      </c>
    </row>
    <row r="14784" spans="1:3" ht="12.75" x14ac:dyDescent="0.2">
      <c r="A14784" s="9" t="s">
        <v>41848</v>
      </c>
      <c r="B14784" s="9" t="s">
        <v>7105</v>
      </c>
      <c r="C14784" s="95">
        <v>1769.35</v>
      </c>
    </row>
    <row r="14785" spans="1:3" ht="12.75" x14ac:dyDescent="0.2">
      <c r="A14785" s="9" t="s">
        <v>41849</v>
      </c>
      <c r="B14785" s="9" t="s">
        <v>41850</v>
      </c>
      <c r="C14785" s="95">
        <v>137.99</v>
      </c>
    </row>
    <row r="14786" spans="1:3" ht="12.75" x14ac:dyDescent="0.2">
      <c r="A14786" s="9" t="s">
        <v>41851</v>
      </c>
      <c r="B14786" s="9" t="s">
        <v>41852</v>
      </c>
      <c r="C14786" s="95">
        <v>159.13</v>
      </c>
    </row>
    <row r="14787" spans="1:3" ht="12.75" x14ac:dyDescent="0.2">
      <c r="A14787" s="9" t="s">
        <v>41853</v>
      </c>
      <c r="B14787" s="9" t="s">
        <v>41854</v>
      </c>
      <c r="C14787" s="95">
        <v>92.36</v>
      </c>
    </row>
    <row r="14788" spans="1:3" ht="12.75" x14ac:dyDescent="0.2">
      <c r="A14788" s="9" t="s">
        <v>41855</v>
      </c>
      <c r="B14788" s="9" t="s">
        <v>41856</v>
      </c>
      <c r="C14788" s="95">
        <v>38.4</v>
      </c>
    </row>
    <row r="14789" spans="1:3" ht="12.75" x14ac:dyDescent="0.2">
      <c r="A14789" s="9" t="s">
        <v>41857</v>
      </c>
      <c r="B14789" s="9" t="s">
        <v>41858</v>
      </c>
      <c r="C14789" s="95">
        <v>458.47</v>
      </c>
    </row>
    <row r="14790" spans="1:3" ht="12.75" x14ac:dyDescent="0.2">
      <c r="A14790" s="9" t="s">
        <v>41859</v>
      </c>
      <c r="B14790" s="9" t="s">
        <v>41860</v>
      </c>
      <c r="C14790" s="95">
        <v>1830.56</v>
      </c>
    </row>
    <row r="14791" spans="1:3" ht="12.75" x14ac:dyDescent="0.2">
      <c r="A14791" s="9" t="s">
        <v>41861</v>
      </c>
      <c r="B14791" s="9" t="s">
        <v>41862</v>
      </c>
      <c r="C14791" s="95">
        <v>1897.32</v>
      </c>
    </row>
    <row r="14792" spans="1:3" ht="12.75" x14ac:dyDescent="0.2">
      <c r="A14792" s="9" t="s">
        <v>41863</v>
      </c>
      <c r="B14792" s="9" t="s">
        <v>41864</v>
      </c>
      <c r="C14792" s="95">
        <v>26.71</v>
      </c>
    </row>
    <row r="14793" spans="1:3" ht="12.75" x14ac:dyDescent="0.2">
      <c r="A14793" s="9" t="s">
        <v>41865</v>
      </c>
      <c r="B14793" s="9" t="s">
        <v>41866</v>
      </c>
      <c r="C14793" s="95">
        <v>288.22000000000003</v>
      </c>
    </row>
    <row r="14794" spans="1:3" ht="12.75" x14ac:dyDescent="0.2">
      <c r="A14794" s="9" t="s">
        <v>41867</v>
      </c>
      <c r="B14794" s="9" t="s">
        <v>41868</v>
      </c>
      <c r="C14794" s="95">
        <v>64.540000000000006</v>
      </c>
    </row>
    <row r="14795" spans="1:3" ht="12.75" x14ac:dyDescent="0.2">
      <c r="A14795" s="9" t="s">
        <v>41869</v>
      </c>
      <c r="B14795" s="9" t="s">
        <v>41870</v>
      </c>
      <c r="C14795" s="95">
        <v>349.42</v>
      </c>
    </row>
    <row r="14796" spans="1:3" ht="12.75" x14ac:dyDescent="0.2">
      <c r="A14796" s="9" t="s">
        <v>41871</v>
      </c>
      <c r="B14796" s="9" t="s">
        <v>41872</v>
      </c>
      <c r="C14796" s="95">
        <v>247.04</v>
      </c>
    </row>
    <row r="14797" spans="1:3" ht="12.75" x14ac:dyDescent="0.2">
      <c r="A14797" s="9" t="s">
        <v>41873</v>
      </c>
      <c r="B14797" s="9" t="s">
        <v>41874</v>
      </c>
      <c r="C14797" s="95">
        <v>379.46</v>
      </c>
    </row>
    <row r="14798" spans="1:3" ht="12.75" x14ac:dyDescent="0.2">
      <c r="A14798" s="9" t="s">
        <v>41875</v>
      </c>
      <c r="B14798" s="9" t="s">
        <v>41876</v>
      </c>
      <c r="C14798" s="95">
        <v>581.99</v>
      </c>
    </row>
    <row r="14799" spans="1:3" ht="12.75" x14ac:dyDescent="0.2">
      <c r="A14799" s="9" t="s">
        <v>41877</v>
      </c>
      <c r="B14799" s="9" t="s">
        <v>41878</v>
      </c>
      <c r="C14799" s="95">
        <v>44.96</v>
      </c>
    </row>
    <row r="14800" spans="1:3" ht="12.75" x14ac:dyDescent="0.2">
      <c r="A14800" s="9" t="s">
        <v>41879</v>
      </c>
      <c r="B14800" s="9" t="s">
        <v>41880</v>
      </c>
      <c r="C14800" s="95">
        <v>53.75</v>
      </c>
    </row>
    <row r="14801" spans="1:3" ht="12.75" x14ac:dyDescent="0.2">
      <c r="A14801" s="9" t="s">
        <v>41881</v>
      </c>
      <c r="B14801" s="9" t="s">
        <v>41882</v>
      </c>
      <c r="C14801" s="95">
        <v>4417.82</v>
      </c>
    </row>
    <row r="14802" spans="1:3" ht="12.75" x14ac:dyDescent="0.2">
      <c r="A14802" s="9" t="s">
        <v>41883</v>
      </c>
      <c r="B14802" s="9" t="s">
        <v>41884</v>
      </c>
      <c r="C14802" s="95">
        <v>565.29999999999995</v>
      </c>
    </row>
    <row r="14803" spans="1:3" ht="12.75" x14ac:dyDescent="0.2">
      <c r="A14803" s="9" t="s">
        <v>41885</v>
      </c>
      <c r="B14803" s="9" t="s">
        <v>41886</v>
      </c>
      <c r="C14803" s="95">
        <v>51.52</v>
      </c>
    </row>
    <row r="14804" spans="1:3" ht="12.75" x14ac:dyDescent="0.2">
      <c r="A14804" s="9" t="s">
        <v>41887</v>
      </c>
      <c r="B14804" s="9" t="s">
        <v>41888</v>
      </c>
      <c r="C14804" s="95">
        <v>16.690000000000001</v>
      </c>
    </row>
    <row r="14805" spans="1:3" ht="12.75" x14ac:dyDescent="0.2">
      <c r="A14805" s="9" t="s">
        <v>41889</v>
      </c>
      <c r="B14805" s="9" t="s">
        <v>41890</v>
      </c>
      <c r="C14805" s="95">
        <v>19.14</v>
      </c>
    </row>
    <row r="14806" spans="1:3" ht="12.75" x14ac:dyDescent="0.2">
      <c r="A14806" s="9" t="s">
        <v>41891</v>
      </c>
      <c r="B14806" s="9" t="s">
        <v>41892</v>
      </c>
      <c r="C14806" s="95">
        <v>306.02</v>
      </c>
    </row>
    <row r="14807" spans="1:3" ht="12.75" x14ac:dyDescent="0.2">
      <c r="A14807" s="9" t="s">
        <v>41893</v>
      </c>
      <c r="B14807" s="9" t="s">
        <v>41894</v>
      </c>
      <c r="C14807" s="95">
        <v>37.17</v>
      </c>
    </row>
    <row r="14808" spans="1:3" ht="12.75" x14ac:dyDescent="0.2">
      <c r="A14808" s="9" t="s">
        <v>41895</v>
      </c>
      <c r="B14808" s="9" t="s">
        <v>41896</v>
      </c>
      <c r="C14808" s="95">
        <v>297.12</v>
      </c>
    </row>
    <row r="14809" spans="1:3" ht="12.75" x14ac:dyDescent="0.2">
      <c r="A14809" s="9" t="s">
        <v>41897</v>
      </c>
      <c r="B14809" s="9" t="s">
        <v>41898</v>
      </c>
      <c r="C14809" s="95">
        <v>81.8</v>
      </c>
    </row>
    <row r="14810" spans="1:3" ht="12.75" x14ac:dyDescent="0.2">
      <c r="A14810" s="9" t="s">
        <v>41899</v>
      </c>
      <c r="B14810" s="9" t="s">
        <v>41900</v>
      </c>
      <c r="C14810" s="95">
        <v>2620.64</v>
      </c>
    </row>
    <row r="14811" spans="1:3" ht="12.75" x14ac:dyDescent="0.2">
      <c r="A14811" s="9" t="s">
        <v>41901</v>
      </c>
      <c r="B14811" s="9" t="s">
        <v>41902</v>
      </c>
      <c r="C14811" s="95">
        <v>36.39</v>
      </c>
    </row>
    <row r="14812" spans="1:3" ht="12.75" x14ac:dyDescent="0.2">
      <c r="A14812" s="9" t="s">
        <v>41903</v>
      </c>
      <c r="B14812" s="9" t="s">
        <v>41904</v>
      </c>
      <c r="C14812" s="95">
        <v>72.33</v>
      </c>
    </row>
    <row r="14813" spans="1:3" ht="12.75" x14ac:dyDescent="0.2">
      <c r="A14813" s="9" t="s">
        <v>41905</v>
      </c>
      <c r="B14813" s="9" t="s">
        <v>41906</v>
      </c>
      <c r="C14813" s="95">
        <v>18.8</v>
      </c>
    </row>
    <row r="14814" spans="1:3" ht="12.75" x14ac:dyDescent="0.2">
      <c r="A14814" s="9" t="s">
        <v>41907</v>
      </c>
      <c r="B14814" s="9" t="s">
        <v>41908</v>
      </c>
      <c r="C14814" s="95">
        <v>4173</v>
      </c>
    </row>
    <row r="14815" spans="1:3" ht="12.75" x14ac:dyDescent="0.2">
      <c r="A14815" s="9" t="s">
        <v>41909</v>
      </c>
      <c r="B14815" s="9" t="s">
        <v>41910</v>
      </c>
      <c r="C14815" s="95">
        <v>255.94</v>
      </c>
    </row>
    <row r="14816" spans="1:3" ht="12.75" x14ac:dyDescent="0.2">
      <c r="A14816" s="9" t="s">
        <v>41911</v>
      </c>
      <c r="B14816" s="9" t="s">
        <v>41912</v>
      </c>
      <c r="C14816" s="95">
        <v>36.5</v>
      </c>
    </row>
    <row r="14817" spans="1:3" ht="12.75" x14ac:dyDescent="0.2">
      <c r="A14817" s="9" t="s">
        <v>41913</v>
      </c>
      <c r="B14817" s="9" t="s">
        <v>41914</v>
      </c>
      <c r="C14817" s="95">
        <v>39.17</v>
      </c>
    </row>
    <row r="14818" spans="1:3" ht="12.75" x14ac:dyDescent="0.2">
      <c r="A14818" s="9" t="s">
        <v>41915</v>
      </c>
      <c r="B14818" s="9" t="s">
        <v>41916</v>
      </c>
      <c r="C14818" s="95">
        <v>21.7</v>
      </c>
    </row>
    <row r="14819" spans="1:3" ht="12.75" x14ac:dyDescent="0.2">
      <c r="A14819" s="9" t="s">
        <v>41917</v>
      </c>
      <c r="B14819" s="9" t="s">
        <v>41918</v>
      </c>
      <c r="C14819" s="95">
        <v>513</v>
      </c>
    </row>
    <row r="14820" spans="1:3" ht="12.75" x14ac:dyDescent="0.2">
      <c r="A14820" s="9" t="s">
        <v>41919</v>
      </c>
      <c r="B14820" s="9" t="s">
        <v>41920</v>
      </c>
      <c r="C14820" s="95">
        <v>44.4</v>
      </c>
    </row>
    <row r="14821" spans="1:3" ht="12.75" x14ac:dyDescent="0.2">
      <c r="A14821" s="9" t="s">
        <v>41921</v>
      </c>
      <c r="B14821" s="9" t="s">
        <v>41922</v>
      </c>
      <c r="C14821" s="95">
        <v>59.54</v>
      </c>
    </row>
    <row r="14822" spans="1:3" ht="12.75" x14ac:dyDescent="0.2">
      <c r="A14822" s="9" t="s">
        <v>41923</v>
      </c>
      <c r="B14822" s="9" t="s">
        <v>41924</v>
      </c>
      <c r="C14822" s="95">
        <v>271.52</v>
      </c>
    </row>
    <row r="14823" spans="1:3" ht="12.75" x14ac:dyDescent="0.2">
      <c r="A14823" s="9" t="s">
        <v>41925</v>
      </c>
      <c r="B14823" s="9" t="s">
        <v>41926</v>
      </c>
      <c r="C14823" s="95">
        <v>332.73</v>
      </c>
    </row>
    <row r="14824" spans="1:3" ht="12.75" x14ac:dyDescent="0.2">
      <c r="A14824" s="9" t="s">
        <v>41927</v>
      </c>
      <c r="B14824" s="9" t="s">
        <v>41928</v>
      </c>
      <c r="C14824" s="95">
        <v>31.82</v>
      </c>
    </row>
    <row r="14825" spans="1:3" ht="12.75" x14ac:dyDescent="0.2">
      <c r="A14825" s="9" t="s">
        <v>41929</v>
      </c>
      <c r="B14825" s="9" t="s">
        <v>41930</v>
      </c>
      <c r="C14825" s="95">
        <v>159.13</v>
      </c>
    </row>
    <row r="14826" spans="1:3" ht="12.75" x14ac:dyDescent="0.2">
      <c r="A14826" s="9" t="s">
        <v>41931</v>
      </c>
      <c r="B14826" s="9" t="s">
        <v>41932</v>
      </c>
      <c r="C14826" s="95">
        <v>232.58</v>
      </c>
    </row>
    <row r="14827" spans="1:3" ht="12.75" x14ac:dyDescent="0.2">
      <c r="A14827" s="9" t="s">
        <v>41933</v>
      </c>
      <c r="B14827" s="9" t="s">
        <v>41934</v>
      </c>
      <c r="C14827" s="95">
        <v>204.76</v>
      </c>
    </row>
    <row r="14828" spans="1:3" ht="12.75" x14ac:dyDescent="0.2">
      <c r="A14828" s="9" t="s">
        <v>41935</v>
      </c>
      <c r="B14828" s="9" t="s">
        <v>41936</v>
      </c>
      <c r="C14828" s="95">
        <v>83.46</v>
      </c>
    </row>
    <row r="14829" spans="1:3" ht="12.75" x14ac:dyDescent="0.2">
      <c r="A14829" s="9" t="s">
        <v>41937</v>
      </c>
      <c r="B14829" s="9" t="s">
        <v>41938</v>
      </c>
      <c r="C14829" s="95">
        <v>152.44999999999999</v>
      </c>
    </row>
    <row r="14830" spans="1:3" ht="12.75" x14ac:dyDescent="0.2">
      <c r="A14830" s="9" t="s">
        <v>41939</v>
      </c>
      <c r="B14830" s="9" t="s">
        <v>41940</v>
      </c>
      <c r="C14830" s="95">
        <v>1118.3599999999999</v>
      </c>
    </row>
    <row r="14831" spans="1:3" ht="12.75" x14ac:dyDescent="0.2">
      <c r="A14831" s="9" t="s">
        <v>41941</v>
      </c>
      <c r="B14831" s="9" t="s">
        <v>41942</v>
      </c>
      <c r="C14831" s="95">
        <v>292.67</v>
      </c>
    </row>
    <row r="14832" spans="1:3" ht="12.75" x14ac:dyDescent="0.2">
      <c r="A14832" s="9" t="s">
        <v>41943</v>
      </c>
      <c r="B14832" s="9" t="s">
        <v>41944</v>
      </c>
      <c r="C14832" s="95">
        <v>79.010000000000005</v>
      </c>
    </row>
    <row r="14833" spans="1:3" ht="12.75" x14ac:dyDescent="0.2">
      <c r="A14833" s="9" t="s">
        <v>41945</v>
      </c>
      <c r="B14833" s="9" t="s">
        <v>41946</v>
      </c>
      <c r="C14833" s="95">
        <v>132.41999999999999</v>
      </c>
    </row>
    <row r="14834" spans="1:3" ht="12.75" x14ac:dyDescent="0.2">
      <c r="A14834" s="9" t="s">
        <v>41947</v>
      </c>
      <c r="B14834" s="9" t="s">
        <v>41948</v>
      </c>
      <c r="C14834" s="95">
        <v>165.81</v>
      </c>
    </row>
    <row r="14835" spans="1:3" ht="12.75" x14ac:dyDescent="0.2">
      <c r="A14835" s="9" t="s">
        <v>41949</v>
      </c>
      <c r="B14835" s="9" t="s">
        <v>41950</v>
      </c>
      <c r="C14835" s="95">
        <v>23.37</v>
      </c>
    </row>
    <row r="14836" spans="1:3" ht="12.75" x14ac:dyDescent="0.2">
      <c r="A14836" s="9" t="s">
        <v>41951</v>
      </c>
      <c r="B14836" s="9" t="s">
        <v>41952</v>
      </c>
      <c r="C14836" s="95">
        <v>44.4</v>
      </c>
    </row>
    <row r="14837" spans="1:3" ht="12.75" x14ac:dyDescent="0.2">
      <c r="A14837" s="9" t="s">
        <v>41953</v>
      </c>
      <c r="B14837" s="9" t="s">
        <v>41954</v>
      </c>
      <c r="C14837" s="95">
        <v>1042.69</v>
      </c>
    </row>
    <row r="14838" spans="1:3" ht="12.75" x14ac:dyDescent="0.2">
      <c r="A14838" s="9" t="s">
        <v>41955</v>
      </c>
      <c r="B14838" s="9" t="s">
        <v>41956</v>
      </c>
      <c r="C14838" s="95">
        <v>73.44</v>
      </c>
    </row>
    <row r="14839" spans="1:3" ht="12.75" x14ac:dyDescent="0.2">
      <c r="A14839" s="9" t="s">
        <v>41957</v>
      </c>
      <c r="B14839" s="9" t="s">
        <v>41958</v>
      </c>
      <c r="C14839" s="95">
        <v>44.06</v>
      </c>
    </row>
    <row r="14840" spans="1:3" ht="12.75" x14ac:dyDescent="0.2">
      <c r="A14840" s="9" t="s">
        <v>41959</v>
      </c>
      <c r="B14840" s="9" t="s">
        <v>41960</v>
      </c>
      <c r="C14840" s="95">
        <v>38.83</v>
      </c>
    </row>
    <row r="14841" spans="1:3" ht="12.75" x14ac:dyDescent="0.2">
      <c r="A14841" s="9" t="s">
        <v>41961</v>
      </c>
      <c r="B14841" s="9" t="s">
        <v>41962</v>
      </c>
      <c r="C14841" s="95">
        <v>39.950000000000003</v>
      </c>
    </row>
    <row r="14842" spans="1:3" ht="12.75" x14ac:dyDescent="0.2">
      <c r="A14842" s="9" t="s">
        <v>41963</v>
      </c>
      <c r="B14842" s="9" t="s">
        <v>41964</v>
      </c>
      <c r="C14842" s="95">
        <v>54.08</v>
      </c>
    </row>
    <row r="14843" spans="1:3" ht="12.75" x14ac:dyDescent="0.2">
      <c r="A14843" s="9" t="s">
        <v>41965</v>
      </c>
      <c r="B14843" s="9" t="s">
        <v>41966</v>
      </c>
      <c r="C14843" s="95">
        <v>38.049999999999997</v>
      </c>
    </row>
    <row r="14844" spans="1:3" ht="12.75" x14ac:dyDescent="0.2">
      <c r="A14844" s="9" t="s">
        <v>41967</v>
      </c>
      <c r="B14844" s="9" t="s">
        <v>41968</v>
      </c>
      <c r="C14844" s="95">
        <v>144.66</v>
      </c>
    </row>
    <row r="14845" spans="1:3" ht="12.75" x14ac:dyDescent="0.2">
      <c r="A14845" s="9" t="s">
        <v>41969</v>
      </c>
      <c r="B14845" s="9" t="s">
        <v>41970</v>
      </c>
      <c r="C14845" s="95">
        <v>269.3</v>
      </c>
    </row>
    <row r="14846" spans="1:3" ht="12.75" x14ac:dyDescent="0.2">
      <c r="A14846" s="9" t="s">
        <v>41971</v>
      </c>
      <c r="B14846" s="9" t="s">
        <v>41972</v>
      </c>
      <c r="C14846" s="95">
        <v>57.87</v>
      </c>
    </row>
    <row r="14847" spans="1:3" ht="12.75" x14ac:dyDescent="0.2">
      <c r="A14847" s="9" t="s">
        <v>41973</v>
      </c>
      <c r="B14847" s="9" t="s">
        <v>41974</v>
      </c>
      <c r="C14847" s="95">
        <v>48.18</v>
      </c>
    </row>
    <row r="14848" spans="1:3" ht="12.75" x14ac:dyDescent="0.2">
      <c r="A14848" s="9" t="s">
        <v>41975</v>
      </c>
      <c r="B14848" s="9" t="s">
        <v>41976</v>
      </c>
      <c r="C14848" s="95">
        <v>48.18</v>
      </c>
    </row>
    <row r="14849" spans="1:3" ht="12.75" x14ac:dyDescent="0.2">
      <c r="A14849" s="9" t="s">
        <v>41977</v>
      </c>
      <c r="B14849" s="9" t="s">
        <v>41978</v>
      </c>
      <c r="C14849" s="95">
        <v>23.82</v>
      </c>
    </row>
    <row r="14850" spans="1:3" ht="12.75" x14ac:dyDescent="0.2">
      <c r="A14850" s="9" t="s">
        <v>41979</v>
      </c>
      <c r="B14850" s="9" t="s">
        <v>41980</v>
      </c>
      <c r="C14850" s="95">
        <v>25.38</v>
      </c>
    </row>
    <row r="14851" spans="1:3" ht="12.75" x14ac:dyDescent="0.2">
      <c r="A14851" s="9" t="s">
        <v>41981</v>
      </c>
      <c r="B14851" s="9" t="s">
        <v>41982</v>
      </c>
      <c r="C14851" s="95">
        <v>21.81</v>
      </c>
    </row>
    <row r="14852" spans="1:3" ht="12.75" x14ac:dyDescent="0.2">
      <c r="A14852" s="9" t="s">
        <v>41983</v>
      </c>
      <c r="B14852" s="9" t="s">
        <v>41984</v>
      </c>
      <c r="C14852" s="95">
        <v>28.15</v>
      </c>
    </row>
    <row r="14853" spans="1:3" ht="12.75" x14ac:dyDescent="0.2">
      <c r="A14853" s="9" t="s">
        <v>41985</v>
      </c>
      <c r="B14853" s="9" t="s">
        <v>41986</v>
      </c>
      <c r="C14853" s="95">
        <v>3666.68</v>
      </c>
    </row>
    <row r="14854" spans="1:3" ht="12.75" x14ac:dyDescent="0.2">
      <c r="A14854" s="9" t="s">
        <v>41987</v>
      </c>
      <c r="B14854" s="9" t="s">
        <v>41988</v>
      </c>
      <c r="C14854" s="95">
        <v>73.44</v>
      </c>
    </row>
    <row r="14855" spans="1:3" ht="12.75" x14ac:dyDescent="0.2">
      <c r="A14855" s="9" t="s">
        <v>41989</v>
      </c>
      <c r="B14855" s="9" t="s">
        <v>41990</v>
      </c>
      <c r="C14855" s="95">
        <v>1429.95</v>
      </c>
    </row>
    <row r="14856" spans="1:3" ht="12.75" x14ac:dyDescent="0.2">
      <c r="A14856" s="9" t="s">
        <v>41991</v>
      </c>
      <c r="B14856" s="9" t="s">
        <v>41992</v>
      </c>
      <c r="C14856" s="95">
        <v>38.4</v>
      </c>
    </row>
    <row r="14857" spans="1:3" ht="12.75" x14ac:dyDescent="0.2">
      <c r="A14857" s="9" t="s">
        <v>41993</v>
      </c>
      <c r="B14857" s="9" t="s">
        <v>41994</v>
      </c>
      <c r="C14857" s="95">
        <v>23.93</v>
      </c>
    </row>
    <row r="14858" spans="1:3" ht="12.75" x14ac:dyDescent="0.2">
      <c r="A14858" s="9" t="s">
        <v>41995</v>
      </c>
      <c r="B14858" s="9" t="s">
        <v>41996</v>
      </c>
      <c r="C14858" s="95">
        <v>208.09</v>
      </c>
    </row>
    <row r="14859" spans="1:3" ht="12.75" x14ac:dyDescent="0.2">
      <c r="A14859" s="9" t="s">
        <v>41997</v>
      </c>
      <c r="B14859" s="9" t="s">
        <v>41998</v>
      </c>
      <c r="C14859" s="95">
        <v>45.74</v>
      </c>
    </row>
    <row r="14860" spans="1:3" ht="12.75" x14ac:dyDescent="0.2">
      <c r="A14860" s="9" t="s">
        <v>41999</v>
      </c>
      <c r="B14860" s="9" t="s">
        <v>42000</v>
      </c>
      <c r="C14860" s="95">
        <v>42.85</v>
      </c>
    </row>
    <row r="14861" spans="1:3" ht="12.75" x14ac:dyDescent="0.2">
      <c r="A14861" s="9" t="s">
        <v>42001</v>
      </c>
      <c r="B14861" s="9" t="s">
        <v>42002</v>
      </c>
      <c r="C14861" s="95">
        <v>27.15</v>
      </c>
    </row>
    <row r="14862" spans="1:3" ht="12.75" x14ac:dyDescent="0.2">
      <c r="A14862" s="9" t="s">
        <v>42003</v>
      </c>
      <c r="B14862" s="9" t="s">
        <v>42004</v>
      </c>
      <c r="C14862" s="95">
        <v>616.49</v>
      </c>
    </row>
    <row r="14863" spans="1:3" ht="12.75" x14ac:dyDescent="0.2">
      <c r="A14863" s="9" t="s">
        <v>42005</v>
      </c>
      <c r="B14863" s="9" t="s">
        <v>42006</v>
      </c>
      <c r="C14863" s="95">
        <v>4117.3599999999997</v>
      </c>
    </row>
    <row r="14864" spans="1:3" ht="12.75" x14ac:dyDescent="0.2">
      <c r="A14864" s="9" t="s">
        <v>42007</v>
      </c>
      <c r="B14864" s="9" t="s">
        <v>42008</v>
      </c>
      <c r="C14864" s="95">
        <v>31.49</v>
      </c>
    </row>
    <row r="14865" spans="1:3" ht="12.75" x14ac:dyDescent="0.2">
      <c r="A14865" s="9" t="s">
        <v>42009</v>
      </c>
      <c r="B14865" s="9" t="s">
        <v>42010</v>
      </c>
      <c r="C14865" s="95">
        <v>120.18</v>
      </c>
    </row>
    <row r="14866" spans="1:3" ht="12.75" x14ac:dyDescent="0.2">
      <c r="A14866" s="9" t="s">
        <v>42011</v>
      </c>
      <c r="B14866" s="9" t="s">
        <v>42012</v>
      </c>
      <c r="C14866" s="95">
        <v>114.62</v>
      </c>
    </row>
    <row r="14867" spans="1:3" ht="12.75" x14ac:dyDescent="0.2">
      <c r="A14867" s="9" t="s">
        <v>42013</v>
      </c>
      <c r="B14867" s="9" t="s">
        <v>42014</v>
      </c>
      <c r="C14867" s="95">
        <v>52.63</v>
      </c>
    </row>
    <row r="14868" spans="1:3" ht="12.75" x14ac:dyDescent="0.2">
      <c r="A14868" s="9" t="s">
        <v>42015</v>
      </c>
      <c r="B14868" s="9" t="s">
        <v>42016</v>
      </c>
      <c r="C14868" s="95">
        <v>80.680000000000007</v>
      </c>
    </row>
    <row r="14869" spans="1:3" ht="12.75" x14ac:dyDescent="0.2">
      <c r="A14869" s="9" t="s">
        <v>42017</v>
      </c>
      <c r="B14869" s="9" t="s">
        <v>42018</v>
      </c>
      <c r="C14869" s="95">
        <v>181.39</v>
      </c>
    </row>
    <row r="14870" spans="1:3" ht="12.75" x14ac:dyDescent="0.2">
      <c r="A14870" s="9" t="s">
        <v>42019</v>
      </c>
      <c r="B14870" s="9" t="s">
        <v>42020</v>
      </c>
      <c r="C14870" s="95">
        <v>195.85</v>
      </c>
    </row>
    <row r="14871" spans="1:3" ht="12.75" x14ac:dyDescent="0.2">
      <c r="A14871" s="9" t="s">
        <v>42021</v>
      </c>
      <c r="B14871" s="9" t="s">
        <v>42022</v>
      </c>
      <c r="C14871" s="95">
        <v>45.74</v>
      </c>
    </row>
    <row r="14872" spans="1:3" ht="12.75" x14ac:dyDescent="0.2">
      <c r="A14872" s="9" t="s">
        <v>42023</v>
      </c>
      <c r="B14872" s="9" t="s">
        <v>42024</v>
      </c>
      <c r="C14872" s="95">
        <v>1385.44</v>
      </c>
    </row>
    <row r="14873" spans="1:3" ht="12.75" x14ac:dyDescent="0.2">
      <c r="A14873" s="9" t="s">
        <v>42025</v>
      </c>
      <c r="B14873" s="9" t="s">
        <v>42026</v>
      </c>
      <c r="C14873" s="95">
        <v>23.04</v>
      </c>
    </row>
    <row r="14874" spans="1:3" ht="12.75" x14ac:dyDescent="0.2">
      <c r="A14874" s="9" t="s">
        <v>42027</v>
      </c>
      <c r="B14874" s="9" t="s">
        <v>42028</v>
      </c>
      <c r="C14874" s="95">
        <v>39.17</v>
      </c>
    </row>
    <row r="14875" spans="1:3" ht="12.75" x14ac:dyDescent="0.2">
      <c r="A14875" s="9" t="s">
        <v>42029</v>
      </c>
      <c r="B14875" s="9" t="s">
        <v>5295</v>
      </c>
      <c r="C14875" s="95">
        <v>4.2300000000000004</v>
      </c>
    </row>
    <row r="14876" spans="1:3" ht="12.75" x14ac:dyDescent="0.2">
      <c r="A14876" s="9" t="s">
        <v>42030</v>
      </c>
      <c r="B14876" s="9" t="s">
        <v>42031</v>
      </c>
      <c r="C14876" s="95">
        <v>11.24</v>
      </c>
    </row>
    <row r="14877" spans="1:3" ht="12.75" x14ac:dyDescent="0.2">
      <c r="A14877" s="9" t="s">
        <v>42032</v>
      </c>
      <c r="B14877" s="9" t="s">
        <v>42033</v>
      </c>
      <c r="C14877" s="95">
        <v>22.37</v>
      </c>
    </row>
    <row r="14878" spans="1:3" ht="12.75" x14ac:dyDescent="0.2">
      <c r="A14878" s="9" t="s">
        <v>42034</v>
      </c>
      <c r="B14878" s="9" t="s">
        <v>5295</v>
      </c>
      <c r="C14878" s="95">
        <v>2.39</v>
      </c>
    </row>
    <row r="14879" spans="1:3" ht="12.75" x14ac:dyDescent="0.2">
      <c r="A14879" s="9" t="s">
        <v>42035</v>
      </c>
      <c r="B14879" s="9" t="s">
        <v>42036</v>
      </c>
      <c r="C14879" s="95">
        <v>48.74</v>
      </c>
    </row>
    <row r="14880" spans="1:3" ht="12.75" x14ac:dyDescent="0.2">
      <c r="A14880" s="9" t="s">
        <v>42037</v>
      </c>
      <c r="B14880" s="9" t="s">
        <v>42038</v>
      </c>
      <c r="C14880" s="95">
        <v>314.92</v>
      </c>
    </row>
    <row r="14881" spans="1:3" ht="12.75" x14ac:dyDescent="0.2">
      <c r="A14881" s="9" t="s">
        <v>42039</v>
      </c>
      <c r="B14881" s="9" t="s">
        <v>42040</v>
      </c>
      <c r="C14881" s="95">
        <v>163.58000000000001</v>
      </c>
    </row>
    <row r="14882" spans="1:3" ht="12.75" x14ac:dyDescent="0.2">
      <c r="A14882" s="9" t="s">
        <v>42041</v>
      </c>
      <c r="B14882" s="9" t="s">
        <v>42042</v>
      </c>
      <c r="C14882" s="95">
        <v>99.6</v>
      </c>
    </row>
    <row r="14883" spans="1:3" ht="12.75" x14ac:dyDescent="0.2">
      <c r="A14883" s="9" t="s">
        <v>42043</v>
      </c>
      <c r="B14883" s="9" t="s">
        <v>42044</v>
      </c>
      <c r="C14883" s="95">
        <v>142.44</v>
      </c>
    </row>
    <row r="14884" spans="1:3" ht="12.75" x14ac:dyDescent="0.2">
      <c r="A14884" s="9" t="s">
        <v>42045</v>
      </c>
      <c r="B14884" s="9" t="s">
        <v>42046</v>
      </c>
      <c r="C14884" s="95">
        <v>22.37</v>
      </c>
    </row>
    <row r="14885" spans="1:3" ht="12.75" x14ac:dyDescent="0.2">
      <c r="A14885" s="9" t="s">
        <v>42047</v>
      </c>
      <c r="B14885" s="9" t="s">
        <v>42048</v>
      </c>
      <c r="C14885" s="95">
        <v>220.33</v>
      </c>
    </row>
    <row r="14886" spans="1:3" ht="12.75" x14ac:dyDescent="0.2">
      <c r="A14886" s="9" t="s">
        <v>42049</v>
      </c>
      <c r="B14886" s="9" t="s">
        <v>42050</v>
      </c>
      <c r="C14886" s="95">
        <v>80.680000000000007</v>
      </c>
    </row>
    <row r="14887" spans="1:3" ht="12.75" x14ac:dyDescent="0.2">
      <c r="A14887" s="9" t="s">
        <v>42051</v>
      </c>
      <c r="B14887" s="9" t="s">
        <v>42052</v>
      </c>
      <c r="C14887" s="95">
        <v>186.95</v>
      </c>
    </row>
    <row r="14888" spans="1:3" ht="12.75" x14ac:dyDescent="0.2">
      <c r="A14888" s="9" t="s">
        <v>42053</v>
      </c>
      <c r="B14888" s="9" t="s">
        <v>42054</v>
      </c>
      <c r="C14888" s="95">
        <v>130.19999999999999</v>
      </c>
    </row>
    <row r="14889" spans="1:3" ht="12.75" x14ac:dyDescent="0.2">
      <c r="A14889" s="9" t="s">
        <v>42055</v>
      </c>
      <c r="B14889" s="9" t="s">
        <v>42056</v>
      </c>
      <c r="C14889" s="95">
        <v>33.6</v>
      </c>
    </row>
    <row r="14890" spans="1:3" ht="12.75" x14ac:dyDescent="0.2">
      <c r="A14890" s="9" t="s">
        <v>42057</v>
      </c>
      <c r="B14890" s="9" t="s">
        <v>42058</v>
      </c>
      <c r="C14890" s="95">
        <v>123.52</v>
      </c>
    </row>
    <row r="14891" spans="1:3" ht="12.75" x14ac:dyDescent="0.2">
      <c r="A14891" s="9" t="s">
        <v>42059</v>
      </c>
      <c r="B14891" s="9" t="s">
        <v>42060</v>
      </c>
      <c r="C14891" s="95">
        <v>444.01</v>
      </c>
    </row>
    <row r="14892" spans="1:3" ht="12.75" x14ac:dyDescent="0.2">
      <c r="A14892" s="9" t="s">
        <v>42061</v>
      </c>
      <c r="B14892" s="9" t="s">
        <v>42062</v>
      </c>
      <c r="C14892" s="95">
        <v>202.53</v>
      </c>
    </row>
    <row r="14893" spans="1:3" ht="12.75" x14ac:dyDescent="0.2">
      <c r="A14893" s="9" t="s">
        <v>42063</v>
      </c>
      <c r="B14893" s="9" t="s">
        <v>42064</v>
      </c>
      <c r="C14893" s="95">
        <v>467.38</v>
      </c>
    </row>
    <row r="14894" spans="1:3" ht="12.75" x14ac:dyDescent="0.2">
      <c r="A14894" s="9" t="s">
        <v>42065</v>
      </c>
      <c r="B14894" s="9" t="s">
        <v>42066</v>
      </c>
      <c r="C14894" s="95">
        <v>244.82</v>
      </c>
    </row>
    <row r="14895" spans="1:3" ht="12.75" x14ac:dyDescent="0.2">
      <c r="A14895" s="9" t="s">
        <v>42067</v>
      </c>
      <c r="B14895" s="9" t="s">
        <v>42068</v>
      </c>
      <c r="C14895" s="95">
        <v>59.54</v>
      </c>
    </row>
    <row r="14896" spans="1:3" ht="12.75" x14ac:dyDescent="0.2">
      <c r="A14896" s="9" t="s">
        <v>42069</v>
      </c>
      <c r="B14896" s="9" t="s">
        <v>42070</v>
      </c>
      <c r="C14896" s="95">
        <v>94.04</v>
      </c>
    </row>
    <row r="14897" spans="1:3" ht="12.75" x14ac:dyDescent="0.2">
      <c r="A14897" s="9" t="s">
        <v>42071</v>
      </c>
      <c r="B14897" s="9" t="s">
        <v>42072</v>
      </c>
      <c r="C14897" s="95">
        <v>25.38</v>
      </c>
    </row>
    <row r="14898" spans="1:3" ht="12.75" x14ac:dyDescent="0.2">
      <c r="A14898" s="9" t="s">
        <v>42073</v>
      </c>
      <c r="B14898" s="9" t="s">
        <v>42074</v>
      </c>
      <c r="C14898" s="95">
        <v>112.39</v>
      </c>
    </row>
    <row r="14899" spans="1:3" ht="12.75" x14ac:dyDescent="0.2">
      <c r="A14899" s="9" t="s">
        <v>42075</v>
      </c>
      <c r="B14899" s="9" t="s">
        <v>42076</v>
      </c>
      <c r="C14899" s="95">
        <v>43.62</v>
      </c>
    </row>
    <row r="14900" spans="1:3" ht="12.75" x14ac:dyDescent="0.2">
      <c r="A14900" s="9" t="s">
        <v>42077</v>
      </c>
      <c r="B14900" s="9" t="s">
        <v>42078</v>
      </c>
      <c r="C14900" s="95">
        <v>125.75</v>
      </c>
    </row>
    <row r="14901" spans="1:3" ht="12.75" x14ac:dyDescent="0.2">
      <c r="A14901" s="9" t="s">
        <v>42079</v>
      </c>
      <c r="B14901" s="9" t="s">
        <v>42080</v>
      </c>
      <c r="C14901" s="95">
        <v>126.86</v>
      </c>
    </row>
    <row r="14902" spans="1:3" ht="12.75" x14ac:dyDescent="0.2">
      <c r="A14902" s="9" t="s">
        <v>42081</v>
      </c>
      <c r="B14902" s="9" t="s">
        <v>42082</v>
      </c>
      <c r="C14902" s="95">
        <v>110.17</v>
      </c>
    </row>
    <row r="14903" spans="1:3" ht="12.75" x14ac:dyDescent="0.2">
      <c r="A14903" s="9" t="s">
        <v>42083</v>
      </c>
      <c r="B14903" s="9" t="s">
        <v>42084</v>
      </c>
      <c r="C14903" s="95">
        <v>373.9</v>
      </c>
    </row>
    <row r="14904" spans="1:3" ht="12.75" x14ac:dyDescent="0.2">
      <c r="A14904" s="9" t="s">
        <v>42085</v>
      </c>
      <c r="B14904" s="9" t="s">
        <v>42086</v>
      </c>
      <c r="C14904" s="95">
        <v>131.31</v>
      </c>
    </row>
    <row r="14905" spans="1:3" ht="12.75" x14ac:dyDescent="0.2">
      <c r="A14905" s="9" t="s">
        <v>42087</v>
      </c>
      <c r="B14905" s="9" t="s">
        <v>42088</v>
      </c>
      <c r="C14905" s="95">
        <v>1030.45</v>
      </c>
    </row>
    <row r="14906" spans="1:3" ht="12.75" x14ac:dyDescent="0.2">
      <c r="A14906" s="9" t="s">
        <v>42089</v>
      </c>
      <c r="B14906" s="9" t="s">
        <v>42090</v>
      </c>
      <c r="C14906" s="95">
        <v>40.96</v>
      </c>
    </row>
    <row r="14907" spans="1:3" ht="12.75" x14ac:dyDescent="0.2">
      <c r="A14907" s="9" t="s">
        <v>42091</v>
      </c>
      <c r="B14907" s="9" t="s">
        <v>42092</v>
      </c>
      <c r="C14907" s="95">
        <v>105.16</v>
      </c>
    </row>
    <row r="14908" spans="1:3" ht="12.75" x14ac:dyDescent="0.2">
      <c r="A14908" s="9" t="s">
        <v>42093</v>
      </c>
      <c r="B14908" s="9" t="s">
        <v>42094</v>
      </c>
      <c r="C14908" s="95">
        <v>119.07</v>
      </c>
    </row>
    <row r="14909" spans="1:3" ht="12.75" x14ac:dyDescent="0.2">
      <c r="A14909" s="9" t="s">
        <v>42095</v>
      </c>
      <c r="B14909" s="9" t="s">
        <v>42096</v>
      </c>
      <c r="C14909" s="95">
        <v>54.41</v>
      </c>
    </row>
    <row r="14910" spans="1:3" ht="12.75" x14ac:dyDescent="0.2">
      <c r="A14910" s="9" t="s">
        <v>42097</v>
      </c>
      <c r="B14910" s="9" t="s">
        <v>42098</v>
      </c>
      <c r="C14910" s="95">
        <v>65.66</v>
      </c>
    </row>
    <row r="14911" spans="1:3" ht="12.75" x14ac:dyDescent="0.2">
      <c r="A14911" s="9" t="s">
        <v>42099</v>
      </c>
      <c r="B14911" s="9" t="s">
        <v>42100</v>
      </c>
      <c r="C14911" s="95">
        <v>34.380000000000003</v>
      </c>
    </row>
    <row r="14912" spans="1:3" ht="12.75" x14ac:dyDescent="0.2">
      <c r="A14912" s="9" t="s">
        <v>42101</v>
      </c>
      <c r="B14912" s="9" t="s">
        <v>42102</v>
      </c>
      <c r="C14912" s="95">
        <v>101.83</v>
      </c>
    </row>
    <row r="14913" spans="1:3" ht="12.75" x14ac:dyDescent="0.2">
      <c r="A14913" s="9" t="s">
        <v>42103</v>
      </c>
      <c r="B14913" s="9" t="s">
        <v>42104</v>
      </c>
      <c r="C14913" s="95">
        <v>301.57</v>
      </c>
    </row>
    <row r="14914" spans="1:3" ht="12.75" x14ac:dyDescent="0.2">
      <c r="A14914" s="9" t="s">
        <v>42105</v>
      </c>
      <c r="B14914" s="9" t="s">
        <v>42106</v>
      </c>
      <c r="C14914" s="95">
        <v>56.2</v>
      </c>
    </row>
    <row r="14915" spans="1:3" ht="12.75" x14ac:dyDescent="0.2">
      <c r="A14915" s="9" t="s">
        <v>42107</v>
      </c>
      <c r="B14915" s="9" t="s">
        <v>42108</v>
      </c>
      <c r="C14915" s="95">
        <v>25.81</v>
      </c>
    </row>
    <row r="14916" spans="1:3" ht="12.75" x14ac:dyDescent="0.2">
      <c r="A14916" s="9" t="s">
        <v>42109</v>
      </c>
      <c r="B14916" s="9" t="s">
        <v>42110</v>
      </c>
      <c r="C14916" s="95">
        <v>26.16</v>
      </c>
    </row>
    <row r="14917" spans="1:3" ht="12.75" x14ac:dyDescent="0.2">
      <c r="A14917" s="9" t="s">
        <v>42111</v>
      </c>
      <c r="B14917" s="9" t="s">
        <v>42112</v>
      </c>
      <c r="C14917" s="95">
        <v>51.75</v>
      </c>
    </row>
    <row r="14918" spans="1:3" ht="12.75" x14ac:dyDescent="0.2">
      <c r="A14918" s="9" t="s">
        <v>42113</v>
      </c>
      <c r="B14918" s="9" t="s">
        <v>42114</v>
      </c>
      <c r="C14918" s="95">
        <v>55.53</v>
      </c>
    </row>
    <row r="14919" spans="1:3" ht="12.75" x14ac:dyDescent="0.2">
      <c r="A14919" s="9" t="s">
        <v>42115</v>
      </c>
      <c r="B14919" s="9" t="s">
        <v>42116</v>
      </c>
      <c r="C14919" s="95">
        <v>37.5</v>
      </c>
    </row>
    <row r="14920" spans="1:3" ht="12.75" x14ac:dyDescent="0.2">
      <c r="A14920" s="9" t="s">
        <v>42117</v>
      </c>
      <c r="B14920" s="9" t="s">
        <v>42118</v>
      </c>
      <c r="C14920" s="95">
        <v>26.16</v>
      </c>
    </row>
    <row r="14921" spans="1:3" ht="12.75" x14ac:dyDescent="0.2">
      <c r="A14921" s="9" t="s">
        <v>42119</v>
      </c>
      <c r="B14921" s="9" t="s">
        <v>42120</v>
      </c>
      <c r="C14921" s="95">
        <v>29.83</v>
      </c>
    </row>
    <row r="14922" spans="1:3" ht="12.75" x14ac:dyDescent="0.2">
      <c r="A14922" s="9" t="s">
        <v>42121</v>
      </c>
      <c r="B14922" s="9" t="s">
        <v>42122</v>
      </c>
      <c r="C14922" s="95">
        <v>75.12</v>
      </c>
    </row>
    <row r="14923" spans="1:3" ht="12.75" x14ac:dyDescent="0.2">
      <c r="A14923" s="9" t="s">
        <v>42123</v>
      </c>
      <c r="B14923" s="9" t="s">
        <v>42124</v>
      </c>
      <c r="C14923" s="95">
        <v>41.39</v>
      </c>
    </row>
    <row r="14924" spans="1:3" ht="12.75" x14ac:dyDescent="0.2">
      <c r="A14924" s="9" t="s">
        <v>42125</v>
      </c>
      <c r="B14924" s="9" t="s">
        <v>42126</v>
      </c>
      <c r="C14924" s="95">
        <v>36.72</v>
      </c>
    </row>
    <row r="14925" spans="1:3" ht="12.75" x14ac:dyDescent="0.2">
      <c r="A14925" s="9" t="s">
        <v>42127</v>
      </c>
      <c r="B14925" s="9" t="s">
        <v>42128</v>
      </c>
      <c r="C14925" s="95">
        <v>33.5</v>
      </c>
    </row>
    <row r="14926" spans="1:3" ht="12.75" x14ac:dyDescent="0.2">
      <c r="A14926" s="9" t="s">
        <v>42129</v>
      </c>
      <c r="B14926" s="9" t="s">
        <v>42130</v>
      </c>
      <c r="C14926" s="95">
        <v>72.33</v>
      </c>
    </row>
    <row r="14927" spans="1:3" ht="12.75" x14ac:dyDescent="0.2">
      <c r="A14927" s="9" t="s">
        <v>42131</v>
      </c>
      <c r="B14927" s="9" t="s">
        <v>42132</v>
      </c>
      <c r="C14927" s="95">
        <v>57.87</v>
      </c>
    </row>
    <row r="14928" spans="1:3" ht="12.75" x14ac:dyDescent="0.2">
      <c r="A14928" s="9" t="s">
        <v>42133</v>
      </c>
      <c r="B14928" s="9" t="s">
        <v>42134</v>
      </c>
      <c r="C14928" s="95">
        <v>62.32</v>
      </c>
    </row>
    <row r="14929" spans="1:3" ht="12.75" x14ac:dyDescent="0.2">
      <c r="A14929" s="9" t="s">
        <v>42135</v>
      </c>
      <c r="B14929" s="9" t="s">
        <v>42136</v>
      </c>
      <c r="C14929" s="95">
        <v>75.67</v>
      </c>
    </row>
    <row r="14930" spans="1:3" ht="12.75" x14ac:dyDescent="0.2">
      <c r="A14930" s="9" t="s">
        <v>42137</v>
      </c>
      <c r="B14930" s="9" t="s">
        <v>42138</v>
      </c>
      <c r="C14930" s="95">
        <v>33.6</v>
      </c>
    </row>
    <row r="14931" spans="1:3" ht="12.75" x14ac:dyDescent="0.2">
      <c r="A14931" s="9" t="s">
        <v>42139</v>
      </c>
      <c r="B14931" s="9" t="s">
        <v>42140</v>
      </c>
      <c r="C14931" s="95">
        <v>25.26</v>
      </c>
    </row>
    <row r="14932" spans="1:3" ht="12.75" x14ac:dyDescent="0.2">
      <c r="A14932" s="9" t="s">
        <v>42141</v>
      </c>
      <c r="B14932" s="9" t="s">
        <v>42142</v>
      </c>
      <c r="C14932" s="95">
        <v>27.27</v>
      </c>
    </row>
    <row r="14933" spans="1:3" ht="12.75" x14ac:dyDescent="0.2">
      <c r="A14933" s="9" t="s">
        <v>42143</v>
      </c>
      <c r="B14933" s="9" t="s">
        <v>42144</v>
      </c>
      <c r="C14933" s="95">
        <v>31.38</v>
      </c>
    </row>
    <row r="14934" spans="1:3" ht="12.75" x14ac:dyDescent="0.2">
      <c r="A14934" s="9" t="s">
        <v>42145</v>
      </c>
      <c r="B14934" s="9" t="s">
        <v>42146</v>
      </c>
      <c r="C14934" s="95">
        <v>35.61</v>
      </c>
    </row>
    <row r="14935" spans="1:3" ht="12.75" x14ac:dyDescent="0.2">
      <c r="A14935" s="9" t="s">
        <v>42147</v>
      </c>
      <c r="B14935" s="9" t="s">
        <v>42148</v>
      </c>
      <c r="C14935" s="95">
        <v>36.17</v>
      </c>
    </row>
    <row r="14936" spans="1:3" ht="12.75" x14ac:dyDescent="0.2">
      <c r="A14936" s="9" t="s">
        <v>42149</v>
      </c>
      <c r="B14936" s="9" t="s">
        <v>42150</v>
      </c>
      <c r="C14936" s="95">
        <v>47.3</v>
      </c>
    </row>
    <row r="14937" spans="1:3" ht="12.75" x14ac:dyDescent="0.2">
      <c r="A14937" s="9" t="s">
        <v>42151</v>
      </c>
      <c r="B14937" s="9" t="s">
        <v>42152</v>
      </c>
      <c r="C14937" s="95">
        <v>49.41</v>
      </c>
    </row>
    <row r="14938" spans="1:3" ht="12.75" x14ac:dyDescent="0.2">
      <c r="A14938" s="9" t="s">
        <v>42153</v>
      </c>
      <c r="B14938" s="9" t="s">
        <v>42154</v>
      </c>
      <c r="C14938" s="95">
        <v>60.09</v>
      </c>
    </row>
    <row r="14939" spans="1:3" ht="12.75" x14ac:dyDescent="0.2">
      <c r="A14939" s="9" t="s">
        <v>42155</v>
      </c>
      <c r="B14939" s="9" t="s">
        <v>42156</v>
      </c>
      <c r="C14939" s="95">
        <v>77.34</v>
      </c>
    </row>
    <row r="14940" spans="1:3" ht="12.75" x14ac:dyDescent="0.2">
      <c r="A14940" s="9" t="s">
        <v>42157</v>
      </c>
      <c r="B14940" s="9" t="s">
        <v>42158</v>
      </c>
      <c r="C14940" s="95">
        <v>48.18</v>
      </c>
    </row>
    <row r="14941" spans="1:3" ht="12.75" x14ac:dyDescent="0.2">
      <c r="A14941" s="9" t="s">
        <v>42159</v>
      </c>
      <c r="B14941" s="9" t="s">
        <v>42160</v>
      </c>
      <c r="C14941" s="95">
        <v>61.2</v>
      </c>
    </row>
    <row r="14942" spans="1:3" ht="12.75" x14ac:dyDescent="0.2">
      <c r="A14942" s="9" t="s">
        <v>42161</v>
      </c>
      <c r="B14942" s="9" t="s">
        <v>42162</v>
      </c>
      <c r="C14942" s="95">
        <v>65.66</v>
      </c>
    </row>
    <row r="14943" spans="1:3" ht="12.75" x14ac:dyDescent="0.2">
      <c r="A14943" s="9" t="s">
        <v>42163</v>
      </c>
      <c r="B14943" s="9" t="s">
        <v>42164</v>
      </c>
      <c r="C14943" s="95">
        <v>70.11</v>
      </c>
    </row>
    <row r="14944" spans="1:3" ht="12.75" x14ac:dyDescent="0.2">
      <c r="A14944" s="9" t="s">
        <v>42165</v>
      </c>
      <c r="B14944" s="9" t="s">
        <v>42166</v>
      </c>
      <c r="C14944" s="95">
        <v>111.28</v>
      </c>
    </row>
    <row r="14945" spans="1:3" ht="12.75" x14ac:dyDescent="0.2">
      <c r="A14945" s="9" t="s">
        <v>42167</v>
      </c>
      <c r="B14945" s="9" t="s">
        <v>42168</v>
      </c>
      <c r="C14945" s="95">
        <v>116.84</v>
      </c>
    </row>
    <row r="14946" spans="1:3" ht="12.75" x14ac:dyDescent="0.2">
      <c r="A14946" s="9" t="s">
        <v>42169</v>
      </c>
      <c r="B14946" s="9" t="s">
        <v>42170</v>
      </c>
      <c r="C14946" s="95">
        <v>129.08000000000001</v>
      </c>
    </row>
    <row r="14947" spans="1:3" ht="12.75" x14ac:dyDescent="0.2">
      <c r="A14947" s="9" t="s">
        <v>42171</v>
      </c>
      <c r="B14947" s="9" t="s">
        <v>42172</v>
      </c>
      <c r="C14947" s="95">
        <v>83.46</v>
      </c>
    </row>
    <row r="14948" spans="1:3" ht="12.75" x14ac:dyDescent="0.2">
      <c r="A14948" s="9" t="s">
        <v>42173</v>
      </c>
      <c r="B14948" s="9" t="s">
        <v>42174</v>
      </c>
      <c r="C14948" s="95">
        <v>119.07</v>
      </c>
    </row>
    <row r="14949" spans="1:3" ht="12.75" x14ac:dyDescent="0.2">
      <c r="A14949" s="9" t="s">
        <v>42175</v>
      </c>
      <c r="B14949" s="9" t="s">
        <v>42176</v>
      </c>
      <c r="C14949" s="95">
        <v>111.28</v>
      </c>
    </row>
    <row r="14950" spans="1:3" ht="12.75" x14ac:dyDescent="0.2">
      <c r="A14950" s="9" t="s">
        <v>42177</v>
      </c>
      <c r="B14950" s="9" t="s">
        <v>42178</v>
      </c>
      <c r="C14950" s="95">
        <v>37.950000000000003</v>
      </c>
    </row>
    <row r="14951" spans="1:3" ht="12.75" x14ac:dyDescent="0.2">
      <c r="A14951" s="9" t="s">
        <v>42179</v>
      </c>
      <c r="B14951" s="9" t="s">
        <v>42180</v>
      </c>
      <c r="C14951" s="95">
        <v>56.75</v>
      </c>
    </row>
    <row r="14952" spans="1:3" ht="12.75" x14ac:dyDescent="0.2">
      <c r="A14952" s="9" t="s">
        <v>42181</v>
      </c>
      <c r="B14952" s="9" t="s">
        <v>42182</v>
      </c>
      <c r="C14952" s="95">
        <v>36.5</v>
      </c>
    </row>
    <row r="14953" spans="1:3" ht="12.75" x14ac:dyDescent="0.2">
      <c r="A14953" s="9" t="s">
        <v>42183</v>
      </c>
      <c r="B14953" s="9" t="s">
        <v>42184</v>
      </c>
      <c r="C14953" s="95">
        <v>537.48</v>
      </c>
    </row>
    <row r="14954" spans="1:3" ht="12.75" x14ac:dyDescent="0.2">
      <c r="A14954" s="9" t="s">
        <v>42185</v>
      </c>
      <c r="B14954" s="9" t="s">
        <v>42186</v>
      </c>
      <c r="C14954" s="95">
        <v>79.010000000000005</v>
      </c>
    </row>
    <row r="14955" spans="1:3" ht="12.75" x14ac:dyDescent="0.2">
      <c r="A14955" s="9" t="s">
        <v>42187</v>
      </c>
      <c r="B14955" s="9" t="s">
        <v>42188</v>
      </c>
      <c r="C14955" s="95">
        <v>46.85</v>
      </c>
    </row>
    <row r="14956" spans="1:3" ht="12.75" x14ac:dyDescent="0.2">
      <c r="A14956" s="9" t="s">
        <v>42189</v>
      </c>
      <c r="B14956" s="9" t="s">
        <v>42190</v>
      </c>
      <c r="C14956" s="95">
        <v>2281.2399999999998</v>
      </c>
    </row>
    <row r="14957" spans="1:3" ht="12.75" x14ac:dyDescent="0.2">
      <c r="A14957" s="9" t="s">
        <v>42191</v>
      </c>
      <c r="B14957" s="9" t="s">
        <v>42192</v>
      </c>
      <c r="C14957" s="95">
        <v>597.57000000000005</v>
      </c>
    </row>
    <row r="14958" spans="1:3" ht="12.75" x14ac:dyDescent="0.2">
      <c r="A14958" s="9" t="s">
        <v>42193</v>
      </c>
      <c r="B14958" s="9" t="s">
        <v>42194</v>
      </c>
      <c r="C14958" s="95">
        <v>524.13</v>
      </c>
    </row>
    <row r="14959" spans="1:3" ht="12.75" x14ac:dyDescent="0.2">
      <c r="A14959" s="9" t="s">
        <v>42195</v>
      </c>
      <c r="B14959" s="9" t="s">
        <v>42196</v>
      </c>
      <c r="C14959" s="95">
        <v>49.63</v>
      </c>
    </row>
    <row r="14960" spans="1:3" ht="12.75" x14ac:dyDescent="0.2">
      <c r="A14960" s="9" t="s">
        <v>42197</v>
      </c>
      <c r="B14960" s="9" t="s">
        <v>42198</v>
      </c>
      <c r="C14960" s="95">
        <v>17.920000000000002</v>
      </c>
    </row>
    <row r="14961" spans="1:3" ht="12.75" x14ac:dyDescent="0.2">
      <c r="A14961" s="9" t="s">
        <v>42199</v>
      </c>
      <c r="B14961" s="9" t="s">
        <v>42200</v>
      </c>
      <c r="C14961" s="95">
        <v>12.69</v>
      </c>
    </row>
    <row r="14962" spans="1:3" ht="12.75" x14ac:dyDescent="0.2">
      <c r="A14962" s="9" t="s">
        <v>42201</v>
      </c>
      <c r="B14962" s="9" t="s">
        <v>42202</v>
      </c>
      <c r="C14962" s="95">
        <v>52.75</v>
      </c>
    </row>
    <row r="14963" spans="1:3" ht="12.75" x14ac:dyDescent="0.2">
      <c r="A14963" s="9" t="s">
        <v>42203</v>
      </c>
      <c r="B14963" s="9" t="s">
        <v>42204</v>
      </c>
      <c r="C14963" s="95">
        <v>1535.66</v>
      </c>
    </row>
    <row r="14964" spans="1:3" ht="12.75" x14ac:dyDescent="0.2">
      <c r="A14964" s="9" t="s">
        <v>42205</v>
      </c>
      <c r="B14964" s="9" t="s">
        <v>42206</v>
      </c>
      <c r="C14964" s="95">
        <v>96.81</v>
      </c>
    </row>
    <row r="14965" spans="1:3" ht="12.75" x14ac:dyDescent="0.2">
      <c r="A14965" s="9" t="s">
        <v>42207</v>
      </c>
      <c r="B14965" s="9" t="s">
        <v>42208</v>
      </c>
      <c r="C14965" s="95">
        <v>51.19</v>
      </c>
    </row>
    <row r="14966" spans="1:3" ht="12.75" x14ac:dyDescent="0.2">
      <c r="A14966" s="9" t="s">
        <v>42209</v>
      </c>
      <c r="B14966" s="9" t="s">
        <v>42210</v>
      </c>
      <c r="C14966" s="95">
        <v>270.41000000000003</v>
      </c>
    </row>
    <row r="14967" spans="1:3" ht="12.75" x14ac:dyDescent="0.2">
      <c r="A14967" s="9" t="s">
        <v>42211</v>
      </c>
      <c r="B14967" s="9" t="s">
        <v>42212</v>
      </c>
      <c r="C14967" s="95">
        <v>247.04</v>
      </c>
    </row>
    <row r="14968" spans="1:3" ht="12.75" x14ac:dyDescent="0.2">
      <c r="A14968" s="9" t="s">
        <v>42213</v>
      </c>
      <c r="B14968" s="9" t="s">
        <v>42214</v>
      </c>
      <c r="C14968" s="95">
        <v>194.74</v>
      </c>
    </row>
    <row r="14969" spans="1:3" ht="12.75" x14ac:dyDescent="0.2">
      <c r="A14969" s="9" t="s">
        <v>42215</v>
      </c>
      <c r="B14969" s="9" t="s">
        <v>42216</v>
      </c>
      <c r="C14969" s="95">
        <v>3911.49</v>
      </c>
    </row>
    <row r="14970" spans="1:3" ht="12.75" x14ac:dyDescent="0.2">
      <c r="A14970" s="9" t="s">
        <v>42217</v>
      </c>
      <c r="B14970" s="9" t="s">
        <v>42218</v>
      </c>
      <c r="C14970" s="95">
        <v>879.11</v>
      </c>
    </row>
    <row r="14971" spans="1:3" ht="12.75" x14ac:dyDescent="0.2">
      <c r="A14971" s="9" t="s">
        <v>42219</v>
      </c>
      <c r="B14971" s="9" t="s">
        <v>42220</v>
      </c>
      <c r="C14971" s="95">
        <v>357.21</v>
      </c>
    </row>
    <row r="14972" spans="1:3" ht="12.75" x14ac:dyDescent="0.2">
      <c r="A14972" s="9" t="s">
        <v>42221</v>
      </c>
      <c r="B14972" s="9" t="s">
        <v>42222</v>
      </c>
      <c r="C14972" s="95">
        <v>261.51</v>
      </c>
    </row>
    <row r="14973" spans="1:3" ht="12.75" x14ac:dyDescent="0.2">
      <c r="A14973" s="9" t="s">
        <v>42223</v>
      </c>
      <c r="B14973" s="9" t="s">
        <v>42224</v>
      </c>
      <c r="C14973" s="95">
        <v>145.78</v>
      </c>
    </row>
    <row r="14974" spans="1:3" ht="12.75" x14ac:dyDescent="0.2">
      <c r="A14974" s="9" t="s">
        <v>42225</v>
      </c>
      <c r="B14974" s="9" t="s">
        <v>42226</v>
      </c>
      <c r="C14974" s="95">
        <v>172.48</v>
      </c>
    </row>
    <row r="14975" spans="1:3" ht="12.75" x14ac:dyDescent="0.2">
      <c r="A14975" s="9" t="s">
        <v>42227</v>
      </c>
      <c r="B14975" s="9" t="s">
        <v>42228</v>
      </c>
      <c r="C14975" s="95">
        <v>123.52</v>
      </c>
    </row>
    <row r="14976" spans="1:3" ht="12.75" x14ac:dyDescent="0.2">
      <c r="A14976" s="9" t="s">
        <v>42229</v>
      </c>
      <c r="B14976" s="9" t="s">
        <v>42230</v>
      </c>
      <c r="C14976" s="95">
        <v>308.25</v>
      </c>
    </row>
    <row r="14977" spans="1:3" ht="12.75" x14ac:dyDescent="0.2">
      <c r="A14977" s="9" t="s">
        <v>42231</v>
      </c>
      <c r="B14977" s="9" t="s">
        <v>42232</v>
      </c>
      <c r="C14977" s="95">
        <v>151.34</v>
      </c>
    </row>
    <row r="14978" spans="1:3" ht="12.75" x14ac:dyDescent="0.2">
      <c r="A14978" s="9" t="s">
        <v>42233</v>
      </c>
      <c r="B14978" s="9" t="s">
        <v>42234</v>
      </c>
      <c r="C14978" s="95">
        <v>52.63</v>
      </c>
    </row>
    <row r="14979" spans="1:3" ht="12.75" x14ac:dyDescent="0.2">
      <c r="A14979" s="9" t="s">
        <v>42235</v>
      </c>
      <c r="B14979" s="9" t="s">
        <v>42236</v>
      </c>
      <c r="C14979" s="95">
        <v>24.7</v>
      </c>
    </row>
    <row r="14980" spans="1:3" ht="12.75" x14ac:dyDescent="0.2">
      <c r="A14980" s="9" t="s">
        <v>42237</v>
      </c>
      <c r="B14980" s="9" t="s">
        <v>42238</v>
      </c>
      <c r="C14980" s="95">
        <v>18.8</v>
      </c>
    </row>
    <row r="14981" spans="1:3" ht="12.75" x14ac:dyDescent="0.2">
      <c r="A14981" s="9" t="s">
        <v>42239</v>
      </c>
      <c r="B14981" s="9" t="s">
        <v>42240</v>
      </c>
      <c r="C14981" s="95">
        <v>180.27</v>
      </c>
    </row>
    <row r="14982" spans="1:3" ht="12.75" x14ac:dyDescent="0.2">
      <c r="A14982" s="9" t="s">
        <v>42241</v>
      </c>
      <c r="B14982" s="9" t="s">
        <v>42242</v>
      </c>
      <c r="C14982" s="95">
        <v>142.44</v>
      </c>
    </row>
    <row r="14983" spans="1:3" ht="12.75" x14ac:dyDescent="0.2">
      <c r="A14983" s="9" t="s">
        <v>42243</v>
      </c>
      <c r="B14983" s="9" t="s">
        <v>42244</v>
      </c>
      <c r="C14983" s="95">
        <v>137.99</v>
      </c>
    </row>
    <row r="14984" spans="1:3" ht="12.75" x14ac:dyDescent="0.2">
      <c r="A14984" s="9" t="s">
        <v>42245</v>
      </c>
      <c r="B14984" s="9" t="s">
        <v>42246</v>
      </c>
      <c r="C14984" s="95">
        <v>75.67</v>
      </c>
    </row>
    <row r="14985" spans="1:3" ht="12.75" x14ac:dyDescent="0.2">
      <c r="A14985" s="9" t="s">
        <v>42247</v>
      </c>
      <c r="B14985" s="9" t="s">
        <v>42248</v>
      </c>
      <c r="C14985" s="95">
        <v>129.08000000000001</v>
      </c>
    </row>
    <row r="14986" spans="1:3" ht="12.75" x14ac:dyDescent="0.2">
      <c r="A14986" s="9" t="s">
        <v>42249</v>
      </c>
      <c r="B14986" s="9" t="s">
        <v>42250</v>
      </c>
      <c r="C14986" s="95">
        <v>79.010000000000005</v>
      </c>
    </row>
    <row r="14987" spans="1:3" ht="12.75" x14ac:dyDescent="0.2">
      <c r="A14987" s="9" t="s">
        <v>42251</v>
      </c>
      <c r="B14987" s="9" t="s">
        <v>42252</v>
      </c>
      <c r="C14987" s="95">
        <v>65.099999999999994</v>
      </c>
    </row>
    <row r="14988" spans="1:3" ht="12.75" x14ac:dyDescent="0.2">
      <c r="A14988" s="9" t="s">
        <v>42253</v>
      </c>
      <c r="B14988" s="9" t="s">
        <v>42254</v>
      </c>
      <c r="C14988" s="95">
        <v>17.8</v>
      </c>
    </row>
    <row r="14989" spans="1:3" ht="12.75" x14ac:dyDescent="0.2">
      <c r="A14989" s="9" t="s">
        <v>42255</v>
      </c>
      <c r="B14989" s="9" t="s">
        <v>42256</v>
      </c>
      <c r="C14989" s="95">
        <v>432.88</v>
      </c>
    </row>
    <row r="14990" spans="1:3" ht="12.75" x14ac:dyDescent="0.2">
      <c r="A14990" s="9" t="s">
        <v>42257</v>
      </c>
      <c r="B14990" s="9" t="s">
        <v>42258</v>
      </c>
      <c r="C14990" s="95">
        <v>86.25</v>
      </c>
    </row>
    <row r="14991" spans="1:3" ht="12.75" x14ac:dyDescent="0.2">
      <c r="A14991" s="9" t="s">
        <v>42259</v>
      </c>
      <c r="B14991" s="9" t="s">
        <v>42260</v>
      </c>
      <c r="C14991" s="95">
        <v>13.24</v>
      </c>
    </row>
    <row r="14992" spans="1:3" ht="12.75" x14ac:dyDescent="0.2">
      <c r="A14992" s="9" t="s">
        <v>42261</v>
      </c>
      <c r="B14992" s="9" t="s">
        <v>42262</v>
      </c>
      <c r="C14992" s="95">
        <v>97.38</v>
      </c>
    </row>
    <row r="14993" spans="1:3" ht="12.75" x14ac:dyDescent="0.2">
      <c r="A14993" s="9" t="s">
        <v>42263</v>
      </c>
      <c r="B14993" s="9" t="s">
        <v>42264</v>
      </c>
      <c r="C14993" s="95">
        <v>613.15</v>
      </c>
    </row>
    <row r="14994" spans="1:3" ht="12.75" x14ac:dyDescent="0.2">
      <c r="A14994" s="9" t="s">
        <v>42265</v>
      </c>
      <c r="B14994" s="9" t="s">
        <v>42266</v>
      </c>
      <c r="C14994" s="95">
        <v>123.52</v>
      </c>
    </row>
    <row r="14995" spans="1:3" ht="12.75" x14ac:dyDescent="0.2">
      <c r="A14995" s="9" t="s">
        <v>42267</v>
      </c>
      <c r="B14995" s="9" t="s">
        <v>42268</v>
      </c>
      <c r="C14995" s="95">
        <v>123.52</v>
      </c>
    </row>
    <row r="14996" spans="1:3" ht="12.75" x14ac:dyDescent="0.2">
      <c r="A14996" s="9" t="s">
        <v>42269</v>
      </c>
      <c r="B14996" s="9" t="s">
        <v>42270</v>
      </c>
      <c r="C14996" s="95">
        <v>467.38</v>
      </c>
    </row>
    <row r="14997" spans="1:3" ht="12.75" x14ac:dyDescent="0.2">
      <c r="A14997" s="9" t="s">
        <v>42271</v>
      </c>
      <c r="B14997" s="9" t="s">
        <v>42272</v>
      </c>
      <c r="C14997" s="95">
        <v>90.7</v>
      </c>
    </row>
    <row r="14998" spans="1:3" ht="12.75" x14ac:dyDescent="0.2">
      <c r="A14998" s="9" t="s">
        <v>42273</v>
      </c>
      <c r="B14998" s="9" t="s">
        <v>42274</v>
      </c>
      <c r="C14998" s="95">
        <v>619.83000000000004</v>
      </c>
    </row>
    <row r="14999" spans="1:3" ht="12.75" x14ac:dyDescent="0.2">
      <c r="A14999" s="9" t="s">
        <v>42275</v>
      </c>
      <c r="B14999" s="9" t="s">
        <v>42276</v>
      </c>
      <c r="C14999" s="95">
        <v>120.18</v>
      </c>
    </row>
    <row r="15000" spans="1:3" ht="12.75" x14ac:dyDescent="0.2">
      <c r="A15000" s="9" t="s">
        <v>42277</v>
      </c>
      <c r="B15000" s="9" t="s">
        <v>42278</v>
      </c>
      <c r="C15000" s="95">
        <v>28.82</v>
      </c>
    </row>
    <row r="15001" spans="1:3" ht="12.75" x14ac:dyDescent="0.2">
      <c r="A15001" s="9" t="s">
        <v>42279</v>
      </c>
      <c r="B15001" s="9" t="s">
        <v>42280</v>
      </c>
      <c r="C15001" s="95">
        <v>48.18</v>
      </c>
    </row>
    <row r="15002" spans="1:3" ht="12.75" x14ac:dyDescent="0.2">
      <c r="A15002" s="9" t="s">
        <v>42281</v>
      </c>
      <c r="B15002" s="9" t="s">
        <v>42282</v>
      </c>
      <c r="C15002" s="95">
        <v>329.39</v>
      </c>
    </row>
    <row r="15003" spans="1:3" ht="12.75" x14ac:dyDescent="0.2">
      <c r="A15003" s="9" t="s">
        <v>42283</v>
      </c>
      <c r="B15003" s="9" t="s">
        <v>42284</v>
      </c>
      <c r="C15003" s="95">
        <v>75.67</v>
      </c>
    </row>
    <row r="15004" spans="1:3" ht="12.75" x14ac:dyDescent="0.2">
      <c r="A15004" s="9" t="s">
        <v>42285</v>
      </c>
      <c r="B15004" s="9" t="s">
        <v>42286</v>
      </c>
      <c r="C15004" s="95">
        <v>52.63</v>
      </c>
    </row>
    <row r="15005" spans="1:3" ht="12.75" x14ac:dyDescent="0.2">
      <c r="A15005" s="9" t="s">
        <v>42287</v>
      </c>
      <c r="B15005" s="9" t="s">
        <v>42288</v>
      </c>
      <c r="C15005" s="95">
        <v>25.59</v>
      </c>
    </row>
    <row r="15006" spans="1:3" ht="12.75" x14ac:dyDescent="0.2">
      <c r="A15006" s="9" t="s">
        <v>42289</v>
      </c>
      <c r="B15006" s="9" t="s">
        <v>42290</v>
      </c>
      <c r="C15006" s="95">
        <v>1.28</v>
      </c>
    </row>
    <row r="15007" spans="1:3" ht="12.75" x14ac:dyDescent="0.2">
      <c r="A15007" s="9" t="s">
        <v>42291</v>
      </c>
      <c r="B15007" s="9" t="s">
        <v>42292</v>
      </c>
      <c r="C15007" s="95">
        <v>48.85</v>
      </c>
    </row>
    <row r="15008" spans="1:3" ht="12.75" x14ac:dyDescent="0.2">
      <c r="A15008" s="9" t="s">
        <v>42293</v>
      </c>
      <c r="B15008" s="9" t="s">
        <v>42294</v>
      </c>
      <c r="C15008" s="95">
        <v>1975.22</v>
      </c>
    </row>
    <row r="15009" spans="1:3" ht="12.75" x14ac:dyDescent="0.2">
      <c r="A15009" s="9" t="s">
        <v>42295</v>
      </c>
      <c r="B15009" s="9" t="s">
        <v>42296</v>
      </c>
      <c r="C15009" s="95">
        <v>2909.97</v>
      </c>
    </row>
    <row r="15010" spans="1:3" ht="12.75" x14ac:dyDescent="0.2">
      <c r="A15010" s="9" t="s">
        <v>42297</v>
      </c>
      <c r="B15010" s="9" t="s">
        <v>42298</v>
      </c>
      <c r="C15010" s="95">
        <v>1980.78</v>
      </c>
    </row>
    <row r="15011" spans="1:3" ht="12.75" x14ac:dyDescent="0.2">
      <c r="A15011" s="9" t="s">
        <v>42299</v>
      </c>
      <c r="B15011" s="9" t="s">
        <v>42300</v>
      </c>
      <c r="C15011" s="95">
        <v>2008.6</v>
      </c>
    </row>
    <row r="15012" spans="1:3" ht="12.75" x14ac:dyDescent="0.2">
      <c r="A15012" s="9" t="s">
        <v>42301</v>
      </c>
      <c r="B15012" s="9" t="s">
        <v>42302</v>
      </c>
      <c r="C15012" s="95">
        <v>33.17</v>
      </c>
    </row>
    <row r="15013" spans="1:3" ht="12.75" x14ac:dyDescent="0.2">
      <c r="A15013" s="9" t="s">
        <v>42303</v>
      </c>
      <c r="B15013" s="9" t="s">
        <v>42304</v>
      </c>
      <c r="C15013" s="95">
        <v>45.74</v>
      </c>
    </row>
    <row r="15014" spans="1:3" ht="12.75" x14ac:dyDescent="0.2">
      <c r="A15014" s="9" t="s">
        <v>42305</v>
      </c>
      <c r="B15014" s="9" t="s">
        <v>42306</v>
      </c>
      <c r="C15014" s="95">
        <v>90.14</v>
      </c>
    </row>
    <row r="15015" spans="1:3" ht="12.75" x14ac:dyDescent="0.2">
      <c r="A15015" s="9" t="s">
        <v>42307</v>
      </c>
      <c r="B15015" s="9" t="s">
        <v>42308</v>
      </c>
      <c r="C15015" s="95">
        <v>30.83</v>
      </c>
    </row>
    <row r="15016" spans="1:3" ht="12.75" x14ac:dyDescent="0.2">
      <c r="A15016" s="9" t="s">
        <v>42309</v>
      </c>
      <c r="B15016" s="9" t="s">
        <v>42310</v>
      </c>
      <c r="C15016" s="95">
        <v>180.27</v>
      </c>
    </row>
    <row r="15017" spans="1:3" ht="12.75" x14ac:dyDescent="0.2">
      <c r="A15017" s="9" t="s">
        <v>42311</v>
      </c>
      <c r="B15017" s="9" t="s">
        <v>42312</v>
      </c>
      <c r="C15017" s="95">
        <v>188.06</v>
      </c>
    </row>
    <row r="15018" spans="1:3" ht="12.75" x14ac:dyDescent="0.2">
      <c r="A15018" s="9" t="s">
        <v>42313</v>
      </c>
      <c r="B15018" s="9" t="s">
        <v>42314</v>
      </c>
      <c r="C15018" s="95">
        <v>130.19999999999999</v>
      </c>
    </row>
    <row r="15019" spans="1:3" ht="12.75" x14ac:dyDescent="0.2">
      <c r="A15019" s="9" t="s">
        <v>42315</v>
      </c>
      <c r="B15019" s="9" t="s">
        <v>42316</v>
      </c>
      <c r="C15019" s="95">
        <v>92.92</v>
      </c>
    </row>
    <row r="15020" spans="1:3" ht="12.75" x14ac:dyDescent="0.2">
      <c r="A15020" s="9" t="s">
        <v>42317</v>
      </c>
      <c r="B15020" s="9" t="s">
        <v>42318</v>
      </c>
      <c r="C15020" s="95">
        <v>66.77</v>
      </c>
    </row>
    <row r="15021" spans="1:3" ht="12.75" x14ac:dyDescent="0.2">
      <c r="A15021" s="9" t="s">
        <v>42319</v>
      </c>
      <c r="B15021" s="9" t="s">
        <v>42320</v>
      </c>
      <c r="C15021" s="95">
        <v>861.31</v>
      </c>
    </row>
    <row r="15022" spans="1:3" ht="12.75" x14ac:dyDescent="0.2">
      <c r="A15022" s="9" t="s">
        <v>42321</v>
      </c>
      <c r="B15022" s="9" t="s">
        <v>42322</v>
      </c>
      <c r="C15022" s="95">
        <v>145.78</v>
      </c>
    </row>
    <row r="15023" spans="1:3" ht="12.75" x14ac:dyDescent="0.2">
      <c r="A15023" s="9" t="s">
        <v>42323</v>
      </c>
      <c r="B15023" s="9" t="s">
        <v>42324</v>
      </c>
      <c r="C15023" s="95">
        <v>44.06</v>
      </c>
    </row>
    <row r="15024" spans="1:3" ht="12.75" x14ac:dyDescent="0.2">
      <c r="A15024" s="9" t="s">
        <v>42325</v>
      </c>
      <c r="B15024" s="9" t="s">
        <v>42326</v>
      </c>
      <c r="C15024" s="95">
        <v>82.91</v>
      </c>
    </row>
    <row r="15025" spans="1:3" ht="12.75" x14ac:dyDescent="0.2">
      <c r="A15025" s="9" t="s">
        <v>42327</v>
      </c>
      <c r="B15025" s="9" t="s">
        <v>42328</v>
      </c>
      <c r="C15025" s="95">
        <v>5.95</v>
      </c>
    </row>
    <row r="15026" spans="1:3" ht="12.75" x14ac:dyDescent="0.2">
      <c r="A15026" s="9" t="s">
        <v>42329</v>
      </c>
      <c r="B15026" s="9" t="s">
        <v>42330</v>
      </c>
      <c r="C15026" s="95">
        <v>6.23</v>
      </c>
    </row>
    <row r="15027" spans="1:3" ht="12.75" x14ac:dyDescent="0.2">
      <c r="A15027" s="9" t="s">
        <v>42331</v>
      </c>
      <c r="B15027" s="9" t="s">
        <v>42332</v>
      </c>
      <c r="C15027" s="95">
        <v>18.02</v>
      </c>
    </row>
    <row r="15028" spans="1:3" ht="12.75" x14ac:dyDescent="0.2">
      <c r="A15028" s="9" t="s">
        <v>42333</v>
      </c>
      <c r="B15028" s="9" t="s">
        <v>42334</v>
      </c>
      <c r="C15028" s="95">
        <v>249.27</v>
      </c>
    </row>
    <row r="15029" spans="1:3" ht="12.75" x14ac:dyDescent="0.2">
      <c r="A15029" s="9" t="s">
        <v>42335</v>
      </c>
      <c r="B15029" s="9" t="s">
        <v>42336</v>
      </c>
      <c r="C15029" s="95">
        <v>99.04</v>
      </c>
    </row>
    <row r="15030" spans="1:3" ht="12.75" x14ac:dyDescent="0.2">
      <c r="A15030" s="9" t="s">
        <v>42337</v>
      </c>
      <c r="B15030" s="9" t="s">
        <v>42338</v>
      </c>
      <c r="C15030" s="95">
        <v>104.6</v>
      </c>
    </row>
    <row r="15031" spans="1:3" ht="12.75" x14ac:dyDescent="0.2">
      <c r="A15031" s="9" t="s">
        <v>42339</v>
      </c>
      <c r="B15031" s="9" t="s">
        <v>42340</v>
      </c>
      <c r="C15031" s="95">
        <v>68.989999999999995</v>
      </c>
    </row>
    <row r="15032" spans="1:3" ht="12.75" x14ac:dyDescent="0.2">
      <c r="A15032" s="9" t="s">
        <v>42341</v>
      </c>
      <c r="B15032" s="9" t="s">
        <v>42342</v>
      </c>
      <c r="C15032" s="95">
        <v>20.92</v>
      </c>
    </row>
    <row r="15033" spans="1:3" ht="12.75" x14ac:dyDescent="0.2">
      <c r="A15033" s="9" t="s">
        <v>42343</v>
      </c>
      <c r="B15033" s="9" t="s">
        <v>42344</v>
      </c>
      <c r="C15033" s="95">
        <v>40.06</v>
      </c>
    </row>
    <row r="15034" spans="1:3" ht="12.75" x14ac:dyDescent="0.2">
      <c r="A15034" s="9" t="s">
        <v>42345</v>
      </c>
      <c r="B15034" s="9" t="s">
        <v>42346</v>
      </c>
      <c r="C15034" s="95">
        <v>74.56</v>
      </c>
    </row>
    <row r="15035" spans="1:3" ht="12.75" x14ac:dyDescent="0.2">
      <c r="A15035" s="9" t="s">
        <v>42347</v>
      </c>
      <c r="B15035" s="9" t="s">
        <v>42348</v>
      </c>
      <c r="C15035" s="95">
        <v>227.01</v>
      </c>
    </row>
    <row r="15036" spans="1:3" ht="12.75" x14ac:dyDescent="0.2">
      <c r="A15036" s="9" t="s">
        <v>42349</v>
      </c>
      <c r="B15036" s="9" t="s">
        <v>42350</v>
      </c>
      <c r="C15036" s="95">
        <v>290.44</v>
      </c>
    </row>
    <row r="15037" spans="1:3" ht="12.75" x14ac:dyDescent="0.2">
      <c r="A15037" s="9" t="s">
        <v>42351</v>
      </c>
      <c r="B15037" s="9" t="s">
        <v>42352</v>
      </c>
      <c r="C15037" s="95">
        <v>40.18</v>
      </c>
    </row>
    <row r="15038" spans="1:3" ht="12.75" x14ac:dyDescent="0.2">
      <c r="A15038" s="9" t="s">
        <v>42353</v>
      </c>
      <c r="B15038" s="9" t="s">
        <v>42354</v>
      </c>
      <c r="C15038" s="95">
        <v>144.66</v>
      </c>
    </row>
    <row r="15039" spans="1:3" ht="12.75" x14ac:dyDescent="0.2">
      <c r="A15039" s="9" t="s">
        <v>42355</v>
      </c>
      <c r="B15039" s="9" t="s">
        <v>42356</v>
      </c>
      <c r="C15039" s="95">
        <v>97.38</v>
      </c>
    </row>
    <row r="15040" spans="1:3" ht="12.75" x14ac:dyDescent="0.2">
      <c r="A15040" s="9" t="s">
        <v>42357</v>
      </c>
      <c r="B15040" s="9" t="s">
        <v>42358</v>
      </c>
      <c r="C15040" s="95">
        <v>36.17</v>
      </c>
    </row>
    <row r="15041" spans="1:3" ht="12.75" x14ac:dyDescent="0.2">
      <c r="A15041" s="9" t="s">
        <v>42359</v>
      </c>
      <c r="B15041" s="9" t="s">
        <v>42360</v>
      </c>
      <c r="C15041" s="95">
        <v>129.08000000000001</v>
      </c>
    </row>
    <row r="15042" spans="1:3" ht="12.75" x14ac:dyDescent="0.2">
      <c r="A15042" s="9" t="s">
        <v>42361</v>
      </c>
      <c r="B15042" s="9" t="s">
        <v>42362</v>
      </c>
      <c r="C15042" s="95">
        <v>1847.25</v>
      </c>
    </row>
    <row r="15043" spans="1:3" ht="12.75" x14ac:dyDescent="0.2">
      <c r="A15043" s="9" t="s">
        <v>42363</v>
      </c>
      <c r="B15043" s="9" t="s">
        <v>42364</v>
      </c>
      <c r="C15043" s="95">
        <v>1847.25</v>
      </c>
    </row>
    <row r="15044" spans="1:3" ht="12.75" x14ac:dyDescent="0.2">
      <c r="A15044" s="9" t="s">
        <v>42365</v>
      </c>
      <c r="B15044" s="9" t="s">
        <v>42366</v>
      </c>
      <c r="C15044" s="95">
        <v>210.32</v>
      </c>
    </row>
    <row r="15045" spans="1:3" ht="12.75" x14ac:dyDescent="0.2">
      <c r="A15045" s="9" t="s">
        <v>42367</v>
      </c>
      <c r="B15045" s="9" t="s">
        <v>42368</v>
      </c>
      <c r="C15045" s="95">
        <v>1374.31</v>
      </c>
    </row>
    <row r="15046" spans="1:3" ht="12.75" x14ac:dyDescent="0.2">
      <c r="A15046" s="9" t="s">
        <v>42369</v>
      </c>
      <c r="B15046" s="9" t="s">
        <v>42370</v>
      </c>
      <c r="C15046" s="95">
        <v>1374.31</v>
      </c>
    </row>
    <row r="15047" spans="1:3" ht="12.75" x14ac:dyDescent="0.2">
      <c r="A15047" s="9" t="s">
        <v>42371</v>
      </c>
      <c r="B15047" s="9" t="s">
        <v>42372</v>
      </c>
      <c r="C15047" s="95">
        <v>1185.1300000000001</v>
      </c>
    </row>
    <row r="15048" spans="1:3" ht="12.75" x14ac:dyDescent="0.2">
      <c r="A15048" s="9" t="s">
        <v>42373</v>
      </c>
      <c r="B15048" s="9" t="s">
        <v>42374</v>
      </c>
      <c r="C15048" s="95">
        <v>1218.52</v>
      </c>
    </row>
    <row r="15049" spans="1:3" ht="12.75" x14ac:dyDescent="0.2">
      <c r="A15049" s="9" t="s">
        <v>42375</v>
      </c>
      <c r="B15049" s="9" t="s">
        <v>42376</v>
      </c>
      <c r="C15049" s="95">
        <v>53.98</v>
      </c>
    </row>
    <row r="15050" spans="1:3" ht="12.75" x14ac:dyDescent="0.2">
      <c r="A15050" s="9" t="s">
        <v>42377</v>
      </c>
      <c r="B15050" s="9" t="s">
        <v>42378</v>
      </c>
      <c r="C15050" s="95">
        <v>99.04</v>
      </c>
    </row>
    <row r="15051" spans="1:3" ht="12.75" x14ac:dyDescent="0.2">
      <c r="A15051" s="9" t="s">
        <v>42379</v>
      </c>
      <c r="B15051" s="9" t="s">
        <v>42380</v>
      </c>
      <c r="C15051" s="95">
        <v>287.10000000000002</v>
      </c>
    </row>
    <row r="15052" spans="1:3" ht="12.75" x14ac:dyDescent="0.2">
      <c r="A15052" s="9" t="s">
        <v>42381</v>
      </c>
      <c r="B15052" s="9" t="s">
        <v>42382</v>
      </c>
      <c r="C15052" s="95">
        <v>7.34</v>
      </c>
    </row>
    <row r="15053" spans="1:3" ht="12.75" x14ac:dyDescent="0.2">
      <c r="A15053" s="9" t="s">
        <v>42383</v>
      </c>
      <c r="B15053" s="9" t="s">
        <v>42384</v>
      </c>
      <c r="C15053" s="95">
        <v>105.16</v>
      </c>
    </row>
    <row r="15054" spans="1:3" ht="12.75" x14ac:dyDescent="0.2">
      <c r="A15054" s="9" t="s">
        <v>42385</v>
      </c>
      <c r="B15054" s="9" t="s">
        <v>42386</v>
      </c>
      <c r="C15054" s="95">
        <v>122.41</v>
      </c>
    </row>
    <row r="15055" spans="1:3" ht="12.75" x14ac:dyDescent="0.2">
      <c r="A15055" s="9" t="s">
        <v>42387</v>
      </c>
      <c r="B15055" s="9" t="s">
        <v>42388</v>
      </c>
      <c r="C15055" s="95">
        <v>151.34</v>
      </c>
    </row>
    <row r="15056" spans="1:3" ht="12.75" x14ac:dyDescent="0.2">
      <c r="A15056" s="9" t="s">
        <v>42389</v>
      </c>
      <c r="B15056" s="9" t="s">
        <v>42390</v>
      </c>
      <c r="C15056" s="95">
        <v>6.96</v>
      </c>
    </row>
    <row r="15057" spans="1:3" ht="12.75" x14ac:dyDescent="0.2">
      <c r="A15057" s="9" t="s">
        <v>42391</v>
      </c>
      <c r="B15057" s="9" t="s">
        <v>42392</v>
      </c>
      <c r="C15057" s="95">
        <v>85.69</v>
      </c>
    </row>
    <row r="15058" spans="1:3" ht="12.75" x14ac:dyDescent="0.2">
      <c r="A15058" s="9" t="s">
        <v>42393</v>
      </c>
      <c r="B15058" s="9" t="s">
        <v>42062</v>
      </c>
      <c r="C15058" s="95">
        <v>279.31</v>
      </c>
    </row>
    <row r="15059" spans="1:3" ht="12.75" x14ac:dyDescent="0.2">
      <c r="A15059" s="9" t="s">
        <v>42394</v>
      </c>
      <c r="B15059" s="9" t="s">
        <v>42395</v>
      </c>
      <c r="C15059" s="95">
        <v>425.09</v>
      </c>
    </row>
    <row r="15060" spans="1:3" ht="12.75" x14ac:dyDescent="0.2">
      <c r="A15060" s="9" t="s">
        <v>42396</v>
      </c>
      <c r="B15060" s="9" t="s">
        <v>42397</v>
      </c>
      <c r="C15060" s="95">
        <v>165.81</v>
      </c>
    </row>
    <row r="15061" spans="1:3" ht="12.75" x14ac:dyDescent="0.2">
      <c r="A15061" s="9" t="s">
        <v>42398</v>
      </c>
      <c r="B15061" s="9" t="s">
        <v>42399</v>
      </c>
      <c r="C15061" s="95">
        <v>159.13</v>
      </c>
    </row>
    <row r="15062" spans="1:3" ht="12.75" x14ac:dyDescent="0.2">
      <c r="A15062" s="9" t="s">
        <v>42400</v>
      </c>
      <c r="B15062" s="9" t="s">
        <v>42401</v>
      </c>
      <c r="C15062" s="95">
        <v>56.75</v>
      </c>
    </row>
    <row r="15063" spans="1:3" ht="12.75" x14ac:dyDescent="0.2">
      <c r="A15063" s="9" t="s">
        <v>42402</v>
      </c>
      <c r="B15063" s="9" t="s">
        <v>42403</v>
      </c>
      <c r="C15063" s="95">
        <v>45.18</v>
      </c>
    </row>
    <row r="15064" spans="1:3" ht="12.75" x14ac:dyDescent="0.2">
      <c r="A15064" s="9" t="s">
        <v>42404</v>
      </c>
      <c r="B15064" s="9" t="s">
        <v>42405</v>
      </c>
      <c r="C15064" s="95">
        <v>24.7</v>
      </c>
    </row>
    <row r="15065" spans="1:3" ht="12.75" x14ac:dyDescent="0.2">
      <c r="A15065" s="9" t="s">
        <v>42406</v>
      </c>
      <c r="B15065" s="9" t="s">
        <v>42407</v>
      </c>
      <c r="C15065" s="95">
        <v>150.22999999999999</v>
      </c>
    </row>
    <row r="15066" spans="1:3" ht="12.75" x14ac:dyDescent="0.2">
      <c r="A15066" s="9" t="s">
        <v>42408</v>
      </c>
      <c r="B15066" s="9" t="s">
        <v>42409</v>
      </c>
      <c r="C15066" s="95">
        <v>229.24</v>
      </c>
    </row>
    <row r="15067" spans="1:3" ht="12.75" x14ac:dyDescent="0.2">
      <c r="A15067" s="9" t="s">
        <v>42410</v>
      </c>
      <c r="B15067" s="9" t="s">
        <v>42411</v>
      </c>
      <c r="C15067" s="95">
        <v>178.05</v>
      </c>
    </row>
    <row r="15068" spans="1:3" ht="12.75" x14ac:dyDescent="0.2">
      <c r="A15068" s="9" t="s">
        <v>42412</v>
      </c>
      <c r="B15068" s="9" t="s">
        <v>42413</v>
      </c>
      <c r="C15068" s="95">
        <v>52.19</v>
      </c>
    </row>
    <row r="15069" spans="1:3" ht="12.75" x14ac:dyDescent="0.2">
      <c r="A15069" s="9" t="s">
        <v>42414</v>
      </c>
      <c r="B15069" s="9" t="s">
        <v>42415</v>
      </c>
      <c r="C15069" s="95">
        <v>677.7</v>
      </c>
    </row>
    <row r="15070" spans="1:3" ht="12.75" x14ac:dyDescent="0.2">
      <c r="A15070" s="9" t="s">
        <v>42416</v>
      </c>
      <c r="B15070" s="9" t="s">
        <v>42417</v>
      </c>
      <c r="C15070" s="95">
        <v>195.85</v>
      </c>
    </row>
    <row r="15071" spans="1:3" ht="12.75" x14ac:dyDescent="0.2">
      <c r="A15071" s="9" t="s">
        <v>42418</v>
      </c>
      <c r="B15071" s="9" t="s">
        <v>42419</v>
      </c>
      <c r="C15071" s="95">
        <v>202.53</v>
      </c>
    </row>
    <row r="15072" spans="1:3" ht="12.75" x14ac:dyDescent="0.2">
      <c r="A15072" s="9" t="s">
        <v>42420</v>
      </c>
      <c r="B15072" s="9" t="s">
        <v>42421</v>
      </c>
      <c r="C15072" s="95">
        <v>46.85</v>
      </c>
    </row>
    <row r="15073" spans="1:3" ht="12.75" x14ac:dyDescent="0.2">
      <c r="A15073" s="9" t="s">
        <v>42422</v>
      </c>
      <c r="B15073" s="9" t="s">
        <v>42423</v>
      </c>
      <c r="C15073" s="95">
        <v>54.41</v>
      </c>
    </row>
    <row r="15074" spans="1:3" ht="12.75" x14ac:dyDescent="0.2">
      <c r="A15074" s="9" t="s">
        <v>42424</v>
      </c>
      <c r="B15074" s="9" t="s">
        <v>42425</v>
      </c>
      <c r="C15074" s="95">
        <v>45.07</v>
      </c>
    </row>
    <row r="15075" spans="1:3" ht="12.75" x14ac:dyDescent="0.2">
      <c r="A15075" s="9" t="s">
        <v>42426</v>
      </c>
      <c r="B15075" s="9" t="s">
        <v>42427</v>
      </c>
      <c r="C15075" s="95">
        <v>112.39</v>
      </c>
    </row>
    <row r="15076" spans="1:3" ht="12.75" x14ac:dyDescent="0.2">
      <c r="A15076" s="9" t="s">
        <v>42428</v>
      </c>
      <c r="B15076" s="9" t="s">
        <v>42429</v>
      </c>
      <c r="C15076" s="95">
        <v>27.93</v>
      </c>
    </row>
    <row r="15077" spans="1:3" ht="12.75" x14ac:dyDescent="0.2">
      <c r="A15077" s="9" t="s">
        <v>42430</v>
      </c>
      <c r="B15077" s="9" t="s">
        <v>42431</v>
      </c>
      <c r="C15077" s="95">
        <v>33.83</v>
      </c>
    </row>
    <row r="15078" spans="1:3" ht="12.75" x14ac:dyDescent="0.2">
      <c r="A15078" s="9" t="s">
        <v>42432</v>
      </c>
      <c r="B15078" s="9" t="s">
        <v>42433</v>
      </c>
      <c r="C15078" s="95">
        <v>16.239999999999998</v>
      </c>
    </row>
    <row r="15079" spans="1:3" ht="12.75" x14ac:dyDescent="0.2">
      <c r="A15079" s="9" t="s">
        <v>42434</v>
      </c>
      <c r="B15079" s="9" t="s">
        <v>42435</v>
      </c>
      <c r="C15079" s="95">
        <v>71.78</v>
      </c>
    </row>
    <row r="15080" spans="1:3" ht="12.75" x14ac:dyDescent="0.2">
      <c r="A15080" s="9" t="s">
        <v>42436</v>
      </c>
      <c r="B15080" s="9" t="s">
        <v>42437</v>
      </c>
      <c r="C15080" s="95">
        <v>468.49</v>
      </c>
    </row>
    <row r="15081" spans="1:3" ht="12.75" x14ac:dyDescent="0.2">
      <c r="A15081" s="9" t="s">
        <v>42438</v>
      </c>
      <c r="B15081" s="9" t="s">
        <v>42439</v>
      </c>
      <c r="C15081" s="95">
        <v>570.87</v>
      </c>
    </row>
    <row r="15082" spans="1:3" ht="12.75" x14ac:dyDescent="0.2">
      <c r="A15082" s="9" t="s">
        <v>42440</v>
      </c>
      <c r="B15082" s="9" t="s">
        <v>42441</v>
      </c>
      <c r="C15082" s="95">
        <v>247.04</v>
      </c>
    </row>
    <row r="15083" spans="1:3" ht="12.75" x14ac:dyDescent="0.2">
      <c r="A15083" s="9" t="s">
        <v>42442</v>
      </c>
      <c r="B15083" s="9" t="s">
        <v>42443</v>
      </c>
      <c r="C15083" s="95">
        <v>172.48</v>
      </c>
    </row>
    <row r="15084" spans="1:3" ht="12.75" x14ac:dyDescent="0.2">
      <c r="A15084" s="9" t="s">
        <v>42444</v>
      </c>
      <c r="B15084" s="9" t="s">
        <v>42445</v>
      </c>
      <c r="C15084" s="95">
        <v>130.19999999999999</v>
      </c>
    </row>
    <row r="15085" spans="1:3" ht="12.75" x14ac:dyDescent="0.2">
      <c r="A15085" s="9" t="s">
        <v>42446</v>
      </c>
      <c r="B15085" s="9" t="s">
        <v>42447</v>
      </c>
      <c r="C15085" s="95">
        <v>105.16</v>
      </c>
    </row>
    <row r="15086" spans="1:3" ht="12.75" x14ac:dyDescent="0.2">
      <c r="A15086" s="9" t="s">
        <v>42448</v>
      </c>
      <c r="B15086" s="9" t="s">
        <v>42449</v>
      </c>
      <c r="C15086" s="95">
        <v>684.37</v>
      </c>
    </row>
    <row r="15087" spans="1:3" ht="12.75" x14ac:dyDescent="0.2">
      <c r="A15087" s="9" t="s">
        <v>42450</v>
      </c>
      <c r="B15087" s="9" t="s">
        <v>42451</v>
      </c>
      <c r="C15087" s="95">
        <v>11.13</v>
      </c>
    </row>
    <row r="15088" spans="1:3" ht="12.75" x14ac:dyDescent="0.2">
      <c r="A15088" s="9" t="s">
        <v>42452</v>
      </c>
      <c r="B15088" s="9" t="s">
        <v>42453</v>
      </c>
      <c r="C15088" s="95">
        <v>49.41</v>
      </c>
    </row>
    <row r="15089" spans="1:3" ht="12.75" x14ac:dyDescent="0.2">
      <c r="A15089" s="9" t="s">
        <v>42454</v>
      </c>
      <c r="B15089" s="9" t="s">
        <v>42455</v>
      </c>
      <c r="C15089" s="95">
        <v>880.22</v>
      </c>
    </row>
    <row r="15090" spans="1:3" ht="12.75" x14ac:dyDescent="0.2">
      <c r="A15090" s="9" t="s">
        <v>42456</v>
      </c>
      <c r="B15090" s="9" t="s">
        <v>42457</v>
      </c>
      <c r="C15090" s="95">
        <v>43.4</v>
      </c>
    </row>
    <row r="15091" spans="1:3" ht="12.75" x14ac:dyDescent="0.2">
      <c r="A15091" s="9" t="s">
        <v>42458</v>
      </c>
      <c r="B15091" s="9" t="s">
        <v>42459</v>
      </c>
      <c r="C15091" s="95">
        <v>33.270000000000003</v>
      </c>
    </row>
    <row r="15092" spans="1:3" ht="12.75" x14ac:dyDescent="0.2">
      <c r="A15092" s="9" t="s">
        <v>42460</v>
      </c>
      <c r="B15092" s="9" t="s">
        <v>42461</v>
      </c>
      <c r="C15092" s="95">
        <v>28.71</v>
      </c>
    </row>
    <row r="15093" spans="1:3" ht="12.75" x14ac:dyDescent="0.2">
      <c r="A15093" s="9" t="s">
        <v>42462</v>
      </c>
      <c r="B15093" s="9" t="s">
        <v>42463</v>
      </c>
      <c r="C15093" s="95">
        <v>232.58</v>
      </c>
    </row>
    <row r="15094" spans="1:3" ht="12.75" x14ac:dyDescent="0.2">
      <c r="A15094" s="9" t="s">
        <v>42464</v>
      </c>
      <c r="B15094" s="9" t="s">
        <v>42465</v>
      </c>
      <c r="C15094" s="95">
        <v>61.77</v>
      </c>
    </row>
    <row r="15095" spans="1:3" ht="12.75" x14ac:dyDescent="0.2">
      <c r="A15095" s="9" t="s">
        <v>42466</v>
      </c>
      <c r="B15095" s="9" t="s">
        <v>42467</v>
      </c>
      <c r="C15095" s="95">
        <v>244.82</v>
      </c>
    </row>
    <row r="15096" spans="1:3" ht="12.75" x14ac:dyDescent="0.2">
      <c r="A15096" s="9" t="s">
        <v>42468</v>
      </c>
      <c r="B15096" s="9" t="s">
        <v>42469</v>
      </c>
      <c r="C15096" s="95">
        <v>106.28</v>
      </c>
    </row>
    <row r="15097" spans="1:3" ht="12.75" x14ac:dyDescent="0.2">
      <c r="A15097" s="9" t="s">
        <v>42470</v>
      </c>
      <c r="B15097" s="9" t="s">
        <v>42471</v>
      </c>
      <c r="C15097" s="95">
        <v>79.569999999999993</v>
      </c>
    </row>
    <row r="15098" spans="1:3" ht="12.75" x14ac:dyDescent="0.2">
      <c r="A15098" s="9" t="s">
        <v>42472</v>
      </c>
      <c r="B15098" s="9" t="s">
        <v>42473</v>
      </c>
      <c r="C15098" s="95">
        <v>50.74</v>
      </c>
    </row>
    <row r="15099" spans="1:3" ht="12.75" x14ac:dyDescent="0.2">
      <c r="A15099" s="9" t="s">
        <v>42474</v>
      </c>
      <c r="B15099" s="9" t="s">
        <v>42475</v>
      </c>
      <c r="C15099" s="95">
        <v>11.46</v>
      </c>
    </row>
    <row r="15100" spans="1:3" ht="12.75" x14ac:dyDescent="0.2">
      <c r="A15100" s="9" t="s">
        <v>42476</v>
      </c>
      <c r="B15100" s="9" t="s">
        <v>42477</v>
      </c>
      <c r="C15100" s="95">
        <v>15.8</v>
      </c>
    </row>
    <row r="15101" spans="1:3" ht="12.75" x14ac:dyDescent="0.2">
      <c r="A15101" s="9" t="s">
        <v>42478</v>
      </c>
      <c r="B15101" s="9" t="s">
        <v>39260</v>
      </c>
      <c r="C15101" s="95">
        <v>1084.98</v>
      </c>
    </row>
    <row r="15102" spans="1:3" ht="12.75" x14ac:dyDescent="0.2">
      <c r="A15102" s="9" t="s">
        <v>42479</v>
      </c>
      <c r="B15102" s="9" t="s">
        <v>39264</v>
      </c>
      <c r="C15102" s="95">
        <v>1017.1</v>
      </c>
    </row>
    <row r="15103" spans="1:3" ht="12.75" x14ac:dyDescent="0.2">
      <c r="A15103" s="9" t="s">
        <v>42480</v>
      </c>
      <c r="B15103" s="9" t="s">
        <v>40168</v>
      </c>
      <c r="C15103" s="95">
        <v>1017.1</v>
      </c>
    </row>
    <row r="15104" spans="1:3" ht="12.75" x14ac:dyDescent="0.2">
      <c r="A15104" s="9" t="s">
        <v>42481</v>
      </c>
      <c r="B15104" s="9" t="s">
        <v>42482</v>
      </c>
      <c r="C15104" s="95">
        <v>9.9600000000000009</v>
      </c>
    </row>
    <row r="15105" spans="1:3" ht="12.75" x14ac:dyDescent="0.2">
      <c r="A15105" s="9" t="s">
        <v>42483</v>
      </c>
      <c r="B15105" s="9" t="s">
        <v>42484</v>
      </c>
      <c r="C15105" s="95">
        <v>210.32</v>
      </c>
    </row>
    <row r="15106" spans="1:3" ht="12.75" x14ac:dyDescent="0.2">
      <c r="A15106" s="9" t="s">
        <v>42485</v>
      </c>
      <c r="B15106" s="9" t="s">
        <v>42486</v>
      </c>
      <c r="C15106" s="95">
        <v>165.81</v>
      </c>
    </row>
    <row r="15107" spans="1:3" ht="12.75" x14ac:dyDescent="0.2">
      <c r="A15107" s="9" t="s">
        <v>42487</v>
      </c>
      <c r="B15107" s="9" t="s">
        <v>42488</v>
      </c>
      <c r="C15107" s="95">
        <v>31.72</v>
      </c>
    </row>
    <row r="15108" spans="1:3" ht="12.75" x14ac:dyDescent="0.2">
      <c r="A15108" s="9" t="s">
        <v>42489</v>
      </c>
      <c r="B15108" s="9" t="s">
        <v>42490</v>
      </c>
      <c r="C15108" s="95">
        <v>24.15</v>
      </c>
    </row>
    <row r="15109" spans="1:3" ht="12.75" x14ac:dyDescent="0.2">
      <c r="A15109" s="9" t="s">
        <v>42491</v>
      </c>
      <c r="B15109" s="9" t="s">
        <v>42492</v>
      </c>
      <c r="C15109" s="95">
        <v>22.14</v>
      </c>
    </row>
    <row r="15110" spans="1:3" ht="12.75" x14ac:dyDescent="0.2">
      <c r="A15110" s="9" t="s">
        <v>42493</v>
      </c>
      <c r="B15110" s="9" t="s">
        <v>42494</v>
      </c>
      <c r="C15110" s="95">
        <v>502.99</v>
      </c>
    </row>
    <row r="15111" spans="1:3" ht="12.75" x14ac:dyDescent="0.2">
      <c r="A15111" s="9" t="s">
        <v>42495</v>
      </c>
      <c r="B15111" s="9" t="s">
        <v>42496</v>
      </c>
      <c r="C15111" s="95">
        <v>14.58</v>
      </c>
    </row>
    <row r="15112" spans="1:3" ht="12.75" x14ac:dyDescent="0.2">
      <c r="A15112" s="9" t="s">
        <v>42497</v>
      </c>
      <c r="B15112" s="9" t="s">
        <v>42498</v>
      </c>
      <c r="C15112" s="95">
        <v>34.159999999999997</v>
      </c>
    </row>
    <row r="15113" spans="1:3" ht="12.75" x14ac:dyDescent="0.2">
      <c r="A15113" s="9" t="s">
        <v>42499</v>
      </c>
      <c r="B15113" s="9" t="s">
        <v>42500</v>
      </c>
      <c r="C15113" s="95">
        <v>91.25</v>
      </c>
    </row>
    <row r="15114" spans="1:3" ht="12.75" x14ac:dyDescent="0.2">
      <c r="A15114" s="9" t="s">
        <v>42501</v>
      </c>
      <c r="B15114" s="9" t="s">
        <v>42502</v>
      </c>
      <c r="C15114" s="95">
        <v>12.57</v>
      </c>
    </row>
    <row r="15115" spans="1:3" ht="12.75" x14ac:dyDescent="0.2">
      <c r="A15115" s="9" t="s">
        <v>42503</v>
      </c>
      <c r="B15115" s="9" t="s">
        <v>42504</v>
      </c>
      <c r="C15115" s="95">
        <v>255.94</v>
      </c>
    </row>
    <row r="15116" spans="1:3" ht="12.75" x14ac:dyDescent="0.2">
      <c r="A15116" s="9" t="s">
        <v>42505</v>
      </c>
      <c r="B15116" s="9" t="s">
        <v>42506</v>
      </c>
      <c r="C15116" s="95">
        <v>105.16</v>
      </c>
    </row>
    <row r="15117" spans="1:3" ht="12.75" x14ac:dyDescent="0.2">
      <c r="A15117" s="9" t="s">
        <v>42507</v>
      </c>
      <c r="B15117" s="9" t="s">
        <v>42508</v>
      </c>
      <c r="C15117" s="95">
        <v>76.23</v>
      </c>
    </row>
    <row r="15118" spans="1:3" ht="12.75" x14ac:dyDescent="0.2">
      <c r="A15118" s="9" t="s">
        <v>42509</v>
      </c>
      <c r="B15118" s="9" t="s">
        <v>42510</v>
      </c>
      <c r="C15118" s="95">
        <v>113.51</v>
      </c>
    </row>
    <row r="15119" spans="1:3" ht="12.75" x14ac:dyDescent="0.2">
      <c r="A15119" s="9" t="s">
        <v>42511</v>
      </c>
      <c r="B15119" s="9" t="s">
        <v>42512</v>
      </c>
      <c r="C15119" s="95">
        <v>514.11</v>
      </c>
    </row>
    <row r="15120" spans="1:3" ht="12.75" x14ac:dyDescent="0.2">
      <c r="A15120" s="9" t="s">
        <v>42513</v>
      </c>
      <c r="B15120" s="9" t="s">
        <v>42514</v>
      </c>
      <c r="C15120" s="95">
        <v>508.55</v>
      </c>
    </row>
    <row r="15121" spans="1:3" ht="12.75" x14ac:dyDescent="0.2">
      <c r="A15121" s="9" t="s">
        <v>42515</v>
      </c>
      <c r="B15121" s="9" t="s">
        <v>42516</v>
      </c>
      <c r="C15121" s="95">
        <v>417.3</v>
      </c>
    </row>
    <row r="15122" spans="1:3" ht="12.75" x14ac:dyDescent="0.2">
      <c r="A15122" s="9" t="s">
        <v>42517</v>
      </c>
      <c r="B15122" s="9" t="s">
        <v>42518</v>
      </c>
      <c r="C15122" s="95">
        <v>849.07</v>
      </c>
    </row>
    <row r="15123" spans="1:3" ht="12.75" x14ac:dyDescent="0.2">
      <c r="A15123" s="9" t="s">
        <v>42519</v>
      </c>
      <c r="B15123" s="9" t="s">
        <v>42520</v>
      </c>
      <c r="C15123" s="95">
        <v>864.65</v>
      </c>
    </row>
    <row r="15124" spans="1:3" ht="12.75" x14ac:dyDescent="0.2">
      <c r="A15124" s="9" t="s">
        <v>42521</v>
      </c>
      <c r="B15124" s="9" t="s">
        <v>42522</v>
      </c>
      <c r="C15124" s="95">
        <v>980.38</v>
      </c>
    </row>
    <row r="15125" spans="1:3" ht="12.75" x14ac:dyDescent="0.2">
      <c r="A15125" s="9" t="s">
        <v>42523</v>
      </c>
      <c r="B15125" s="9" t="s">
        <v>42524</v>
      </c>
      <c r="C15125" s="95">
        <v>1123.93</v>
      </c>
    </row>
    <row r="15126" spans="1:3" ht="12.75" x14ac:dyDescent="0.2">
      <c r="A15126" s="9" t="s">
        <v>42525</v>
      </c>
      <c r="B15126" s="9" t="s">
        <v>42526</v>
      </c>
      <c r="C15126" s="95">
        <v>880.22</v>
      </c>
    </row>
    <row r="15127" spans="1:3" ht="12.75" x14ac:dyDescent="0.2">
      <c r="A15127" s="9" t="s">
        <v>42527</v>
      </c>
      <c r="B15127" s="9" t="s">
        <v>42528</v>
      </c>
      <c r="C15127" s="95">
        <v>849.07</v>
      </c>
    </row>
    <row r="15128" spans="1:3" ht="12.75" x14ac:dyDescent="0.2">
      <c r="A15128" s="9" t="s">
        <v>42529</v>
      </c>
      <c r="B15128" s="9" t="s">
        <v>42530</v>
      </c>
      <c r="C15128" s="95">
        <v>1056.05</v>
      </c>
    </row>
    <row r="15129" spans="1:3" ht="12.75" x14ac:dyDescent="0.2">
      <c r="A15129" s="9" t="s">
        <v>42531</v>
      </c>
      <c r="B15129" s="9" t="s">
        <v>42532</v>
      </c>
      <c r="C15129" s="95">
        <v>932.53</v>
      </c>
    </row>
    <row r="15130" spans="1:3" ht="12.75" x14ac:dyDescent="0.2">
      <c r="A15130" s="9" t="s">
        <v>42533</v>
      </c>
      <c r="B15130" s="9" t="s">
        <v>42534</v>
      </c>
      <c r="C15130" s="95">
        <v>1112.8</v>
      </c>
    </row>
    <row r="15131" spans="1:3" ht="12.75" x14ac:dyDescent="0.2">
      <c r="A15131" s="9" t="s">
        <v>42535</v>
      </c>
      <c r="B15131" s="9" t="s">
        <v>42536</v>
      </c>
      <c r="C15131" s="95">
        <v>90.14</v>
      </c>
    </row>
    <row r="15132" spans="1:3" ht="12.75" x14ac:dyDescent="0.2">
      <c r="A15132" s="9" t="s">
        <v>42537</v>
      </c>
      <c r="B15132" s="9" t="s">
        <v>42538</v>
      </c>
      <c r="C15132" s="95">
        <v>121.3</v>
      </c>
    </row>
    <row r="15133" spans="1:3" ht="12.75" x14ac:dyDescent="0.2">
      <c r="A15133" s="9" t="s">
        <v>42539</v>
      </c>
      <c r="B15133" s="9" t="s">
        <v>42540</v>
      </c>
      <c r="C15133" s="95">
        <v>1841.68</v>
      </c>
    </row>
    <row r="15134" spans="1:3" ht="12.75" x14ac:dyDescent="0.2">
      <c r="A15134" s="9" t="s">
        <v>42541</v>
      </c>
      <c r="B15134" s="9" t="s">
        <v>42542</v>
      </c>
      <c r="C15134" s="95">
        <v>75.67</v>
      </c>
    </row>
    <row r="15135" spans="1:3" ht="12.75" x14ac:dyDescent="0.2">
      <c r="A15135" s="9" t="s">
        <v>42543</v>
      </c>
      <c r="B15135" s="9" t="s">
        <v>42544</v>
      </c>
      <c r="C15135" s="95">
        <v>143.55000000000001</v>
      </c>
    </row>
    <row r="15136" spans="1:3" ht="12.75" x14ac:dyDescent="0.2">
      <c r="A15136" s="9" t="s">
        <v>42545</v>
      </c>
      <c r="B15136" s="9" t="s">
        <v>42546</v>
      </c>
      <c r="C15136" s="95">
        <v>524.13</v>
      </c>
    </row>
    <row r="15137" spans="1:3" ht="12.75" x14ac:dyDescent="0.2">
      <c r="A15137" s="9" t="s">
        <v>42547</v>
      </c>
      <c r="B15137" s="9" t="s">
        <v>42548</v>
      </c>
      <c r="C15137" s="95">
        <v>501.87</v>
      </c>
    </row>
    <row r="15138" spans="1:3" ht="12.75" x14ac:dyDescent="0.2">
      <c r="A15138" s="9" t="s">
        <v>42549</v>
      </c>
      <c r="B15138" s="9" t="s">
        <v>42550</v>
      </c>
      <c r="C15138" s="95">
        <v>1758.22</v>
      </c>
    </row>
    <row r="15139" spans="1:3" ht="12.75" x14ac:dyDescent="0.2">
      <c r="A15139" s="9" t="s">
        <v>42551</v>
      </c>
      <c r="B15139" s="9" t="s">
        <v>42552</v>
      </c>
      <c r="C15139" s="95">
        <v>1201.82</v>
      </c>
    </row>
    <row r="15140" spans="1:3" ht="12.75" x14ac:dyDescent="0.2">
      <c r="A15140" s="9" t="s">
        <v>42553</v>
      </c>
      <c r="B15140" s="9" t="s">
        <v>42554</v>
      </c>
      <c r="C15140" s="95">
        <v>96.26</v>
      </c>
    </row>
    <row r="15141" spans="1:3" ht="12.75" x14ac:dyDescent="0.2">
      <c r="A15141" s="9" t="s">
        <v>42555</v>
      </c>
      <c r="B15141" s="9" t="s">
        <v>42556</v>
      </c>
      <c r="C15141" s="95">
        <v>39.840000000000003</v>
      </c>
    </row>
    <row r="15142" spans="1:3" ht="12.75" x14ac:dyDescent="0.2">
      <c r="A15142" s="9" t="s">
        <v>42557</v>
      </c>
      <c r="B15142" s="9" t="s">
        <v>42558</v>
      </c>
      <c r="C15142" s="95">
        <v>56.75</v>
      </c>
    </row>
    <row r="15143" spans="1:3" ht="12.75" x14ac:dyDescent="0.2">
      <c r="A15143" s="9" t="s">
        <v>42559</v>
      </c>
      <c r="B15143" s="9" t="s">
        <v>42560</v>
      </c>
      <c r="C15143" s="95">
        <v>229.24</v>
      </c>
    </row>
    <row r="15144" spans="1:3" ht="12.75" x14ac:dyDescent="0.2">
      <c r="A15144" s="9" t="s">
        <v>42561</v>
      </c>
      <c r="B15144" s="9" t="s">
        <v>42562</v>
      </c>
      <c r="C15144" s="95">
        <v>327.16000000000003</v>
      </c>
    </row>
    <row r="15145" spans="1:3" ht="12.75" x14ac:dyDescent="0.2">
      <c r="A15145" s="9" t="s">
        <v>42563</v>
      </c>
      <c r="B15145" s="9" t="s">
        <v>42564</v>
      </c>
      <c r="C15145" s="95">
        <v>44.4</v>
      </c>
    </row>
    <row r="15146" spans="1:3" ht="12.75" x14ac:dyDescent="0.2">
      <c r="A15146" s="9" t="s">
        <v>42565</v>
      </c>
      <c r="B15146" s="9" t="s">
        <v>42566</v>
      </c>
      <c r="C15146" s="95">
        <v>75.12</v>
      </c>
    </row>
    <row r="15147" spans="1:3" ht="12.75" x14ac:dyDescent="0.2">
      <c r="A15147" s="9" t="s">
        <v>42567</v>
      </c>
      <c r="B15147" s="9" t="s">
        <v>42568</v>
      </c>
      <c r="C15147" s="95">
        <v>39.4</v>
      </c>
    </row>
    <row r="15148" spans="1:3" ht="12.75" x14ac:dyDescent="0.2">
      <c r="A15148" s="9" t="s">
        <v>42569</v>
      </c>
      <c r="B15148" s="9" t="s">
        <v>42570</v>
      </c>
      <c r="C15148" s="95">
        <v>46.07</v>
      </c>
    </row>
    <row r="15149" spans="1:3" ht="12.75" x14ac:dyDescent="0.2">
      <c r="A15149" s="9" t="s">
        <v>42571</v>
      </c>
      <c r="B15149" s="9" t="s">
        <v>42572</v>
      </c>
      <c r="C15149" s="95">
        <v>36.17</v>
      </c>
    </row>
    <row r="15150" spans="1:3" ht="12.75" x14ac:dyDescent="0.2">
      <c r="A15150" s="9" t="s">
        <v>42573</v>
      </c>
      <c r="B15150" s="9" t="s">
        <v>42574</v>
      </c>
      <c r="C15150" s="95">
        <v>20.14</v>
      </c>
    </row>
    <row r="15151" spans="1:3" ht="12.75" x14ac:dyDescent="0.2">
      <c r="A15151" s="9" t="s">
        <v>42575</v>
      </c>
      <c r="B15151" s="9" t="s">
        <v>42576</v>
      </c>
      <c r="C15151" s="95">
        <v>1162.8800000000001</v>
      </c>
    </row>
    <row r="15152" spans="1:3" ht="12.75" x14ac:dyDescent="0.2">
      <c r="A15152" s="9" t="s">
        <v>42577</v>
      </c>
      <c r="B15152" s="9" t="s">
        <v>42578</v>
      </c>
      <c r="C15152" s="95">
        <v>2353.5700000000002</v>
      </c>
    </row>
    <row r="15153" spans="1:3" ht="12.75" x14ac:dyDescent="0.2">
      <c r="A15153" s="9" t="s">
        <v>42579</v>
      </c>
      <c r="B15153" s="9" t="s">
        <v>42580</v>
      </c>
      <c r="C15153" s="95">
        <v>99.6</v>
      </c>
    </row>
    <row r="15154" spans="1:3" ht="12.75" x14ac:dyDescent="0.2">
      <c r="A15154" s="9" t="s">
        <v>42581</v>
      </c>
      <c r="B15154" s="9" t="s">
        <v>42582</v>
      </c>
      <c r="C15154" s="95">
        <v>151.34</v>
      </c>
    </row>
    <row r="15155" spans="1:3" ht="12.75" x14ac:dyDescent="0.2">
      <c r="A15155" s="9" t="s">
        <v>42583</v>
      </c>
      <c r="B15155" s="9" t="s">
        <v>42584</v>
      </c>
      <c r="C15155" s="95">
        <v>166.92</v>
      </c>
    </row>
    <row r="15156" spans="1:3" ht="12.75" x14ac:dyDescent="0.2">
      <c r="A15156" s="9" t="s">
        <v>42585</v>
      </c>
      <c r="B15156" s="9" t="s">
        <v>42586</v>
      </c>
      <c r="C15156" s="95">
        <v>202.53</v>
      </c>
    </row>
    <row r="15157" spans="1:3" ht="12.75" x14ac:dyDescent="0.2">
      <c r="A15157" s="9" t="s">
        <v>42587</v>
      </c>
      <c r="B15157" s="9" t="s">
        <v>42588</v>
      </c>
      <c r="C15157" s="95">
        <v>199.19</v>
      </c>
    </row>
    <row r="15158" spans="1:3" ht="12.75" x14ac:dyDescent="0.2">
      <c r="A15158" s="9" t="s">
        <v>42589</v>
      </c>
      <c r="B15158" s="9" t="s">
        <v>42590</v>
      </c>
      <c r="C15158" s="95">
        <v>94.04</v>
      </c>
    </row>
    <row r="15159" spans="1:3" ht="12.75" x14ac:dyDescent="0.2">
      <c r="A15159" s="9" t="s">
        <v>42591</v>
      </c>
      <c r="B15159" s="9" t="s">
        <v>42592</v>
      </c>
      <c r="C15159" s="95">
        <v>210.32</v>
      </c>
    </row>
    <row r="15160" spans="1:3" ht="12.75" x14ac:dyDescent="0.2">
      <c r="A15160" s="9" t="s">
        <v>42593</v>
      </c>
      <c r="B15160" s="9" t="s">
        <v>42594</v>
      </c>
      <c r="C15160" s="95">
        <v>170.26</v>
      </c>
    </row>
    <row r="15161" spans="1:3" ht="12.75" x14ac:dyDescent="0.2">
      <c r="A15161" s="9" t="s">
        <v>42595</v>
      </c>
      <c r="B15161" s="9" t="s">
        <v>42596</v>
      </c>
      <c r="C15161" s="95">
        <v>68.989999999999995</v>
      </c>
    </row>
    <row r="15162" spans="1:3" ht="12.75" x14ac:dyDescent="0.2">
      <c r="A15162" s="9" t="s">
        <v>42597</v>
      </c>
      <c r="B15162" s="9" t="s">
        <v>42598</v>
      </c>
      <c r="C15162" s="95">
        <v>1418.82</v>
      </c>
    </row>
    <row r="15163" spans="1:3" ht="12.75" x14ac:dyDescent="0.2">
      <c r="A15163" s="9" t="s">
        <v>42599</v>
      </c>
      <c r="B15163" s="9" t="s">
        <v>42600</v>
      </c>
      <c r="C15163" s="95">
        <v>1591.3</v>
      </c>
    </row>
    <row r="15164" spans="1:3" ht="12.75" x14ac:dyDescent="0.2">
      <c r="A15164" s="9" t="s">
        <v>42601</v>
      </c>
      <c r="B15164" s="9" t="s">
        <v>42602</v>
      </c>
      <c r="C15164" s="95">
        <v>1162.8800000000001</v>
      </c>
    </row>
    <row r="15165" spans="1:3" ht="12.75" x14ac:dyDescent="0.2">
      <c r="A15165" s="9" t="s">
        <v>42603</v>
      </c>
      <c r="B15165" s="9" t="s">
        <v>42604</v>
      </c>
      <c r="C15165" s="95">
        <v>2019.73</v>
      </c>
    </row>
    <row r="15166" spans="1:3" ht="12.75" x14ac:dyDescent="0.2">
      <c r="A15166" s="9" t="s">
        <v>42605</v>
      </c>
      <c r="B15166" s="9" t="s">
        <v>42606</v>
      </c>
      <c r="C15166" s="95">
        <v>5.28</v>
      </c>
    </row>
    <row r="15167" spans="1:3" ht="12.75" x14ac:dyDescent="0.2">
      <c r="A15167" s="9" t="s">
        <v>42607</v>
      </c>
      <c r="B15167" s="9" t="s">
        <v>42608</v>
      </c>
      <c r="C15167" s="95">
        <v>75.67</v>
      </c>
    </row>
    <row r="15168" spans="1:3" ht="12.75" x14ac:dyDescent="0.2">
      <c r="A15168" s="9" t="s">
        <v>42609</v>
      </c>
      <c r="B15168" s="9" t="s">
        <v>42610</v>
      </c>
      <c r="C15168" s="95">
        <v>107.94</v>
      </c>
    </row>
    <row r="15169" spans="1:3" ht="12.75" x14ac:dyDescent="0.2">
      <c r="A15169" s="9" t="s">
        <v>42611</v>
      </c>
      <c r="B15169" s="9" t="s">
        <v>42612</v>
      </c>
      <c r="C15169" s="95">
        <v>87.91</v>
      </c>
    </row>
    <row r="15170" spans="1:3" ht="12.75" x14ac:dyDescent="0.2">
      <c r="A15170" s="9" t="s">
        <v>42613</v>
      </c>
      <c r="B15170" s="9" t="s">
        <v>42614</v>
      </c>
      <c r="C15170" s="95">
        <v>134.65</v>
      </c>
    </row>
    <row r="15171" spans="1:3" ht="12.75" x14ac:dyDescent="0.2">
      <c r="A15171" s="9" t="s">
        <v>42615</v>
      </c>
      <c r="B15171" s="9" t="s">
        <v>42616</v>
      </c>
      <c r="C15171" s="95">
        <v>215.88</v>
      </c>
    </row>
    <row r="15172" spans="1:3" ht="12.75" x14ac:dyDescent="0.2">
      <c r="A15172" s="9" t="s">
        <v>42617</v>
      </c>
      <c r="B15172" s="9" t="s">
        <v>42618</v>
      </c>
      <c r="C15172" s="95">
        <v>151.34</v>
      </c>
    </row>
    <row r="15173" spans="1:3" ht="12.75" x14ac:dyDescent="0.2">
      <c r="A15173" s="9" t="s">
        <v>42619</v>
      </c>
      <c r="B15173" s="9" t="s">
        <v>42620</v>
      </c>
      <c r="C15173" s="95">
        <v>902.48</v>
      </c>
    </row>
    <row r="15174" spans="1:3" ht="12.75" x14ac:dyDescent="0.2">
      <c r="A15174" s="9" t="s">
        <v>42621</v>
      </c>
      <c r="B15174" s="9" t="s">
        <v>42622</v>
      </c>
      <c r="C15174" s="95">
        <v>705.52</v>
      </c>
    </row>
    <row r="15175" spans="1:3" ht="12.75" x14ac:dyDescent="0.2">
      <c r="A15175" s="9" t="s">
        <v>42623</v>
      </c>
      <c r="B15175" s="9" t="s">
        <v>42624</v>
      </c>
      <c r="C15175" s="95">
        <v>901.37</v>
      </c>
    </row>
    <row r="15176" spans="1:3" ht="12.75" x14ac:dyDescent="0.2">
      <c r="A15176" s="9" t="s">
        <v>42625</v>
      </c>
      <c r="B15176" s="9" t="s">
        <v>42626</v>
      </c>
      <c r="C15176" s="95">
        <v>517.45000000000005</v>
      </c>
    </row>
    <row r="15177" spans="1:3" ht="12.75" x14ac:dyDescent="0.2">
      <c r="A15177" s="9" t="s">
        <v>42627</v>
      </c>
      <c r="B15177" s="9" t="s">
        <v>42628</v>
      </c>
      <c r="C15177" s="95">
        <v>450.68</v>
      </c>
    </row>
    <row r="15178" spans="1:3" ht="12.75" x14ac:dyDescent="0.2">
      <c r="A15178" s="9" t="s">
        <v>42629</v>
      </c>
      <c r="B15178" s="9" t="s">
        <v>42630</v>
      </c>
      <c r="C15178" s="95">
        <v>41.39</v>
      </c>
    </row>
    <row r="15179" spans="1:3" ht="12.75" x14ac:dyDescent="0.2">
      <c r="A15179" s="9" t="s">
        <v>42631</v>
      </c>
      <c r="B15179" s="9" t="s">
        <v>42632</v>
      </c>
      <c r="C15179" s="95">
        <v>85.13</v>
      </c>
    </row>
    <row r="15180" spans="1:3" ht="12.75" x14ac:dyDescent="0.2">
      <c r="A15180" s="9" t="s">
        <v>42633</v>
      </c>
      <c r="B15180" s="9" t="s">
        <v>42634</v>
      </c>
      <c r="C15180" s="95">
        <v>120.18</v>
      </c>
    </row>
    <row r="15181" spans="1:3" ht="12.75" x14ac:dyDescent="0.2">
      <c r="A15181" s="9" t="s">
        <v>42635</v>
      </c>
      <c r="B15181" s="9" t="s">
        <v>42636</v>
      </c>
      <c r="C15181" s="95">
        <v>91.25</v>
      </c>
    </row>
    <row r="15182" spans="1:3" ht="12.75" x14ac:dyDescent="0.2">
      <c r="A15182" s="9" t="s">
        <v>42637</v>
      </c>
      <c r="B15182" s="9" t="s">
        <v>42638</v>
      </c>
      <c r="C15182" s="95">
        <v>106.28</v>
      </c>
    </row>
    <row r="15183" spans="1:3" ht="12.75" x14ac:dyDescent="0.2">
      <c r="A15183" s="9" t="s">
        <v>42639</v>
      </c>
      <c r="B15183" s="9" t="s">
        <v>42640</v>
      </c>
      <c r="C15183" s="95">
        <v>173.6</v>
      </c>
    </row>
    <row r="15184" spans="1:3" ht="12.75" x14ac:dyDescent="0.2">
      <c r="A15184" s="9" t="s">
        <v>42641</v>
      </c>
      <c r="B15184" s="9" t="s">
        <v>42642</v>
      </c>
      <c r="C15184" s="95">
        <v>240.36</v>
      </c>
    </row>
    <row r="15185" spans="1:3" ht="12.75" x14ac:dyDescent="0.2">
      <c r="A15185" s="9" t="s">
        <v>42643</v>
      </c>
      <c r="B15185" s="9" t="s">
        <v>42644</v>
      </c>
      <c r="C15185" s="95">
        <v>312.7</v>
      </c>
    </row>
    <row r="15186" spans="1:3" ht="12.75" x14ac:dyDescent="0.2">
      <c r="A15186" s="9" t="s">
        <v>42645</v>
      </c>
      <c r="B15186" s="9" t="s">
        <v>42646</v>
      </c>
      <c r="C15186" s="95">
        <v>306.02</v>
      </c>
    </row>
    <row r="15187" spans="1:3" ht="12.75" x14ac:dyDescent="0.2">
      <c r="A15187" s="9" t="s">
        <v>42647</v>
      </c>
      <c r="B15187" s="9" t="s">
        <v>42648</v>
      </c>
      <c r="C15187" s="95">
        <v>716.64</v>
      </c>
    </row>
    <row r="15188" spans="1:3" ht="12.75" x14ac:dyDescent="0.2">
      <c r="A15188" s="9" t="s">
        <v>42649</v>
      </c>
      <c r="B15188" s="9" t="s">
        <v>42650</v>
      </c>
      <c r="C15188" s="95">
        <v>713.3</v>
      </c>
    </row>
    <row r="15189" spans="1:3" ht="12.75" x14ac:dyDescent="0.2">
      <c r="A15189" s="9" t="s">
        <v>42651</v>
      </c>
      <c r="B15189" s="9" t="s">
        <v>42652</v>
      </c>
      <c r="C15189" s="95">
        <v>1048.26</v>
      </c>
    </row>
    <row r="15190" spans="1:3" ht="12.75" x14ac:dyDescent="0.2">
      <c r="A15190" s="9" t="s">
        <v>42653</v>
      </c>
      <c r="B15190" s="9" t="s">
        <v>42654</v>
      </c>
      <c r="C15190" s="95">
        <v>945.88</v>
      </c>
    </row>
    <row r="15191" spans="1:3" ht="12.75" x14ac:dyDescent="0.2">
      <c r="A15191" s="9" t="s">
        <v>42655</v>
      </c>
      <c r="B15191" s="9" t="s">
        <v>42656</v>
      </c>
      <c r="C15191" s="95">
        <v>640.97</v>
      </c>
    </row>
    <row r="15192" spans="1:3" ht="12.75" x14ac:dyDescent="0.2">
      <c r="A15192" s="9" t="s">
        <v>42657</v>
      </c>
      <c r="B15192" s="9" t="s">
        <v>42658</v>
      </c>
      <c r="C15192" s="95">
        <v>924.74</v>
      </c>
    </row>
    <row r="15193" spans="1:3" ht="12.75" x14ac:dyDescent="0.2">
      <c r="A15193" s="9" t="s">
        <v>42659</v>
      </c>
      <c r="B15193" s="9" t="s">
        <v>42660</v>
      </c>
      <c r="C15193" s="95">
        <v>466.26</v>
      </c>
    </row>
    <row r="15194" spans="1:3" ht="12.75" x14ac:dyDescent="0.2">
      <c r="A15194" s="9" t="s">
        <v>42661</v>
      </c>
      <c r="B15194" s="9" t="s">
        <v>42662</v>
      </c>
      <c r="C15194" s="95">
        <v>132.41999999999999</v>
      </c>
    </row>
    <row r="15195" spans="1:3" ht="12.75" x14ac:dyDescent="0.2">
      <c r="A15195" s="9" t="s">
        <v>42663</v>
      </c>
      <c r="B15195" s="9" t="s">
        <v>42664</v>
      </c>
      <c r="C15195" s="95">
        <v>182.5</v>
      </c>
    </row>
    <row r="15196" spans="1:3" ht="12.75" x14ac:dyDescent="0.2">
      <c r="A15196" s="9" t="s">
        <v>42665</v>
      </c>
      <c r="B15196" s="9" t="s">
        <v>42666</v>
      </c>
      <c r="C15196" s="95">
        <v>240.36</v>
      </c>
    </row>
    <row r="15197" spans="1:3" ht="12.75" x14ac:dyDescent="0.2">
      <c r="A15197" s="9" t="s">
        <v>42667</v>
      </c>
      <c r="B15197" s="9" t="s">
        <v>42668</v>
      </c>
      <c r="C15197" s="95">
        <v>357.21</v>
      </c>
    </row>
    <row r="15198" spans="1:3" ht="12.75" x14ac:dyDescent="0.2">
      <c r="A15198" s="9" t="s">
        <v>42669</v>
      </c>
      <c r="B15198" s="9" t="s">
        <v>42670</v>
      </c>
      <c r="C15198" s="95">
        <v>472.94</v>
      </c>
    </row>
    <row r="15199" spans="1:3" ht="12.75" x14ac:dyDescent="0.2">
      <c r="A15199" s="9" t="s">
        <v>42671</v>
      </c>
      <c r="B15199" s="9" t="s">
        <v>42672</v>
      </c>
      <c r="C15199" s="95">
        <v>12296.44</v>
      </c>
    </row>
    <row r="15200" spans="1:3" ht="12.75" x14ac:dyDescent="0.2">
      <c r="A15200" s="9" t="s">
        <v>42673</v>
      </c>
      <c r="B15200" s="9" t="s">
        <v>42674</v>
      </c>
      <c r="C15200" s="95">
        <v>164.69</v>
      </c>
    </row>
    <row r="15201" spans="1:3" ht="12.75" x14ac:dyDescent="0.2">
      <c r="A15201" s="9" t="s">
        <v>42675</v>
      </c>
      <c r="B15201" s="9" t="s">
        <v>42676</v>
      </c>
      <c r="C15201" s="95">
        <v>363.89</v>
      </c>
    </row>
    <row r="15202" spans="1:3" ht="12.75" x14ac:dyDescent="0.2">
      <c r="A15202" s="9" t="s">
        <v>42677</v>
      </c>
      <c r="B15202" s="9" t="s">
        <v>42678</v>
      </c>
      <c r="C15202" s="95">
        <v>39.61</v>
      </c>
    </row>
    <row r="15203" spans="1:3" ht="12.75" x14ac:dyDescent="0.2">
      <c r="A15203" s="9" t="s">
        <v>42679</v>
      </c>
      <c r="B15203" s="9" t="s">
        <v>42680</v>
      </c>
      <c r="C15203" s="95">
        <v>3.45</v>
      </c>
    </row>
    <row r="15204" spans="1:3" ht="12.75" x14ac:dyDescent="0.2">
      <c r="A15204" s="9" t="s">
        <v>42681</v>
      </c>
      <c r="B15204" s="9" t="s">
        <v>42682</v>
      </c>
      <c r="C15204" s="95">
        <v>9347.52</v>
      </c>
    </row>
    <row r="15205" spans="1:3" ht="12.75" x14ac:dyDescent="0.2">
      <c r="A15205" s="9" t="s">
        <v>42683</v>
      </c>
      <c r="B15205" s="9" t="s">
        <v>42684</v>
      </c>
      <c r="C15205" s="95">
        <v>12051.62</v>
      </c>
    </row>
    <row r="15206" spans="1:3" ht="12.75" x14ac:dyDescent="0.2">
      <c r="A15206" s="9" t="s">
        <v>42685</v>
      </c>
      <c r="B15206" s="9" t="s">
        <v>42686</v>
      </c>
      <c r="C15206" s="95">
        <v>26.49</v>
      </c>
    </row>
    <row r="15207" spans="1:3" ht="12.75" x14ac:dyDescent="0.2">
      <c r="A15207" s="9" t="s">
        <v>42687</v>
      </c>
      <c r="B15207" s="9" t="s">
        <v>42688</v>
      </c>
      <c r="C15207" s="95">
        <v>485.18</v>
      </c>
    </row>
    <row r="15208" spans="1:3" ht="12.75" x14ac:dyDescent="0.2">
      <c r="A15208" s="9" t="s">
        <v>42689</v>
      </c>
      <c r="B15208" s="9" t="s">
        <v>42690</v>
      </c>
      <c r="C15208" s="95">
        <v>1002.63</v>
      </c>
    </row>
    <row r="15209" spans="1:3" ht="12.75" x14ac:dyDescent="0.2">
      <c r="A15209" s="9" t="s">
        <v>42691</v>
      </c>
      <c r="B15209" s="9" t="s">
        <v>42692</v>
      </c>
      <c r="C15209" s="95">
        <v>370.56</v>
      </c>
    </row>
    <row r="15210" spans="1:3" ht="12.75" x14ac:dyDescent="0.2">
      <c r="A15210" s="9" t="s">
        <v>42693</v>
      </c>
      <c r="B15210" s="9" t="s">
        <v>42694</v>
      </c>
      <c r="C15210" s="95">
        <v>114.62</v>
      </c>
    </row>
    <row r="15211" spans="1:3" ht="12.75" x14ac:dyDescent="0.2">
      <c r="A15211" s="9" t="s">
        <v>42695</v>
      </c>
      <c r="B15211" s="9" t="s">
        <v>42696</v>
      </c>
      <c r="C15211" s="95">
        <v>21.81</v>
      </c>
    </row>
    <row r="15212" spans="1:3" ht="12.75" x14ac:dyDescent="0.2">
      <c r="A15212" s="9" t="s">
        <v>42697</v>
      </c>
      <c r="B15212" s="9" t="s">
        <v>42698</v>
      </c>
      <c r="C15212" s="95">
        <v>567.53</v>
      </c>
    </row>
    <row r="15213" spans="1:3" ht="12.75" x14ac:dyDescent="0.2">
      <c r="A15213" s="9" t="s">
        <v>42699</v>
      </c>
      <c r="B15213" s="9" t="s">
        <v>42700</v>
      </c>
      <c r="C15213" s="95">
        <v>105.16</v>
      </c>
    </row>
    <row r="15214" spans="1:3" ht="12.75" x14ac:dyDescent="0.2">
      <c r="A15214" s="9" t="s">
        <v>42701</v>
      </c>
      <c r="B15214" s="9" t="s">
        <v>42702</v>
      </c>
      <c r="C15214" s="95">
        <v>56.2</v>
      </c>
    </row>
    <row r="15215" spans="1:3" ht="12.75" x14ac:dyDescent="0.2">
      <c r="A15215" s="9" t="s">
        <v>42703</v>
      </c>
      <c r="B15215" s="9" t="s">
        <v>42704</v>
      </c>
      <c r="C15215" s="95">
        <v>311.58</v>
      </c>
    </row>
    <row r="15216" spans="1:3" ht="12.75" x14ac:dyDescent="0.2">
      <c r="A15216" s="9" t="s">
        <v>42705</v>
      </c>
      <c r="B15216" s="9" t="s">
        <v>42706</v>
      </c>
      <c r="C15216" s="95">
        <v>3410.73</v>
      </c>
    </row>
    <row r="15217" spans="1:3" ht="12.75" x14ac:dyDescent="0.2">
      <c r="A15217" s="9" t="s">
        <v>42707</v>
      </c>
      <c r="B15217" s="9" t="s">
        <v>42708</v>
      </c>
      <c r="C15217" s="95">
        <v>40.619999999999997</v>
      </c>
    </row>
    <row r="15218" spans="1:3" ht="12.75" x14ac:dyDescent="0.2">
      <c r="A15218" s="9" t="s">
        <v>42709</v>
      </c>
      <c r="B15218" s="9" t="s">
        <v>42710</v>
      </c>
      <c r="C15218" s="95">
        <v>71.22</v>
      </c>
    </row>
    <row r="15219" spans="1:3" ht="12.75" x14ac:dyDescent="0.2">
      <c r="A15219" s="9" t="s">
        <v>42711</v>
      </c>
      <c r="B15219" s="9" t="s">
        <v>42712</v>
      </c>
      <c r="C15219" s="95">
        <v>223.67</v>
      </c>
    </row>
    <row r="15220" spans="1:3" ht="12.75" x14ac:dyDescent="0.2">
      <c r="A15220" s="9" t="s">
        <v>42713</v>
      </c>
      <c r="B15220" s="9" t="s">
        <v>42714</v>
      </c>
      <c r="C15220" s="95">
        <v>109.62</v>
      </c>
    </row>
    <row r="15221" spans="1:3" ht="12.75" x14ac:dyDescent="0.2">
      <c r="A15221" s="9" t="s">
        <v>42715</v>
      </c>
      <c r="B15221" s="9" t="s">
        <v>42716</v>
      </c>
      <c r="C15221" s="95">
        <v>36.17</v>
      </c>
    </row>
    <row r="15222" spans="1:3" ht="12.75" x14ac:dyDescent="0.2">
      <c r="A15222" s="9" t="s">
        <v>42717</v>
      </c>
      <c r="B15222" s="9" t="s">
        <v>42718</v>
      </c>
      <c r="C15222" s="95">
        <v>72.33</v>
      </c>
    </row>
    <row r="15223" spans="1:3" ht="12.75" x14ac:dyDescent="0.2">
      <c r="A15223" s="9" t="s">
        <v>42719</v>
      </c>
      <c r="B15223" s="9" t="s">
        <v>42720</v>
      </c>
      <c r="C15223" s="95">
        <v>244.82</v>
      </c>
    </row>
    <row r="15224" spans="1:3" ht="12.75" x14ac:dyDescent="0.2">
      <c r="A15224" s="9" t="s">
        <v>42721</v>
      </c>
      <c r="B15224" s="9" t="s">
        <v>42722</v>
      </c>
      <c r="C15224" s="95">
        <v>251.49</v>
      </c>
    </row>
    <row r="15225" spans="1:3" ht="12.75" x14ac:dyDescent="0.2">
      <c r="A15225" s="9" t="s">
        <v>42723</v>
      </c>
      <c r="B15225" s="9" t="s">
        <v>42724</v>
      </c>
      <c r="C15225" s="95">
        <v>343.86</v>
      </c>
    </row>
    <row r="15226" spans="1:3" ht="12.75" x14ac:dyDescent="0.2">
      <c r="A15226" s="9" t="s">
        <v>42725</v>
      </c>
      <c r="B15226" s="9" t="s">
        <v>42726</v>
      </c>
      <c r="C15226" s="95">
        <v>890.24</v>
      </c>
    </row>
    <row r="15227" spans="1:3" ht="12.75" x14ac:dyDescent="0.2">
      <c r="A15227" s="9" t="s">
        <v>42727</v>
      </c>
      <c r="B15227" s="9" t="s">
        <v>42728</v>
      </c>
      <c r="C15227" s="95">
        <v>13.35</v>
      </c>
    </row>
    <row r="15228" spans="1:3" ht="12.75" x14ac:dyDescent="0.2">
      <c r="A15228" s="9" t="s">
        <v>42729</v>
      </c>
      <c r="B15228" s="9" t="s">
        <v>42730</v>
      </c>
      <c r="C15228" s="95">
        <v>43.28</v>
      </c>
    </row>
    <row r="15229" spans="1:3" ht="12.75" x14ac:dyDescent="0.2">
      <c r="A15229" s="9" t="s">
        <v>42731</v>
      </c>
      <c r="B15229" s="9" t="s">
        <v>42732</v>
      </c>
      <c r="C15229" s="95">
        <v>98.49</v>
      </c>
    </row>
    <row r="15230" spans="1:3" ht="12.75" x14ac:dyDescent="0.2">
      <c r="A15230" s="9" t="s">
        <v>42733</v>
      </c>
      <c r="B15230" s="9" t="s">
        <v>42734</v>
      </c>
      <c r="C15230" s="95">
        <v>22.7</v>
      </c>
    </row>
    <row r="15231" spans="1:3" ht="12.75" x14ac:dyDescent="0.2">
      <c r="A15231" s="9" t="s">
        <v>42735</v>
      </c>
      <c r="B15231" s="9" t="s">
        <v>42736</v>
      </c>
      <c r="C15231" s="95">
        <v>1068.29</v>
      </c>
    </row>
    <row r="15232" spans="1:3" ht="12.75" x14ac:dyDescent="0.2">
      <c r="A15232" s="9" t="s">
        <v>42737</v>
      </c>
      <c r="B15232" s="9" t="s">
        <v>42738</v>
      </c>
      <c r="C15232" s="95">
        <v>29.71</v>
      </c>
    </row>
    <row r="15233" spans="1:3" ht="12.75" x14ac:dyDescent="0.2">
      <c r="A15233" s="9" t="s">
        <v>42739</v>
      </c>
      <c r="B15233" s="9" t="s">
        <v>42740</v>
      </c>
      <c r="C15233" s="95">
        <v>465.15</v>
      </c>
    </row>
    <row r="15234" spans="1:3" ht="12.75" x14ac:dyDescent="0.2">
      <c r="A15234" s="9" t="s">
        <v>42741</v>
      </c>
      <c r="B15234" s="9" t="s">
        <v>42742</v>
      </c>
      <c r="C15234" s="95">
        <v>7.34</v>
      </c>
    </row>
    <row r="15235" spans="1:3" ht="12.75" x14ac:dyDescent="0.2">
      <c r="A15235" s="9" t="s">
        <v>42743</v>
      </c>
      <c r="B15235" s="9" t="s">
        <v>42744</v>
      </c>
      <c r="C15235" s="95">
        <v>4.57</v>
      </c>
    </row>
    <row r="15236" spans="1:3" ht="12.75" x14ac:dyDescent="0.2">
      <c r="A15236" s="9" t="s">
        <v>42745</v>
      </c>
      <c r="B15236" s="9" t="s">
        <v>42746</v>
      </c>
      <c r="C15236" s="95">
        <v>201.42</v>
      </c>
    </row>
    <row r="15237" spans="1:3" ht="12.75" x14ac:dyDescent="0.2">
      <c r="A15237" s="9" t="s">
        <v>42747</v>
      </c>
      <c r="B15237" s="9" t="s">
        <v>42748</v>
      </c>
      <c r="C15237" s="95">
        <v>6.29</v>
      </c>
    </row>
    <row r="15238" spans="1:3" ht="12.75" x14ac:dyDescent="0.2">
      <c r="A15238" s="9" t="s">
        <v>42749</v>
      </c>
      <c r="B15238" s="9" t="s">
        <v>42750</v>
      </c>
      <c r="C15238" s="95">
        <v>11.24</v>
      </c>
    </row>
    <row r="15239" spans="1:3" ht="12.75" x14ac:dyDescent="0.2">
      <c r="A15239" s="9" t="s">
        <v>42751</v>
      </c>
      <c r="B15239" s="9" t="s">
        <v>42752</v>
      </c>
      <c r="C15239" s="95">
        <v>25.38</v>
      </c>
    </row>
    <row r="15240" spans="1:3" ht="12.75" x14ac:dyDescent="0.2">
      <c r="A15240" s="9" t="s">
        <v>42753</v>
      </c>
      <c r="B15240" s="9" t="s">
        <v>42754</v>
      </c>
      <c r="C15240" s="95">
        <v>9.9</v>
      </c>
    </row>
    <row r="15241" spans="1:3" ht="12.75" x14ac:dyDescent="0.2">
      <c r="A15241" s="9" t="s">
        <v>42755</v>
      </c>
      <c r="B15241" s="9" t="s">
        <v>42756</v>
      </c>
      <c r="C15241" s="95">
        <v>13.69</v>
      </c>
    </row>
    <row r="15242" spans="1:3" ht="12.75" x14ac:dyDescent="0.2">
      <c r="A15242" s="9" t="s">
        <v>42757</v>
      </c>
      <c r="B15242" s="9" t="s">
        <v>42758</v>
      </c>
      <c r="C15242" s="95">
        <v>44.29</v>
      </c>
    </row>
    <row r="15243" spans="1:3" ht="12.75" x14ac:dyDescent="0.2">
      <c r="A15243" s="9" t="s">
        <v>42759</v>
      </c>
      <c r="B15243" s="9" t="s">
        <v>42760</v>
      </c>
      <c r="C15243" s="95">
        <v>6.18</v>
      </c>
    </row>
    <row r="15244" spans="1:3" ht="12.75" x14ac:dyDescent="0.2">
      <c r="A15244" s="9" t="s">
        <v>42761</v>
      </c>
      <c r="B15244" s="9" t="s">
        <v>42762</v>
      </c>
      <c r="C15244" s="95">
        <v>172.48</v>
      </c>
    </row>
    <row r="15245" spans="1:3" ht="12.75" x14ac:dyDescent="0.2">
      <c r="A15245" s="9" t="s">
        <v>42763</v>
      </c>
      <c r="B15245" s="9" t="s">
        <v>42764</v>
      </c>
      <c r="C15245" s="95">
        <v>97.93</v>
      </c>
    </row>
    <row r="15246" spans="1:3" ht="12.75" x14ac:dyDescent="0.2">
      <c r="A15246" s="9" t="s">
        <v>42765</v>
      </c>
      <c r="B15246" s="9" t="s">
        <v>42766</v>
      </c>
      <c r="C15246" s="95">
        <v>124.63</v>
      </c>
    </row>
    <row r="15247" spans="1:3" ht="12.75" x14ac:dyDescent="0.2">
      <c r="A15247" s="9" t="s">
        <v>42767</v>
      </c>
      <c r="B15247" s="9" t="s">
        <v>42768</v>
      </c>
      <c r="C15247" s="95">
        <v>102.94</v>
      </c>
    </row>
    <row r="15248" spans="1:3" ht="12.75" x14ac:dyDescent="0.2">
      <c r="A15248" s="9" t="s">
        <v>42769</v>
      </c>
      <c r="B15248" s="9" t="s">
        <v>42770</v>
      </c>
      <c r="C15248" s="95">
        <v>94.59</v>
      </c>
    </row>
    <row r="15249" spans="1:3" ht="12.75" x14ac:dyDescent="0.2">
      <c r="A15249" s="9" t="s">
        <v>42771</v>
      </c>
      <c r="B15249" s="9" t="s">
        <v>42772</v>
      </c>
      <c r="C15249" s="95">
        <v>136.87</v>
      </c>
    </row>
    <row r="15250" spans="1:3" ht="12.75" x14ac:dyDescent="0.2">
      <c r="A15250" s="9" t="s">
        <v>42773</v>
      </c>
      <c r="B15250" s="9" t="s">
        <v>42774</v>
      </c>
      <c r="C15250" s="95">
        <v>251.49</v>
      </c>
    </row>
    <row r="15251" spans="1:3" ht="12.75" x14ac:dyDescent="0.2">
      <c r="A15251" s="9" t="s">
        <v>42775</v>
      </c>
      <c r="B15251" s="9" t="s">
        <v>42776</v>
      </c>
      <c r="C15251" s="95">
        <v>178.05</v>
      </c>
    </row>
    <row r="15252" spans="1:3" ht="12.75" x14ac:dyDescent="0.2">
      <c r="A15252" s="9" t="s">
        <v>42777</v>
      </c>
      <c r="B15252" s="9" t="s">
        <v>42778</v>
      </c>
      <c r="C15252" s="95">
        <v>316.04000000000002</v>
      </c>
    </row>
    <row r="15253" spans="1:3" ht="12.75" x14ac:dyDescent="0.2">
      <c r="A15253" s="9" t="s">
        <v>42779</v>
      </c>
      <c r="B15253" s="9" t="s">
        <v>42780</v>
      </c>
      <c r="C15253" s="95">
        <v>27.27</v>
      </c>
    </row>
    <row r="15254" spans="1:3" ht="12.75" x14ac:dyDescent="0.2">
      <c r="A15254" s="9" t="s">
        <v>42781</v>
      </c>
      <c r="B15254" s="9" t="s">
        <v>42782</v>
      </c>
      <c r="C15254" s="95">
        <v>28.6</v>
      </c>
    </row>
    <row r="15255" spans="1:3" ht="12.75" x14ac:dyDescent="0.2">
      <c r="A15255" s="9" t="s">
        <v>42783</v>
      </c>
      <c r="B15255" s="9" t="s">
        <v>42784</v>
      </c>
      <c r="C15255" s="95">
        <v>269.3</v>
      </c>
    </row>
    <row r="15256" spans="1:3" ht="12.75" x14ac:dyDescent="0.2">
      <c r="A15256" s="9" t="s">
        <v>42785</v>
      </c>
      <c r="B15256" s="9" t="s">
        <v>42786</v>
      </c>
      <c r="C15256" s="95">
        <v>497.42</v>
      </c>
    </row>
    <row r="15257" spans="1:3" ht="12.75" x14ac:dyDescent="0.2">
      <c r="A15257" s="9" t="s">
        <v>42787</v>
      </c>
      <c r="B15257" s="9" t="s">
        <v>42788</v>
      </c>
      <c r="C15257" s="95">
        <v>376.13</v>
      </c>
    </row>
    <row r="15258" spans="1:3" ht="12.75" x14ac:dyDescent="0.2">
      <c r="A15258" s="9" t="s">
        <v>42789</v>
      </c>
      <c r="B15258" s="9" t="s">
        <v>42790</v>
      </c>
      <c r="C15258" s="95">
        <v>712.19</v>
      </c>
    </row>
    <row r="15259" spans="1:3" ht="12.75" x14ac:dyDescent="0.2">
      <c r="A15259" s="9" t="s">
        <v>42791</v>
      </c>
      <c r="B15259" s="9" t="s">
        <v>42792</v>
      </c>
      <c r="C15259" s="95">
        <v>19.14</v>
      </c>
    </row>
    <row r="15260" spans="1:3" ht="12.75" x14ac:dyDescent="0.2">
      <c r="A15260" s="9" t="s">
        <v>42793</v>
      </c>
      <c r="B15260" s="9" t="s">
        <v>42794</v>
      </c>
      <c r="C15260" s="95">
        <v>459.59</v>
      </c>
    </row>
    <row r="15261" spans="1:3" ht="12.75" x14ac:dyDescent="0.2">
      <c r="A15261" s="9" t="s">
        <v>42795</v>
      </c>
      <c r="B15261" s="9" t="s">
        <v>42796</v>
      </c>
      <c r="C15261" s="95">
        <v>4.78</v>
      </c>
    </row>
    <row r="15262" spans="1:3" ht="12.75" x14ac:dyDescent="0.2">
      <c r="A15262" s="9" t="s">
        <v>42797</v>
      </c>
      <c r="B15262" s="9" t="s">
        <v>42798</v>
      </c>
      <c r="C15262" s="95">
        <v>145.78</v>
      </c>
    </row>
    <row r="15263" spans="1:3" ht="12.75" x14ac:dyDescent="0.2">
      <c r="A15263" s="9" t="s">
        <v>42799</v>
      </c>
      <c r="B15263" s="9" t="s">
        <v>42800</v>
      </c>
      <c r="C15263" s="95">
        <v>47.4</v>
      </c>
    </row>
    <row r="15264" spans="1:3" ht="12.75" x14ac:dyDescent="0.2">
      <c r="A15264" s="9" t="s">
        <v>42801</v>
      </c>
      <c r="B15264" s="9" t="s">
        <v>42802</v>
      </c>
      <c r="C15264" s="95">
        <v>56.75</v>
      </c>
    </row>
    <row r="15265" spans="1:3" ht="12.75" x14ac:dyDescent="0.2">
      <c r="A15265" s="9" t="s">
        <v>42803</v>
      </c>
      <c r="B15265" s="9" t="s">
        <v>42804</v>
      </c>
      <c r="C15265" s="95">
        <v>109.05</v>
      </c>
    </row>
    <row r="15266" spans="1:3" ht="12.75" x14ac:dyDescent="0.2">
      <c r="A15266" s="9" t="s">
        <v>42805</v>
      </c>
      <c r="B15266" s="9" t="s">
        <v>42806</v>
      </c>
      <c r="C15266" s="95">
        <v>101.26</v>
      </c>
    </row>
    <row r="15267" spans="1:3" ht="12.75" x14ac:dyDescent="0.2">
      <c r="A15267" s="9" t="s">
        <v>42807</v>
      </c>
      <c r="B15267" s="9" t="s">
        <v>42808</v>
      </c>
      <c r="C15267" s="95">
        <v>85.69</v>
      </c>
    </row>
    <row r="15268" spans="1:3" ht="12.75" x14ac:dyDescent="0.2">
      <c r="A15268" s="9" t="s">
        <v>42809</v>
      </c>
      <c r="B15268" s="9" t="s">
        <v>42810</v>
      </c>
      <c r="C15268" s="95">
        <v>133.54</v>
      </c>
    </row>
    <row r="15269" spans="1:3" ht="12.75" x14ac:dyDescent="0.2">
      <c r="A15269" s="9" t="s">
        <v>42811</v>
      </c>
      <c r="B15269" s="9" t="s">
        <v>42812</v>
      </c>
      <c r="C15269" s="95">
        <v>425.09</v>
      </c>
    </row>
    <row r="15270" spans="1:3" ht="12.75" x14ac:dyDescent="0.2">
      <c r="A15270" s="9" t="s">
        <v>42813</v>
      </c>
      <c r="B15270" s="9" t="s">
        <v>42814</v>
      </c>
      <c r="C15270" s="95">
        <v>620.94000000000005</v>
      </c>
    </row>
    <row r="15271" spans="1:3" ht="12.75" x14ac:dyDescent="0.2">
      <c r="A15271" s="9" t="s">
        <v>42815</v>
      </c>
      <c r="B15271" s="9" t="s">
        <v>42816</v>
      </c>
      <c r="C15271" s="95">
        <v>711.08</v>
      </c>
    </row>
    <row r="15272" spans="1:3" ht="12.75" x14ac:dyDescent="0.2">
      <c r="A15272" s="9" t="s">
        <v>42817</v>
      </c>
      <c r="B15272" s="9" t="s">
        <v>42818</v>
      </c>
      <c r="C15272" s="95">
        <v>610.92999999999995</v>
      </c>
    </row>
    <row r="15273" spans="1:3" ht="12.75" x14ac:dyDescent="0.2">
      <c r="A15273" s="9" t="s">
        <v>42819</v>
      </c>
      <c r="B15273" s="9" t="s">
        <v>42820</v>
      </c>
      <c r="C15273" s="95">
        <v>622.05999999999995</v>
      </c>
    </row>
    <row r="15274" spans="1:3" ht="12.75" x14ac:dyDescent="0.2">
      <c r="A15274" s="9" t="s">
        <v>42821</v>
      </c>
      <c r="B15274" s="9" t="s">
        <v>42822</v>
      </c>
      <c r="C15274" s="95">
        <v>17.59</v>
      </c>
    </row>
    <row r="15275" spans="1:3" ht="12.75" x14ac:dyDescent="0.2">
      <c r="A15275" s="9" t="s">
        <v>42823</v>
      </c>
      <c r="B15275" s="9" t="s">
        <v>42824</v>
      </c>
      <c r="C15275" s="95">
        <v>18.7</v>
      </c>
    </row>
    <row r="15276" spans="1:3" ht="12.75" x14ac:dyDescent="0.2">
      <c r="A15276" s="9" t="s">
        <v>42825</v>
      </c>
      <c r="B15276" s="9" t="s">
        <v>42826</v>
      </c>
      <c r="C15276" s="95">
        <v>26.49</v>
      </c>
    </row>
    <row r="15277" spans="1:3" ht="12.75" x14ac:dyDescent="0.2">
      <c r="A15277" s="9" t="s">
        <v>42827</v>
      </c>
      <c r="B15277" s="9" t="s">
        <v>42828</v>
      </c>
      <c r="C15277" s="95">
        <v>4.07</v>
      </c>
    </row>
    <row r="15278" spans="1:3" ht="12.75" x14ac:dyDescent="0.2">
      <c r="A15278" s="9" t="s">
        <v>42829</v>
      </c>
      <c r="B15278" s="9" t="s">
        <v>42830</v>
      </c>
      <c r="C15278" s="95">
        <v>4</v>
      </c>
    </row>
    <row r="15279" spans="1:3" ht="12.75" x14ac:dyDescent="0.2">
      <c r="A15279" s="9" t="s">
        <v>42831</v>
      </c>
      <c r="B15279" s="9" t="s">
        <v>42832</v>
      </c>
      <c r="C15279" s="95">
        <v>249.27</v>
      </c>
    </row>
    <row r="15280" spans="1:3" ht="12.75" x14ac:dyDescent="0.2">
      <c r="A15280" s="9" t="s">
        <v>42833</v>
      </c>
      <c r="B15280" s="9" t="s">
        <v>42834</v>
      </c>
      <c r="C15280" s="95">
        <v>95.7</v>
      </c>
    </row>
    <row r="15281" spans="1:3" ht="12.75" x14ac:dyDescent="0.2">
      <c r="A15281" s="9" t="s">
        <v>42835</v>
      </c>
      <c r="B15281" s="9" t="s">
        <v>42836</v>
      </c>
      <c r="C15281" s="95">
        <v>1.89</v>
      </c>
    </row>
    <row r="15282" spans="1:3" ht="12.75" x14ac:dyDescent="0.2">
      <c r="A15282" s="9" t="s">
        <v>42837</v>
      </c>
      <c r="B15282" s="9" t="s">
        <v>42838</v>
      </c>
      <c r="C15282" s="95">
        <v>7.9</v>
      </c>
    </row>
    <row r="15283" spans="1:3" ht="12.75" x14ac:dyDescent="0.2">
      <c r="A15283" s="9" t="s">
        <v>42839</v>
      </c>
      <c r="B15283" s="9" t="s">
        <v>42840</v>
      </c>
      <c r="C15283" s="95">
        <v>230.35</v>
      </c>
    </row>
    <row r="15284" spans="1:3" ht="12.75" x14ac:dyDescent="0.2">
      <c r="A15284" s="9" t="s">
        <v>42841</v>
      </c>
      <c r="B15284" s="9" t="s">
        <v>42842</v>
      </c>
      <c r="C15284" s="95">
        <v>597.57000000000005</v>
      </c>
    </row>
    <row r="15285" spans="1:3" ht="12.75" x14ac:dyDescent="0.2">
      <c r="A15285" s="9" t="s">
        <v>42843</v>
      </c>
      <c r="B15285" s="9" t="s">
        <v>42844</v>
      </c>
      <c r="C15285" s="95">
        <v>669.91</v>
      </c>
    </row>
    <row r="15286" spans="1:3" ht="12.75" x14ac:dyDescent="0.2">
      <c r="A15286" s="9" t="s">
        <v>42845</v>
      </c>
      <c r="B15286" s="9" t="s">
        <v>42846</v>
      </c>
      <c r="C15286" s="95">
        <v>711.08</v>
      </c>
    </row>
    <row r="15287" spans="1:3" ht="12.75" x14ac:dyDescent="0.2">
      <c r="A15287" s="9" t="s">
        <v>42847</v>
      </c>
      <c r="B15287" s="9" t="s">
        <v>42848</v>
      </c>
      <c r="C15287" s="95">
        <v>711.08</v>
      </c>
    </row>
    <row r="15288" spans="1:3" ht="12.75" x14ac:dyDescent="0.2">
      <c r="A15288" s="9" t="s">
        <v>42849</v>
      </c>
      <c r="B15288" s="9" t="s">
        <v>42850</v>
      </c>
      <c r="C15288" s="95">
        <v>737.79</v>
      </c>
    </row>
    <row r="15289" spans="1:3" ht="12.75" x14ac:dyDescent="0.2">
      <c r="A15289" s="9" t="s">
        <v>42851</v>
      </c>
      <c r="B15289" s="9" t="s">
        <v>42852</v>
      </c>
      <c r="C15289" s="95">
        <v>597.57000000000005</v>
      </c>
    </row>
    <row r="15290" spans="1:3" ht="12.75" x14ac:dyDescent="0.2">
      <c r="A15290" s="9" t="s">
        <v>42853</v>
      </c>
      <c r="B15290" s="9" t="s">
        <v>42854</v>
      </c>
      <c r="C15290" s="95">
        <v>752.25</v>
      </c>
    </row>
    <row r="15291" spans="1:3" ht="12.75" x14ac:dyDescent="0.2">
      <c r="A15291" s="9" t="s">
        <v>42855</v>
      </c>
      <c r="B15291" s="9" t="s">
        <v>42856</v>
      </c>
      <c r="C15291" s="95">
        <v>620.94000000000005</v>
      </c>
    </row>
    <row r="15292" spans="1:3" ht="12.75" x14ac:dyDescent="0.2">
      <c r="A15292" s="9" t="s">
        <v>42857</v>
      </c>
      <c r="B15292" s="9" t="s">
        <v>42858</v>
      </c>
      <c r="C15292" s="95">
        <v>539.71</v>
      </c>
    </row>
    <row r="15293" spans="1:3" ht="12.75" x14ac:dyDescent="0.2">
      <c r="A15293" s="9" t="s">
        <v>42859</v>
      </c>
      <c r="B15293" s="9" t="s">
        <v>42860</v>
      </c>
      <c r="C15293" s="95">
        <v>247.04</v>
      </c>
    </row>
    <row r="15294" spans="1:3" ht="12.75" x14ac:dyDescent="0.2">
      <c r="A15294" s="9" t="s">
        <v>42861</v>
      </c>
      <c r="B15294" s="9" t="s">
        <v>42862</v>
      </c>
      <c r="C15294" s="95">
        <v>830.15</v>
      </c>
    </row>
    <row r="15295" spans="1:3" ht="12.75" x14ac:dyDescent="0.2">
      <c r="A15295" s="9" t="s">
        <v>42863</v>
      </c>
      <c r="B15295" s="9" t="s">
        <v>42864</v>
      </c>
      <c r="C15295" s="95">
        <v>711.08</v>
      </c>
    </row>
    <row r="15296" spans="1:3" ht="12.75" x14ac:dyDescent="0.2">
      <c r="A15296" s="9" t="s">
        <v>42865</v>
      </c>
      <c r="B15296" s="9" t="s">
        <v>42866</v>
      </c>
      <c r="C15296" s="95">
        <v>86.8</v>
      </c>
    </row>
    <row r="15297" spans="1:3" ht="12.75" x14ac:dyDescent="0.2">
      <c r="A15297" s="9" t="s">
        <v>42867</v>
      </c>
      <c r="B15297" s="9" t="s">
        <v>42868</v>
      </c>
      <c r="C15297" s="95">
        <v>2.79</v>
      </c>
    </row>
    <row r="15298" spans="1:3" ht="12.75" x14ac:dyDescent="0.2">
      <c r="A15298" s="9" t="s">
        <v>42869</v>
      </c>
      <c r="B15298" s="9" t="s">
        <v>42870</v>
      </c>
      <c r="C15298" s="95">
        <v>4.78</v>
      </c>
    </row>
    <row r="15299" spans="1:3" ht="12.75" x14ac:dyDescent="0.2">
      <c r="A15299" s="9" t="s">
        <v>42871</v>
      </c>
      <c r="B15299" s="9" t="s">
        <v>42872</v>
      </c>
      <c r="C15299" s="95">
        <v>23.59</v>
      </c>
    </row>
    <row r="15300" spans="1:3" ht="12.75" x14ac:dyDescent="0.2">
      <c r="A15300" s="9" t="s">
        <v>42873</v>
      </c>
      <c r="B15300" s="9" t="s">
        <v>42874</v>
      </c>
      <c r="C15300" s="95">
        <v>258.17</v>
      </c>
    </row>
    <row r="15301" spans="1:3" ht="12.75" x14ac:dyDescent="0.2">
      <c r="A15301" s="9" t="s">
        <v>42875</v>
      </c>
      <c r="B15301" s="9" t="s">
        <v>42876</v>
      </c>
      <c r="C15301" s="95">
        <v>92.56</v>
      </c>
    </row>
    <row r="15302" spans="1:3" ht="12.75" x14ac:dyDescent="0.2">
      <c r="A15302" s="9" t="s">
        <v>42877</v>
      </c>
      <c r="B15302" s="9" t="s">
        <v>42878</v>
      </c>
      <c r="C15302" s="95">
        <v>2314.62</v>
      </c>
    </row>
    <row r="15303" spans="1:3" ht="12.75" x14ac:dyDescent="0.2">
      <c r="A15303" s="9" t="s">
        <v>42879</v>
      </c>
      <c r="B15303" s="9" t="s">
        <v>42880</v>
      </c>
      <c r="C15303" s="95">
        <v>115.73</v>
      </c>
    </row>
    <row r="15304" spans="1:3" ht="12.75" x14ac:dyDescent="0.2">
      <c r="A15304" s="9" t="s">
        <v>42881</v>
      </c>
      <c r="B15304" s="9" t="s">
        <v>42882</v>
      </c>
      <c r="C15304" s="95">
        <v>213.66</v>
      </c>
    </row>
    <row r="15305" spans="1:3" ht="12.75" x14ac:dyDescent="0.2">
      <c r="A15305" s="9" t="s">
        <v>42883</v>
      </c>
      <c r="B15305" s="9" t="s">
        <v>42884</v>
      </c>
      <c r="C15305" s="95">
        <v>251.49</v>
      </c>
    </row>
    <row r="15306" spans="1:3" ht="12.75" x14ac:dyDescent="0.2">
      <c r="A15306" s="9" t="s">
        <v>42885</v>
      </c>
      <c r="B15306" s="9" t="s">
        <v>42886</v>
      </c>
      <c r="C15306" s="95">
        <v>184.72</v>
      </c>
    </row>
    <row r="15307" spans="1:3" ht="12.75" x14ac:dyDescent="0.2">
      <c r="A15307" s="9" t="s">
        <v>42887</v>
      </c>
      <c r="B15307" s="9" t="s">
        <v>42888</v>
      </c>
      <c r="C15307" s="95">
        <v>323.82</v>
      </c>
    </row>
    <row r="15308" spans="1:3" ht="12.75" x14ac:dyDescent="0.2">
      <c r="A15308" s="9" t="s">
        <v>42889</v>
      </c>
      <c r="B15308" s="9" t="s">
        <v>42890</v>
      </c>
      <c r="C15308" s="95">
        <v>18.25</v>
      </c>
    </row>
    <row r="15309" spans="1:3" ht="12.75" x14ac:dyDescent="0.2">
      <c r="A15309" s="9" t="s">
        <v>42891</v>
      </c>
      <c r="B15309" s="9" t="s">
        <v>42892</v>
      </c>
      <c r="C15309" s="95">
        <v>98.49</v>
      </c>
    </row>
    <row r="15310" spans="1:3" ht="12.75" x14ac:dyDescent="0.2">
      <c r="A15310" s="9" t="s">
        <v>42893</v>
      </c>
      <c r="B15310" s="9" t="s">
        <v>42894</v>
      </c>
      <c r="C15310" s="95">
        <v>149.12</v>
      </c>
    </row>
    <row r="15311" spans="1:3" ht="12.75" x14ac:dyDescent="0.2">
      <c r="A15311" s="9" t="s">
        <v>42895</v>
      </c>
      <c r="B15311" s="9" t="s">
        <v>42896</v>
      </c>
      <c r="C15311" s="95">
        <v>190.29</v>
      </c>
    </row>
    <row r="15312" spans="1:3" ht="12.75" x14ac:dyDescent="0.2">
      <c r="A15312" s="9" t="s">
        <v>42897</v>
      </c>
      <c r="B15312" s="9" t="s">
        <v>42898</v>
      </c>
      <c r="C15312" s="95">
        <v>324.94</v>
      </c>
    </row>
    <row r="15313" spans="1:3" ht="12.75" x14ac:dyDescent="0.2">
      <c r="A15313" s="9" t="s">
        <v>42899</v>
      </c>
      <c r="B15313" s="9" t="s">
        <v>42900</v>
      </c>
      <c r="C15313" s="95">
        <v>3.17</v>
      </c>
    </row>
    <row r="15314" spans="1:3" ht="12.75" x14ac:dyDescent="0.2">
      <c r="A15314" s="9" t="s">
        <v>42901</v>
      </c>
      <c r="B15314" s="9" t="s">
        <v>42902</v>
      </c>
      <c r="C15314" s="95">
        <v>37.840000000000003</v>
      </c>
    </row>
    <row r="15315" spans="1:3" ht="12.75" x14ac:dyDescent="0.2">
      <c r="A15315" s="9" t="s">
        <v>42903</v>
      </c>
      <c r="B15315" s="9" t="s">
        <v>6696</v>
      </c>
      <c r="C15315" s="95">
        <v>18.8</v>
      </c>
    </row>
    <row r="15316" spans="1:3" ht="12.75" x14ac:dyDescent="0.2">
      <c r="A15316" s="9" t="s">
        <v>42904</v>
      </c>
      <c r="B15316" s="9" t="s">
        <v>42905</v>
      </c>
      <c r="C15316" s="95">
        <v>9.02</v>
      </c>
    </row>
    <row r="15317" spans="1:3" ht="12.75" x14ac:dyDescent="0.2">
      <c r="A15317" s="9" t="s">
        <v>42906</v>
      </c>
      <c r="B15317" s="9" t="s">
        <v>42907</v>
      </c>
      <c r="C15317" s="95">
        <v>0.45</v>
      </c>
    </row>
    <row r="15318" spans="1:3" ht="12.75" x14ac:dyDescent="0.2">
      <c r="A15318" s="9" t="s">
        <v>42908</v>
      </c>
      <c r="B15318" s="9" t="s">
        <v>42909</v>
      </c>
      <c r="C15318" s="95">
        <v>33.950000000000003</v>
      </c>
    </row>
    <row r="15319" spans="1:3" ht="12.75" x14ac:dyDescent="0.2">
      <c r="A15319" s="9" t="s">
        <v>42910</v>
      </c>
      <c r="B15319" s="9" t="s">
        <v>17942</v>
      </c>
      <c r="C15319" s="95">
        <v>42.62</v>
      </c>
    </row>
    <row r="15320" spans="1:3" ht="12.75" x14ac:dyDescent="0.2">
      <c r="A15320" s="9" t="s">
        <v>42911</v>
      </c>
      <c r="B15320" s="9" t="s">
        <v>13202</v>
      </c>
      <c r="C15320" s="95">
        <v>62.88</v>
      </c>
    </row>
    <row r="15321" spans="1:3" ht="12.75" x14ac:dyDescent="0.2">
      <c r="A15321" s="9" t="s">
        <v>42912</v>
      </c>
      <c r="B15321" s="9" t="s">
        <v>42913</v>
      </c>
      <c r="C15321" s="95">
        <v>57.31</v>
      </c>
    </row>
    <row r="15322" spans="1:3" ht="12.75" x14ac:dyDescent="0.2">
      <c r="A15322" s="9" t="s">
        <v>42914</v>
      </c>
      <c r="B15322" s="9" t="s">
        <v>42915</v>
      </c>
      <c r="C15322" s="95">
        <v>49.41</v>
      </c>
    </row>
    <row r="15323" spans="1:3" ht="12.75" x14ac:dyDescent="0.2">
      <c r="A15323" s="9" t="s">
        <v>42916</v>
      </c>
      <c r="B15323" s="9" t="s">
        <v>42917</v>
      </c>
      <c r="C15323" s="95">
        <v>3.5</v>
      </c>
    </row>
    <row r="15324" spans="1:3" ht="12.75" x14ac:dyDescent="0.2">
      <c r="A15324" s="9" t="s">
        <v>42918</v>
      </c>
      <c r="B15324" s="9" t="s">
        <v>14232</v>
      </c>
      <c r="C15324" s="95">
        <v>663.23</v>
      </c>
    </row>
    <row r="15325" spans="1:3" ht="12.75" x14ac:dyDescent="0.2">
      <c r="A15325" s="9" t="s">
        <v>42919</v>
      </c>
      <c r="B15325" s="9" t="s">
        <v>13202</v>
      </c>
      <c r="C15325" s="95">
        <v>71.78</v>
      </c>
    </row>
    <row r="15326" spans="1:3" ht="12.75" x14ac:dyDescent="0.2">
      <c r="A15326" s="9" t="s">
        <v>42920</v>
      </c>
      <c r="B15326" s="9" t="s">
        <v>42921</v>
      </c>
      <c r="C15326" s="95">
        <v>134.65</v>
      </c>
    </row>
    <row r="15327" spans="1:3" ht="12.75" x14ac:dyDescent="0.2">
      <c r="A15327" s="9" t="s">
        <v>42922</v>
      </c>
      <c r="B15327" s="9" t="s">
        <v>42923</v>
      </c>
      <c r="C15327" s="95">
        <v>49.74</v>
      </c>
    </row>
    <row r="15328" spans="1:3" ht="12.75" x14ac:dyDescent="0.2">
      <c r="A15328" s="9" t="s">
        <v>42924</v>
      </c>
      <c r="B15328" s="9" t="s">
        <v>42925</v>
      </c>
      <c r="C15328" s="95">
        <v>40.39</v>
      </c>
    </row>
    <row r="15329" spans="1:3" ht="12.75" x14ac:dyDescent="0.2">
      <c r="A15329" s="9" t="s">
        <v>42926</v>
      </c>
      <c r="B15329" s="9" t="s">
        <v>42927</v>
      </c>
      <c r="C15329" s="95">
        <v>53.53</v>
      </c>
    </row>
    <row r="15330" spans="1:3" ht="12.75" x14ac:dyDescent="0.2">
      <c r="A15330" s="9" t="s">
        <v>42928</v>
      </c>
      <c r="B15330" s="9" t="s">
        <v>42929</v>
      </c>
      <c r="C15330" s="95">
        <v>20.25</v>
      </c>
    </row>
    <row r="15331" spans="1:3" ht="12.75" x14ac:dyDescent="0.2">
      <c r="A15331" s="9" t="s">
        <v>42930</v>
      </c>
      <c r="B15331" s="9" t="s">
        <v>42931</v>
      </c>
      <c r="C15331" s="95">
        <v>39.17</v>
      </c>
    </row>
    <row r="15332" spans="1:3" ht="12.75" x14ac:dyDescent="0.2">
      <c r="A15332" s="9" t="s">
        <v>42932</v>
      </c>
      <c r="B15332" s="9" t="s">
        <v>42933</v>
      </c>
      <c r="C15332" s="95">
        <v>75.12</v>
      </c>
    </row>
    <row r="15333" spans="1:3" ht="12.75" x14ac:dyDescent="0.2">
      <c r="A15333" s="9" t="s">
        <v>42934</v>
      </c>
      <c r="B15333" s="9" t="s">
        <v>42935</v>
      </c>
      <c r="C15333" s="95">
        <v>7.96</v>
      </c>
    </row>
    <row r="15334" spans="1:3" ht="12.75" x14ac:dyDescent="0.2">
      <c r="A15334" s="9" t="s">
        <v>42936</v>
      </c>
      <c r="B15334" s="9" t="s">
        <v>5947</v>
      </c>
      <c r="C15334" s="95">
        <v>5.45</v>
      </c>
    </row>
    <row r="15335" spans="1:3" ht="12.75" x14ac:dyDescent="0.2">
      <c r="A15335" s="9" t="s">
        <v>42937</v>
      </c>
      <c r="B15335" s="9" t="s">
        <v>22443</v>
      </c>
      <c r="C15335" s="95">
        <v>12.02</v>
      </c>
    </row>
    <row r="15336" spans="1:3" ht="12.75" x14ac:dyDescent="0.2">
      <c r="A15336" s="9" t="s">
        <v>42938</v>
      </c>
      <c r="B15336" s="9" t="s">
        <v>42939</v>
      </c>
      <c r="C15336" s="95">
        <v>31.49</v>
      </c>
    </row>
    <row r="15337" spans="1:3" ht="12.75" x14ac:dyDescent="0.2">
      <c r="A15337" s="9" t="s">
        <v>42940</v>
      </c>
      <c r="B15337" s="9" t="s">
        <v>18439</v>
      </c>
      <c r="C15337" s="95">
        <v>13.14</v>
      </c>
    </row>
    <row r="15338" spans="1:3" ht="12.75" x14ac:dyDescent="0.2">
      <c r="A15338" s="9" t="s">
        <v>42941</v>
      </c>
      <c r="B15338" s="9" t="s">
        <v>42942</v>
      </c>
      <c r="C15338" s="95">
        <v>35.61</v>
      </c>
    </row>
    <row r="15339" spans="1:3" ht="12.75" x14ac:dyDescent="0.2">
      <c r="A15339" s="9" t="s">
        <v>42943</v>
      </c>
      <c r="B15339" s="9" t="s">
        <v>42944</v>
      </c>
      <c r="C15339" s="95">
        <v>14.68</v>
      </c>
    </row>
    <row r="15340" spans="1:3" ht="12.75" x14ac:dyDescent="0.2">
      <c r="A15340" s="9" t="s">
        <v>42945</v>
      </c>
      <c r="B15340" s="9" t="s">
        <v>42946</v>
      </c>
      <c r="C15340" s="95">
        <v>6.73</v>
      </c>
    </row>
    <row r="15341" spans="1:3" ht="12.75" x14ac:dyDescent="0.2">
      <c r="A15341" s="9" t="s">
        <v>42947</v>
      </c>
      <c r="B15341" s="9" t="s">
        <v>42948</v>
      </c>
      <c r="C15341" s="95">
        <v>1.56</v>
      </c>
    </row>
    <row r="15342" spans="1:3" ht="12.75" x14ac:dyDescent="0.2">
      <c r="A15342" s="9" t="s">
        <v>42949</v>
      </c>
      <c r="B15342" s="9" t="s">
        <v>42950</v>
      </c>
      <c r="C15342" s="95">
        <v>1.56</v>
      </c>
    </row>
    <row r="15343" spans="1:3" ht="12.75" x14ac:dyDescent="0.2">
      <c r="A15343" s="9" t="s">
        <v>42951</v>
      </c>
      <c r="B15343" s="9" t="s">
        <v>42952</v>
      </c>
      <c r="C15343" s="95">
        <v>1.56</v>
      </c>
    </row>
    <row r="15344" spans="1:3" ht="12.75" x14ac:dyDescent="0.2">
      <c r="A15344" s="9" t="s">
        <v>42953</v>
      </c>
      <c r="B15344" s="9" t="s">
        <v>42954</v>
      </c>
      <c r="C15344" s="95">
        <v>0.89</v>
      </c>
    </row>
    <row r="15345" spans="1:3" ht="12.75" x14ac:dyDescent="0.2">
      <c r="A15345" s="9" t="s">
        <v>42955</v>
      </c>
      <c r="B15345" s="9" t="s">
        <v>18328</v>
      </c>
      <c r="C15345" s="95">
        <v>4.45</v>
      </c>
    </row>
    <row r="15346" spans="1:3" ht="12.75" x14ac:dyDescent="0.2">
      <c r="A15346" s="9" t="s">
        <v>42956</v>
      </c>
      <c r="B15346" s="9" t="s">
        <v>42957</v>
      </c>
      <c r="C15346" s="95">
        <v>40.28</v>
      </c>
    </row>
    <row r="15347" spans="1:3" ht="12.75" x14ac:dyDescent="0.2">
      <c r="A15347" s="9" t="s">
        <v>42958</v>
      </c>
      <c r="B15347" s="9" t="s">
        <v>42959</v>
      </c>
      <c r="C15347" s="95">
        <v>1.39</v>
      </c>
    </row>
    <row r="15348" spans="1:3" ht="12.75" x14ac:dyDescent="0.2">
      <c r="A15348" s="9" t="s">
        <v>42960</v>
      </c>
      <c r="B15348" s="9" t="s">
        <v>42961</v>
      </c>
      <c r="C15348" s="95">
        <v>4.17</v>
      </c>
    </row>
    <row r="15349" spans="1:3" ht="12.75" x14ac:dyDescent="0.2">
      <c r="A15349" s="9" t="s">
        <v>42962</v>
      </c>
      <c r="B15349" s="9" t="s">
        <v>42963</v>
      </c>
      <c r="C15349" s="95">
        <v>1.28</v>
      </c>
    </row>
    <row r="15350" spans="1:3" ht="12.75" x14ac:dyDescent="0.2">
      <c r="A15350" s="9" t="s">
        <v>42964</v>
      </c>
      <c r="B15350" s="9" t="s">
        <v>42965</v>
      </c>
      <c r="C15350" s="95">
        <v>156.9</v>
      </c>
    </row>
    <row r="15351" spans="1:3" ht="12.75" x14ac:dyDescent="0.2">
      <c r="A15351" s="9" t="s">
        <v>42966</v>
      </c>
      <c r="B15351" s="9" t="s">
        <v>42967</v>
      </c>
      <c r="C15351" s="95">
        <v>148</v>
      </c>
    </row>
    <row r="15352" spans="1:3" ht="12.75" x14ac:dyDescent="0.2">
      <c r="A15352" s="9" t="s">
        <v>42968</v>
      </c>
      <c r="B15352" s="9" t="s">
        <v>42969</v>
      </c>
      <c r="C15352" s="95">
        <v>27.04</v>
      </c>
    </row>
    <row r="15353" spans="1:3" ht="12.75" x14ac:dyDescent="0.2">
      <c r="A15353" s="9" t="s">
        <v>42970</v>
      </c>
      <c r="B15353" s="9" t="s">
        <v>42971</v>
      </c>
      <c r="C15353" s="95">
        <v>24.7</v>
      </c>
    </row>
    <row r="15354" spans="1:3" ht="12.75" x14ac:dyDescent="0.2">
      <c r="A15354" s="9" t="s">
        <v>42972</v>
      </c>
      <c r="B15354" s="9" t="s">
        <v>42973</v>
      </c>
      <c r="C15354" s="95">
        <v>0.78</v>
      </c>
    </row>
    <row r="15355" spans="1:3" ht="12.75" x14ac:dyDescent="0.2">
      <c r="A15355" s="9" t="s">
        <v>42974</v>
      </c>
      <c r="B15355" s="9" t="s">
        <v>42975</v>
      </c>
      <c r="C15355" s="95">
        <v>73.44</v>
      </c>
    </row>
    <row r="15356" spans="1:3" ht="12.75" x14ac:dyDescent="0.2">
      <c r="A15356" s="9" t="s">
        <v>42976</v>
      </c>
      <c r="B15356" s="9" t="s">
        <v>42977</v>
      </c>
      <c r="C15356" s="95">
        <v>213.66</v>
      </c>
    </row>
    <row r="15357" spans="1:3" ht="12.75" x14ac:dyDescent="0.2">
      <c r="A15357" s="9" t="s">
        <v>42978</v>
      </c>
      <c r="B15357" s="9" t="s">
        <v>42979</v>
      </c>
      <c r="C15357" s="95">
        <v>113.51</v>
      </c>
    </row>
    <row r="15358" spans="1:3" ht="12.75" x14ac:dyDescent="0.2">
      <c r="A15358" s="9" t="s">
        <v>42980</v>
      </c>
      <c r="B15358" s="9" t="s">
        <v>42981</v>
      </c>
      <c r="C15358" s="95">
        <v>119.07</v>
      </c>
    </row>
    <row r="15359" spans="1:3" ht="12.75" x14ac:dyDescent="0.2">
      <c r="A15359" s="9" t="s">
        <v>42982</v>
      </c>
      <c r="B15359" s="9" t="s">
        <v>42983</v>
      </c>
      <c r="C15359" s="95">
        <v>120.18</v>
      </c>
    </row>
    <row r="15360" spans="1:3" ht="12.75" x14ac:dyDescent="0.2">
      <c r="A15360" s="9" t="s">
        <v>42984</v>
      </c>
      <c r="B15360" s="9" t="s">
        <v>42985</v>
      </c>
      <c r="C15360" s="95">
        <v>126.86</v>
      </c>
    </row>
    <row r="15361" spans="1:3" ht="12.75" x14ac:dyDescent="0.2">
      <c r="A15361" s="9" t="s">
        <v>42986</v>
      </c>
      <c r="B15361" s="9" t="s">
        <v>42987</v>
      </c>
      <c r="C15361" s="95">
        <v>137.99</v>
      </c>
    </row>
    <row r="15362" spans="1:3" ht="12.75" x14ac:dyDescent="0.2">
      <c r="A15362" s="9" t="s">
        <v>42988</v>
      </c>
      <c r="B15362" s="9" t="s">
        <v>42989</v>
      </c>
      <c r="C15362" s="95">
        <v>144.66</v>
      </c>
    </row>
    <row r="15363" spans="1:3" ht="12.75" x14ac:dyDescent="0.2">
      <c r="A15363" s="9" t="s">
        <v>42990</v>
      </c>
      <c r="B15363" s="9" t="s">
        <v>42991</v>
      </c>
      <c r="C15363" s="95">
        <v>153.57</v>
      </c>
    </row>
    <row r="15364" spans="1:3" ht="12.75" x14ac:dyDescent="0.2">
      <c r="A15364" s="9" t="s">
        <v>42992</v>
      </c>
      <c r="B15364" s="9" t="s">
        <v>42993</v>
      </c>
      <c r="C15364" s="95">
        <v>163.58000000000001</v>
      </c>
    </row>
    <row r="15365" spans="1:3" ht="12.75" x14ac:dyDescent="0.2">
      <c r="A15365" s="9" t="s">
        <v>42994</v>
      </c>
      <c r="B15365" s="9" t="s">
        <v>42995</v>
      </c>
      <c r="C15365" s="95">
        <v>603.14</v>
      </c>
    </row>
    <row r="15366" spans="1:3" ht="12.75" x14ac:dyDescent="0.2">
      <c r="A15366" s="9" t="s">
        <v>42996</v>
      </c>
      <c r="B15366" s="9" t="s">
        <v>42997</v>
      </c>
      <c r="C15366" s="95">
        <v>79.569999999999993</v>
      </c>
    </row>
    <row r="15367" spans="1:3" ht="12.75" x14ac:dyDescent="0.2">
      <c r="A15367" s="9" t="s">
        <v>42998</v>
      </c>
      <c r="B15367" s="9" t="s">
        <v>42999</v>
      </c>
      <c r="C15367" s="95">
        <v>283.76</v>
      </c>
    </row>
    <row r="15368" spans="1:3" ht="12.75" x14ac:dyDescent="0.2">
      <c r="A15368" s="9" t="s">
        <v>43000</v>
      </c>
      <c r="B15368" s="9" t="s">
        <v>43001</v>
      </c>
      <c r="C15368" s="95">
        <v>585.33000000000004</v>
      </c>
    </row>
    <row r="15369" spans="1:3" ht="12.75" x14ac:dyDescent="0.2">
      <c r="A15369" s="9" t="s">
        <v>43002</v>
      </c>
      <c r="B15369" s="9" t="s">
        <v>42997</v>
      </c>
      <c r="C15369" s="95">
        <v>73.44</v>
      </c>
    </row>
    <row r="15370" spans="1:3" ht="12.75" x14ac:dyDescent="0.2">
      <c r="A15370" s="9" t="s">
        <v>43003</v>
      </c>
      <c r="B15370" s="9" t="s">
        <v>43004</v>
      </c>
      <c r="C15370" s="95">
        <v>182.5</v>
      </c>
    </row>
    <row r="15371" spans="1:3" ht="12.75" x14ac:dyDescent="0.2">
      <c r="A15371" s="9" t="s">
        <v>43005</v>
      </c>
      <c r="B15371" s="9" t="s">
        <v>43006</v>
      </c>
      <c r="C15371" s="95">
        <v>221.45</v>
      </c>
    </row>
    <row r="15372" spans="1:3" ht="12.75" x14ac:dyDescent="0.2">
      <c r="A15372" s="9" t="s">
        <v>43007</v>
      </c>
      <c r="B15372" s="9" t="s">
        <v>43008</v>
      </c>
      <c r="C15372" s="95">
        <v>221.45</v>
      </c>
    </row>
    <row r="15373" spans="1:3" ht="12.75" x14ac:dyDescent="0.2">
      <c r="A15373" s="9" t="s">
        <v>43009</v>
      </c>
      <c r="B15373" s="9" t="s">
        <v>43010</v>
      </c>
      <c r="C15373" s="95">
        <v>454.02</v>
      </c>
    </row>
    <row r="15374" spans="1:3" ht="12.75" x14ac:dyDescent="0.2">
      <c r="A15374" s="9" t="s">
        <v>43011</v>
      </c>
      <c r="B15374" s="9" t="s">
        <v>43012</v>
      </c>
      <c r="C15374" s="95">
        <v>105.16</v>
      </c>
    </row>
    <row r="15375" spans="1:3" ht="12.75" x14ac:dyDescent="0.2">
      <c r="A15375" s="9" t="s">
        <v>43013</v>
      </c>
      <c r="B15375" s="9" t="s">
        <v>43014</v>
      </c>
      <c r="C15375" s="95">
        <v>11.24</v>
      </c>
    </row>
    <row r="15376" spans="1:3" ht="12.75" x14ac:dyDescent="0.2">
      <c r="A15376" s="9" t="s">
        <v>43015</v>
      </c>
      <c r="B15376" s="9" t="s">
        <v>43016</v>
      </c>
      <c r="C15376" s="95">
        <v>194.74</v>
      </c>
    </row>
    <row r="15377" spans="1:3" ht="12.75" x14ac:dyDescent="0.2">
      <c r="A15377" s="9" t="s">
        <v>43017</v>
      </c>
      <c r="B15377" s="9" t="s">
        <v>43018</v>
      </c>
      <c r="C15377" s="95">
        <v>123.52</v>
      </c>
    </row>
    <row r="15378" spans="1:3" ht="12.75" x14ac:dyDescent="0.2">
      <c r="A15378" s="9" t="s">
        <v>43019</v>
      </c>
      <c r="B15378" s="9" t="s">
        <v>43020</v>
      </c>
      <c r="C15378" s="95">
        <v>16.690000000000001</v>
      </c>
    </row>
    <row r="15379" spans="1:3" ht="12.75" x14ac:dyDescent="0.2">
      <c r="A15379" s="9" t="s">
        <v>43021</v>
      </c>
      <c r="B15379" s="9" t="s">
        <v>43022</v>
      </c>
      <c r="C15379" s="95">
        <v>106.28</v>
      </c>
    </row>
    <row r="15380" spans="1:3" ht="12.75" x14ac:dyDescent="0.2">
      <c r="A15380" s="9" t="s">
        <v>43023</v>
      </c>
      <c r="B15380" s="9" t="s">
        <v>43024</v>
      </c>
      <c r="C15380" s="95">
        <v>11.24</v>
      </c>
    </row>
    <row r="15381" spans="1:3" ht="12.75" x14ac:dyDescent="0.2">
      <c r="A15381" s="9" t="s">
        <v>43025</v>
      </c>
      <c r="B15381" s="9" t="s">
        <v>41617</v>
      </c>
      <c r="C15381" s="95">
        <v>33.270000000000003</v>
      </c>
    </row>
    <row r="15382" spans="1:3" ht="12.75" x14ac:dyDescent="0.2">
      <c r="A15382" s="9" t="s">
        <v>43026</v>
      </c>
      <c r="B15382" s="9" t="s">
        <v>43027</v>
      </c>
      <c r="C15382" s="95">
        <v>22.14</v>
      </c>
    </row>
    <row r="15383" spans="1:3" ht="12.75" x14ac:dyDescent="0.2">
      <c r="A15383" s="9" t="s">
        <v>43028</v>
      </c>
      <c r="B15383" s="9" t="s">
        <v>43029</v>
      </c>
      <c r="C15383" s="95">
        <v>44.84</v>
      </c>
    </row>
    <row r="15384" spans="1:3" ht="12.75" x14ac:dyDescent="0.2">
      <c r="A15384" s="9" t="s">
        <v>43030</v>
      </c>
      <c r="B15384" s="9" t="s">
        <v>43031</v>
      </c>
      <c r="C15384" s="95">
        <v>21.36</v>
      </c>
    </row>
    <row r="15385" spans="1:3" ht="12.75" x14ac:dyDescent="0.2">
      <c r="A15385" s="9" t="s">
        <v>43032</v>
      </c>
      <c r="B15385" s="9" t="s">
        <v>43033</v>
      </c>
      <c r="C15385" s="95">
        <v>39.61</v>
      </c>
    </row>
    <row r="15386" spans="1:3" ht="12.75" x14ac:dyDescent="0.2">
      <c r="A15386" s="9" t="s">
        <v>43034</v>
      </c>
      <c r="B15386" s="9" t="s">
        <v>28436</v>
      </c>
      <c r="C15386" s="95">
        <v>2.23</v>
      </c>
    </row>
    <row r="15387" spans="1:3" ht="12.75" x14ac:dyDescent="0.2">
      <c r="A15387" s="9" t="s">
        <v>43035</v>
      </c>
      <c r="B15387" s="9" t="s">
        <v>43036</v>
      </c>
      <c r="C15387" s="95">
        <v>221.45</v>
      </c>
    </row>
    <row r="15388" spans="1:3" ht="12.75" x14ac:dyDescent="0.2">
      <c r="A15388" s="9" t="s">
        <v>43037</v>
      </c>
      <c r="B15388" s="9" t="s">
        <v>43038</v>
      </c>
      <c r="C15388" s="95">
        <v>45.96</v>
      </c>
    </row>
    <row r="15389" spans="1:3" ht="12.75" x14ac:dyDescent="0.2">
      <c r="A15389" s="9" t="s">
        <v>43039</v>
      </c>
      <c r="B15389" s="9" t="s">
        <v>43040</v>
      </c>
      <c r="C15389" s="95">
        <v>52.19</v>
      </c>
    </row>
    <row r="15390" spans="1:3" ht="12.75" x14ac:dyDescent="0.2">
      <c r="A15390" s="9" t="s">
        <v>43041</v>
      </c>
      <c r="B15390" s="9" t="s">
        <v>43042</v>
      </c>
      <c r="C15390" s="95">
        <v>403.95</v>
      </c>
    </row>
    <row r="15391" spans="1:3" ht="12.75" x14ac:dyDescent="0.2">
      <c r="A15391" s="9" t="s">
        <v>43043</v>
      </c>
      <c r="B15391" s="9" t="s">
        <v>43044</v>
      </c>
      <c r="C15391" s="95">
        <v>103.49</v>
      </c>
    </row>
    <row r="15392" spans="1:3" ht="12.75" x14ac:dyDescent="0.2">
      <c r="A15392" s="9" t="s">
        <v>43045</v>
      </c>
      <c r="B15392" s="9" t="s">
        <v>43046</v>
      </c>
      <c r="C15392" s="95">
        <v>122.41</v>
      </c>
    </row>
    <row r="15393" spans="1:3" ht="12.75" x14ac:dyDescent="0.2">
      <c r="A15393" s="9" t="s">
        <v>43047</v>
      </c>
      <c r="B15393" s="9" t="s">
        <v>32723</v>
      </c>
      <c r="C15393" s="95">
        <v>18.25</v>
      </c>
    </row>
    <row r="15394" spans="1:3" ht="12.75" x14ac:dyDescent="0.2">
      <c r="A15394" s="9" t="s">
        <v>43048</v>
      </c>
      <c r="B15394" s="9" t="s">
        <v>43049</v>
      </c>
      <c r="C15394" s="95">
        <v>56.2</v>
      </c>
    </row>
    <row r="15395" spans="1:3" ht="12.75" x14ac:dyDescent="0.2">
      <c r="A15395" s="9" t="s">
        <v>43050</v>
      </c>
      <c r="B15395" s="9" t="s">
        <v>43051</v>
      </c>
      <c r="C15395" s="95">
        <v>263.73</v>
      </c>
    </row>
    <row r="15396" spans="1:3" ht="12.75" x14ac:dyDescent="0.2">
      <c r="A15396" s="9" t="s">
        <v>43052</v>
      </c>
      <c r="B15396" s="9" t="s">
        <v>43053</v>
      </c>
      <c r="C15396" s="95">
        <v>113.51</v>
      </c>
    </row>
    <row r="15397" spans="1:3" ht="12.75" x14ac:dyDescent="0.2">
      <c r="A15397" s="9" t="s">
        <v>43054</v>
      </c>
      <c r="B15397" s="9" t="s">
        <v>43055</v>
      </c>
      <c r="C15397" s="95">
        <v>26.04</v>
      </c>
    </row>
    <row r="15398" spans="1:3" ht="12.75" x14ac:dyDescent="0.2">
      <c r="A15398" s="9" t="s">
        <v>43056</v>
      </c>
      <c r="B15398" s="9" t="s">
        <v>43057</v>
      </c>
      <c r="C15398" s="95">
        <v>93.48</v>
      </c>
    </row>
    <row r="15399" spans="1:3" ht="12.75" x14ac:dyDescent="0.2">
      <c r="A15399" s="9" t="s">
        <v>43058</v>
      </c>
      <c r="B15399" s="9" t="s">
        <v>43059</v>
      </c>
      <c r="C15399" s="95">
        <v>25.81</v>
      </c>
    </row>
    <row r="15400" spans="1:3" ht="12.75" x14ac:dyDescent="0.2">
      <c r="A15400" s="9" t="s">
        <v>43060</v>
      </c>
      <c r="B15400" s="9" t="s">
        <v>43061</v>
      </c>
      <c r="C15400" s="95">
        <v>30.83</v>
      </c>
    </row>
    <row r="15401" spans="1:3" ht="12.75" x14ac:dyDescent="0.2">
      <c r="A15401" s="9" t="s">
        <v>43062</v>
      </c>
      <c r="B15401" s="9" t="s">
        <v>43063</v>
      </c>
      <c r="C15401" s="95">
        <v>33.270000000000003</v>
      </c>
    </row>
    <row r="15402" spans="1:3" ht="12.75" x14ac:dyDescent="0.2">
      <c r="A15402" s="9" t="s">
        <v>43064</v>
      </c>
      <c r="B15402" s="9" t="s">
        <v>43065</v>
      </c>
      <c r="C15402" s="95">
        <v>14.25</v>
      </c>
    </row>
    <row r="15403" spans="1:3" ht="12.75" x14ac:dyDescent="0.2">
      <c r="A15403" s="9" t="s">
        <v>43066</v>
      </c>
      <c r="B15403" s="9" t="s">
        <v>43067</v>
      </c>
      <c r="C15403" s="95">
        <v>365</v>
      </c>
    </row>
    <row r="15404" spans="1:3" ht="12.75" x14ac:dyDescent="0.2">
      <c r="A15404" s="9" t="s">
        <v>43068</v>
      </c>
      <c r="B15404" s="9" t="s">
        <v>43069</v>
      </c>
      <c r="C15404" s="95">
        <v>221.45</v>
      </c>
    </row>
    <row r="15405" spans="1:3" ht="12.75" x14ac:dyDescent="0.2">
      <c r="A15405" s="9" t="s">
        <v>43070</v>
      </c>
      <c r="B15405" s="9" t="s">
        <v>43071</v>
      </c>
      <c r="C15405" s="95">
        <v>107.39</v>
      </c>
    </row>
    <row r="15406" spans="1:3" ht="12.75" x14ac:dyDescent="0.2">
      <c r="A15406" s="9" t="s">
        <v>43072</v>
      </c>
      <c r="B15406" s="9" t="s">
        <v>43073</v>
      </c>
      <c r="C15406" s="95">
        <v>7.46</v>
      </c>
    </row>
    <row r="15407" spans="1:3" ht="12.75" x14ac:dyDescent="0.2">
      <c r="A15407" s="9" t="s">
        <v>43074</v>
      </c>
      <c r="B15407" s="9" t="s">
        <v>43075</v>
      </c>
      <c r="C15407" s="95">
        <v>38.619999999999997</v>
      </c>
    </row>
    <row r="15408" spans="1:3" ht="12.75" x14ac:dyDescent="0.2">
      <c r="A15408" s="9" t="s">
        <v>43076</v>
      </c>
      <c r="B15408" s="9" t="s">
        <v>43077</v>
      </c>
      <c r="C15408" s="95">
        <v>32.49</v>
      </c>
    </row>
    <row r="15409" spans="1:3" ht="12.75" x14ac:dyDescent="0.2">
      <c r="A15409" s="9" t="s">
        <v>43078</v>
      </c>
      <c r="B15409" s="9" t="s">
        <v>43079</v>
      </c>
      <c r="C15409" s="95">
        <v>49.86</v>
      </c>
    </row>
    <row r="15410" spans="1:3" ht="12.75" x14ac:dyDescent="0.2">
      <c r="A15410" s="9" t="s">
        <v>43080</v>
      </c>
      <c r="B15410" s="9" t="s">
        <v>43081</v>
      </c>
      <c r="C15410" s="95">
        <v>51.3</v>
      </c>
    </row>
    <row r="15411" spans="1:3" ht="12.75" x14ac:dyDescent="0.2">
      <c r="A15411" s="9" t="s">
        <v>43082</v>
      </c>
      <c r="B15411" s="9" t="s">
        <v>43083</v>
      </c>
      <c r="C15411" s="95">
        <v>42.85</v>
      </c>
    </row>
    <row r="15412" spans="1:3" ht="12.75" x14ac:dyDescent="0.2">
      <c r="A15412" s="9" t="s">
        <v>43084</v>
      </c>
      <c r="B15412" s="9" t="s">
        <v>43085</v>
      </c>
      <c r="C15412" s="95">
        <v>47.74</v>
      </c>
    </row>
    <row r="15413" spans="1:3" ht="12.75" x14ac:dyDescent="0.2">
      <c r="A15413" s="9" t="s">
        <v>43086</v>
      </c>
      <c r="B15413" s="9" t="s">
        <v>43087</v>
      </c>
      <c r="C15413" s="95">
        <v>194.74</v>
      </c>
    </row>
    <row r="15414" spans="1:3" ht="12.75" x14ac:dyDescent="0.2">
      <c r="A15414" s="9" t="s">
        <v>43088</v>
      </c>
      <c r="B15414" s="9" t="s">
        <v>43089</v>
      </c>
      <c r="C15414" s="95">
        <v>101.26</v>
      </c>
    </row>
    <row r="15415" spans="1:3" ht="12.75" x14ac:dyDescent="0.2">
      <c r="A15415" s="9" t="s">
        <v>43090</v>
      </c>
      <c r="B15415" s="9" t="s">
        <v>43091</v>
      </c>
      <c r="C15415" s="95">
        <v>412.85</v>
      </c>
    </row>
    <row r="15416" spans="1:3" ht="12.75" x14ac:dyDescent="0.2">
      <c r="A15416" s="9" t="s">
        <v>43092</v>
      </c>
      <c r="B15416" s="9" t="s">
        <v>43093</v>
      </c>
      <c r="C15416" s="95">
        <v>448.46</v>
      </c>
    </row>
    <row r="15417" spans="1:3" ht="12.75" x14ac:dyDescent="0.2">
      <c r="A15417" s="9" t="s">
        <v>43094</v>
      </c>
      <c r="B15417" s="9" t="s">
        <v>43095</v>
      </c>
      <c r="C15417" s="95">
        <v>114.62</v>
      </c>
    </row>
    <row r="15418" spans="1:3" ht="12.75" x14ac:dyDescent="0.2">
      <c r="A15418" s="9" t="s">
        <v>43096</v>
      </c>
      <c r="B15418" s="9" t="s">
        <v>43097</v>
      </c>
      <c r="C15418" s="95">
        <v>43.85</v>
      </c>
    </row>
    <row r="15419" spans="1:3" ht="12.75" x14ac:dyDescent="0.2">
      <c r="A15419" s="9" t="s">
        <v>43098</v>
      </c>
      <c r="B15419" s="9" t="s">
        <v>43099</v>
      </c>
      <c r="C15419" s="95">
        <v>13.8</v>
      </c>
    </row>
    <row r="15420" spans="1:3" ht="12.75" x14ac:dyDescent="0.2">
      <c r="A15420" s="9" t="s">
        <v>43100</v>
      </c>
      <c r="B15420" s="9" t="s">
        <v>43101</v>
      </c>
      <c r="C15420" s="95">
        <v>99.6</v>
      </c>
    </row>
    <row r="15421" spans="1:3" ht="12.75" x14ac:dyDescent="0.2">
      <c r="A15421" s="9" t="s">
        <v>43102</v>
      </c>
      <c r="B15421" s="9" t="s">
        <v>43103</v>
      </c>
      <c r="C15421" s="95">
        <v>14.47</v>
      </c>
    </row>
    <row r="15422" spans="1:3" ht="12.75" x14ac:dyDescent="0.2">
      <c r="A15422" s="9" t="s">
        <v>43104</v>
      </c>
      <c r="B15422" s="9" t="s">
        <v>43105</v>
      </c>
      <c r="C15422" s="95">
        <v>19.03</v>
      </c>
    </row>
    <row r="15423" spans="1:3" ht="12.75" x14ac:dyDescent="0.2">
      <c r="A15423" s="9" t="s">
        <v>43106</v>
      </c>
      <c r="B15423" s="9" t="s">
        <v>43107</v>
      </c>
      <c r="C15423" s="95">
        <v>116.84</v>
      </c>
    </row>
    <row r="15424" spans="1:3" ht="12.75" x14ac:dyDescent="0.2">
      <c r="A15424" s="9" t="s">
        <v>43108</v>
      </c>
      <c r="B15424" s="9" t="s">
        <v>43109</v>
      </c>
      <c r="C15424" s="95">
        <v>117.96</v>
      </c>
    </row>
    <row r="15425" spans="1:3" ht="12.75" x14ac:dyDescent="0.2">
      <c r="A15425" s="9" t="s">
        <v>43110</v>
      </c>
      <c r="B15425" s="9" t="s">
        <v>43111</v>
      </c>
      <c r="C15425" s="95">
        <v>119.07</v>
      </c>
    </row>
    <row r="15426" spans="1:3" ht="12.75" x14ac:dyDescent="0.2">
      <c r="A15426" s="9" t="s">
        <v>43112</v>
      </c>
      <c r="B15426" s="9" t="s">
        <v>43113</v>
      </c>
      <c r="C15426" s="95">
        <v>62.32</v>
      </c>
    </row>
    <row r="15427" spans="1:3" ht="12.75" x14ac:dyDescent="0.2">
      <c r="A15427" s="9" t="s">
        <v>43114</v>
      </c>
      <c r="B15427" s="9" t="s">
        <v>43115</v>
      </c>
      <c r="C15427" s="95">
        <v>43.85</v>
      </c>
    </row>
    <row r="15428" spans="1:3" ht="12.75" x14ac:dyDescent="0.2">
      <c r="A15428" s="9" t="s">
        <v>43116</v>
      </c>
      <c r="B15428" s="9" t="s">
        <v>43117</v>
      </c>
      <c r="C15428" s="95">
        <v>25.38</v>
      </c>
    </row>
    <row r="15429" spans="1:3" ht="12.75" x14ac:dyDescent="0.2">
      <c r="A15429" s="9" t="s">
        <v>43118</v>
      </c>
      <c r="B15429" s="9" t="s">
        <v>43119</v>
      </c>
      <c r="C15429" s="95">
        <v>29.27</v>
      </c>
    </row>
    <row r="15430" spans="1:3" ht="12.75" x14ac:dyDescent="0.2">
      <c r="A15430" s="9" t="s">
        <v>43120</v>
      </c>
      <c r="B15430" s="9" t="s">
        <v>43121</v>
      </c>
      <c r="C15430" s="95">
        <v>1502.28</v>
      </c>
    </row>
    <row r="15431" spans="1:3" ht="12.75" x14ac:dyDescent="0.2">
      <c r="A15431" s="9" t="s">
        <v>43122</v>
      </c>
      <c r="B15431" s="9" t="s">
        <v>43123</v>
      </c>
      <c r="C15431" s="95">
        <v>43.18</v>
      </c>
    </row>
    <row r="15432" spans="1:3" ht="12.75" x14ac:dyDescent="0.2">
      <c r="A15432" s="9" t="s">
        <v>43124</v>
      </c>
      <c r="B15432" s="9" t="s">
        <v>43125</v>
      </c>
      <c r="C15432" s="95">
        <v>76.78</v>
      </c>
    </row>
    <row r="15433" spans="1:3" ht="12.75" x14ac:dyDescent="0.2">
      <c r="A15433" s="9" t="s">
        <v>43126</v>
      </c>
      <c r="B15433" s="9" t="s">
        <v>43127</v>
      </c>
      <c r="C15433" s="95">
        <v>253.72</v>
      </c>
    </row>
    <row r="15434" spans="1:3" ht="12.75" x14ac:dyDescent="0.2">
      <c r="A15434" s="9" t="s">
        <v>43128</v>
      </c>
      <c r="B15434" s="9" t="s">
        <v>43129</v>
      </c>
      <c r="C15434" s="95">
        <v>1174</v>
      </c>
    </row>
    <row r="15435" spans="1:3" ht="12.75" x14ac:dyDescent="0.2">
      <c r="A15435" s="9" t="s">
        <v>43130</v>
      </c>
      <c r="B15435" s="9" t="s">
        <v>43131</v>
      </c>
      <c r="C15435" s="95">
        <v>43.85</v>
      </c>
    </row>
    <row r="15436" spans="1:3" ht="12.75" x14ac:dyDescent="0.2">
      <c r="A15436" s="9" t="s">
        <v>43132</v>
      </c>
      <c r="B15436" s="9" t="s">
        <v>43133</v>
      </c>
      <c r="C15436" s="95">
        <v>310.95999999999998</v>
      </c>
    </row>
    <row r="15437" spans="1:3" ht="12.75" x14ac:dyDescent="0.2">
      <c r="A15437" s="9" t="s">
        <v>43134</v>
      </c>
      <c r="B15437" s="9" t="s">
        <v>43135</v>
      </c>
      <c r="C15437" s="95">
        <v>64.540000000000006</v>
      </c>
    </row>
    <row r="15438" spans="1:3" ht="12.75" x14ac:dyDescent="0.2">
      <c r="A15438" s="9" t="s">
        <v>43136</v>
      </c>
      <c r="B15438" s="9" t="s">
        <v>43137</v>
      </c>
      <c r="C15438" s="95">
        <v>1791.61</v>
      </c>
    </row>
    <row r="15439" spans="1:3" ht="12.75" x14ac:dyDescent="0.2">
      <c r="A15439" s="9" t="s">
        <v>43138</v>
      </c>
      <c r="B15439" s="9" t="s">
        <v>43139</v>
      </c>
      <c r="C15439" s="95">
        <v>71.78</v>
      </c>
    </row>
    <row r="15440" spans="1:3" ht="12.75" x14ac:dyDescent="0.2">
      <c r="A15440" s="9" t="s">
        <v>43140</v>
      </c>
      <c r="B15440" s="9" t="s">
        <v>43141</v>
      </c>
      <c r="C15440" s="95">
        <v>172.48</v>
      </c>
    </row>
    <row r="15441" spans="1:3" ht="12.75" x14ac:dyDescent="0.2">
      <c r="A15441" s="9" t="s">
        <v>43142</v>
      </c>
      <c r="B15441" s="9" t="s">
        <v>43143</v>
      </c>
      <c r="C15441" s="95">
        <v>156.9</v>
      </c>
    </row>
    <row r="15442" spans="1:3" ht="12.75" x14ac:dyDescent="0.2">
      <c r="A15442" s="9" t="s">
        <v>43144</v>
      </c>
      <c r="B15442" s="9" t="s">
        <v>43145</v>
      </c>
      <c r="C15442" s="95">
        <v>331.61</v>
      </c>
    </row>
    <row r="15443" spans="1:3" ht="12.75" x14ac:dyDescent="0.2">
      <c r="A15443" s="9" t="s">
        <v>43146</v>
      </c>
      <c r="B15443" s="9" t="s">
        <v>43147</v>
      </c>
      <c r="C15443" s="95">
        <v>46.74</v>
      </c>
    </row>
    <row r="15444" spans="1:3" ht="12.75" x14ac:dyDescent="0.2">
      <c r="A15444" s="9" t="s">
        <v>43148</v>
      </c>
      <c r="B15444" s="9" t="s">
        <v>43149</v>
      </c>
      <c r="C15444" s="95">
        <v>51.3</v>
      </c>
    </row>
    <row r="15445" spans="1:3" ht="12.75" x14ac:dyDescent="0.2">
      <c r="A15445" s="9" t="s">
        <v>43150</v>
      </c>
      <c r="B15445" s="9" t="s">
        <v>43151</v>
      </c>
      <c r="C15445" s="95">
        <v>1076.08</v>
      </c>
    </row>
    <row r="15446" spans="1:3" ht="12.75" x14ac:dyDescent="0.2">
      <c r="A15446" s="9" t="s">
        <v>43152</v>
      </c>
      <c r="B15446" s="9" t="s">
        <v>43153</v>
      </c>
      <c r="C15446" s="95">
        <v>39.51</v>
      </c>
    </row>
    <row r="15447" spans="1:3" ht="12.75" x14ac:dyDescent="0.2">
      <c r="A15447" s="9" t="s">
        <v>43154</v>
      </c>
      <c r="B15447" s="9" t="s">
        <v>43155</v>
      </c>
      <c r="C15447" s="95">
        <v>1485.59</v>
      </c>
    </row>
    <row r="15448" spans="1:3" ht="12.75" x14ac:dyDescent="0.2">
      <c r="A15448" s="9" t="s">
        <v>43156</v>
      </c>
      <c r="B15448" s="9" t="s">
        <v>43157</v>
      </c>
      <c r="C15448" s="95">
        <v>125.75</v>
      </c>
    </row>
    <row r="15449" spans="1:3" ht="12.75" x14ac:dyDescent="0.2">
      <c r="A15449" s="9" t="s">
        <v>43158</v>
      </c>
      <c r="B15449" s="9" t="s">
        <v>43159</v>
      </c>
      <c r="C15449" s="95">
        <v>126.86</v>
      </c>
    </row>
    <row r="15450" spans="1:3" ht="12.75" x14ac:dyDescent="0.2">
      <c r="A15450" s="9" t="s">
        <v>43160</v>
      </c>
      <c r="B15450" s="9" t="s">
        <v>43161</v>
      </c>
      <c r="C15450" s="95">
        <v>113.51</v>
      </c>
    </row>
    <row r="15451" spans="1:3" ht="12.75" x14ac:dyDescent="0.2">
      <c r="A15451" s="9" t="s">
        <v>43162</v>
      </c>
      <c r="B15451" s="9" t="s">
        <v>43163</v>
      </c>
      <c r="C15451" s="95">
        <v>165.81</v>
      </c>
    </row>
    <row r="15452" spans="1:3" ht="12.75" x14ac:dyDescent="0.2">
      <c r="A15452" s="9" t="s">
        <v>43164</v>
      </c>
      <c r="B15452" s="9" t="s">
        <v>43165</v>
      </c>
      <c r="C15452" s="95">
        <v>125.75</v>
      </c>
    </row>
    <row r="15453" spans="1:3" ht="12.75" x14ac:dyDescent="0.2">
      <c r="A15453" s="9" t="s">
        <v>43166</v>
      </c>
      <c r="B15453" s="9" t="s">
        <v>43167</v>
      </c>
      <c r="C15453" s="95">
        <v>107.94</v>
      </c>
    </row>
    <row r="15454" spans="1:3" ht="12.75" x14ac:dyDescent="0.2">
      <c r="A15454" s="9" t="s">
        <v>43168</v>
      </c>
      <c r="B15454" s="9" t="s">
        <v>43169</v>
      </c>
      <c r="C15454" s="95">
        <v>84.57</v>
      </c>
    </row>
    <row r="15455" spans="1:3" ht="12.75" x14ac:dyDescent="0.2">
      <c r="A15455" s="9" t="s">
        <v>43170</v>
      </c>
      <c r="B15455" s="9" t="s">
        <v>43171</v>
      </c>
      <c r="C15455" s="95">
        <v>109.05</v>
      </c>
    </row>
    <row r="15456" spans="1:3" ht="12.75" x14ac:dyDescent="0.2">
      <c r="A15456" s="9" t="s">
        <v>43172</v>
      </c>
      <c r="B15456" s="9" t="s">
        <v>43173</v>
      </c>
      <c r="C15456" s="95">
        <v>136.87</v>
      </c>
    </row>
    <row r="15457" spans="1:3" ht="12.75" x14ac:dyDescent="0.2">
      <c r="A15457" s="9" t="s">
        <v>43174</v>
      </c>
      <c r="B15457" s="9" t="s">
        <v>43175</v>
      </c>
      <c r="C15457" s="95">
        <v>132.41999999999999</v>
      </c>
    </row>
    <row r="15458" spans="1:3" ht="12.75" x14ac:dyDescent="0.2">
      <c r="A15458" s="9" t="s">
        <v>43176</v>
      </c>
      <c r="B15458" s="9" t="s">
        <v>43177</v>
      </c>
      <c r="C15458" s="95">
        <v>1001.52</v>
      </c>
    </row>
    <row r="15459" spans="1:3" ht="12.75" x14ac:dyDescent="0.2">
      <c r="A15459" s="9" t="s">
        <v>43178</v>
      </c>
      <c r="B15459" s="9" t="s">
        <v>43179</v>
      </c>
      <c r="C15459" s="95">
        <v>64.540000000000006</v>
      </c>
    </row>
    <row r="15460" spans="1:3" ht="12.75" x14ac:dyDescent="0.2">
      <c r="A15460" s="9" t="s">
        <v>43180</v>
      </c>
      <c r="B15460" s="9" t="s">
        <v>43181</v>
      </c>
      <c r="C15460" s="95">
        <v>67.88</v>
      </c>
    </row>
    <row r="15461" spans="1:3" ht="12.75" x14ac:dyDescent="0.2">
      <c r="A15461" s="9" t="s">
        <v>43182</v>
      </c>
      <c r="B15461" s="9" t="s">
        <v>43183</v>
      </c>
      <c r="C15461" s="95">
        <v>67.88</v>
      </c>
    </row>
    <row r="15462" spans="1:3" ht="12.75" x14ac:dyDescent="0.2">
      <c r="A15462" s="9" t="s">
        <v>43184</v>
      </c>
      <c r="B15462" s="9" t="s">
        <v>43185</v>
      </c>
      <c r="C15462" s="95">
        <v>47.85</v>
      </c>
    </row>
    <row r="15463" spans="1:3" ht="12.75" x14ac:dyDescent="0.2">
      <c r="A15463" s="9" t="s">
        <v>43186</v>
      </c>
      <c r="B15463" s="9" t="s">
        <v>43187</v>
      </c>
      <c r="C15463" s="95">
        <v>192.51</v>
      </c>
    </row>
    <row r="15464" spans="1:3" ht="12.75" x14ac:dyDescent="0.2">
      <c r="A15464" s="9" t="s">
        <v>43188</v>
      </c>
      <c r="B15464" s="9" t="s">
        <v>43189</v>
      </c>
      <c r="C15464" s="95">
        <v>79.010000000000005</v>
      </c>
    </row>
    <row r="15465" spans="1:3" ht="12.75" x14ac:dyDescent="0.2">
      <c r="A15465" s="9" t="s">
        <v>43190</v>
      </c>
      <c r="B15465" s="9" t="s">
        <v>43191</v>
      </c>
      <c r="C15465" s="95">
        <v>62.32</v>
      </c>
    </row>
    <row r="15466" spans="1:3" ht="12.75" x14ac:dyDescent="0.2">
      <c r="A15466" s="9" t="s">
        <v>43192</v>
      </c>
      <c r="B15466" s="9" t="s">
        <v>43193</v>
      </c>
      <c r="C15466" s="95">
        <v>472.94</v>
      </c>
    </row>
    <row r="15467" spans="1:3" ht="12.75" x14ac:dyDescent="0.2">
      <c r="A15467" s="9" t="s">
        <v>43194</v>
      </c>
      <c r="B15467" s="9" t="s">
        <v>43195</v>
      </c>
      <c r="C15467" s="95">
        <v>132.41999999999999</v>
      </c>
    </row>
    <row r="15468" spans="1:3" ht="12.75" x14ac:dyDescent="0.2">
      <c r="A15468" s="9" t="s">
        <v>43196</v>
      </c>
      <c r="B15468" s="9" t="s">
        <v>43197</v>
      </c>
      <c r="C15468" s="95">
        <v>510.78</v>
      </c>
    </row>
    <row r="15469" spans="1:3" ht="12.75" x14ac:dyDescent="0.2">
      <c r="A15469" s="9" t="s">
        <v>43198</v>
      </c>
      <c r="B15469" s="9" t="s">
        <v>43199</v>
      </c>
      <c r="C15469" s="95">
        <v>41.95</v>
      </c>
    </row>
    <row r="15470" spans="1:3" ht="12.75" x14ac:dyDescent="0.2">
      <c r="A15470" s="9" t="s">
        <v>43200</v>
      </c>
      <c r="B15470" s="9" t="s">
        <v>43201</v>
      </c>
      <c r="C15470" s="95">
        <v>221.45</v>
      </c>
    </row>
    <row r="15471" spans="1:3" ht="12.75" x14ac:dyDescent="0.2">
      <c r="A15471" s="9" t="s">
        <v>43202</v>
      </c>
      <c r="B15471" s="9" t="s">
        <v>43203</v>
      </c>
      <c r="C15471" s="95">
        <v>119.07</v>
      </c>
    </row>
    <row r="15472" spans="1:3" ht="12.75" x14ac:dyDescent="0.2">
      <c r="A15472" s="9" t="s">
        <v>43204</v>
      </c>
      <c r="B15472" s="9" t="s">
        <v>43205</v>
      </c>
      <c r="C15472" s="95">
        <v>36.39</v>
      </c>
    </row>
    <row r="15473" spans="1:3" ht="12.75" x14ac:dyDescent="0.2">
      <c r="A15473" s="9" t="s">
        <v>43206</v>
      </c>
      <c r="B15473" s="9" t="s">
        <v>43207</v>
      </c>
      <c r="C15473" s="95">
        <v>399.5</v>
      </c>
    </row>
    <row r="15474" spans="1:3" ht="12.75" x14ac:dyDescent="0.2">
      <c r="A15474" s="9" t="s">
        <v>43208</v>
      </c>
      <c r="B15474" s="9" t="s">
        <v>43209</v>
      </c>
      <c r="C15474" s="95">
        <v>21.92</v>
      </c>
    </row>
    <row r="15475" spans="1:3" ht="12.75" x14ac:dyDescent="0.2">
      <c r="A15475" s="9" t="s">
        <v>43210</v>
      </c>
      <c r="B15475" s="9" t="s">
        <v>43211</v>
      </c>
      <c r="C15475" s="95">
        <v>30.16</v>
      </c>
    </row>
    <row r="15476" spans="1:3" ht="12.75" x14ac:dyDescent="0.2">
      <c r="A15476" s="9" t="s">
        <v>43212</v>
      </c>
      <c r="B15476" s="9" t="s">
        <v>43213</v>
      </c>
      <c r="C15476" s="95">
        <v>214.77</v>
      </c>
    </row>
    <row r="15477" spans="1:3" ht="12.75" x14ac:dyDescent="0.2">
      <c r="A15477" s="9" t="s">
        <v>43214</v>
      </c>
      <c r="B15477" s="9" t="s">
        <v>43215</v>
      </c>
      <c r="C15477" s="95">
        <v>179.16</v>
      </c>
    </row>
    <row r="15478" spans="1:3" ht="12.75" x14ac:dyDescent="0.2">
      <c r="A15478" s="9" t="s">
        <v>43216</v>
      </c>
      <c r="B15478" s="9" t="s">
        <v>43217</v>
      </c>
      <c r="C15478" s="95">
        <v>37.17</v>
      </c>
    </row>
    <row r="15479" spans="1:3" ht="12.75" x14ac:dyDescent="0.2">
      <c r="A15479" s="9" t="s">
        <v>43218</v>
      </c>
      <c r="B15479" s="9" t="s">
        <v>43219</v>
      </c>
      <c r="C15479" s="95">
        <v>18.8</v>
      </c>
    </row>
    <row r="15480" spans="1:3" ht="12.75" x14ac:dyDescent="0.2">
      <c r="A15480" s="9" t="s">
        <v>43220</v>
      </c>
      <c r="B15480" s="9" t="s">
        <v>43221</v>
      </c>
      <c r="C15480" s="95">
        <v>10.23</v>
      </c>
    </row>
    <row r="15481" spans="1:3" ht="12.75" x14ac:dyDescent="0.2">
      <c r="A15481" s="9" t="s">
        <v>43222</v>
      </c>
      <c r="B15481" s="9" t="s">
        <v>43223</v>
      </c>
      <c r="C15481" s="95">
        <v>13.92</v>
      </c>
    </row>
    <row r="15482" spans="1:3" ht="12.75" x14ac:dyDescent="0.2">
      <c r="A15482" s="9" t="s">
        <v>43224</v>
      </c>
      <c r="B15482" s="9" t="s">
        <v>43225</v>
      </c>
      <c r="C15482" s="95">
        <v>15.8</v>
      </c>
    </row>
    <row r="15483" spans="1:3" ht="12.75" x14ac:dyDescent="0.2">
      <c r="A15483" s="9" t="s">
        <v>43226</v>
      </c>
      <c r="B15483" s="9" t="s">
        <v>43227</v>
      </c>
      <c r="C15483" s="95">
        <v>71.78</v>
      </c>
    </row>
    <row r="15484" spans="1:3" ht="12.75" x14ac:dyDescent="0.2">
      <c r="A15484" s="9" t="s">
        <v>43228</v>
      </c>
      <c r="B15484" s="9" t="s">
        <v>43229</v>
      </c>
      <c r="C15484" s="95">
        <v>396.16</v>
      </c>
    </row>
    <row r="15485" spans="1:3" ht="12.75" x14ac:dyDescent="0.2">
      <c r="A15485" s="9" t="s">
        <v>43230</v>
      </c>
      <c r="B15485" s="9" t="s">
        <v>43231</v>
      </c>
      <c r="C15485" s="95">
        <v>19.48</v>
      </c>
    </row>
    <row r="15486" spans="1:3" ht="12.75" x14ac:dyDescent="0.2">
      <c r="A15486" s="9" t="s">
        <v>43232</v>
      </c>
      <c r="B15486" s="9" t="s">
        <v>43233</v>
      </c>
      <c r="C15486" s="95">
        <v>11.24</v>
      </c>
    </row>
    <row r="15487" spans="1:3" ht="12.75" x14ac:dyDescent="0.2">
      <c r="A15487" s="9" t="s">
        <v>43234</v>
      </c>
      <c r="B15487" s="9" t="s">
        <v>43235</v>
      </c>
      <c r="C15487" s="95">
        <v>356.1</v>
      </c>
    </row>
    <row r="15488" spans="1:3" ht="12.75" x14ac:dyDescent="0.2">
      <c r="A15488" s="9" t="s">
        <v>43236</v>
      </c>
      <c r="B15488" s="9" t="s">
        <v>43237</v>
      </c>
      <c r="C15488" s="95">
        <v>255.94</v>
      </c>
    </row>
    <row r="15489" spans="1:3" ht="12.75" x14ac:dyDescent="0.2">
      <c r="A15489" s="9" t="s">
        <v>43238</v>
      </c>
      <c r="B15489" s="9" t="s">
        <v>43239</v>
      </c>
      <c r="C15489" s="95">
        <v>72.89</v>
      </c>
    </row>
    <row r="15490" spans="1:3" ht="12.75" x14ac:dyDescent="0.2">
      <c r="A15490" s="9" t="s">
        <v>43240</v>
      </c>
      <c r="B15490" s="9" t="s">
        <v>43241</v>
      </c>
      <c r="C15490" s="95">
        <v>26.71</v>
      </c>
    </row>
    <row r="15491" spans="1:3" ht="12.75" x14ac:dyDescent="0.2">
      <c r="A15491" s="9" t="s">
        <v>43242</v>
      </c>
      <c r="B15491" s="9" t="s">
        <v>43243</v>
      </c>
      <c r="C15491" s="95">
        <v>62.88</v>
      </c>
    </row>
    <row r="15492" spans="1:3" ht="12.75" x14ac:dyDescent="0.2">
      <c r="A15492" s="9" t="s">
        <v>43244</v>
      </c>
      <c r="B15492" s="9" t="s">
        <v>43245</v>
      </c>
      <c r="C15492" s="95">
        <v>36.840000000000003</v>
      </c>
    </row>
    <row r="15493" spans="1:3" ht="12.75" x14ac:dyDescent="0.2">
      <c r="A15493" s="9" t="s">
        <v>43246</v>
      </c>
      <c r="B15493" s="9" t="s">
        <v>43247</v>
      </c>
      <c r="C15493" s="95">
        <v>218.11</v>
      </c>
    </row>
    <row r="15494" spans="1:3" ht="12.75" x14ac:dyDescent="0.2">
      <c r="A15494" s="9" t="s">
        <v>43248</v>
      </c>
      <c r="B15494" s="9" t="s">
        <v>43249</v>
      </c>
      <c r="C15494" s="95">
        <v>217</v>
      </c>
    </row>
    <row r="15495" spans="1:3" ht="12.75" x14ac:dyDescent="0.2">
      <c r="A15495" s="9" t="s">
        <v>43250</v>
      </c>
      <c r="B15495" s="9" t="s">
        <v>43251</v>
      </c>
      <c r="C15495" s="95">
        <v>8.1199999999999992</v>
      </c>
    </row>
    <row r="15496" spans="1:3" ht="12.75" x14ac:dyDescent="0.2">
      <c r="A15496" s="9" t="s">
        <v>43252</v>
      </c>
      <c r="B15496" s="9" t="s">
        <v>43253</v>
      </c>
      <c r="C15496" s="95">
        <v>21.14</v>
      </c>
    </row>
    <row r="15497" spans="1:3" ht="12.75" x14ac:dyDescent="0.2">
      <c r="A15497" s="9" t="s">
        <v>43254</v>
      </c>
      <c r="B15497" s="9" t="s">
        <v>43255</v>
      </c>
      <c r="C15497" s="95">
        <v>18.7</v>
      </c>
    </row>
    <row r="15498" spans="1:3" ht="12.75" x14ac:dyDescent="0.2">
      <c r="A15498" s="9" t="s">
        <v>43256</v>
      </c>
      <c r="B15498" s="9" t="s">
        <v>43257</v>
      </c>
      <c r="C15498" s="95">
        <v>686.6</v>
      </c>
    </row>
    <row r="15499" spans="1:3" ht="12.75" x14ac:dyDescent="0.2">
      <c r="A15499" s="9" t="s">
        <v>43258</v>
      </c>
      <c r="B15499" s="9" t="s">
        <v>43259</v>
      </c>
      <c r="C15499" s="95">
        <v>75.12</v>
      </c>
    </row>
    <row r="15500" spans="1:3" ht="12.75" x14ac:dyDescent="0.2">
      <c r="A15500" s="9" t="s">
        <v>43260</v>
      </c>
      <c r="B15500" s="9" t="s">
        <v>43261</v>
      </c>
      <c r="C15500" s="95">
        <v>16.579999999999998</v>
      </c>
    </row>
    <row r="15501" spans="1:3" ht="12.75" x14ac:dyDescent="0.2">
      <c r="A15501" s="9" t="s">
        <v>43262</v>
      </c>
      <c r="B15501" s="9" t="s">
        <v>43263</v>
      </c>
      <c r="C15501" s="95">
        <v>44.84</v>
      </c>
    </row>
    <row r="15502" spans="1:3" ht="12.75" x14ac:dyDescent="0.2">
      <c r="A15502" s="9" t="s">
        <v>43264</v>
      </c>
      <c r="B15502" s="9" t="s">
        <v>43265</v>
      </c>
      <c r="C15502" s="95">
        <v>392.82</v>
      </c>
    </row>
    <row r="15503" spans="1:3" ht="12.75" x14ac:dyDescent="0.2">
      <c r="A15503" s="9" t="s">
        <v>43266</v>
      </c>
      <c r="B15503" s="9" t="s">
        <v>43267</v>
      </c>
      <c r="C15503" s="95">
        <v>312.7</v>
      </c>
    </row>
    <row r="15504" spans="1:3" ht="12.75" x14ac:dyDescent="0.2">
      <c r="A15504" s="9" t="s">
        <v>43268</v>
      </c>
      <c r="B15504" s="9" t="s">
        <v>43269</v>
      </c>
      <c r="C15504" s="95">
        <v>548.61</v>
      </c>
    </row>
    <row r="15505" spans="1:3" ht="12.75" x14ac:dyDescent="0.2">
      <c r="A15505" s="9" t="s">
        <v>43270</v>
      </c>
      <c r="B15505" s="9" t="s">
        <v>43271</v>
      </c>
      <c r="C15505" s="95">
        <v>139.1</v>
      </c>
    </row>
    <row r="15506" spans="1:3" ht="12.75" x14ac:dyDescent="0.2">
      <c r="A15506" s="9" t="s">
        <v>43272</v>
      </c>
      <c r="B15506" s="9" t="s">
        <v>43273</v>
      </c>
      <c r="C15506" s="95">
        <v>153.57</v>
      </c>
    </row>
    <row r="15507" spans="1:3" ht="12.75" x14ac:dyDescent="0.2">
      <c r="A15507" s="9" t="s">
        <v>43274</v>
      </c>
      <c r="B15507" s="9" t="s">
        <v>43275</v>
      </c>
      <c r="C15507" s="95">
        <v>8.17</v>
      </c>
    </row>
    <row r="15508" spans="1:3" ht="12.75" x14ac:dyDescent="0.2">
      <c r="A15508" s="9" t="s">
        <v>43276</v>
      </c>
      <c r="B15508" s="9" t="s">
        <v>43277</v>
      </c>
      <c r="C15508" s="95">
        <v>480.73</v>
      </c>
    </row>
    <row r="15509" spans="1:3" ht="12.75" x14ac:dyDescent="0.2">
      <c r="A15509" s="9" t="s">
        <v>43278</v>
      </c>
      <c r="B15509" s="9" t="s">
        <v>43279</v>
      </c>
      <c r="C15509" s="95">
        <v>405.06</v>
      </c>
    </row>
    <row r="15510" spans="1:3" ht="12.75" x14ac:dyDescent="0.2">
      <c r="A15510" s="9" t="s">
        <v>43280</v>
      </c>
      <c r="B15510" s="9" t="s">
        <v>43281</v>
      </c>
      <c r="C15510" s="95">
        <v>79.010000000000005</v>
      </c>
    </row>
    <row r="15511" spans="1:3" ht="12.75" x14ac:dyDescent="0.2">
      <c r="A15511" s="9" t="s">
        <v>43282</v>
      </c>
      <c r="B15511" s="9" t="s">
        <v>12365</v>
      </c>
      <c r="C15511" s="95">
        <v>1530.1</v>
      </c>
    </row>
    <row r="15512" spans="1:3" ht="12.75" x14ac:dyDescent="0.2">
      <c r="A15512" s="9" t="s">
        <v>43283</v>
      </c>
      <c r="B15512" s="9" t="s">
        <v>43284</v>
      </c>
      <c r="C15512" s="95">
        <v>180.27</v>
      </c>
    </row>
    <row r="15513" spans="1:3" ht="12.75" x14ac:dyDescent="0.2">
      <c r="A15513" s="9" t="s">
        <v>43285</v>
      </c>
      <c r="B15513" s="9" t="s">
        <v>11152</v>
      </c>
      <c r="C15513" s="95">
        <v>120.18</v>
      </c>
    </row>
    <row r="15514" spans="1:3" ht="12.75" x14ac:dyDescent="0.2">
      <c r="A15514" s="9" t="s">
        <v>43286</v>
      </c>
      <c r="B15514" s="9" t="s">
        <v>43287</v>
      </c>
      <c r="C15514" s="95">
        <v>639.86</v>
      </c>
    </row>
    <row r="15515" spans="1:3" ht="12.75" x14ac:dyDescent="0.2">
      <c r="A15515" s="9" t="s">
        <v>43288</v>
      </c>
      <c r="B15515" s="9" t="s">
        <v>30336</v>
      </c>
      <c r="C15515" s="95">
        <v>11.46</v>
      </c>
    </row>
    <row r="15516" spans="1:3" ht="12.75" x14ac:dyDescent="0.2">
      <c r="A15516" s="9" t="s">
        <v>43289</v>
      </c>
      <c r="B15516" s="9" t="s">
        <v>37761</v>
      </c>
      <c r="C15516" s="95">
        <v>391.71</v>
      </c>
    </row>
    <row r="15517" spans="1:3" ht="12.75" x14ac:dyDescent="0.2">
      <c r="A15517" s="9" t="s">
        <v>43290</v>
      </c>
      <c r="B15517" s="9" t="s">
        <v>43291</v>
      </c>
      <c r="C15517" s="95">
        <v>123.52</v>
      </c>
    </row>
    <row r="15518" spans="1:3" ht="12.75" x14ac:dyDescent="0.2">
      <c r="A15518" s="9" t="s">
        <v>43292</v>
      </c>
      <c r="B15518" s="9" t="s">
        <v>5295</v>
      </c>
      <c r="C15518" s="95">
        <v>4.62</v>
      </c>
    </row>
    <row r="15519" spans="1:3" ht="12.75" x14ac:dyDescent="0.2">
      <c r="A15519" s="9" t="s">
        <v>43293</v>
      </c>
      <c r="B15519" s="9" t="s">
        <v>43294</v>
      </c>
      <c r="C15519" s="95">
        <v>84.57</v>
      </c>
    </row>
    <row r="15520" spans="1:3" ht="12.75" x14ac:dyDescent="0.2">
      <c r="A15520" s="9" t="s">
        <v>43295</v>
      </c>
      <c r="B15520" s="9" t="s">
        <v>43296</v>
      </c>
      <c r="C15520" s="95">
        <v>18.7</v>
      </c>
    </row>
    <row r="15521" spans="1:3" ht="12.75" x14ac:dyDescent="0.2">
      <c r="A15521" s="9" t="s">
        <v>43297</v>
      </c>
      <c r="B15521" s="9" t="s">
        <v>43298</v>
      </c>
      <c r="C15521" s="95">
        <v>13.8</v>
      </c>
    </row>
    <row r="15522" spans="1:3" ht="12.75" x14ac:dyDescent="0.2">
      <c r="A15522" s="9" t="s">
        <v>43299</v>
      </c>
      <c r="B15522" s="9" t="s">
        <v>43300</v>
      </c>
      <c r="C15522" s="95">
        <v>38.950000000000003</v>
      </c>
    </row>
    <row r="15523" spans="1:3" ht="12.75" x14ac:dyDescent="0.2">
      <c r="A15523" s="9" t="s">
        <v>43301</v>
      </c>
      <c r="B15523" s="9" t="s">
        <v>43302</v>
      </c>
      <c r="C15523" s="95">
        <v>92.92</v>
      </c>
    </row>
    <row r="15524" spans="1:3" ht="12.75" x14ac:dyDescent="0.2">
      <c r="A15524" s="9" t="s">
        <v>43303</v>
      </c>
      <c r="B15524" s="9" t="s">
        <v>43304</v>
      </c>
      <c r="C15524" s="95">
        <v>24.6</v>
      </c>
    </row>
    <row r="15525" spans="1:3" ht="12.75" x14ac:dyDescent="0.2">
      <c r="A15525" s="9" t="s">
        <v>43305</v>
      </c>
      <c r="B15525" s="9" t="s">
        <v>43306</v>
      </c>
      <c r="C15525" s="95">
        <v>33.270000000000003</v>
      </c>
    </row>
    <row r="15526" spans="1:3" ht="12.75" x14ac:dyDescent="0.2">
      <c r="A15526" s="9" t="s">
        <v>43307</v>
      </c>
      <c r="B15526" s="9" t="s">
        <v>43308</v>
      </c>
      <c r="C15526" s="95">
        <v>19.25</v>
      </c>
    </row>
    <row r="15527" spans="1:3" ht="12.75" x14ac:dyDescent="0.2">
      <c r="A15527" s="9" t="s">
        <v>43309</v>
      </c>
      <c r="B15527" s="9" t="s">
        <v>43310</v>
      </c>
      <c r="C15527" s="95">
        <v>311.58</v>
      </c>
    </row>
    <row r="15528" spans="1:3" ht="12.75" x14ac:dyDescent="0.2">
      <c r="A15528" s="9" t="s">
        <v>43311</v>
      </c>
      <c r="B15528" s="9" t="s">
        <v>43312</v>
      </c>
      <c r="C15528" s="95">
        <v>399.5</v>
      </c>
    </row>
    <row r="15529" spans="1:3" ht="12.75" x14ac:dyDescent="0.2">
      <c r="A15529" s="9" t="s">
        <v>43313</v>
      </c>
      <c r="B15529" s="9" t="s">
        <v>43314</v>
      </c>
      <c r="C15529" s="95">
        <v>375.01</v>
      </c>
    </row>
    <row r="15530" spans="1:3" ht="12.75" x14ac:dyDescent="0.2">
      <c r="A15530" s="9" t="s">
        <v>43315</v>
      </c>
      <c r="B15530" s="9" t="s">
        <v>43316</v>
      </c>
      <c r="C15530" s="95">
        <v>81.23</v>
      </c>
    </row>
    <row r="15531" spans="1:3" ht="12.75" x14ac:dyDescent="0.2">
      <c r="A15531" s="9" t="s">
        <v>43317</v>
      </c>
      <c r="B15531" s="9" t="s">
        <v>43318</v>
      </c>
      <c r="C15531" s="95">
        <v>28.6</v>
      </c>
    </row>
    <row r="15532" spans="1:3" ht="12.75" x14ac:dyDescent="0.2">
      <c r="A15532" s="9" t="s">
        <v>43319</v>
      </c>
      <c r="B15532" s="9" t="s">
        <v>43320</v>
      </c>
      <c r="C15532" s="95">
        <v>15.8</v>
      </c>
    </row>
    <row r="15533" spans="1:3" ht="12.75" x14ac:dyDescent="0.2">
      <c r="A15533" s="9" t="s">
        <v>43321</v>
      </c>
      <c r="B15533" s="9" t="s">
        <v>43322</v>
      </c>
      <c r="C15533" s="95">
        <v>114.62</v>
      </c>
    </row>
    <row r="15534" spans="1:3" ht="12.75" x14ac:dyDescent="0.2">
      <c r="A15534" s="9" t="s">
        <v>43323</v>
      </c>
      <c r="B15534" s="9" t="s">
        <v>43324</v>
      </c>
      <c r="C15534" s="95">
        <v>116.84</v>
      </c>
    </row>
    <row r="15535" spans="1:3" ht="12.75" x14ac:dyDescent="0.2">
      <c r="A15535" s="9" t="s">
        <v>43325</v>
      </c>
      <c r="B15535" s="9" t="s">
        <v>43326</v>
      </c>
      <c r="C15535" s="95">
        <v>49.63</v>
      </c>
    </row>
    <row r="15536" spans="1:3" ht="12.75" x14ac:dyDescent="0.2">
      <c r="A15536" s="9" t="s">
        <v>43327</v>
      </c>
      <c r="B15536" s="9" t="s">
        <v>43328</v>
      </c>
      <c r="C15536" s="95">
        <v>23.25</v>
      </c>
    </row>
    <row r="15537" spans="1:3" ht="12.75" x14ac:dyDescent="0.2">
      <c r="A15537" s="9" t="s">
        <v>43329</v>
      </c>
      <c r="B15537" s="9" t="s">
        <v>43330</v>
      </c>
      <c r="C15537" s="95">
        <v>375.01</v>
      </c>
    </row>
    <row r="15538" spans="1:3" ht="12.75" x14ac:dyDescent="0.2">
      <c r="A15538" s="9" t="s">
        <v>43331</v>
      </c>
      <c r="B15538" s="9" t="s">
        <v>43332</v>
      </c>
      <c r="C15538" s="95">
        <v>43.85</v>
      </c>
    </row>
    <row r="15539" spans="1:3" ht="12.75" x14ac:dyDescent="0.2">
      <c r="A15539" s="9" t="s">
        <v>43333</v>
      </c>
      <c r="B15539" s="9" t="s">
        <v>43334</v>
      </c>
      <c r="C15539" s="95">
        <v>4239.7700000000004</v>
      </c>
    </row>
    <row r="15540" spans="1:3" ht="12.75" x14ac:dyDescent="0.2">
      <c r="A15540" s="9" t="s">
        <v>43335</v>
      </c>
      <c r="B15540" s="9" t="s">
        <v>43336</v>
      </c>
      <c r="C15540" s="95">
        <v>87.91</v>
      </c>
    </row>
    <row r="15541" spans="1:3" ht="12.75" x14ac:dyDescent="0.2">
      <c r="A15541" s="9" t="s">
        <v>43337</v>
      </c>
      <c r="B15541" s="9" t="s">
        <v>43338</v>
      </c>
      <c r="C15541" s="95">
        <v>86.8</v>
      </c>
    </row>
    <row r="15542" spans="1:3" ht="12.75" x14ac:dyDescent="0.2">
      <c r="A15542" s="9" t="s">
        <v>43339</v>
      </c>
      <c r="B15542" s="9" t="s">
        <v>43340</v>
      </c>
      <c r="C15542" s="95">
        <v>87.91</v>
      </c>
    </row>
    <row r="15543" spans="1:3" ht="12.75" x14ac:dyDescent="0.2">
      <c r="A15543" s="9" t="s">
        <v>43341</v>
      </c>
      <c r="B15543" s="9" t="s">
        <v>43342</v>
      </c>
      <c r="C15543" s="95">
        <v>24.15</v>
      </c>
    </row>
    <row r="15544" spans="1:3" ht="12.75" x14ac:dyDescent="0.2">
      <c r="A15544" s="9" t="s">
        <v>43343</v>
      </c>
      <c r="B15544" s="9" t="s">
        <v>43344</v>
      </c>
      <c r="C15544" s="95">
        <v>13.69</v>
      </c>
    </row>
    <row r="15545" spans="1:3" ht="12.75" x14ac:dyDescent="0.2">
      <c r="A15545" s="9" t="s">
        <v>43345</v>
      </c>
      <c r="B15545" s="9" t="s">
        <v>43346</v>
      </c>
      <c r="C15545" s="95">
        <v>1024.8900000000001</v>
      </c>
    </row>
    <row r="15546" spans="1:3" ht="12.75" x14ac:dyDescent="0.2">
      <c r="A15546" s="9" t="s">
        <v>43347</v>
      </c>
      <c r="B15546" s="9" t="s">
        <v>43348</v>
      </c>
      <c r="C15546" s="95">
        <v>419.53</v>
      </c>
    </row>
    <row r="15547" spans="1:3" ht="12.75" x14ac:dyDescent="0.2">
      <c r="A15547" s="9" t="s">
        <v>43349</v>
      </c>
      <c r="B15547" s="9" t="s">
        <v>43350</v>
      </c>
      <c r="C15547" s="95">
        <v>29.27</v>
      </c>
    </row>
    <row r="15548" spans="1:3" ht="12.75" x14ac:dyDescent="0.2">
      <c r="A15548" s="9" t="s">
        <v>43351</v>
      </c>
      <c r="B15548" s="9" t="s">
        <v>43352</v>
      </c>
      <c r="C15548" s="95">
        <v>21.14</v>
      </c>
    </row>
    <row r="15549" spans="1:3" ht="12.75" x14ac:dyDescent="0.2">
      <c r="A15549" s="9" t="s">
        <v>43353</v>
      </c>
      <c r="B15549" s="9" t="s">
        <v>43354</v>
      </c>
      <c r="C15549" s="95">
        <v>353.87</v>
      </c>
    </row>
    <row r="15550" spans="1:3" ht="12.75" x14ac:dyDescent="0.2">
      <c r="A15550" s="9" t="s">
        <v>43355</v>
      </c>
      <c r="B15550" s="9" t="s">
        <v>43356</v>
      </c>
      <c r="C15550" s="95">
        <v>279.31</v>
      </c>
    </row>
    <row r="15551" spans="1:3" ht="12.75" x14ac:dyDescent="0.2">
      <c r="A15551" s="9" t="s">
        <v>43357</v>
      </c>
      <c r="B15551" s="9" t="s">
        <v>43358</v>
      </c>
      <c r="C15551" s="95">
        <v>13.92</v>
      </c>
    </row>
    <row r="15552" spans="1:3" ht="12.75" x14ac:dyDescent="0.2">
      <c r="A15552" s="9" t="s">
        <v>43359</v>
      </c>
      <c r="B15552" s="9" t="s">
        <v>43360</v>
      </c>
      <c r="C15552" s="95">
        <v>29.27</v>
      </c>
    </row>
    <row r="15553" spans="1:3" ht="12.75" x14ac:dyDescent="0.2">
      <c r="A15553" s="9" t="s">
        <v>43361</v>
      </c>
      <c r="B15553" s="9" t="s">
        <v>43362</v>
      </c>
      <c r="C15553" s="95">
        <v>14.68</v>
      </c>
    </row>
    <row r="15554" spans="1:3" ht="12.75" x14ac:dyDescent="0.2">
      <c r="A15554" s="9" t="s">
        <v>43363</v>
      </c>
      <c r="B15554" s="9" t="s">
        <v>43364</v>
      </c>
      <c r="C15554" s="95">
        <v>193.63</v>
      </c>
    </row>
    <row r="15555" spans="1:3" ht="12.75" x14ac:dyDescent="0.2">
      <c r="A15555" s="9" t="s">
        <v>43365</v>
      </c>
      <c r="B15555" s="9" t="s">
        <v>43366</v>
      </c>
      <c r="C15555" s="95">
        <v>13.47</v>
      </c>
    </row>
    <row r="15556" spans="1:3" ht="12.75" x14ac:dyDescent="0.2">
      <c r="A15556" s="9" t="s">
        <v>43367</v>
      </c>
      <c r="B15556" s="9" t="s">
        <v>43368</v>
      </c>
      <c r="C15556" s="95">
        <v>114.62</v>
      </c>
    </row>
    <row r="15557" spans="1:3" ht="12.75" x14ac:dyDescent="0.2">
      <c r="A15557" s="9" t="s">
        <v>43369</v>
      </c>
      <c r="B15557" s="9" t="s">
        <v>43370</v>
      </c>
      <c r="C15557" s="95">
        <v>1140.6199999999999</v>
      </c>
    </row>
    <row r="15558" spans="1:3" ht="12.75" x14ac:dyDescent="0.2">
      <c r="A15558" s="9" t="s">
        <v>43371</v>
      </c>
      <c r="B15558" s="9" t="s">
        <v>43372</v>
      </c>
      <c r="C15558" s="95">
        <v>68.989999999999995</v>
      </c>
    </row>
    <row r="15559" spans="1:3" ht="12.75" x14ac:dyDescent="0.2">
      <c r="A15559" s="9" t="s">
        <v>43373</v>
      </c>
      <c r="B15559" s="9" t="s">
        <v>43374</v>
      </c>
      <c r="C15559" s="95">
        <v>32.270000000000003</v>
      </c>
    </row>
    <row r="15560" spans="1:3" ht="12.75" x14ac:dyDescent="0.2">
      <c r="A15560" s="9" t="s">
        <v>43375</v>
      </c>
      <c r="B15560" s="9" t="s">
        <v>43376</v>
      </c>
      <c r="C15560" s="95">
        <v>45.29</v>
      </c>
    </row>
    <row r="15561" spans="1:3" ht="12.75" x14ac:dyDescent="0.2">
      <c r="A15561" s="9" t="s">
        <v>43377</v>
      </c>
      <c r="B15561" s="9" t="s">
        <v>43378</v>
      </c>
      <c r="C15561" s="95">
        <v>6.46</v>
      </c>
    </row>
    <row r="15562" spans="1:3" ht="12.75" x14ac:dyDescent="0.2">
      <c r="A15562" s="9" t="s">
        <v>43379</v>
      </c>
      <c r="B15562" s="9" t="s">
        <v>43380</v>
      </c>
      <c r="C15562" s="95">
        <v>29.71</v>
      </c>
    </row>
    <row r="15563" spans="1:3" ht="12.75" x14ac:dyDescent="0.2">
      <c r="A15563" s="9" t="s">
        <v>43381</v>
      </c>
      <c r="B15563" s="9" t="s">
        <v>43382</v>
      </c>
      <c r="C15563" s="95">
        <v>49.63</v>
      </c>
    </row>
    <row r="15564" spans="1:3" ht="12.75" x14ac:dyDescent="0.2">
      <c r="A15564" s="9" t="s">
        <v>43383</v>
      </c>
      <c r="B15564" s="9" t="s">
        <v>43187</v>
      </c>
      <c r="C15564" s="95">
        <v>307.13</v>
      </c>
    </row>
    <row r="15565" spans="1:3" ht="12.75" x14ac:dyDescent="0.2">
      <c r="A15565" s="9" t="s">
        <v>43384</v>
      </c>
      <c r="B15565" s="9" t="s">
        <v>43385</v>
      </c>
      <c r="C15565" s="95">
        <v>113.51</v>
      </c>
    </row>
    <row r="15566" spans="1:3" ht="12.75" x14ac:dyDescent="0.2">
      <c r="A15566" s="9" t="s">
        <v>43386</v>
      </c>
      <c r="B15566" s="9" t="s">
        <v>43387</v>
      </c>
      <c r="C15566" s="95">
        <v>521.9</v>
      </c>
    </row>
    <row r="15567" spans="1:3" ht="12.75" x14ac:dyDescent="0.2">
      <c r="A15567" s="9" t="s">
        <v>43388</v>
      </c>
      <c r="B15567" s="9" t="s">
        <v>43389</v>
      </c>
      <c r="C15567" s="95">
        <v>68.44</v>
      </c>
    </row>
    <row r="15568" spans="1:3" ht="12.75" x14ac:dyDescent="0.2">
      <c r="A15568" s="9" t="s">
        <v>43390</v>
      </c>
      <c r="B15568" s="9" t="s">
        <v>43391</v>
      </c>
      <c r="C15568" s="95">
        <v>105.16</v>
      </c>
    </row>
    <row r="15569" spans="1:3" ht="12.75" x14ac:dyDescent="0.2">
      <c r="A15569" s="9" t="s">
        <v>43392</v>
      </c>
      <c r="B15569" s="9" t="s">
        <v>43393</v>
      </c>
      <c r="C15569" s="95">
        <v>172.48</v>
      </c>
    </row>
    <row r="15570" spans="1:3" ht="12.75" x14ac:dyDescent="0.2">
      <c r="A15570" s="9" t="s">
        <v>43394</v>
      </c>
      <c r="B15570" s="9" t="s">
        <v>43395</v>
      </c>
      <c r="C15570" s="95">
        <v>206.98</v>
      </c>
    </row>
    <row r="15571" spans="1:3" ht="12.75" x14ac:dyDescent="0.2">
      <c r="A15571" s="9" t="s">
        <v>43396</v>
      </c>
      <c r="B15571" s="9" t="s">
        <v>43397</v>
      </c>
      <c r="C15571" s="95">
        <v>28.6</v>
      </c>
    </row>
    <row r="15572" spans="1:3" ht="12.75" x14ac:dyDescent="0.2">
      <c r="A15572" s="9" t="s">
        <v>43398</v>
      </c>
      <c r="B15572" s="9" t="s">
        <v>43399</v>
      </c>
      <c r="C15572" s="95">
        <v>54.97</v>
      </c>
    </row>
    <row r="15573" spans="1:3" ht="12.75" x14ac:dyDescent="0.2">
      <c r="A15573" s="9" t="s">
        <v>43400</v>
      </c>
      <c r="B15573" s="9" t="s">
        <v>43401</v>
      </c>
      <c r="C15573" s="95">
        <v>74.56</v>
      </c>
    </row>
    <row r="15574" spans="1:3" ht="12.75" x14ac:dyDescent="0.2">
      <c r="A15574" s="9" t="s">
        <v>43402</v>
      </c>
      <c r="B15574" s="9" t="s">
        <v>43403</v>
      </c>
      <c r="C15574" s="95">
        <v>56.2</v>
      </c>
    </row>
    <row r="15575" spans="1:3" ht="12.75" x14ac:dyDescent="0.2">
      <c r="A15575" s="9" t="s">
        <v>43404</v>
      </c>
      <c r="B15575" s="9" t="s">
        <v>43405</v>
      </c>
      <c r="C15575" s="95">
        <v>43.85</v>
      </c>
    </row>
    <row r="15576" spans="1:3" ht="12.75" x14ac:dyDescent="0.2">
      <c r="A15576" s="9" t="s">
        <v>43406</v>
      </c>
      <c r="B15576" s="9" t="s">
        <v>43407</v>
      </c>
      <c r="C15576" s="95">
        <v>4.7300000000000004</v>
      </c>
    </row>
    <row r="15577" spans="1:3" ht="12.75" x14ac:dyDescent="0.2">
      <c r="A15577" s="9" t="s">
        <v>43408</v>
      </c>
      <c r="B15577" s="9" t="s">
        <v>43409</v>
      </c>
      <c r="C15577" s="95">
        <v>10449.19</v>
      </c>
    </row>
    <row r="15578" spans="1:3" ht="12.75" x14ac:dyDescent="0.2">
      <c r="A15578" s="9" t="s">
        <v>43410</v>
      </c>
      <c r="B15578" s="9" t="s">
        <v>43411</v>
      </c>
      <c r="C15578" s="95">
        <v>19.25</v>
      </c>
    </row>
    <row r="15579" spans="1:3" ht="12.75" x14ac:dyDescent="0.2">
      <c r="A15579" s="9" t="s">
        <v>43412</v>
      </c>
      <c r="B15579" s="9" t="s">
        <v>43413</v>
      </c>
      <c r="C15579" s="95">
        <v>67.33</v>
      </c>
    </row>
    <row r="15580" spans="1:3" ht="12.75" x14ac:dyDescent="0.2">
      <c r="A15580" s="9" t="s">
        <v>43414</v>
      </c>
      <c r="B15580" s="9" t="s">
        <v>43415</v>
      </c>
      <c r="C15580" s="95">
        <v>72.89</v>
      </c>
    </row>
    <row r="15581" spans="1:3" ht="12.75" x14ac:dyDescent="0.2">
      <c r="A15581" s="9" t="s">
        <v>43416</v>
      </c>
      <c r="B15581" s="9" t="s">
        <v>43417</v>
      </c>
      <c r="C15581" s="95">
        <v>94.59</v>
      </c>
    </row>
    <row r="15582" spans="1:3" ht="12.75" x14ac:dyDescent="0.2">
      <c r="A15582" s="9" t="s">
        <v>43418</v>
      </c>
      <c r="B15582" s="9" t="s">
        <v>43419</v>
      </c>
      <c r="C15582" s="95">
        <v>76.78</v>
      </c>
    </row>
    <row r="15583" spans="1:3" ht="12.75" x14ac:dyDescent="0.2">
      <c r="A15583" s="9" t="s">
        <v>43420</v>
      </c>
      <c r="B15583" s="9" t="s">
        <v>43421</v>
      </c>
      <c r="C15583" s="95">
        <v>105.16</v>
      </c>
    </row>
    <row r="15584" spans="1:3" ht="12.75" x14ac:dyDescent="0.2">
      <c r="A15584" s="9" t="s">
        <v>43422</v>
      </c>
      <c r="B15584" s="9" t="s">
        <v>43423</v>
      </c>
      <c r="C15584" s="95">
        <v>272.64</v>
      </c>
    </row>
    <row r="15585" spans="1:3" ht="12.75" x14ac:dyDescent="0.2">
      <c r="A15585" s="9" t="s">
        <v>43424</v>
      </c>
      <c r="B15585" s="9" t="s">
        <v>43425</v>
      </c>
      <c r="C15585" s="95">
        <v>51.3</v>
      </c>
    </row>
    <row r="15586" spans="1:3" ht="12.75" x14ac:dyDescent="0.2">
      <c r="A15586" s="9" t="s">
        <v>43426</v>
      </c>
      <c r="B15586" s="9" t="s">
        <v>43427</v>
      </c>
      <c r="C15586" s="95">
        <v>19.25</v>
      </c>
    </row>
    <row r="15587" spans="1:3" ht="12.75" x14ac:dyDescent="0.2">
      <c r="A15587" s="9" t="s">
        <v>43428</v>
      </c>
      <c r="B15587" s="9" t="s">
        <v>43429</v>
      </c>
      <c r="C15587" s="95">
        <v>27.71</v>
      </c>
    </row>
    <row r="15588" spans="1:3" ht="12.75" x14ac:dyDescent="0.2">
      <c r="A15588" s="9" t="s">
        <v>43430</v>
      </c>
      <c r="B15588" s="9" t="s">
        <v>43431</v>
      </c>
      <c r="C15588" s="95">
        <v>180.27</v>
      </c>
    </row>
    <row r="15589" spans="1:3" ht="12.75" x14ac:dyDescent="0.2">
      <c r="A15589" s="9" t="s">
        <v>43432</v>
      </c>
      <c r="B15589" s="9" t="s">
        <v>43433</v>
      </c>
      <c r="C15589" s="95">
        <v>29.27</v>
      </c>
    </row>
    <row r="15590" spans="1:3" ht="12.75" x14ac:dyDescent="0.2">
      <c r="A15590" s="9" t="s">
        <v>43434</v>
      </c>
      <c r="B15590" s="9" t="s">
        <v>43435</v>
      </c>
      <c r="C15590" s="95">
        <v>13.35</v>
      </c>
    </row>
    <row r="15591" spans="1:3" ht="12.75" x14ac:dyDescent="0.2">
      <c r="A15591" s="9" t="s">
        <v>43436</v>
      </c>
      <c r="B15591" s="9" t="s">
        <v>43437</v>
      </c>
      <c r="C15591" s="95">
        <v>137.99</v>
      </c>
    </row>
    <row r="15592" spans="1:3" ht="12.75" x14ac:dyDescent="0.2">
      <c r="A15592" s="9" t="s">
        <v>43438</v>
      </c>
      <c r="B15592" s="9" t="s">
        <v>43439</v>
      </c>
      <c r="C15592" s="95">
        <v>21.81</v>
      </c>
    </row>
    <row r="15593" spans="1:3" ht="12.75" x14ac:dyDescent="0.2">
      <c r="A15593" s="9" t="s">
        <v>43440</v>
      </c>
      <c r="B15593" s="9" t="s">
        <v>43441</v>
      </c>
      <c r="C15593" s="95">
        <v>13.35</v>
      </c>
    </row>
    <row r="15594" spans="1:3" ht="12.75" x14ac:dyDescent="0.2">
      <c r="A15594" s="9" t="s">
        <v>43442</v>
      </c>
      <c r="B15594" s="9" t="s">
        <v>43263</v>
      </c>
      <c r="C15594" s="95">
        <v>30.83</v>
      </c>
    </row>
    <row r="15595" spans="1:3" ht="12.75" x14ac:dyDescent="0.2">
      <c r="A15595" s="9" t="s">
        <v>43443</v>
      </c>
      <c r="B15595" s="9" t="s">
        <v>43444</v>
      </c>
      <c r="C15595" s="95">
        <v>31.94</v>
      </c>
    </row>
    <row r="15596" spans="1:3" ht="12.75" x14ac:dyDescent="0.2">
      <c r="A15596" s="9" t="s">
        <v>43445</v>
      </c>
      <c r="B15596" s="9" t="s">
        <v>43446</v>
      </c>
      <c r="C15596" s="95">
        <v>188.06</v>
      </c>
    </row>
    <row r="15597" spans="1:3" ht="12.75" x14ac:dyDescent="0.2">
      <c r="A15597" s="9" t="s">
        <v>43447</v>
      </c>
      <c r="B15597" s="9" t="s">
        <v>43448</v>
      </c>
      <c r="C15597" s="95">
        <v>250.38</v>
      </c>
    </row>
    <row r="15598" spans="1:3" ht="12.75" x14ac:dyDescent="0.2">
      <c r="A15598" s="9" t="s">
        <v>43449</v>
      </c>
      <c r="B15598" s="9" t="s">
        <v>43450</v>
      </c>
      <c r="C15598" s="95">
        <v>13.69</v>
      </c>
    </row>
    <row r="15599" spans="1:3" ht="12.75" x14ac:dyDescent="0.2">
      <c r="A15599" s="9" t="s">
        <v>43451</v>
      </c>
      <c r="B15599" s="9" t="s">
        <v>43452</v>
      </c>
      <c r="C15599" s="95">
        <v>1468.9</v>
      </c>
    </row>
    <row r="15600" spans="1:3" ht="12.75" x14ac:dyDescent="0.2">
      <c r="A15600" s="9" t="s">
        <v>43453</v>
      </c>
      <c r="B15600" s="9" t="s">
        <v>43454</v>
      </c>
      <c r="C15600" s="95">
        <v>227.01</v>
      </c>
    </row>
    <row r="15601" spans="1:3" ht="12.75" x14ac:dyDescent="0.2">
      <c r="A15601" s="9" t="s">
        <v>43455</v>
      </c>
      <c r="B15601" s="9" t="s">
        <v>43456</v>
      </c>
      <c r="C15601" s="95">
        <v>31.94</v>
      </c>
    </row>
    <row r="15602" spans="1:3" ht="12.75" x14ac:dyDescent="0.2">
      <c r="A15602" s="9" t="s">
        <v>43457</v>
      </c>
      <c r="B15602" s="9" t="s">
        <v>43458</v>
      </c>
      <c r="C15602" s="95">
        <v>24.15</v>
      </c>
    </row>
    <row r="15603" spans="1:3" ht="12.75" x14ac:dyDescent="0.2">
      <c r="A15603" s="9" t="s">
        <v>43459</v>
      </c>
      <c r="B15603" s="9" t="s">
        <v>43460</v>
      </c>
      <c r="C15603" s="95">
        <v>25.71</v>
      </c>
    </row>
    <row r="15604" spans="1:3" ht="12.75" x14ac:dyDescent="0.2">
      <c r="A15604" s="9" t="s">
        <v>43461</v>
      </c>
      <c r="B15604" s="9" t="s">
        <v>43462</v>
      </c>
      <c r="C15604" s="95">
        <v>4</v>
      </c>
    </row>
    <row r="15605" spans="1:3" ht="12.75" x14ac:dyDescent="0.2">
      <c r="A15605" s="9" t="s">
        <v>43463</v>
      </c>
      <c r="B15605" s="9" t="s">
        <v>43464</v>
      </c>
      <c r="C15605" s="95">
        <v>20.14</v>
      </c>
    </row>
    <row r="15606" spans="1:3" ht="12.75" x14ac:dyDescent="0.2">
      <c r="A15606" s="9" t="s">
        <v>43465</v>
      </c>
      <c r="B15606" s="9" t="s">
        <v>43466</v>
      </c>
      <c r="C15606" s="95">
        <v>268.18</v>
      </c>
    </row>
    <row r="15607" spans="1:3" ht="12.75" x14ac:dyDescent="0.2">
      <c r="A15607" s="9" t="s">
        <v>43467</v>
      </c>
      <c r="B15607" s="9" t="s">
        <v>43468</v>
      </c>
      <c r="C15607" s="95">
        <v>52.75</v>
      </c>
    </row>
    <row r="15608" spans="1:3" ht="12.75" x14ac:dyDescent="0.2">
      <c r="A15608" s="9" t="s">
        <v>43469</v>
      </c>
      <c r="B15608" s="9" t="s">
        <v>43470</v>
      </c>
      <c r="C15608" s="95">
        <v>71.78</v>
      </c>
    </row>
    <row r="15609" spans="1:3" ht="12.75" x14ac:dyDescent="0.2">
      <c r="A15609" s="9" t="s">
        <v>43471</v>
      </c>
      <c r="B15609" s="9" t="s">
        <v>43472</v>
      </c>
      <c r="C15609" s="95">
        <v>175.82</v>
      </c>
    </row>
    <row r="15610" spans="1:3" ht="12.75" x14ac:dyDescent="0.2">
      <c r="A15610" s="9" t="s">
        <v>43473</v>
      </c>
      <c r="B15610" s="9" t="s">
        <v>43474</v>
      </c>
      <c r="C15610" s="95">
        <v>20.25</v>
      </c>
    </row>
    <row r="15611" spans="1:3" ht="12.75" x14ac:dyDescent="0.2">
      <c r="A15611" s="9" t="s">
        <v>43475</v>
      </c>
      <c r="B15611" s="9" t="s">
        <v>43476</v>
      </c>
      <c r="C15611" s="95">
        <v>32.159999999999997</v>
      </c>
    </row>
    <row r="15612" spans="1:3" ht="12.75" x14ac:dyDescent="0.2">
      <c r="A15612" s="9" t="s">
        <v>43477</v>
      </c>
      <c r="B15612" s="9" t="s">
        <v>43478</v>
      </c>
      <c r="C15612" s="95">
        <v>16.47</v>
      </c>
    </row>
    <row r="15613" spans="1:3" ht="12.75" x14ac:dyDescent="0.2">
      <c r="A15613" s="9" t="s">
        <v>43479</v>
      </c>
      <c r="B15613" s="9" t="s">
        <v>43480</v>
      </c>
      <c r="C15613" s="95">
        <v>16.579999999999998</v>
      </c>
    </row>
    <row r="15614" spans="1:3" ht="12.75" x14ac:dyDescent="0.2">
      <c r="A15614" s="9" t="s">
        <v>43481</v>
      </c>
      <c r="B15614" s="9" t="s">
        <v>43482</v>
      </c>
      <c r="C15614" s="95">
        <v>79.010000000000005</v>
      </c>
    </row>
    <row r="15615" spans="1:3" ht="12.75" x14ac:dyDescent="0.2">
      <c r="A15615" s="9" t="s">
        <v>43483</v>
      </c>
      <c r="B15615" s="9" t="s">
        <v>43484</v>
      </c>
      <c r="C15615" s="95">
        <v>46.62</v>
      </c>
    </row>
    <row r="15616" spans="1:3" ht="12.75" x14ac:dyDescent="0.2">
      <c r="A15616" s="9" t="s">
        <v>43485</v>
      </c>
      <c r="B15616" s="9" t="s">
        <v>43486</v>
      </c>
      <c r="C15616" s="95">
        <v>486.29</v>
      </c>
    </row>
    <row r="15617" spans="1:3" ht="12.75" x14ac:dyDescent="0.2">
      <c r="A15617" s="9" t="s">
        <v>43487</v>
      </c>
      <c r="B15617" s="9" t="s">
        <v>43488</v>
      </c>
      <c r="C15617" s="95">
        <v>59.54</v>
      </c>
    </row>
    <row r="15618" spans="1:3" ht="12.75" x14ac:dyDescent="0.2">
      <c r="A15618" s="9" t="s">
        <v>43489</v>
      </c>
      <c r="B15618" s="9" t="s">
        <v>43490</v>
      </c>
      <c r="C15618" s="95">
        <v>122.41</v>
      </c>
    </row>
    <row r="15619" spans="1:3" ht="12.75" x14ac:dyDescent="0.2">
      <c r="A15619" s="9" t="s">
        <v>43491</v>
      </c>
      <c r="B15619" s="9" t="s">
        <v>43492</v>
      </c>
      <c r="C15619" s="95">
        <v>79.010000000000005</v>
      </c>
    </row>
    <row r="15620" spans="1:3" ht="12.75" x14ac:dyDescent="0.2">
      <c r="A15620" s="9" t="s">
        <v>43493</v>
      </c>
      <c r="B15620" s="9" t="s">
        <v>43494</v>
      </c>
      <c r="C15620" s="95">
        <v>135.76</v>
      </c>
    </row>
    <row r="15621" spans="1:3" ht="12.75" x14ac:dyDescent="0.2">
      <c r="A15621" s="9" t="s">
        <v>43495</v>
      </c>
      <c r="B15621" s="9" t="s">
        <v>43496</v>
      </c>
      <c r="C15621" s="95">
        <v>146.88999999999999</v>
      </c>
    </row>
    <row r="15622" spans="1:3" ht="12.75" x14ac:dyDescent="0.2">
      <c r="A15622" s="9" t="s">
        <v>43497</v>
      </c>
      <c r="B15622" s="9" t="s">
        <v>43498</v>
      </c>
      <c r="C15622" s="95">
        <v>152.44999999999999</v>
      </c>
    </row>
    <row r="15623" spans="1:3" ht="12.75" x14ac:dyDescent="0.2">
      <c r="A15623" s="9" t="s">
        <v>43499</v>
      </c>
      <c r="B15623" s="9" t="s">
        <v>43500</v>
      </c>
      <c r="C15623" s="95">
        <v>172.48</v>
      </c>
    </row>
    <row r="15624" spans="1:3" ht="12.75" x14ac:dyDescent="0.2">
      <c r="A15624" s="9" t="s">
        <v>43501</v>
      </c>
      <c r="B15624" s="9" t="s">
        <v>43502</v>
      </c>
      <c r="C15624" s="95">
        <v>149.12</v>
      </c>
    </row>
    <row r="15625" spans="1:3" ht="12.75" x14ac:dyDescent="0.2">
      <c r="A15625" s="9" t="s">
        <v>43503</v>
      </c>
      <c r="B15625" s="9" t="s">
        <v>43504</v>
      </c>
      <c r="C15625" s="95">
        <v>35.94</v>
      </c>
    </row>
    <row r="15626" spans="1:3" ht="12.75" x14ac:dyDescent="0.2">
      <c r="A15626" s="9" t="s">
        <v>43505</v>
      </c>
      <c r="B15626" s="9" t="s">
        <v>43506</v>
      </c>
      <c r="C15626" s="95">
        <v>195.85</v>
      </c>
    </row>
    <row r="15627" spans="1:3" ht="12.75" x14ac:dyDescent="0.2">
      <c r="A15627" s="9" t="s">
        <v>43507</v>
      </c>
      <c r="B15627" s="9" t="s">
        <v>43508</v>
      </c>
      <c r="C15627" s="95">
        <v>96.81</v>
      </c>
    </row>
    <row r="15628" spans="1:3" ht="12.75" x14ac:dyDescent="0.2">
      <c r="A15628" s="9" t="s">
        <v>43509</v>
      </c>
      <c r="B15628" s="9" t="s">
        <v>43510</v>
      </c>
      <c r="C15628" s="95">
        <v>55.09</v>
      </c>
    </row>
    <row r="15629" spans="1:3" ht="12.75" x14ac:dyDescent="0.2">
      <c r="A15629" s="9" t="s">
        <v>43511</v>
      </c>
      <c r="B15629" s="9" t="s">
        <v>43512</v>
      </c>
      <c r="C15629" s="95">
        <v>427.32</v>
      </c>
    </row>
    <row r="15630" spans="1:3" ht="12.75" x14ac:dyDescent="0.2">
      <c r="A15630" s="9" t="s">
        <v>43513</v>
      </c>
      <c r="B15630" s="9" t="s">
        <v>43514</v>
      </c>
      <c r="C15630" s="95">
        <v>48.74</v>
      </c>
    </row>
    <row r="15631" spans="1:3" ht="12.75" x14ac:dyDescent="0.2">
      <c r="A15631" s="9" t="s">
        <v>43515</v>
      </c>
      <c r="B15631" s="9" t="s">
        <v>43516</v>
      </c>
      <c r="C15631" s="95">
        <v>32.159999999999997</v>
      </c>
    </row>
    <row r="15632" spans="1:3" ht="12.75" x14ac:dyDescent="0.2">
      <c r="A15632" s="9" t="s">
        <v>43517</v>
      </c>
      <c r="B15632" s="9" t="s">
        <v>43518</v>
      </c>
      <c r="C15632" s="95">
        <v>1235.21</v>
      </c>
    </row>
    <row r="15633" spans="1:3" ht="12.75" x14ac:dyDescent="0.2">
      <c r="A15633" s="9" t="s">
        <v>43519</v>
      </c>
      <c r="B15633" s="9" t="s">
        <v>43520</v>
      </c>
      <c r="C15633" s="95">
        <v>3355.09</v>
      </c>
    </row>
    <row r="15634" spans="1:3" ht="12.75" x14ac:dyDescent="0.2">
      <c r="A15634" s="9" t="s">
        <v>43521</v>
      </c>
      <c r="B15634" s="9" t="s">
        <v>43522</v>
      </c>
      <c r="C15634" s="95">
        <v>20.92</v>
      </c>
    </row>
    <row r="15635" spans="1:3" ht="12.75" x14ac:dyDescent="0.2">
      <c r="A15635" s="9" t="s">
        <v>43523</v>
      </c>
      <c r="B15635" s="9" t="s">
        <v>43524</v>
      </c>
      <c r="C15635" s="95">
        <v>23.37</v>
      </c>
    </row>
    <row r="15636" spans="1:3" ht="12.75" x14ac:dyDescent="0.2">
      <c r="A15636" s="9" t="s">
        <v>43525</v>
      </c>
      <c r="B15636" s="9" t="s">
        <v>43526</v>
      </c>
      <c r="C15636" s="95">
        <v>58.43</v>
      </c>
    </row>
    <row r="15637" spans="1:3" ht="12.75" x14ac:dyDescent="0.2">
      <c r="A15637" s="9" t="s">
        <v>43527</v>
      </c>
      <c r="B15637" s="9" t="s">
        <v>43528</v>
      </c>
      <c r="C15637" s="95">
        <v>100.71</v>
      </c>
    </row>
    <row r="15638" spans="1:3" ht="12.75" x14ac:dyDescent="0.2">
      <c r="A15638" s="9" t="s">
        <v>43529</v>
      </c>
      <c r="B15638" s="9" t="s">
        <v>43530</v>
      </c>
      <c r="C15638" s="95">
        <v>71.78</v>
      </c>
    </row>
    <row r="15639" spans="1:3" ht="12.75" x14ac:dyDescent="0.2">
      <c r="A15639" s="9" t="s">
        <v>43531</v>
      </c>
      <c r="B15639" s="9" t="s">
        <v>43532</v>
      </c>
      <c r="C15639" s="95">
        <v>49.41</v>
      </c>
    </row>
    <row r="15640" spans="1:3" ht="12.75" x14ac:dyDescent="0.2">
      <c r="A15640" s="9" t="s">
        <v>43533</v>
      </c>
      <c r="B15640" s="9" t="s">
        <v>43534</v>
      </c>
      <c r="C15640" s="95">
        <v>43.18</v>
      </c>
    </row>
    <row r="15641" spans="1:3" ht="12.75" x14ac:dyDescent="0.2">
      <c r="A15641" s="9" t="s">
        <v>43535</v>
      </c>
      <c r="B15641" s="9" t="s">
        <v>43536</v>
      </c>
      <c r="C15641" s="95">
        <v>24.15</v>
      </c>
    </row>
    <row r="15642" spans="1:3" ht="12.75" x14ac:dyDescent="0.2">
      <c r="A15642" s="9" t="s">
        <v>43537</v>
      </c>
      <c r="B15642" s="9" t="s">
        <v>43538</v>
      </c>
      <c r="C15642" s="95">
        <v>13.47</v>
      </c>
    </row>
    <row r="15643" spans="1:3" ht="12.75" x14ac:dyDescent="0.2">
      <c r="A15643" s="9" t="s">
        <v>43539</v>
      </c>
      <c r="B15643" s="9" t="s">
        <v>43540</v>
      </c>
      <c r="C15643" s="95">
        <v>555.29</v>
      </c>
    </row>
    <row r="15644" spans="1:3" ht="12.75" x14ac:dyDescent="0.2">
      <c r="A15644" s="9" t="s">
        <v>43541</v>
      </c>
      <c r="B15644" s="9" t="s">
        <v>43542</v>
      </c>
      <c r="C15644" s="95">
        <v>124.63</v>
      </c>
    </row>
    <row r="15645" spans="1:3" ht="12.75" x14ac:dyDescent="0.2">
      <c r="A15645" s="9" t="s">
        <v>43543</v>
      </c>
      <c r="B15645" s="9" t="s">
        <v>43544</v>
      </c>
      <c r="C15645" s="95">
        <v>32.49</v>
      </c>
    </row>
    <row r="15646" spans="1:3" ht="12.75" x14ac:dyDescent="0.2">
      <c r="A15646" s="9" t="s">
        <v>43545</v>
      </c>
      <c r="B15646" s="9" t="s">
        <v>43546</v>
      </c>
      <c r="C15646" s="95">
        <v>337.18</v>
      </c>
    </row>
    <row r="15647" spans="1:3" ht="12.75" x14ac:dyDescent="0.2">
      <c r="A15647" s="9" t="s">
        <v>43547</v>
      </c>
      <c r="B15647" s="9" t="s">
        <v>43548</v>
      </c>
      <c r="C15647" s="95">
        <v>107.94</v>
      </c>
    </row>
    <row r="15648" spans="1:3" ht="12.75" x14ac:dyDescent="0.2">
      <c r="A15648" s="9" t="s">
        <v>43549</v>
      </c>
      <c r="B15648" s="9" t="s">
        <v>43550</v>
      </c>
      <c r="C15648" s="95">
        <v>647.65</v>
      </c>
    </row>
    <row r="15649" spans="1:3" ht="12.75" x14ac:dyDescent="0.2">
      <c r="A15649" s="9" t="s">
        <v>43551</v>
      </c>
      <c r="B15649" s="9" t="s">
        <v>43552</v>
      </c>
      <c r="C15649" s="95">
        <v>26.16</v>
      </c>
    </row>
    <row r="15650" spans="1:3" ht="12.75" x14ac:dyDescent="0.2">
      <c r="A15650" s="9" t="s">
        <v>43553</v>
      </c>
      <c r="B15650" s="9" t="s">
        <v>43554</v>
      </c>
      <c r="C15650" s="95">
        <v>954.78</v>
      </c>
    </row>
    <row r="15651" spans="1:3" ht="12.75" x14ac:dyDescent="0.2">
      <c r="A15651" s="9" t="s">
        <v>43555</v>
      </c>
      <c r="B15651" s="9" t="s">
        <v>11023</v>
      </c>
      <c r="C15651" s="95">
        <v>2.67</v>
      </c>
    </row>
    <row r="15652" spans="1:3" ht="12.75" x14ac:dyDescent="0.2">
      <c r="A15652" s="9" t="s">
        <v>43556</v>
      </c>
      <c r="B15652" s="9" t="s">
        <v>26277</v>
      </c>
      <c r="C15652" s="95">
        <v>166.92</v>
      </c>
    </row>
    <row r="15653" spans="1:3" ht="12.75" x14ac:dyDescent="0.2">
      <c r="A15653" s="9" t="s">
        <v>43557</v>
      </c>
      <c r="B15653" s="9" t="s">
        <v>43558</v>
      </c>
      <c r="C15653" s="95">
        <v>48.41</v>
      </c>
    </row>
    <row r="15654" spans="1:3" ht="12.75" x14ac:dyDescent="0.2">
      <c r="A15654" s="9" t="s">
        <v>43559</v>
      </c>
      <c r="B15654" s="9" t="s">
        <v>43560</v>
      </c>
      <c r="C15654" s="95">
        <v>59.54</v>
      </c>
    </row>
    <row r="15655" spans="1:3" ht="12.75" x14ac:dyDescent="0.2">
      <c r="A15655" s="9" t="s">
        <v>43561</v>
      </c>
      <c r="B15655" s="9" t="s">
        <v>43562</v>
      </c>
      <c r="C15655" s="95">
        <v>2637.34</v>
      </c>
    </row>
    <row r="15656" spans="1:3" ht="12.75" x14ac:dyDescent="0.2">
      <c r="A15656" s="9" t="s">
        <v>43563</v>
      </c>
      <c r="B15656" s="9" t="s">
        <v>43564</v>
      </c>
      <c r="C15656" s="95">
        <v>6793.64</v>
      </c>
    </row>
    <row r="15657" spans="1:3" ht="12.75" x14ac:dyDescent="0.2">
      <c r="A15657" s="9" t="s">
        <v>43565</v>
      </c>
      <c r="B15657" s="9" t="s">
        <v>43566</v>
      </c>
      <c r="C15657" s="95">
        <v>55.53</v>
      </c>
    </row>
    <row r="15658" spans="1:3" ht="12.75" x14ac:dyDescent="0.2">
      <c r="A15658" s="9" t="s">
        <v>43567</v>
      </c>
      <c r="B15658" s="9" t="s">
        <v>43568</v>
      </c>
      <c r="C15658" s="95">
        <v>80.680000000000007</v>
      </c>
    </row>
    <row r="15659" spans="1:3" ht="12.75" x14ac:dyDescent="0.2">
      <c r="A15659" s="9" t="s">
        <v>43569</v>
      </c>
      <c r="B15659" s="9" t="s">
        <v>43570</v>
      </c>
      <c r="C15659" s="95">
        <v>9.85</v>
      </c>
    </row>
    <row r="15660" spans="1:3" ht="12.75" x14ac:dyDescent="0.2">
      <c r="A15660" s="9" t="s">
        <v>43571</v>
      </c>
      <c r="B15660" s="9" t="s">
        <v>43572</v>
      </c>
      <c r="C15660" s="95">
        <v>57.87</v>
      </c>
    </row>
    <row r="15661" spans="1:3" ht="12.75" x14ac:dyDescent="0.2">
      <c r="A15661" s="9" t="s">
        <v>43573</v>
      </c>
      <c r="B15661" s="9" t="s">
        <v>43574</v>
      </c>
      <c r="C15661" s="95">
        <v>106.28</v>
      </c>
    </row>
    <row r="15662" spans="1:3" ht="12.75" x14ac:dyDescent="0.2">
      <c r="A15662" s="9" t="s">
        <v>43575</v>
      </c>
      <c r="B15662" s="9" t="s">
        <v>43576</v>
      </c>
      <c r="C15662" s="95">
        <v>391.71</v>
      </c>
    </row>
    <row r="15663" spans="1:3" ht="12.75" x14ac:dyDescent="0.2">
      <c r="A15663" s="9" t="s">
        <v>43577</v>
      </c>
      <c r="B15663" s="9" t="s">
        <v>43578</v>
      </c>
      <c r="C15663" s="95">
        <v>131.31</v>
      </c>
    </row>
    <row r="15664" spans="1:3" ht="12.75" x14ac:dyDescent="0.2">
      <c r="A15664" s="9" t="s">
        <v>43579</v>
      </c>
      <c r="B15664" s="9" t="s">
        <v>43580</v>
      </c>
      <c r="C15664" s="95">
        <v>165.81</v>
      </c>
    </row>
    <row r="15665" spans="1:3" ht="12.75" x14ac:dyDescent="0.2">
      <c r="A15665" s="9" t="s">
        <v>43581</v>
      </c>
      <c r="B15665" s="9" t="s">
        <v>43582</v>
      </c>
      <c r="C15665" s="95">
        <v>116.84</v>
      </c>
    </row>
    <row r="15666" spans="1:3" ht="12.75" x14ac:dyDescent="0.2">
      <c r="A15666" s="9" t="s">
        <v>43583</v>
      </c>
      <c r="B15666" s="9" t="s">
        <v>43584</v>
      </c>
      <c r="C15666" s="95">
        <v>210.32</v>
      </c>
    </row>
    <row r="15667" spans="1:3" ht="12.75" x14ac:dyDescent="0.2">
      <c r="A15667" s="9" t="s">
        <v>43585</v>
      </c>
      <c r="B15667" s="9" t="s">
        <v>43586</v>
      </c>
      <c r="C15667" s="95">
        <v>2559.44</v>
      </c>
    </row>
    <row r="15668" spans="1:3" ht="12.75" x14ac:dyDescent="0.2">
      <c r="A15668" s="9" t="s">
        <v>43587</v>
      </c>
      <c r="B15668" s="9" t="s">
        <v>43588</v>
      </c>
      <c r="C15668" s="95">
        <v>10.02</v>
      </c>
    </row>
    <row r="15669" spans="1:3" ht="12.75" x14ac:dyDescent="0.2">
      <c r="A15669" s="9" t="s">
        <v>43589</v>
      </c>
      <c r="B15669" s="9" t="s">
        <v>43590</v>
      </c>
      <c r="C15669" s="95">
        <v>331.61</v>
      </c>
    </row>
    <row r="15670" spans="1:3" ht="12.75" x14ac:dyDescent="0.2">
      <c r="A15670" s="9" t="s">
        <v>43591</v>
      </c>
      <c r="B15670" s="9" t="s">
        <v>43592</v>
      </c>
      <c r="C15670" s="95">
        <v>2153.27</v>
      </c>
    </row>
    <row r="15671" spans="1:3" ht="12.75" x14ac:dyDescent="0.2">
      <c r="A15671" s="9" t="s">
        <v>43593</v>
      </c>
      <c r="B15671" s="9" t="s">
        <v>43594</v>
      </c>
      <c r="C15671" s="95">
        <v>367.22</v>
      </c>
    </row>
    <row r="15672" spans="1:3" ht="12.75" x14ac:dyDescent="0.2">
      <c r="A15672" s="9" t="s">
        <v>43595</v>
      </c>
      <c r="B15672" s="9" t="s">
        <v>43596</v>
      </c>
      <c r="C15672" s="95">
        <v>722.21</v>
      </c>
    </row>
    <row r="15673" spans="1:3" ht="12.75" x14ac:dyDescent="0.2">
      <c r="A15673" s="9" t="s">
        <v>43597</v>
      </c>
      <c r="B15673" s="9" t="s">
        <v>43598</v>
      </c>
      <c r="C15673" s="95">
        <v>399.5</v>
      </c>
    </row>
    <row r="15674" spans="1:3" ht="12.75" x14ac:dyDescent="0.2">
      <c r="A15674" s="9" t="s">
        <v>43599</v>
      </c>
      <c r="B15674" s="9" t="s">
        <v>43600</v>
      </c>
      <c r="C15674" s="95">
        <v>428.43</v>
      </c>
    </row>
    <row r="15675" spans="1:3" ht="12.75" x14ac:dyDescent="0.2">
      <c r="A15675" s="9" t="s">
        <v>43601</v>
      </c>
      <c r="B15675" s="9" t="s">
        <v>43602</v>
      </c>
      <c r="C15675" s="95">
        <v>239.25</v>
      </c>
    </row>
    <row r="15676" spans="1:3" ht="12.75" x14ac:dyDescent="0.2">
      <c r="A15676" s="9" t="s">
        <v>43603</v>
      </c>
      <c r="B15676" s="9" t="s">
        <v>43604</v>
      </c>
      <c r="C15676" s="95">
        <v>16.579999999999998</v>
      </c>
    </row>
    <row r="15677" spans="1:3" ht="12.75" x14ac:dyDescent="0.2">
      <c r="A15677" s="9" t="s">
        <v>43605</v>
      </c>
      <c r="B15677" s="9" t="s">
        <v>43606</v>
      </c>
      <c r="C15677" s="95">
        <v>623.16999999999996</v>
      </c>
    </row>
    <row r="15678" spans="1:3" ht="12.75" x14ac:dyDescent="0.2">
      <c r="A15678" s="9" t="s">
        <v>43607</v>
      </c>
      <c r="B15678" s="9" t="s">
        <v>43608</v>
      </c>
      <c r="C15678" s="95">
        <v>11.79</v>
      </c>
    </row>
    <row r="15679" spans="1:3" ht="12.75" x14ac:dyDescent="0.2">
      <c r="A15679" s="9" t="s">
        <v>43609</v>
      </c>
      <c r="B15679" s="9" t="s">
        <v>12129</v>
      </c>
      <c r="C15679" s="95">
        <v>3.22</v>
      </c>
    </row>
    <row r="15680" spans="1:3" ht="12.75" x14ac:dyDescent="0.2">
      <c r="A15680" s="9" t="s">
        <v>43610</v>
      </c>
      <c r="B15680" s="9" t="s">
        <v>43611</v>
      </c>
      <c r="C15680" s="95">
        <v>2131.0100000000002</v>
      </c>
    </row>
    <row r="15681" spans="1:3" ht="12.75" x14ac:dyDescent="0.2">
      <c r="A15681" s="9" t="s">
        <v>43612</v>
      </c>
      <c r="B15681" s="9" t="s">
        <v>43613</v>
      </c>
      <c r="C15681" s="95">
        <v>25.59</v>
      </c>
    </row>
    <row r="15682" spans="1:3" ht="12.75" x14ac:dyDescent="0.2">
      <c r="A15682" s="9" t="s">
        <v>43614</v>
      </c>
      <c r="B15682" s="9" t="s">
        <v>43615</v>
      </c>
      <c r="C15682" s="95">
        <v>23.25</v>
      </c>
    </row>
    <row r="15683" spans="1:3" ht="12.75" x14ac:dyDescent="0.2">
      <c r="A15683" s="9" t="s">
        <v>43616</v>
      </c>
      <c r="B15683" s="9" t="s">
        <v>43617</v>
      </c>
      <c r="C15683" s="95">
        <v>399.5</v>
      </c>
    </row>
    <row r="15684" spans="1:3" ht="12.75" x14ac:dyDescent="0.2">
      <c r="A15684" s="9" t="s">
        <v>43618</v>
      </c>
      <c r="B15684" s="9" t="s">
        <v>43619</v>
      </c>
      <c r="C15684" s="95">
        <v>18.8</v>
      </c>
    </row>
    <row r="15685" spans="1:3" ht="12.75" x14ac:dyDescent="0.2">
      <c r="A15685" s="9" t="s">
        <v>43620</v>
      </c>
      <c r="B15685" s="9" t="s">
        <v>43621</v>
      </c>
      <c r="C15685" s="95">
        <v>46.96</v>
      </c>
    </row>
    <row r="15686" spans="1:3" ht="12.75" x14ac:dyDescent="0.2">
      <c r="A15686" s="9" t="s">
        <v>43622</v>
      </c>
      <c r="B15686" s="9" t="s">
        <v>43623</v>
      </c>
      <c r="C15686" s="95">
        <v>49.74</v>
      </c>
    </row>
    <row r="15687" spans="1:3" ht="12.75" x14ac:dyDescent="0.2">
      <c r="A15687" s="9" t="s">
        <v>43624</v>
      </c>
      <c r="B15687" s="9" t="s">
        <v>43625</v>
      </c>
      <c r="C15687" s="95">
        <v>18.8</v>
      </c>
    </row>
    <row r="15688" spans="1:3" ht="12.75" x14ac:dyDescent="0.2">
      <c r="A15688" s="9" t="s">
        <v>43626</v>
      </c>
      <c r="B15688" s="9" t="s">
        <v>43627</v>
      </c>
      <c r="C15688" s="95">
        <v>18.8</v>
      </c>
    </row>
    <row r="15689" spans="1:3" ht="12.75" x14ac:dyDescent="0.2">
      <c r="A15689" s="9" t="s">
        <v>43628</v>
      </c>
      <c r="B15689" s="9" t="s">
        <v>43629</v>
      </c>
      <c r="C15689" s="95">
        <v>80.680000000000007</v>
      </c>
    </row>
    <row r="15690" spans="1:3" ht="12.75" x14ac:dyDescent="0.2">
      <c r="A15690" s="9" t="s">
        <v>43630</v>
      </c>
      <c r="B15690" s="9" t="s">
        <v>43631</v>
      </c>
      <c r="C15690" s="95">
        <v>14.68</v>
      </c>
    </row>
    <row r="15691" spans="1:3" ht="12.75" x14ac:dyDescent="0.2">
      <c r="A15691" s="9" t="s">
        <v>43632</v>
      </c>
      <c r="B15691" s="9" t="s">
        <v>43633</v>
      </c>
      <c r="C15691" s="95">
        <v>14.91</v>
      </c>
    </row>
    <row r="15692" spans="1:3" ht="12.75" x14ac:dyDescent="0.2">
      <c r="A15692" s="9" t="s">
        <v>43634</v>
      </c>
      <c r="B15692" s="9" t="s">
        <v>43635</v>
      </c>
      <c r="C15692" s="95">
        <v>1719.28</v>
      </c>
    </row>
    <row r="15693" spans="1:3" ht="12.75" x14ac:dyDescent="0.2">
      <c r="A15693" s="9" t="s">
        <v>43636</v>
      </c>
      <c r="B15693" s="9" t="s">
        <v>43637</v>
      </c>
      <c r="C15693" s="95">
        <v>75.12</v>
      </c>
    </row>
    <row r="15694" spans="1:3" ht="12.75" x14ac:dyDescent="0.2">
      <c r="A15694" s="9" t="s">
        <v>43638</v>
      </c>
      <c r="B15694" s="9" t="s">
        <v>43639</v>
      </c>
      <c r="C15694" s="95">
        <v>399.5</v>
      </c>
    </row>
    <row r="15695" spans="1:3" ht="12.75" x14ac:dyDescent="0.2">
      <c r="A15695" s="9" t="s">
        <v>43640</v>
      </c>
      <c r="B15695" s="9" t="s">
        <v>43641</v>
      </c>
      <c r="C15695" s="95">
        <v>1357.62</v>
      </c>
    </row>
    <row r="15696" spans="1:3" ht="12.75" x14ac:dyDescent="0.2">
      <c r="A15696" s="9" t="s">
        <v>43642</v>
      </c>
      <c r="B15696" s="9" t="s">
        <v>43643</v>
      </c>
      <c r="C15696" s="95">
        <v>84.57</v>
      </c>
    </row>
    <row r="15697" spans="1:3" ht="12.75" x14ac:dyDescent="0.2">
      <c r="A15697" s="9" t="s">
        <v>43644</v>
      </c>
      <c r="B15697" s="9" t="s">
        <v>43645</v>
      </c>
      <c r="C15697" s="95">
        <v>89.59</v>
      </c>
    </row>
    <row r="15698" spans="1:3" ht="12.75" x14ac:dyDescent="0.2">
      <c r="A15698" s="9" t="s">
        <v>43646</v>
      </c>
      <c r="B15698" s="9" t="s">
        <v>43647</v>
      </c>
      <c r="C15698" s="95">
        <v>33.17</v>
      </c>
    </row>
    <row r="15699" spans="1:3" ht="12.75" x14ac:dyDescent="0.2">
      <c r="A15699" s="9" t="s">
        <v>43648</v>
      </c>
      <c r="B15699" s="9" t="s">
        <v>43649</v>
      </c>
      <c r="C15699" s="95">
        <v>71.22</v>
      </c>
    </row>
    <row r="15700" spans="1:3" ht="12.75" x14ac:dyDescent="0.2">
      <c r="A15700" s="9" t="s">
        <v>43650</v>
      </c>
      <c r="B15700" s="9" t="s">
        <v>43651</v>
      </c>
      <c r="C15700" s="95">
        <v>10.91</v>
      </c>
    </row>
    <row r="15701" spans="1:3" ht="12.75" x14ac:dyDescent="0.2">
      <c r="A15701" s="9" t="s">
        <v>43652</v>
      </c>
      <c r="B15701" s="9" t="s">
        <v>43653</v>
      </c>
      <c r="C15701" s="95">
        <v>730</v>
      </c>
    </row>
    <row r="15702" spans="1:3" ht="12.75" x14ac:dyDescent="0.2">
      <c r="A15702" s="9" t="s">
        <v>43654</v>
      </c>
      <c r="B15702" s="9" t="s">
        <v>43655</v>
      </c>
      <c r="C15702" s="95">
        <v>30.94</v>
      </c>
    </row>
    <row r="15703" spans="1:3" ht="12.75" x14ac:dyDescent="0.2">
      <c r="A15703" s="9" t="s">
        <v>43656</v>
      </c>
      <c r="B15703" s="9" t="s">
        <v>43657</v>
      </c>
      <c r="C15703" s="95">
        <v>42.62</v>
      </c>
    </row>
    <row r="15704" spans="1:3" ht="12.75" x14ac:dyDescent="0.2">
      <c r="A15704" s="9" t="s">
        <v>43658</v>
      </c>
      <c r="B15704" s="9" t="s">
        <v>43659</v>
      </c>
      <c r="C15704" s="95">
        <v>34.5</v>
      </c>
    </row>
    <row r="15705" spans="1:3" ht="12.75" x14ac:dyDescent="0.2">
      <c r="A15705" s="9" t="s">
        <v>43660</v>
      </c>
      <c r="B15705" s="9" t="s">
        <v>43661</v>
      </c>
      <c r="C15705" s="95">
        <v>51.07</v>
      </c>
    </row>
    <row r="15706" spans="1:3" ht="12.75" x14ac:dyDescent="0.2">
      <c r="A15706" s="9" t="s">
        <v>43662</v>
      </c>
      <c r="B15706" s="9" t="s">
        <v>43663</v>
      </c>
      <c r="C15706" s="95">
        <v>18.7</v>
      </c>
    </row>
    <row r="15707" spans="1:3" ht="12.75" x14ac:dyDescent="0.2">
      <c r="A15707" s="9" t="s">
        <v>43664</v>
      </c>
      <c r="B15707" s="9" t="s">
        <v>43665</v>
      </c>
      <c r="C15707" s="95">
        <v>1975.22</v>
      </c>
    </row>
    <row r="15708" spans="1:3" ht="12.75" x14ac:dyDescent="0.2">
      <c r="A15708" s="9" t="s">
        <v>43666</v>
      </c>
      <c r="B15708" s="9" t="s">
        <v>43667</v>
      </c>
      <c r="C15708" s="95">
        <v>579.77</v>
      </c>
    </row>
    <row r="15709" spans="1:3" ht="12.75" x14ac:dyDescent="0.2">
      <c r="A15709" s="9" t="s">
        <v>43668</v>
      </c>
      <c r="B15709" s="9" t="s">
        <v>43669</v>
      </c>
      <c r="C15709" s="95">
        <v>188.06</v>
      </c>
    </row>
    <row r="15710" spans="1:3" ht="12.75" x14ac:dyDescent="0.2">
      <c r="A15710" s="9" t="s">
        <v>43670</v>
      </c>
      <c r="B15710" s="9" t="s">
        <v>43671</v>
      </c>
      <c r="C15710" s="95">
        <v>48.85</v>
      </c>
    </row>
    <row r="15711" spans="1:3" ht="12.75" x14ac:dyDescent="0.2">
      <c r="A15711" s="9" t="s">
        <v>43672</v>
      </c>
      <c r="B15711" s="9" t="s">
        <v>43673</v>
      </c>
      <c r="C15711" s="95">
        <v>481.84</v>
      </c>
    </row>
    <row r="15712" spans="1:3" ht="12.75" x14ac:dyDescent="0.2">
      <c r="A15712" s="9" t="s">
        <v>43674</v>
      </c>
      <c r="B15712" s="9" t="s">
        <v>43675</v>
      </c>
      <c r="C15712" s="95">
        <v>81.23</v>
      </c>
    </row>
    <row r="15713" spans="1:3" ht="12.75" x14ac:dyDescent="0.2">
      <c r="A15713" s="9" t="s">
        <v>43676</v>
      </c>
      <c r="B15713" s="9" t="s">
        <v>43677</v>
      </c>
      <c r="C15713" s="95">
        <v>74.010000000000005</v>
      </c>
    </row>
    <row r="15714" spans="1:3" ht="12.75" x14ac:dyDescent="0.2">
      <c r="A15714" s="9" t="s">
        <v>43678</v>
      </c>
      <c r="B15714" s="9" t="s">
        <v>43679</v>
      </c>
      <c r="C15714" s="95">
        <v>17.36</v>
      </c>
    </row>
    <row r="15715" spans="1:3" ht="12.75" x14ac:dyDescent="0.2">
      <c r="A15715" s="9" t="s">
        <v>43680</v>
      </c>
      <c r="B15715" s="9" t="s">
        <v>43681</v>
      </c>
      <c r="C15715" s="95">
        <v>41.95</v>
      </c>
    </row>
    <row r="15716" spans="1:3" ht="12.75" x14ac:dyDescent="0.2">
      <c r="A15716" s="9" t="s">
        <v>43682</v>
      </c>
      <c r="B15716" s="9" t="s">
        <v>43683</v>
      </c>
      <c r="C15716" s="95">
        <v>1023.78</v>
      </c>
    </row>
    <row r="15717" spans="1:3" ht="12.75" x14ac:dyDescent="0.2">
      <c r="A15717" s="9" t="s">
        <v>43684</v>
      </c>
      <c r="B15717" s="9" t="s">
        <v>12644</v>
      </c>
      <c r="C15717" s="95">
        <v>17.25</v>
      </c>
    </row>
    <row r="15718" spans="1:3" ht="12.75" x14ac:dyDescent="0.2">
      <c r="A15718" s="9" t="s">
        <v>43685</v>
      </c>
      <c r="B15718" s="9" t="s">
        <v>43686</v>
      </c>
      <c r="C15718" s="95">
        <v>88.47</v>
      </c>
    </row>
    <row r="15719" spans="1:3" ht="12.75" x14ac:dyDescent="0.2">
      <c r="A15719" s="9" t="s">
        <v>43687</v>
      </c>
      <c r="B15719" s="9" t="s">
        <v>43688</v>
      </c>
      <c r="C15719" s="95">
        <v>102.94</v>
      </c>
    </row>
    <row r="15720" spans="1:3" ht="12.75" x14ac:dyDescent="0.2">
      <c r="A15720" s="9" t="s">
        <v>43689</v>
      </c>
      <c r="B15720" s="9" t="s">
        <v>43690</v>
      </c>
      <c r="C15720" s="95">
        <v>526.35</v>
      </c>
    </row>
    <row r="15721" spans="1:3" ht="12.75" x14ac:dyDescent="0.2">
      <c r="A15721" s="9" t="s">
        <v>43691</v>
      </c>
      <c r="B15721" s="9" t="s">
        <v>43692</v>
      </c>
      <c r="C15721" s="95">
        <v>105.16</v>
      </c>
    </row>
    <row r="15722" spans="1:3" ht="12.75" x14ac:dyDescent="0.2">
      <c r="A15722" s="9" t="s">
        <v>43693</v>
      </c>
      <c r="B15722" s="9" t="s">
        <v>43694</v>
      </c>
      <c r="C15722" s="95">
        <v>126.86</v>
      </c>
    </row>
    <row r="15723" spans="1:3" ht="12.75" x14ac:dyDescent="0.2">
      <c r="A15723" s="9" t="s">
        <v>43695</v>
      </c>
      <c r="B15723" s="9" t="s">
        <v>43696</v>
      </c>
      <c r="C15723" s="95">
        <v>239.25</v>
      </c>
    </row>
    <row r="15724" spans="1:3" ht="12.75" x14ac:dyDescent="0.2">
      <c r="A15724" s="9" t="s">
        <v>43697</v>
      </c>
      <c r="B15724" s="9" t="s">
        <v>43698</v>
      </c>
      <c r="C15724" s="95">
        <v>202.53</v>
      </c>
    </row>
    <row r="15725" spans="1:3" ht="12.75" x14ac:dyDescent="0.2">
      <c r="A15725" s="9" t="s">
        <v>43699</v>
      </c>
      <c r="B15725" s="9" t="s">
        <v>43700</v>
      </c>
      <c r="C15725" s="95">
        <v>10.58</v>
      </c>
    </row>
    <row r="15726" spans="1:3" ht="12.75" x14ac:dyDescent="0.2">
      <c r="A15726" s="9" t="s">
        <v>43701</v>
      </c>
      <c r="B15726" s="9" t="s">
        <v>43702</v>
      </c>
      <c r="C15726" s="95">
        <v>548.61</v>
      </c>
    </row>
    <row r="15727" spans="1:3" ht="12.75" x14ac:dyDescent="0.2">
      <c r="A15727" s="9" t="s">
        <v>43703</v>
      </c>
      <c r="B15727" s="9" t="s">
        <v>43704</v>
      </c>
      <c r="C15727" s="95">
        <v>91.25</v>
      </c>
    </row>
    <row r="15728" spans="1:3" ht="12.75" x14ac:dyDescent="0.2">
      <c r="A15728" s="9" t="s">
        <v>43705</v>
      </c>
      <c r="B15728" s="9" t="s">
        <v>43706</v>
      </c>
      <c r="C15728" s="95">
        <v>63.43</v>
      </c>
    </row>
    <row r="15729" spans="1:3" ht="12.75" x14ac:dyDescent="0.2">
      <c r="A15729" s="9" t="s">
        <v>43707</v>
      </c>
      <c r="B15729" s="9" t="s">
        <v>43708</v>
      </c>
      <c r="C15729" s="95">
        <v>44.51</v>
      </c>
    </row>
    <row r="15730" spans="1:3" ht="12.75" x14ac:dyDescent="0.2">
      <c r="A15730" s="9" t="s">
        <v>43709</v>
      </c>
      <c r="B15730" s="9" t="s">
        <v>43710</v>
      </c>
      <c r="C15730" s="95">
        <v>105.16</v>
      </c>
    </row>
    <row r="15731" spans="1:3" ht="12.75" x14ac:dyDescent="0.2">
      <c r="A15731" s="9" t="s">
        <v>43711</v>
      </c>
      <c r="B15731" s="9" t="s">
        <v>43712</v>
      </c>
      <c r="C15731" s="95">
        <v>74.56</v>
      </c>
    </row>
    <row r="15732" spans="1:3" ht="12.75" x14ac:dyDescent="0.2">
      <c r="A15732" s="9" t="s">
        <v>43713</v>
      </c>
      <c r="B15732" s="9" t="s">
        <v>43714</v>
      </c>
      <c r="C15732" s="95">
        <v>48.85</v>
      </c>
    </row>
    <row r="15733" spans="1:3" ht="12.75" x14ac:dyDescent="0.2">
      <c r="A15733" s="9" t="s">
        <v>43715</v>
      </c>
      <c r="B15733" s="9" t="s">
        <v>43716</v>
      </c>
      <c r="C15733" s="95">
        <v>51.75</v>
      </c>
    </row>
    <row r="15734" spans="1:3" ht="12.75" x14ac:dyDescent="0.2">
      <c r="A15734" s="9" t="s">
        <v>43717</v>
      </c>
      <c r="B15734" s="9" t="s">
        <v>43718</v>
      </c>
      <c r="C15734" s="95">
        <v>32.270000000000003</v>
      </c>
    </row>
    <row r="15735" spans="1:3" ht="12.75" x14ac:dyDescent="0.2">
      <c r="A15735" s="9" t="s">
        <v>43719</v>
      </c>
      <c r="B15735" s="9" t="s">
        <v>43720</v>
      </c>
      <c r="C15735" s="95">
        <v>19.25</v>
      </c>
    </row>
    <row r="15736" spans="1:3" ht="12.75" x14ac:dyDescent="0.2">
      <c r="A15736" s="9" t="s">
        <v>43721</v>
      </c>
      <c r="B15736" s="9" t="s">
        <v>43722</v>
      </c>
      <c r="C15736" s="95">
        <v>195.85</v>
      </c>
    </row>
    <row r="15737" spans="1:3" ht="12.75" x14ac:dyDescent="0.2">
      <c r="A15737" s="9" t="s">
        <v>43723</v>
      </c>
      <c r="B15737" s="9" t="s">
        <v>43724</v>
      </c>
      <c r="C15737" s="95">
        <v>540.82000000000005</v>
      </c>
    </row>
    <row r="15738" spans="1:3" ht="12.75" x14ac:dyDescent="0.2">
      <c r="A15738" s="9" t="s">
        <v>43725</v>
      </c>
      <c r="B15738" s="9" t="s">
        <v>43726</v>
      </c>
      <c r="C15738" s="95">
        <v>510.78</v>
      </c>
    </row>
    <row r="15739" spans="1:3" ht="12.75" x14ac:dyDescent="0.2">
      <c r="A15739" s="9" t="s">
        <v>43727</v>
      </c>
      <c r="B15739" s="9" t="s">
        <v>43728</v>
      </c>
      <c r="C15739" s="95">
        <v>23.82</v>
      </c>
    </row>
    <row r="15740" spans="1:3" ht="12.75" x14ac:dyDescent="0.2">
      <c r="A15740" s="9" t="s">
        <v>43729</v>
      </c>
      <c r="B15740" s="9" t="s">
        <v>43730</v>
      </c>
      <c r="C15740" s="95">
        <v>864.65</v>
      </c>
    </row>
    <row r="15741" spans="1:3" ht="12.75" x14ac:dyDescent="0.2">
      <c r="A15741" s="9" t="s">
        <v>43731</v>
      </c>
      <c r="B15741" s="9" t="s">
        <v>34681</v>
      </c>
      <c r="C15741" s="95">
        <v>2030.86</v>
      </c>
    </row>
    <row r="15742" spans="1:3" ht="12.75" x14ac:dyDescent="0.2">
      <c r="A15742" s="9" t="s">
        <v>43732</v>
      </c>
      <c r="B15742" s="9" t="s">
        <v>43733</v>
      </c>
      <c r="C15742" s="95">
        <v>383.92</v>
      </c>
    </row>
    <row r="15743" spans="1:3" ht="12.75" x14ac:dyDescent="0.2">
      <c r="A15743" s="9" t="s">
        <v>43734</v>
      </c>
      <c r="B15743" s="9" t="s">
        <v>43735</v>
      </c>
      <c r="C15743" s="95">
        <v>125.75</v>
      </c>
    </row>
    <row r="15744" spans="1:3" ht="12.75" x14ac:dyDescent="0.2">
      <c r="A15744" s="9" t="s">
        <v>43736</v>
      </c>
      <c r="B15744" s="9" t="s">
        <v>43737</v>
      </c>
      <c r="C15744" s="95">
        <v>2375.83</v>
      </c>
    </row>
    <row r="15745" spans="1:3" ht="12.75" x14ac:dyDescent="0.2">
      <c r="A15745" s="9" t="s">
        <v>43738</v>
      </c>
      <c r="B15745" s="9" t="s">
        <v>43739</v>
      </c>
      <c r="C15745" s="95">
        <v>1886.2</v>
      </c>
    </row>
    <row r="15746" spans="1:3" ht="12.75" x14ac:dyDescent="0.2">
      <c r="A15746" s="9" t="s">
        <v>43740</v>
      </c>
      <c r="B15746" s="9" t="s">
        <v>43741</v>
      </c>
      <c r="C15746" s="95">
        <v>15.8</v>
      </c>
    </row>
    <row r="15747" spans="1:3" ht="12.75" x14ac:dyDescent="0.2">
      <c r="A15747" s="9" t="s">
        <v>43742</v>
      </c>
      <c r="B15747" s="9" t="s">
        <v>43743</v>
      </c>
      <c r="C15747" s="95">
        <v>31.49</v>
      </c>
    </row>
    <row r="15748" spans="1:3" ht="12.75" x14ac:dyDescent="0.2">
      <c r="A15748" s="9" t="s">
        <v>43744</v>
      </c>
      <c r="B15748" s="9" t="s">
        <v>43745</v>
      </c>
      <c r="C15748" s="95">
        <v>1552.36</v>
      </c>
    </row>
    <row r="15749" spans="1:3" ht="12.75" x14ac:dyDescent="0.2">
      <c r="A15749" s="9" t="s">
        <v>43746</v>
      </c>
      <c r="B15749" s="9" t="s">
        <v>43747</v>
      </c>
      <c r="C15749" s="95">
        <v>632.07000000000005</v>
      </c>
    </row>
    <row r="15750" spans="1:3" ht="12.75" x14ac:dyDescent="0.2">
      <c r="A15750" s="9" t="s">
        <v>43748</v>
      </c>
      <c r="B15750" s="9" t="s">
        <v>43749</v>
      </c>
      <c r="C15750" s="95">
        <v>98.49</v>
      </c>
    </row>
    <row r="15751" spans="1:3" ht="12.75" x14ac:dyDescent="0.2">
      <c r="A15751" s="9" t="s">
        <v>43750</v>
      </c>
      <c r="B15751" s="9" t="s">
        <v>43751</v>
      </c>
      <c r="C15751" s="95">
        <v>74.010000000000005</v>
      </c>
    </row>
    <row r="15752" spans="1:3" ht="12.75" x14ac:dyDescent="0.2">
      <c r="A15752" s="9" t="s">
        <v>43752</v>
      </c>
      <c r="B15752" s="9" t="s">
        <v>43753</v>
      </c>
      <c r="C15752" s="95">
        <v>48.07</v>
      </c>
    </row>
    <row r="15753" spans="1:3" ht="12.75" x14ac:dyDescent="0.2">
      <c r="A15753" s="9" t="s">
        <v>43754</v>
      </c>
      <c r="B15753" s="9" t="s">
        <v>43755</v>
      </c>
      <c r="C15753" s="95">
        <v>81.23</v>
      </c>
    </row>
    <row r="15754" spans="1:3" ht="12.75" x14ac:dyDescent="0.2">
      <c r="A15754" s="9" t="s">
        <v>43756</v>
      </c>
      <c r="B15754" s="9" t="s">
        <v>43757</v>
      </c>
      <c r="C15754" s="95">
        <v>62.32</v>
      </c>
    </row>
    <row r="15755" spans="1:3" ht="12.75" x14ac:dyDescent="0.2">
      <c r="A15755" s="9" t="s">
        <v>43758</v>
      </c>
      <c r="B15755" s="9" t="s">
        <v>43759</v>
      </c>
      <c r="C15755" s="95">
        <v>43.62</v>
      </c>
    </row>
    <row r="15756" spans="1:3" ht="12.75" x14ac:dyDescent="0.2">
      <c r="A15756" s="9" t="s">
        <v>43760</v>
      </c>
      <c r="B15756" s="9" t="s">
        <v>43761</v>
      </c>
      <c r="C15756" s="95">
        <v>163.58000000000001</v>
      </c>
    </row>
    <row r="15757" spans="1:3" ht="12.75" x14ac:dyDescent="0.2">
      <c r="A15757" s="9" t="s">
        <v>43762</v>
      </c>
      <c r="B15757" s="9" t="s">
        <v>43763</v>
      </c>
      <c r="C15757" s="95">
        <v>73.44</v>
      </c>
    </row>
    <row r="15758" spans="1:3" ht="12.75" x14ac:dyDescent="0.2">
      <c r="A15758" s="9" t="s">
        <v>43764</v>
      </c>
      <c r="B15758" s="9" t="s">
        <v>43765</v>
      </c>
      <c r="C15758" s="95">
        <v>47.4</v>
      </c>
    </row>
    <row r="15759" spans="1:3" ht="12.75" x14ac:dyDescent="0.2">
      <c r="A15759" s="9" t="s">
        <v>43766</v>
      </c>
      <c r="B15759" s="9" t="s">
        <v>43767</v>
      </c>
      <c r="C15759" s="95">
        <v>261.51</v>
      </c>
    </row>
    <row r="15760" spans="1:3" ht="12.75" x14ac:dyDescent="0.2">
      <c r="A15760" s="9" t="s">
        <v>43768</v>
      </c>
      <c r="B15760" s="9" t="s">
        <v>43769</v>
      </c>
      <c r="C15760" s="95">
        <v>134.65</v>
      </c>
    </row>
    <row r="15761" spans="1:3" ht="12.75" x14ac:dyDescent="0.2">
      <c r="A15761" s="9" t="s">
        <v>43770</v>
      </c>
      <c r="B15761" s="9" t="s">
        <v>43771</v>
      </c>
      <c r="C15761" s="95">
        <v>143.55000000000001</v>
      </c>
    </row>
    <row r="15762" spans="1:3" ht="12.75" x14ac:dyDescent="0.2">
      <c r="A15762" s="9" t="s">
        <v>43772</v>
      </c>
      <c r="B15762" s="9" t="s">
        <v>43773</v>
      </c>
      <c r="C15762" s="95">
        <v>81.23</v>
      </c>
    </row>
    <row r="15763" spans="1:3" ht="12.75" x14ac:dyDescent="0.2">
      <c r="A15763" s="9" t="s">
        <v>43774</v>
      </c>
      <c r="B15763" s="9" t="s">
        <v>43775</v>
      </c>
      <c r="C15763" s="95">
        <v>61.77</v>
      </c>
    </row>
    <row r="15764" spans="1:3" ht="12.75" x14ac:dyDescent="0.2">
      <c r="A15764" s="9" t="s">
        <v>43776</v>
      </c>
      <c r="B15764" s="9" t="s">
        <v>43777</v>
      </c>
      <c r="C15764" s="95">
        <v>42.95</v>
      </c>
    </row>
    <row r="15765" spans="1:3" ht="12.75" x14ac:dyDescent="0.2">
      <c r="A15765" s="9" t="s">
        <v>43778</v>
      </c>
      <c r="B15765" s="9" t="s">
        <v>43779</v>
      </c>
      <c r="C15765" s="95">
        <v>52.08</v>
      </c>
    </row>
    <row r="15766" spans="1:3" ht="12.75" x14ac:dyDescent="0.2">
      <c r="A15766" s="9" t="s">
        <v>43780</v>
      </c>
      <c r="B15766" s="9" t="s">
        <v>43781</v>
      </c>
      <c r="C15766" s="95">
        <v>31.38</v>
      </c>
    </row>
    <row r="15767" spans="1:3" ht="12.75" x14ac:dyDescent="0.2">
      <c r="A15767" s="9" t="s">
        <v>43782</v>
      </c>
      <c r="B15767" s="9" t="s">
        <v>43783</v>
      </c>
      <c r="C15767" s="95">
        <v>16.690000000000001</v>
      </c>
    </row>
    <row r="15768" spans="1:3" ht="12.75" x14ac:dyDescent="0.2">
      <c r="A15768" s="9" t="s">
        <v>43784</v>
      </c>
      <c r="B15768" s="9" t="s">
        <v>43785</v>
      </c>
      <c r="C15768" s="95">
        <v>22.47</v>
      </c>
    </row>
    <row r="15769" spans="1:3" ht="12.75" x14ac:dyDescent="0.2">
      <c r="A15769" s="9" t="s">
        <v>43786</v>
      </c>
      <c r="B15769" s="9" t="s">
        <v>43787</v>
      </c>
      <c r="C15769" s="95">
        <v>3132.53</v>
      </c>
    </row>
    <row r="15770" spans="1:3" ht="12.75" x14ac:dyDescent="0.2">
      <c r="A15770" s="9" t="s">
        <v>43788</v>
      </c>
      <c r="B15770" s="9" t="s">
        <v>43789</v>
      </c>
      <c r="C15770" s="95">
        <v>292.67</v>
      </c>
    </row>
    <row r="15771" spans="1:3" ht="12.75" x14ac:dyDescent="0.2">
      <c r="A15771" s="9" t="s">
        <v>43790</v>
      </c>
      <c r="B15771" s="9" t="s">
        <v>43791</v>
      </c>
      <c r="C15771" s="95">
        <v>180.27</v>
      </c>
    </row>
    <row r="15772" spans="1:3" ht="12.75" x14ac:dyDescent="0.2">
      <c r="A15772" s="9" t="s">
        <v>43792</v>
      </c>
      <c r="B15772" s="9" t="s">
        <v>43793</v>
      </c>
      <c r="C15772" s="95">
        <v>52.75</v>
      </c>
    </row>
    <row r="15773" spans="1:3" ht="12.75" x14ac:dyDescent="0.2">
      <c r="A15773" s="9" t="s">
        <v>43794</v>
      </c>
      <c r="B15773" s="9" t="s">
        <v>43795</v>
      </c>
      <c r="C15773" s="95">
        <v>536.37</v>
      </c>
    </row>
    <row r="15774" spans="1:3" ht="12.75" x14ac:dyDescent="0.2">
      <c r="A15774" s="9" t="s">
        <v>43796</v>
      </c>
      <c r="B15774" s="9" t="s">
        <v>43797</v>
      </c>
      <c r="C15774" s="95">
        <v>37.950000000000003</v>
      </c>
    </row>
    <row r="15775" spans="1:3" ht="12.75" x14ac:dyDescent="0.2">
      <c r="A15775" s="9" t="s">
        <v>43798</v>
      </c>
      <c r="B15775" s="9" t="s">
        <v>43799</v>
      </c>
      <c r="C15775" s="95">
        <v>105.16</v>
      </c>
    </row>
    <row r="15776" spans="1:3" ht="12.75" x14ac:dyDescent="0.2">
      <c r="A15776" s="9" t="s">
        <v>43800</v>
      </c>
      <c r="B15776" s="9" t="s">
        <v>43801</v>
      </c>
      <c r="C15776" s="95">
        <v>1591.3</v>
      </c>
    </row>
    <row r="15777" spans="1:3" ht="12.75" x14ac:dyDescent="0.2">
      <c r="A15777" s="9" t="s">
        <v>43802</v>
      </c>
      <c r="B15777" s="9" t="s">
        <v>43803</v>
      </c>
      <c r="C15777" s="95">
        <v>241.48</v>
      </c>
    </row>
    <row r="15778" spans="1:3" ht="12.75" x14ac:dyDescent="0.2">
      <c r="A15778" s="9" t="s">
        <v>43804</v>
      </c>
      <c r="B15778" s="9" t="s">
        <v>43690</v>
      </c>
      <c r="C15778" s="95">
        <v>730</v>
      </c>
    </row>
    <row r="15779" spans="1:3" ht="12.75" x14ac:dyDescent="0.2">
      <c r="A15779" s="9" t="s">
        <v>43805</v>
      </c>
      <c r="B15779" s="9" t="s">
        <v>43806</v>
      </c>
      <c r="C15779" s="95">
        <v>7044.02</v>
      </c>
    </row>
    <row r="15780" spans="1:3" ht="12.75" x14ac:dyDescent="0.2">
      <c r="A15780" s="9" t="s">
        <v>43807</v>
      </c>
      <c r="B15780" s="9" t="s">
        <v>43808</v>
      </c>
      <c r="C15780" s="95">
        <v>35.5</v>
      </c>
    </row>
    <row r="15781" spans="1:3" ht="12.75" x14ac:dyDescent="0.2">
      <c r="A15781" s="9" t="s">
        <v>43809</v>
      </c>
      <c r="B15781" s="9" t="s">
        <v>43810</v>
      </c>
      <c r="C15781" s="95">
        <v>23.37</v>
      </c>
    </row>
    <row r="15782" spans="1:3" ht="12.75" x14ac:dyDescent="0.2">
      <c r="A15782" s="9" t="s">
        <v>43811</v>
      </c>
      <c r="B15782" s="9" t="s">
        <v>43812</v>
      </c>
      <c r="C15782" s="95">
        <v>29.05</v>
      </c>
    </row>
    <row r="15783" spans="1:3" ht="12.75" x14ac:dyDescent="0.2">
      <c r="A15783" s="9" t="s">
        <v>43813</v>
      </c>
      <c r="B15783" s="9" t="s">
        <v>43814</v>
      </c>
      <c r="C15783" s="95">
        <v>158.02000000000001</v>
      </c>
    </row>
    <row r="15784" spans="1:3" ht="12.75" x14ac:dyDescent="0.2">
      <c r="A15784" s="9" t="s">
        <v>43815</v>
      </c>
      <c r="B15784" s="9" t="s">
        <v>7737</v>
      </c>
      <c r="C15784" s="95">
        <v>165.81</v>
      </c>
    </row>
    <row r="15785" spans="1:3" ht="12.75" x14ac:dyDescent="0.2">
      <c r="A15785" s="9" t="s">
        <v>43816</v>
      </c>
      <c r="B15785" s="9" t="s">
        <v>43817</v>
      </c>
      <c r="C15785" s="95">
        <v>61.77</v>
      </c>
    </row>
    <row r="15786" spans="1:3" ht="12.75" x14ac:dyDescent="0.2">
      <c r="A15786" s="9" t="s">
        <v>43818</v>
      </c>
      <c r="B15786" s="9" t="s">
        <v>43819</v>
      </c>
      <c r="C15786" s="95">
        <v>232.58</v>
      </c>
    </row>
    <row r="15787" spans="1:3" ht="12.75" x14ac:dyDescent="0.2">
      <c r="A15787" s="9" t="s">
        <v>43820</v>
      </c>
      <c r="B15787" s="9" t="s">
        <v>43821</v>
      </c>
      <c r="C15787" s="95">
        <v>2069.81</v>
      </c>
    </row>
    <row r="15788" spans="1:3" ht="12.75" x14ac:dyDescent="0.2">
      <c r="A15788" s="9" t="s">
        <v>43822</v>
      </c>
      <c r="B15788" s="9" t="s">
        <v>43823</v>
      </c>
      <c r="C15788" s="95">
        <v>36.17</v>
      </c>
    </row>
    <row r="15789" spans="1:3" ht="12.75" x14ac:dyDescent="0.2">
      <c r="A15789" s="9" t="s">
        <v>43824</v>
      </c>
      <c r="B15789" s="9" t="s">
        <v>43825</v>
      </c>
      <c r="C15789" s="95">
        <v>533.03</v>
      </c>
    </row>
    <row r="15790" spans="1:3" ht="12.75" x14ac:dyDescent="0.2">
      <c r="A15790" s="9" t="s">
        <v>43826</v>
      </c>
      <c r="B15790" s="9" t="s">
        <v>43827</v>
      </c>
      <c r="C15790" s="95">
        <v>11.79</v>
      </c>
    </row>
    <row r="15791" spans="1:3" ht="12.75" x14ac:dyDescent="0.2">
      <c r="A15791" s="9" t="s">
        <v>43828</v>
      </c>
      <c r="B15791" s="9" t="s">
        <v>43829</v>
      </c>
      <c r="C15791" s="95">
        <v>123.52</v>
      </c>
    </row>
    <row r="15792" spans="1:3" ht="12.75" x14ac:dyDescent="0.2">
      <c r="A15792" s="9" t="s">
        <v>43830</v>
      </c>
      <c r="B15792" s="9" t="s">
        <v>9392</v>
      </c>
      <c r="C15792" s="95">
        <v>53.53</v>
      </c>
    </row>
    <row r="15793" spans="1:3" ht="12.75" x14ac:dyDescent="0.2">
      <c r="A15793" s="9" t="s">
        <v>43831</v>
      </c>
      <c r="B15793" s="9" t="s">
        <v>43832</v>
      </c>
      <c r="C15793" s="95">
        <v>77.900000000000006</v>
      </c>
    </row>
    <row r="15794" spans="1:3" ht="12.75" x14ac:dyDescent="0.2">
      <c r="A15794" s="9" t="s">
        <v>43833</v>
      </c>
      <c r="B15794" s="9" t="s">
        <v>43834</v>
      </c>
      <c r="C15794" s="95">
        <v>75.12</v>
      </c>
    </row>
    <row r="15795" spans="1:3" ht="12.75" x14ac:dyDescent="0.2">
      <c r="A15795" s="9" t="s">
        <v>43835</v>
      </c>
      <c r="B15795" s="9" t="s">
        <v>43836</v>
      </c>
      <c r="C15795" s="95">
        <v>107.94</v>
      </c>
    </row>
    <row r="15796" spans="1:3" ht="12.75" x14ac:dyDescent="0.2">
      <c r="A15796" s="9" t="s">
        <v>43837</v>
      </c>
      <c r="B15796" s="9" t="s">
        <v>43838</v>
      </c>
      <c r="C15796" s="95">
        <v>18.8</v>
      </c>
    </row>
    <row r="15797" spans="1:3" ht="12.75" x14ac:dyDescent="0.2">
      <c r="A15797" s="9" t="s">
        <v>43839</v>
      </c>
      <c r="B15797" s="9" t="s">
        <v>43840</v>
      </c>
      <c r="C15797" s="95">
        <v>180.27</v>
      </c>
    </row>
    <row r="15798" spans="1:3" ht="12.75" x14ac:dyDescent="0.2">
      <c r="A15798" s="9" t="s">
        <v>43841</v>
      </c>
      <c r="B15798" s="9" t="s">
        <v>43842</v>
      </c>
      <c r="C15798" s="95">
        <v>56.2</v>
      </c>
    </row>
    <row r="15799" spans="1:3" ht="12.75" x14ac:dyDescent="0.2">
      <c r="A15799" s="9" t="s">
        <v>43843</v>
      </c>
      <c r="B15799" s="9" t="s">
        <v>43844</v>
      </c>
      <c r="C15799" s="95">
        <v>77.41</v>
      </c>
    </row>
    <row r="15800" spans="1:3" ht="12.75" x14ac:dyDescent="0.2">
      <c r="A15800" s="9" t="s">
        <v>43845</v>
      </c>
      <c r="B15800" s="9" t="s">
        <v>43846</v>
      </c>
      <c r="C15800" s="95">
        <v>66.77</v>
      </c>
    </row>
    <row r="15801" spans="1:3" ht="12.75" x14ac:dyDescent="0.2">
      <c r="A15801" s="9" t="s">
        <v>43847</v>
      </c>
      <c r="B15801" s="9" t="s">
        <v>43848</v>
      </c>
      <c r="C15801" s="95">
        <v>379.46</v>
      </c>
    </row>
    <row r="15802" spans="1:3" ht="12.75" x14ac:dyDescent="0.2">
      <c r="A15802" s="9" t="s">
        <v>43849</v>
      </c>
      <c r="B15802" s="9" t="s">
        <v>43850</v>
      </c>
      <c r="C15802" s="95">
        <v>723.32</v>
      </c>
    </row>
    <row r="15803" spans="1:3" ht="12.75" x14ac:dyDescent="0.2">
      <c r="A15803" s="9" t="s">
        <v>43851</v>
      </c>
      <c r="B15803" s="9" t="s">
        <v>43852</v>
      </c>
      <c r="C15803" s="95">
        <v>758.93</v>
      </c>
    </row>
    <row r="15804" spans="1:3" ht="12.75" x14ac:dyDescent="0.2">
      <c r="A15804" s="9" t="s">
        <v>43853</v>
      </c>
      <c r="B15804" s="9" t="s">
        <v>43854</v>
      </c>
      <c r="C15804" s="95">
        <v>703.29</v>
      </c>
    </row>
    <row r="15805" spans="1:3" ht="12.75" x14ac:dyDescent="0.2">
      <c r="A15805" s="9" t="s">
        <v>43855</v>
      </c>
      <c r="B15805" s="9" t="s">
        <v>43856</v>
      </c>
      <c r="C15805" s="95">
        <v>767.83</v>
      </c>
    </row>
    <row r="15806" spans="1:3" ht="12.75" x14ac:dyDescent="0.2">
      <c r="A15806" s="9" t="s">
        <v>43857</v>
      </c>
      <c r="B15806" s="9" t="s">
        <v>43858</v>
      </c>
      <c r="C15806" s="95">
        <v>768.94</v>
      </c>
    </row>
    <row r="15807" spans="1:3" ht="12.75" x14ac:dyDescent="0.2">
      <c r="A15807" s="9" t="s">
        <v>43859</v>
      </c>
      <c r="B15807" s="9" t="s">
        <v>43860</v>
      </c>
      <c r="C15807" s="95">
        <v>1.33</v>
      </c>
    </row>
    <row r="15808" spans="1:3" ht="12.75" x14ac:dyDescent="0.2">
      <c r="A15808" s="9" t="s">
        <v>43861</v>
      </c>
      <c r="B15808" s="9" t="s">
        <v>43862</v>
      </c>
      <c r="C15808" s="95">
        <v>751.14</v>
      </c>
    </row>
    <row r="15809" spans="1:3" ht="12.75" x14ac:dyDescent="0.2">
      <c r="A15809" s="9" t="s">
        <v>43863</v>
      </c>
      <c r="B15809" s="9" t="s">
        <v>43864</v>
      </c>
      <c r="C15809" s="95">
        <v>760.04</v>
      </c>
    </row>
    <row r="15810" spans="1:3" ht="12.75" x14ac:dyDescent="0.2">
      <c r="A15810" s="9" t="s">
        <v>43865</v>
      </c>
      <c r="B15810" s="9" t="s">
        <v>43866</v>
      </c>
      <c r="C15810" s="95">
        <v>704.4</v>
      </c>
    </row>
    <row r="15811" spans="1:3" ht="12.75" x14ac:dyDescent="0.2">
      <c r="A15811" s="9" t="s">
        <v>43867</v>
      </c>
      <c r="B15811" s="9" t="s">
        <v>43868</v>
      </c>
      <c r="C15811" s="95">
        <v>758.93</v>
      </c>
    </row>
    <row r="15812" spans="1:3" ht="12.75" x14ac:dyDescent="0.2">
      <c r="A15812" s="9" t="s">
        <v>43869</v>
      </c>
      <c r="B15812" s="9" t="s">
        <v>43870</v>
      </c>
      <c r="C15812" s="95">
        <v>706.63</v>
      </c>
    </row>
    <row r="15813" spans="1:3" ht="12.75" x14ac:dyDescent="0.2">
      <c r="A15813" s="9" t="s">
        <v>43871</v>
      </c>
      <c r="B15813" s="9" t="s">
        <v>43872</v>
      </c>
      <c r="C15813" s="95">
        <v>706.63</v>
      </c>
    </row>
    <row r="15814" spans="1:3" ht="12.75" x14ac:dyDescent="0.2">
      <c r="A15814" s="9" t="s">
        <v>43873</v>
      </c>
      <c r="B15814" s="9" t="s">
        <v>43874</v>
      </c>
      <c r="C15814" s="95">
        <v>811.23</v>
      </c>
    </row>
    <row r="15815" spans="1:3" ht="12.75" x14ac:dyDescent="0.2">
      <c r="A15815" s="9" t="s">
        <v>43875</v>
      </c>
      <c r="B15815" s="9" t="s">
        <v>43876</v>
      </c>
      <c r="C15815" s="95">
        <v>792.31</v>
      </c>
    </row>
    <row r="15816" spans="1:3" ht="12.75" x14ac:dyDescent="0.2">
      <c r="A15816" s="9" t="s">
        <v>43877</v>
      </c>
      <c r="B15816" s="9" t="s">
        <v>43878</v>
      </c>
      <c r="C15816" s="95">
        <v>2014.17</v>
      </c>
    </row>
    <row r="15817" spans="1:3" ht="12.75" x14ac:dyDescent="0.2">
      <c r="A15817" s="9" t="s">
        <v>43879</v>
      </c>
      <c r="B15817" s="9" t="s">
        <v>43880</v>
      </c>
      <c r="C15817" s="95">
        <v>811.23</v>
      </c>
    </row>
    <row r="15818" spans="1:3" ht="12.75" x14ac:dyDescent="0.2">
      <c r="A15818" s="9" t="s">
        <v>43881</v>
      </c>
      <c r="B15818" s="9" t="s">
        <v>43882</v>
      </c>
      <c r="C15818" s="95">
        <v>811.23</v>
      </c>
    </row>
    <row r="15819" spans="1:3" ht="12.75" x14ac:dyDescent="0.2">
      <c r="A15819" s="9" t="s">
        <v>43883</v>
      </c>
      <c r="B15819" s="9" t="s">
        <v>43884</v>
      </c>
      <c r="C15819" s="95">
        <v>833.49</v>
      </c>
    </row>
    <row r="15820" spans="1:3" ht="12.75" x14ac:dyDescent="0.2">
      <c r="A15820" s="9" t="s">
        <v>43885</v>
      </c>
      <c r="B15820" s="9" t="s">
        <v>43886</v>
      </c>
      <c r="C15820" s="95">
        <v>833.49</v>
      </c>
    </row>
    <row r="15821" spans="1:3" ht="12.75" x14ac:dyDescent="0.2">
      <c r="A15821" s="9" t="s">
        <v>43887</v>
      </c>
      <c r="B15821" s="9" t="s">
        <v>43888</v>
      </c>
      <c r="C15821" s="95">
        <v>1602.43</v>
      </c>
    </row>
    <row r="15822" spans="1:3" ht="12.75" x14ac:dyDescent="0.2">
      <c r="A15822" s="9" t="s">
        <v>43889</v>
      </c>
      <c r="B15822" s="9" t="s">
        <v>43890</v>
      </c>
      <c r="C15822" s="95">
        <v>44.4</v>
      </c>
    </row>
    <row r="15823" spans="1:3" ht="12.75" x14ac:dyDescent="0.2">
      <c r="A15823" s="9" t="s">
        <v>43891</v>
      </c>
      <c r="B15823" s="9" t="s">
        <v>43892</v>
      </c>
      <c r="C15823" s="95">
        <v>1179.57</v>
      </c>
    </row>
    <row r="15824" spans="1:3" ht="12.75" x14ac:dyDescent="0.2">
      <c r="A15824" s="9" t="s">
        <v>43893</v>
      </c>
      <c r="B15824" s="9" t="s">
        <v>43894</v>
      </c>
      <c r="C15824" s="95">
        <v>1196.26</v>
      </c>
    </row>
    <row r="15825" spans="1:3" ht="12.75" x14ac:dyDescent="0.2">
      <c r="A15825" s="9" t="s">
        <v>43895</v>
      </c>
      <c r="B15825" s="9" t="s">
        <v>43896</v>
      </c>
      <c r="C15825" s="95">
        <v>1196.26</v>
      </c>
    </row>
    <row r="15826" spans="1:3" ht="12.75" x14ac:dyDescent="0.2">
      <c r="A15826" s="9" t="s">
        <v>43897</v>
      </c>
      <c r="B15826" s="9" t="s">
        <v>43898</v>
      </c>
      <c r="C15826" s="95">
        <v>82.35</v>
      </c>
    </row>
    <row r="15827" spans="1:3" ht="12.75" x14ac:dyDescent="0.2">
      <c r="A15827" s="9" t="s">
        <v>43899</v>
      </c>
      <c r="B15827" s="9" t="s">
        <v>43900</v>
      </c>
      <c r="C15827" s="95">
        <v>358.32</v>
      </c>
    </row>
    <row r="15828" spans="1:3" ht="12.75" x14ac:dyDescent="0.2">
      <c r="A15828" s="9" t="s">
        <v>43901</v>
      </c>
      <c r="B15828" s="9" t="s">
        <v>43902</v>
      </c>
      <c r="C15828" s="95">
        <v>48.41</v>
      </c>
    </row>
    <row r="15829" spans="1:3" ht="12.75" x14ac:dyDescent="0.2">
      <c r="A15829" s="9" t="s">
        <v>43903</v>
      </c>
      <c r="B15829" s="9" t="s">
        <v>43904</v>
      </c>
      <c r="C15829" s="95">
        <v>109.62</v>
      </c>
    </row>
    <row r="15830" spans="1:3" ht="12.75" x14ac:dyDescent="0.2">
      <c r="A15830" s="9" t="s">
        <v>43905</v>
      </c>
      <c r="B15830" s="9" t="s">
        <v>43906</v>
      </c>
      <c r="C15830" s="95">
        <v>278.2</v>
      </c>
    </row>
    <row r="15831" spans="1:3" ht="12.75" x14ac:dyDescent="0.2">
      <c r="A15831" s="9" t="s">
        <v>43907</v>
      </c>
      <c r="B15831" s="9" t="s">
        <v>43908</v>
      </c>
      <c r="C15831" s="95">
        <v>105.72</v>
      </c>
    </row>
    <row r="15832" spans="1:3" ht="12.75" x14ac:dyDescent="0.2">
      <c r="A15832" s="9" t="s">
        <v>43909</v>
      </c>
      <c r="B15832" s="9" t="s">
        <v>43910</v>
      </c>
      <c r="C15832" s="95">
        <v>33.72</v>
      </c>
    </row>
    <row r="15833" spans="1:3" ht="12.75" x14ac:dyDescent="0.2">
      <c r="A15833" s="9" t="s">
        <v>43911</v>
      </c>
      <c r="B15833" s="9" t="s">
        <v>43912</v>
      </c>
      <c r="C15833" s="95">
        <v>55.64</v>
      </c>
    </row>
    <row r="15834" spans="1:3" ht="12.75" x14ac:dyDescent="0.2">
      <c r="A15834" s="9" t="s">
        <v>43913</v>
      </c>
      <c r="B15834" s="9" t="s">
        <v>43914</v>
      </c>
      <c r="C15834" s="95">
        <v>120.18</v>
      </c>
    </row>
    <row r="15835" spans="1:3" ht="12.75" x14ac:dyDescent="0.2">
      <c r="A15835" s="9" t="s">
        <v>43915</v>
      </c>
      <c r="B15835" s="9" t="s">
        <v>43916</v>
      </c>
      <c r="C15835" s="95">
        <v>4.7300000000000004</v>
      </c>
    </row>
    <row r="15836" spans="1:3" ht="12.75" x14ac:dyDescent="0.2">
      <c r="A15836" s="9" t="s">
        <v>43917</v>
      </c>
      <c r="B15836" s="9" t="s">
        <v>43918</v>
      </c>
      <c r="C15836" s="95">
        <v>76.23</v>
      </c>
    </row>
    <row r="15837" spans="1:3" ht="12.75" x14ac:dyDescent="0.2">
      <c r="A15837" s="9" t="s">
        <v>43919</v>
      </c>
      <c r="B15837" s="9" t="s">
        <v>43920</v>
      </c>
      <c r="C15837" s="95">
        <v>10360.17</v>
      </c>
    </row>
    <row r="15838" spans="1:3" ht="12.75" x14ac:dyDescent="0.2">
      <c r="A15838" s="9" t="s">
        <v>43921</v>
      </c>
      <c r="B15838" s="9" t="s">
        <v>43922</v>
      </c>
      <c r="C15838" s="95">
        <v>212.54</v>
      </c>
    </row>
    <row r="15839" spans="1:3" ht="12.75" x14ac:dyDescent="0.2">
      <c r="A15839" s="9" t="s">
        <v>43923</v>
      </c>
      <c r="B15839" s="9" t="s">
        <v>43924</v>
      </c>
      <c r="C15839" s="95">
        <v>79.569999999999993</v>
      </c>
    </row>
    <row r="15840" spans="1:3" ht="12.75" x14ac:dyDescent="0.2">
      <c r="A15840" s="9" t="s">
        <v>43925</v>
      </c>
      <c r="B15840" s="9" t="s">
        <v>43926</v>
      </c>
      <c r="C15840" s="95">
        <v>160.24</v>
      </c>
    </row>
    <row r="15841" spans="1:3" ht="12.75" x14ac:dyDescent="0.2">
      <c r="A15841" s="9" t="s">
        <v>43927</v>
      </c>
      <c r="B15841" s="9" t="s">
        <v>43928</v>
      </c>
      <c r="C15841" s="95">
        <v>192.51</v>
      </c>
    </row>
    <row r="15842" spans="1:3" ht="12.75" x14ac:dyDescent="0.2">
      <c r="A15842" s="9" t="s">
        <v>43929</v>
      </c>
      <c r="B15842" s="9" t="s">
        <v>43930</v>
      </c>
      <c r="C15842" s="95">
        <v>192.51</v>
      </c>
    </row>
    <row r="15843" spans="1:3" ht="12.75" x14ac:dyDescent="0.2">
      <c r="A15843" s="9" t="s">
        <v>43931</v>
      </c>
      <c r="B15843" s="9" t="s">
        <v>43932</v>
      </c>
      <c r="C15843" s="95">
        <v>539.71</v>
      </c>
    </row>
    <row r="15844" spans="1:3" ht="12.75" x14ac:dyDescent="0.2">
      <c r="A15844" s="9" t="s">
        <v>43933</v>
      </c>
      <c r="B15844" s="9" t="s">
        <v>43934</v>
      </c>
      <c r="C15844" s="95">
        <v>622.05999999999995</v>
      </c>
    </row>
    <row r="15845" spans="1:3" ht="12.75" x14ac:dyDescent="0.2">
      <c r="A15845" s="9" t="s">
        <v>43935</v>
      </c>
      <c r="B15845" s="9" t="s">
        <v>43936</v>
      </c>
      <c r="C15845" s="95">
        <v>206.98</v>
      </c>
    </row>
    <row r="15846" spans="1:3" ht="12.75" x14ac:dyDescent="0.2">
      <c r="A15846" s="9" t="s">
        <v>43937</v>
      </c>
      <c r="B15846" s="9" t="s">
        <v>43938</v>
      </c>
      <c r="C15846" s="95">
        <v>217</v>
      </c>
    </row>
    <row r="15847" spans="1:3" ht="12.75" x14ac:dyDescent="0.2">
      <c r="A15847" s="9" t="s">
        <v>43939</v>
      </c>
      <c r="B15847" s="9" t="s">
        <v>43940</v>
      </c>
      <c r="C15847" s="95">
        <v>238.14</v>
      </c>
    </row>
    <row r="15848" spans="1:3" ht="12.75" x14ac:dyDescent="0.2">
      <c r="A15848" s="9" t="s">
        <v>43941</v>
      </c>
      <c r="B15848" s="9" t="s">
        <v>43942</v>
      </c>
      <c r="C15848" s="95">
        <v>401.72</v>
      </c>
    </row>
    <row r="15849" spans="1:3" ht="12.75" x14ac:dyDescent="0.2">
      <c r="A15849" s="9" t="s">
        <v>43943</v>
      </c>
      <c r="B15849" s="9" t="s">
        <v>43944</v>
      </c>
      <c r="C15849" s="95">
        <v>32.94</v>
      </c>
    </row>
    <row r="15850" spans="1:3" ht="12.75" x14ac:dyDescent="0.2">
      <c r="A15850" s="9" t="s">
        <v>43945</v>
      </c>
      <c r="B15850" s="9" t="s">
        <v>43946</v>
      </c>
      <c r="C15850" s="95">
        <v>109.62</v>
      </c>
    </row>
    <row r="15851" spans="1:3" ht="12.75" x14ac:dyDescent="0.2">
      <c r="A15851" s="9" t="s">
        <v>43947</v>
      </c>
      <c r="B15851" s="9" t="s">
        <v>43948</v>
      </c>
      <c r="C15851" s="95">
        <v>99.6</v>
      </c>
    </row>
    <row r="15852" spans="1:3" ht="12.75" x14ac:dyDescent="0.2">
      <c r="A15852" s="9" t="s">
        <v>43949</v>
      </c>
      <c r="B15852" s="9" t="s">
        <v>43950</v>
      </c>
      <c r="C15852" s="95">
        <v>95.15</v>
      </c>
    </row>
    <row r="15853" spans="1:3" ht="12.75" x14ac:dyDescent="0.2">
      <c r="A15853" s="9" t="s">
        <v>43951</v>
      </c>
      <c r="B15853" s="9" t="s">
        <v>43952</v>
      </c>
      <c r="C15853" s="95">
        <v>667.68</v>
      </c>
    </row>
    <row r="15854" spans="1:3" ht="12.75" x14ac:dyDescent="0.2">
      <c r="A15854" s="9" t="s">
        <v>43953</v>
      </c>
      <c r="B15854" s="9" t="s">
        <v>43954</v>
      </c>
      <c r="C15854" s="95">
        <v>1212.95</v>
      </c>
    </row>
    <row r="15855" spans="1:3" ht="12.75" x14ac:dyDescent="0.2">
      <c r="A15855" s="9" t="s">
        <v>43955</v>
      </c>
      <c r="B15855" s="9" t="s">
        <v>43956</v>
      </c>
      <c r="C15855" s="95">
        <v>1061.6099999999999</v>
      </c>
    </row>
    <row r="15856" spans="1:3" ht="12.75" x14ac:dyDescent="0.2">
      <c r="A15856" s="9" t="s">
        <v>43957</v>
      </c>
      <c r="B15856" s="9" t="s">
        <v>43958</v>
      </c>
      <c r="C15856" s="95">
        <v>418.41</v>
      </c>
    </row>
    <row r="15857" spans="1:3" ht="12.75" x14ac:dyDescent="0.2">
      <c r="A15857" s="9" t="s">
        <v>43959</v>
      </c>
      <c r="B15857" s="9" t="s">
        <v>43960</v>
      </c>
      <c r="C15857" s="95">
        <v>418.41</v>
      </c>
    </row>
    <row r="15858" spans="1:3" ht="12.75" x14ac:dyDescent="0.2">
      <c r="A15858" s="9" t="s">
        <v>43961</v>
      </c>
      <c r="B15858" s="9" t="s">
        <v>43962</v>
      </c>
      <c r="C15858" s="95">
        <v>380.58</v>
      </c>
    </row>
    <row r="15859" spans="1:3" ht="12.75" x14ac:dyDescent="0.2">
      <c r="A15859" s="9" t="s">
        <v>43963</v>
      </c>
      <c r="B15859" s="9" t="s">
        <v>43964</v>
      </c>
      <c r="C15859" s="95">
        <v>995.96</v>
      </c>
    </row>
    <row r="15860" spans="1:3" ht="12.75" x14ac:dyDescent="0.2">
      <c r="A15860" s="9" t="s">
        <v>43965</v>
      </c>
      <c r="B15860" s="9" t="s">
        <v>43966</v>
      </c>
      <c r="C15860" s="95">
        <v>904.71</v>
      </c>
    </row>
    <row r="15861" spans="1:3" ht="12.75" x14ac:dyDescent="0.2">
      <c r="A15861" s="9" t="s">
        <v>43967</v>
      </c>
      <c r="B15861" s="9" t="s">
        <v>43968</v>
      </c>
      <c r="C15861" s="95">
        <v>222.56</v>
      </c>
    </row>
    <row r="15862" spans="1:3" ht="12.75" x14ac:dyDescent="0.2">
      <c r="A15862" s="9" t="s">
        <v>43969</v>
      </c>
      <c r="B15862" s="9" t="s">
        <v>43970</v>
      </c>
      <c r="C15862" s="95">
        <v>96.26</v>
      </c>
    </row>
    <row r="15863" spans="1:3" ht="12.75" x14ac:dyDescent="0.2">
      <c r="A15863" s="9" t="s">
        <v>43971</v>
      </c>
      <c r="B15863" s="9" t="s">
        <v>43972</v>
      </c>
      <c r="C15863" s="95">
        <v>84.57</v>
      </c>
    </row>
    <row r="15864" spans="1:3" ht="12.75" x14ac:dyDescent="0.2">
      <c r="A15864" s="9" t="s">
        <v>43973</v>
      </c>
      <c r="B15864" s="9" t="s">
        <v>43974</v>
      </c>
      <c r="C15864" s="95">
        <v>58.98</v>
      </c>
    </row>
    <row r="15865" spans="1:3" ht="12.75" x14ac:dyDescent="0.2">
      <c r="A15865" s="9" t="s">
        <v>43975</v>
      </c>
      <c r="B15865" s="9" t="s">
        <v>43976</v>
      </c>
      <c r="C15865" s="95">
        <v>39.840000000000003</v>
      </c>
    </row>
    <row r="15866" spans="1:3" ht="12.75" x14ac:dyDescent="0.2">
      <c r="A15866" s="9" t="s">
        <v>43977</v>
      </c>
      <c r="B15866" s="9" t="s">
        <v>43978</v>
      </c>
      <c r="C15866" s="95">
        <v>15.69</v>
      </c>
    </row>
    <row r="15867" spans="1:3" ht="12.75" x14ac:dyDescent="0.2">
      <c r="A15867" s="9" t="s">
        <v>43979</v>
      </c>
      <c r="B15867" s="9" t="s">
        <v>43980</v>
      </c>
      <c r="C15867" s="95">
        <v>16.36</v>
      </c>
    </row>
    <row r="15868" spans="1:3" ht="12.75" x14ac:dyDescent="0.2">
      <c r="A15868" s="9" t="s">
        <v>43981</v>
      </c>
      <c r="B15868" s="9" t="s">
        <v>43982</v>
      </c>
      <c r="C15868" s="95">
        <v>793.43</v>
      </c>
    </row>
    <row r="15869" spans="1:3" ht="12.75" x14ac:dyDescent="0.2">
      <c r="A15869" s="9" t="s">
        <v>43983</v>
      </c>
      <c r="B15869" s="9" t="s">
        <v>43984</v>
      </c>
      <c r="C15869" s="95">
        <v>1185.1300000000001</v>
      </c>
    </row>
    <row r="15870" spans="1:3" ht="12.75" x14ac:dyDescent="0.2">
      <c r="A15870" s="9" t="s">
        <v>43985</v>
      </c>
      <c r="B15870" s="9" t="s">
        <v>43986</v>
      </c>
      <c r="C15870" s="95">
        <v>1240.77</v>
      </c>
    </row>
    <row r="15871" spans="1:3" ht="12.75" x14ac:dyDescent="0.2">
      <c r="A15871" s="9" t="s">
        <v>43987</v>
      </c>
      <c r="B15871" s="9" t="s">
        <v>43988</v>
      </c>
      <c r="C15871" s="95">
        <v>1135.06</v>
      </c>
    </row>
    <row r="15872" spans="1:3" ht="12.75" x14ac:dyDescent="0.2">
      <c r="A15872" s="9" t="s">
        <v>43989</v>
      </c>
      <c r="B15872" s="9" t="s">
        <v>43990</v>
      </c>
      <c r="C15872" s="95">
        <v>1274.1600000000001</v>
      </c>
    </row>
    <row r="15873" spans="1:3" ht="12.75" x14ac:dyDescent="0.2">
      <c r="A15873" s="9" t="s">
        <v>43991</v>
      </c>
      <c r="B15873" s="9" t="s">
        <v>43992</v>
      </c>
      <c r="C15873" s="95">
        <v>1274.1600000000001</v>
      </c>
    </row>
    <row r="15874" spans="1:3" ht="12.75" x14ac:dyDescent="0.2">
      <c r="A15874" s="9" t="s">
        <v>43993</v>
      </c>
      <c r="B15874" s="9" t="s">
        <v>43994</v>
      </c>
      <c r="C15874" s="95">
        <v>119.07</v>
      </c>
    </row>
    <row r="15875" spans="1:3" ht="12.75" x14ac:dyDescent="0.2">
      <c r="A15875" s="9" t="s">
        <v>43995</v>
      </c>
      <c r="B15875" s="9" t="s">
        <v>43996</v>
      </c>
      <c r="C15875" s="95">
        <v>136.87</v>
      </c>
    </row>
    <row r="15876" spans="1:3" ht="12.75" x14ac:dyDescent="0.2">
      <c r="A15876" s="9" t="s">
        <v>43997</v>
      </c>
      <c r="B15876" s="9" t="s">
        <v>43998</v>
      </c>
      <c r="C15876" s="95">
        <v>95.15</v>
      </c>
    </row>
    <row r="15877" spans="1:3" ht="12.75" x14ac:dyDescent="0.2">
      <c r="A15877" s="9" t="s">
        <v>43999</v>
      </c>
      <c r="B15877" s="9" t="s">
        <v>44000</v>
      </c>
      <c r="C15877" s="95">
        <v>2175.52</v>
      </c>
    </row>
    <row r="15878" spans="1:3" ht="12.75" x14ac:dyDescent="0.2">
      <c r="A15878" s="9" t="s">
        <v>44001</v>
      </c>
      <c r="B15878" s="9" t="s">
        <v>44002</v>
      </c>
      <c r="C15878" s="95">
        <v>2659.59</v>
      </c>
    </row>
    <row r="15879" spans="1:3" ht="12.75" x14ac:dyDescent="0.2">
      <c r="A15879" s="9" t="s">
        <v>44003</v>
      </c>
      <c r="B15879" s="9" t="s">
        <v>44004</v>
      </c>
      <c r="C15879" s="95">
        <v>6.01</v>
      </c>
    </row>
    <row r="15880" spans="1:3" ht="12.75" x14ac:dyDescent="0.2">
      <c r="A15880" s="9" t="s">
        <v>44005</v>
      </c>
      <c r="B15880" s="9" t="s">
        <v>44006</v>
      </c>
      <c r="C15880" s="95">
        <v>2331.3200000000002</v>
      </c>
    </row>
    <row r="15881" spans="1:3" ht="12.75" x14ac:dyDescent="0.2">
      <c r="A15881" s="9" t="s">
        <v>44007</v>
      </c>
      <c r="B15881" s="9" t="s">
        <v>44008</v>
      </c>
      <c r="C15881" s="95">
        <v>89.02</v>
      </c>
    </row>
    <row r="15882" spans="1:3" ht="12.75" x14ac:dyDescent="0.2">
      <c r="A15882" s="9" t="s">
        <v>44009</v>
      </c>
      <c r="B15882" s="9" t="s">
        <v>44010</v>
      </c>
      <c r="C15882" s="95">
        <v>468.49</v>
      </c>
    </row>
    <row r="15883" spans="1:3" ht="12.75" x14ac:dyDescent="0.2">
      <c r="A15883" s="9" t="s">
        <v>44011</v>
      </c>
      <c r="B15883" s="9" t="s">
        <v>44012</v>
      </c>
      <c r="C15883" s="95">
        <v>12.69</v>
      </c>
    </row>
    <row r="15884" spans="1:3" ht="12.75" x14ac:dyDescent="0.2">
      <c r="A15884" s="9" t="s">
        <v>44013</v>
      </c>
      <c r="B15884" s="9" t="s">
        <v>44014</v>
      </c>
      <c r="C15884" s="95">
        <v>12.69</v>
      </c>
    </row>
    <row r="15885" spans="1:3" ht="12.75" x14ac:dyDescent="0.2">
      <c r="A15885" s="9" t="s">
        <v>44015</v>
      </c>
      <c r="B15885" s="9" t="s">
        <v>44016</v>
      </c>
      <c r="C15885" s="95">
        <v>12.69</v>
      </c>
    </row>
    <row r="15886" spans="1:3" ht="12.75" x14ac:dyDescent="0.2">
      <c r="A15886" s="9" t="s">
        <v>44017</v>
      </c>
      <c r="B15886" s="9" t="s">
        <v>44018</v>
      </c>
      <c r="C15886" s="95">
        <v>12.69</v>
      </c>
    </row>
    <row r="15887" spans="1:3" ht="12.75" x14ac:dyDescent="0.2">
      <c r="A15887" s="9" t="s">
        <v>44019</v>
      </c>
      <c r="B15887" s="9" t="s">
        <v>44020</v>
      </c>
      <c r="C15887" s="95">
        <v>12.69</v>
      </c>
    </row>
    <row r="15888" spans="1:3" ht="12.75" x14ac:dyDescent="0.2">
      <c r="A15888" s="9" t="s">
        <v>44021</v>
      </c>
      <c r="B15888" s="9" t="s">
        <v>44022</v>
      </c>
      <c r="C15888" s="95">
        <v>12.69</v>
      </c>
    </row>
    <row r="15889" spans="1:3" ht="12.75" x14ac:dyDescent="0.2">
      <c r="A15889" s="9" t="s">
        <v>44023</v>
      </c>
      <c r="B15889" s="9" t="s">
        <v>44024</v>
      </c>
      <c r="C15889" s="95">
        <v>12.69</v>
      </c>
    </row>
    <row r="15890" spans="1:3" ht="12.75" x14ac:dyDescent="0.2">
      <c r="A15890" s="9" t="s">
        <v>44025</v>
      </c>
      <c r="B15890" s="9" t="s">
        <v>44026</v>
      </c>
      <c r="C15890" s="95">
        <v>96.26</v>
      </c>
    </row>
    <row r="15891" spans="1:3" ht="12.75" x14ac:dyDescent="0.2">
      <c r="A15891" s="9" t="s">
        <v>44027</v>
      </c>
      <c r="B15891" s="9" t="s">
        <v>44028</v>
      </c>
      <c r="C15891" s="95">
        <v>2.84</v>
      </c>
    </row>
    <row r="15892" spans="1:3" ht="12.75" x14ac:dyDescent="0.2">
      <c r="A15892" s="9" t="s">
        <v>44029</v>
      </c>
      <c r="B15892" s="9" t="s">
        <v>44030</v>
      </c>
      <c r="C15892" s="95">
        <v>223.67</v>
      </c>
    </row>
    <row r="15893" spans="1:3" ht="12.75" x14ac:dyDescent="0.2">
      <c r="A15893" s="9" t="s">
        <v>44031</v>
      </c>
      <c r="B15893" s="9" t="s">
        <v>44032</v>
      </c>
      <c r="C15893" s="95">
        <v>1824.99</v>
      </c>
    </row>
    <row r="15894" spans="1:3" ht="12.75" x14ac:dyDescent="0.2">
      <c r="A15894" s="9" t="s">
        <v>44033</v>
      </c>
      <c r="B15894" s="9" t="s">
        <v>44034</v>
      </c>
      <c r="C15894" s="95">
        <v>505.21</v>
      </c>
    </row>
    <row r="15895" spans="1:3" ht="12.75" x14ac:dyDescent="0.2">
      <c r="A15895" s="9" t="s">
        <v>44035</v>
      </c>
      <c r="B15895" s="9" t="s">
        <v>44036</v>
      </c>
      <c r="C15895" s="95">
        <v>283.76</v>
      </c>
    </row>
    <row r="15896" spans="1:3" ht="12.75" x14ac:dyDescent="0.2">
      <c r="A15896" s="9" t="s">
        <v>44037</v>
      </c>
      <c r="B15896" s="9" t="s">
        <v>44038</v>
      </c>
      <c r="C15896" s="95">
        <v>56.2</v>
      </c>
    </row>
    <row r="15897" spans="1:3" ht="12.75" x14ac:dyDescent="0.2">
      <c r="A15897" s="9" t="s">
        <v>44039</v>
      </c>
      <c r="B15897" s="9" t="s">
        <v>44040</v>
      </c>
      <c r="C15897" s="95">
        <v>4.45</v>
      </c>
    </row>
    <row r="15898" spans="1:3" ht="12.75" x14ac:dyDescent="0.2">
      <c r="A15898" s="9" t="s">
        <v>44041</v>
      </c>
      <c r="B15898" s="9" t="s">
        <v>44042</v>
      </c>
      <c r="C15898" s="95">
        <v>1352.05</v>
      </c>
    </row>
    <row r="15899" spans="1:3" ht="12.75" x14ac:dyDescent="0.2">
      <c r="A15899" s="9" t="s">
        <v>44043</v>
      </c>
      <c r="B15899" s="9" t="s">
        <v>44044</v>
      </c>
      <c r="C15899" s="95">
        <v>105.72</v>
      </c>
    </row>
    <row r="15900" spans="1:3" ht="12.75" x14ac:dyDescent="0.2">
      <c r="A15900" s="9" t="s">
        <v>44045</v>
      </c>
      <c r="B15900" s="9" t="s">
        <v>44046</v>
      </c>
      <c r="C15900" s="95">
        <v>398.38</v>
      </c>
    </row>
    <row r="15901" spans="1:3" ht="12.75" x14ac:dyDescent="0.2">
      <c r="A15901" s="9" t="s">
        <v>44047</v>
      </c>
      <c r="B15901" s="9" t="s">
        <v>44048</v>
      </c>
      <c r="C15901" s="95">
        <v>85.69</v>
      </c>
    </row>
    <row r="15902" spans="1:3" ht="12.75" x14ac:dyDescent="0.2">
      <c r="A15902" s="9" t="s">
        <v>44049</v>
      </c>
      <c r="B15902" s="9" t="s">
        <v>44050</v>
      </c>
      <c r="C15902" s="95">
        <v>312</v>
      </c>
    </row>
    <row r="15903" spans="1:3" ht="12.75" x14ac:dyDescent="0.2">
      <c r="A15903" s="9" t="s">
        <v>44051</v>
      </c>
      <c r="B15903" s="9" t="s">
        <v>44052</v>
      </c>
      <c r="C15903" s="95">
        <v>574.20000000000005</v>
      </c>
    </row>
    <row r="15904" spans="1:3" ht="12.75" x14ac:dyDescent="0.2">
      <c r="A15904" s="9" t="s">
        <v>44053</v>
      </c>
      <c r="B15904" s="9" t="s">
        <v>44054</v>
      </c>
      <c r="C15904" s="95">
        <v>107.39</v>
      </c>
    </row>
    <row r="15905" spans="1:3" ht="12.75" x14ac:dyDescent="0.2">
      <c r="A15905" s="9" t="s">
        <v>44055</v>
      </c>
      <c r="B15905" s="9" t="s">
        <v>44056</v>
      </c>
      <c r="C15905" s="95">
        <v>1.78</v>
      </c>
    </row>
    <row r="15906" spans="1:3" ht="12.75" x14ac:dyDescent="0.2">
      <c r="A15906" s="9" t="s">
        <v>44057</v>
      </c>
      <c r="B15906" s="9" t="s">
        <v>44058</v>
      </c>
      <c r="C15906" s="95">
        <v>2058.6799999999998</v>
      </c>
    </row>
    <row r="15907" spans="1:3" ht="12.75" x14ac:dyDescent="0.2">
      <c r="A15907" s="9" t="s">
        <v>44059</v>
      </c>
      <c r="B15907" s="9" t="s">
        <v>44060</v>
      </c>
      <c r="C15907" s="95">
        <v>8.1199999999999992</v>
      </c>
    </row>
    <row r="15908" spans="1:3" ht="12.75" x14ac:dyDescent="0.2">
      <c r="A15908" s="9" t="s">
        <v>44061</v>
      </c>
      <c r="B15908" s="9" t="s">
        <v>44062</v>
      </c>
      <c r="C15908" s="95">
        <v>20.03</v>
      </c>
    </row>
    <row r="15909" spans="1:3" ht="12.75" x14ac:dyDescent="0.2">
      <c r="A15909" s="9" t="s">
        <v>44063</v>
      </c>
      <c r="B15909" s="9" t="s">
        <v>44064</v>
      </c>
      <c r="C15909" s="95">
        <v>43.07</v>
      </c>
    </row>
    <row r="15910" spans="1:3" ht="12.75" x14ac:dyDescent="0.2">
      <c r="A15910" s="9" t="s">
        <v>44065</v>
      </c>
      <c r="B15910" s="9" t="s">
        <v>44066</v>
      </c>
      <c r="C15910" s="95">
        <v>644.30999999999995</v>
      </c>
    </row>
    <row r="15911" spans="1:3" ht="12.75" x14ac:dyDescent="0.2">
      <c r="A15911" s="9" t="s">
        <v>44067</v>
      </c>
      <c r="B15911" s="9" t="s">
        <v>44068</v>
      </c>
      <c r="C15911" s="95">
        <v>39.51</v>
      </c>
    </row>
    <row r="15912" spans="1:3" ht="12.75" x14ac:dyDescent="0.2">
      <c r="A15912" s="9" t="s">
        <v>44069</v>
      </c>
      <c r="B15912" s="9" t="s">
        <v>44070</v>
      </c>
      <c r="C15912" s="95">
        <v>291.55</v>
      </c>
    </row>
    <row r="15913" spans="1:3" ht="12.75" x14ac:dyDescent="0.2">
      <c r="A15913" s="9" t="s">
        <v>44071</v>
      </c>
      <c r="B15913" s="9" t="s">
        <v>44072</v>
      </c>
      <c r="C15913" s="95">
        <v>39.06</v>
      </c>
    </row>
    <row r="15914" spans="1:3" ht="12.75" x14ac:dyDescent="0.2">
      <c r="A15914" s="9" t="s">
        <v>44073</v>
      </c>
      <c r="B15914" s="9" t="s">
        <v>44074</v>
      </c>
      <c r="C15914" s="95">
        <v>86.8</v>
      </c>
    </row>
    <row r="15915" spans="1:3" ht="12.75" x14ac:dyDescent="0.2">
      <c r="A15915" s="9" t="s">
        <v>44075</v>
      </c>
      <c r="B15915" s="9" t="s">
        <v>44076</v>
      </c>
      <c r="C15915" s="95">
        <v>54.97</v>
      </c>
    </row>
    <row r="15916" spans="1:3" ht="12.75" x14ac:dyDescent="0.2">
      <c r="A15916" s="9" t="s">
        <v>44077</v>
      </c>
      <c r="B15916" s="9" t="s">
        <v>44078</v>
      </c>
      <c r="C15916" s="95">
        <v>39.06</v>
      </c>
    </row>
    <row r="15917" spans="1:3" ht="12.75" x14ac:dyDescent="0.2">
      <c r="A15917" s="9" t="s">
        <v>44079</v>
      </c>
      <c r="B15917" s="9" t="s">
        <v>44080</v>
      </c>
      <c r="C15917" s="95">
        <v>14.91</v>
      </c>
    </row>
    <row r="15918" spans="1:3" ht="12.75" x14ac:dyDescent="0.2">
      <c r="A15918" s="9" t="s">
        <v>44081</v>
      </c>
      <c r="B15918" s="9" t="s">
        <v>44082</v>
      </c>
      <c r="C15918" s="95">
        <v>103.49</v>
      </c>
    </row>
    <row r="15919" spans="1:3" ht="12.75" x14ac:dyDescent="0.2">
      <c r="A15919" s="9" t="s">
        <v>44083</v>
      </c>
      <c r="B15919" s="9" t="s">
        <v>44084</v>
      </c>
      <c r="C15919" s="95">
        <v>337.18</v>
      </c>
    </row>
    <row r="15920" spans="1:3" ht="12.75" x14ac:dyDescent="0.2">
      <c r="A15920" s="9" t="s">
        <v>44085</v>
      </c>
      <c r="B15920" s="9" t="s">
        <v>44086</v>
      </c>
      <c r="C15920" s="95">
        <v>400.61</v>
      </c>
    </row>
    <row r="15921" spans="1:3" ht="12.75" x14ac:dyDescent="0.2">
      <c r="A15921" s="9" t="s">
        <v>44087</v>
      </c>
      <c r="B15921" s="9" t="s">
        <v>44088</v>
      </c>
      <c r="C15921" s="95">
        <v>120.18</v>
      </c>
    </row>
    <row r="15922" spans="1:3" ht="12.75" x14ac:dyDescent="0.2">
      <c r="A15922" s="9" t="s">
        <v>44089</v>
      </c>
      <c r="B15922" s="9" t="s">
        <v>44090</v>
      </c>
      <c r="C15922" s="95">
        <v>199.19</v>
      </c>
    </row>
    <row r="15923" spans="1:3" ht="12.75" x14ac:dyDescent="0.2">
      <c r="A15923" s="9" t="s">
        <v>44091</v>
      </c>
      <c r="B15923" s="9" t="s">
        <v>44092</v>
      </c>
      <c r="C15923" s="95">
        <v>145.78</v>
      </c>
    </row>
    <row r="15924" spans="1:3" ht="12.75" x14ac:dyDescent="0.2">
      <c r="A15924" s="9" t="s">
        <v>44093</v>
      </c>
      <c r="B15924" s="9" t="s">
        <v>44094</v>
      </c>
      <c r="C15924" s="95">
        <v>267.07</v>
      </c>
    </row>
    <row r="15925" spans="1:3" ht="12.75" x14ac:dyDescent="0.2">
      <c r="A15925" s="9" t="s">
        <v>44095</v>
      </c>
      <c r="B15925" s="9" t="s">
        <v>44096</v>
      </c>
      <c r="C15925" s="95">
        <v>225.9</v>
      </c>
    </row>
    <row r="15926" spans="1:3" ht="12.75" x14ac:dyDescent="0.2">
      <c r="A15926" s="9" t="s">
        <v>44097</v>
      </c>
      <c r="B15926" s="9" t="s">
        <v>44098</v>
      </c>
      <c r="C15926" s="95">
        <v>600.91</v>
      </c>
    </row>
    <row r="15927" spans="1:3" ht="12.75" x14ac:dyDescent="0.2">
      <c r="A15927" s="9" t="s">
        <v>44099</v>
      </c>
      <c r="B15927" s="9" t="s">
        <v>44100</v>
      </c>
      <c r="C15927" s="95">
        <v>23.25</v>
      </c>
    </row>
    <row r="15928" spans="1:3" ht="12.75" x14ac:dyDescent="0.2">
      <c r="A15928" s="9" t="s">
        <v>44101</v>
      </c>
      <c r="B15928" s="9" t="s">
        <v>44102</v>
      </c>
      <c r="C15928" s="95">
        <v>20.92</v>
      </c>
    </row>
    <row r="15929" spans="1:3" ht="12.75" x14ac:dyDescent="0.2">
      <c r="A15929" s="9" t="s">
        <v>44103</v>
      </c>
      <c r="B15929" s="9" t="s">
        <v>44104</v>
      </c>
      <c r="C15929" s="95">
        <v>39.51</v>
      </c>
    </row>
    <row r="15930" spans="1:3" ht="12.75" x14ac:dyDescent="0.2">
      <c r="A15930" s="9" t="s">
        <v>44105</v>
      </c>
      <c r="B15930" s="9" t="s">
        <v>44106</v>
      </c>
      <c r="C15930" s="95">
        <v>161.36000000000001</v>
      </c>
    </row>
    <row r="15931" spans="1:3" ht="12.75" x14ac:dyDescent="0.2">
      <c r="A15931" s="9" t="s">
        <v>44107</v>
      </c>
      <c r="B15931" s="9" t="s">
        <v>44108</v>
      </c>
      <c r="C15931" s="95">
        <v>44.4</v>
      </c>
    </row>
    <row r="15932" spans="1:3" ht="12.75" x14ac:dyDescent="0.2">
      <c r="A15932" s="9" t="s">
        <v>44109</v>
      </c>
      <c r="B15932" s="9" t="s">
        <v>44110</v>
      </c>
      <c r="C15932" s="95">
        <v>89.59</v>
      </c>
    </row>
    <row r="15933" spans="1:3" ht="12.75" x14ac:dyDescent="0.2">
      <c r="A15933" s="9" t="s">
        <v>44111</v>
      </c>
      <c r="B15933" s="9" t="s">
        <v>44112</v>
      </c>
      <c r="C15933" s="95">
        <v>50.64</v>
      </c>
    </row>
    <row r="15934" spans="1:3" ht="12.75" x14ac:dyDescent="0.2">
      <c r="A15934" s="9" t="s">
        <v>44113</v>
      </c>
      <c r="B15934" s="9" t="s">
        <v>44114</v>
      </c>
      <c r="C15934" s="95">
        <v>68.989999999999995</v>
      </c>
    </row>
    <row r="15935" spans="1:3" ht="12.75" x14ac:dyDescent="0.2">
      <c r="A15935" s="9" t="s">
        <v>44115</v>
      </c>
      <c r="B15935" s="9" t="s">
        <v>44116</v>
      </c>
      <c r="C15935" s="95">
        <v>74.010000000000005</v>
      </c>
    </row>
    <row r="15936" spans="1:3" ht="12.75" x14ac:dyDescent="0.2">
      <c r="A15936" s="9" t="s">
        <v>44117</v>
      </c>
      <c r="B15936" s="9" t="s">
        <v>44118</v>
      </c>
      <c r="C15936" s="95">
        <v>66.22</v>
      </c>
    </row>
    <row r="15937" spans="1:3" ht="12.75" x14ac:dyDescent="0.2">
      <c r="A15937" s="9" t="s">
        <v>44119</v>
      </c>
      <c r="B15937" s="9" t="s">
        <v>44120</v>
      </c>
      <c r="C15937" s="95">
        <v>24.6</v>
      </c>
    </row>
    <row r="15938" spans="1:3" ht="12.75" x14ac:dyDescent="0.2">
      <c r="A15938" s="9" t="s">
        <v>44121</v>
      </c>
      <c r="B15938" s="9" t="s">
        <v>44122</v>
      </c>
      <c r="C15938" s="95">
        <v>15.8</v>
      </c>
    </row>
    <row r="15939" spans="1:3" ht="12.75" x14ac:dyDescent="0.2">
      <c r="A15939" s="9" t="s">
        <v>44123</v>
      </c>
      <c r="B15939" s="9" t="s">
        <v>26265</v>
      </c>
      <c r="C15939" s="95">
        <v>426.2</v>
      </c>
    </row>
    <row r="15940" spans="1:3" ht="12.75" x14ac:dyDescent="0.2">
      <c r="A15940" s="9" t="s">
        <v>44124</v>
      </c>
      <c r="B15940" s="9" t="s">
        <v>44125</v>
      </c>
      <c r="C15940" s="95">
        <v>446.23</v>
      </c>
    </row>
    <row r="15941" spans="1:3" ht="12.75" x14ac:dyDescent="0.2">
      <c r="A15941" s="9" t="s">
        <v>44126</v>
      </c>
      <c r="B15941" s="9" t="s">
        <v>44127</v>
      </c>
      <c r="C15941" s="95">
        <v>25.93</v>
      </c>
    </row>
    <row r="15942" spans="1:3" ht="12.75" x14ac:dyDescent="0.2">
      <c r="A15942" s="9" t="s">
        <v>44128</v>
      </c>
      <c r="B15942" s="9" t="s">
        <v>44129</v>
      </c>
      <c r="C15942" s="95">
        <v>65.099999999999994</v>
      </c>
    </row>
    <row r="15943" spans="1:3" ht="12.75" x14ac:dyDescent="0.2">
      <c r="A15943" s="9" t="s">
        <v>44130</v>
      </c>
      <c r="B15943" s="9" t="s">
        <v>44131</v>
      </c>
      <c r="C15943" s="95">
        <v>7.18</v>
      </c>
    </row>
    <row r="15944" spans="1:3" ht="12.75" x14ac:dyDescent="0.2">
      <c r="A15944" s="9" t="s">
        <v>44132</v>
      </c>
      <c r="B15944" s="9" t="s">
        <v>44133</v>
      </c>
      <c r="C15944" s="95">
        <v>592.01</v>
      </c>
    </row>
    <row r="15945" spans="1:3" ht="12.75" x14ac:dyDescent="0.2">
      <c r="A15945" s="9" t="s">
        <v>44134</v>
      </c>
      <c r="B15945" s="9" t="s">
        <v>44135</v>
      </c>
      <c r="C15945" s="95">
        <v>116.84</v>
      </c>
    </row>
    <row r="15946" spans="1:3" ht="12.75" x14ac:dyDescent="0.2">
      <c r="A15946" s="9" t="s">
        <v>44136</v>
      </c>
      <c r="B15946" s="9" t="s">
        <v>44137</v>
      </c>
      <c r="C15946" s="95">
        <v>162.47</v>
      </c>
    </row>
    <row r="15947" spans="1:3" ht="12.75" x14ac:dyDescent="0.2">
      <c r="A15947" s="9" t="s">
        <v>44138</v>
      </c>
      <c r="B15947" s="9" t="s">
        <v>44139</v>
      </c>
      <c r="C15947" s="95">
        <v>43.4</v>
      </c>
    </row>
    <row r="15948" spans="1:3" ht="12.75" x14ac:dyDescent="0.2">
      <c r="A15948" s="9" t="s">
        <v>44140</v>
      </c>
      <c r="B15948" s="9" t="s">
        <v>44141</v>
      </c>
      <c r="C15948" s="95">
        <v>130.19999999999999</v>
      </c>
    </row>
    <row r="15949" spans="1:3" ht="12.75" x14ac:dyDescent="0.2">
      <c r="A15949" s="9" t="s">
        <v>44142</v>
      </c>
      <c r="B15949" s="9" t="s">
        <v>44143</v>
      </c>
      <c r="C15949" s="95">
        <v>209.21</v>
      </c>
    </row>
    <row r="15950" spans="1:3" ht="12.75" x14ac:dyDescent="0.2">
      <c r="A15950" s="9" t="s">
        <v>44144</v>
      </c>
      <c r="B15950" s="9" t="s">
        <v>44145</v>
      </c>
      <c r="C15950" s="95">
        <v>164.69</v>
      </c>
    </row>
    <row r="15951" spans="1:3" ht="12.75" x14ac:dyDescent="0.2">
      <c r="A15951" s="9" t="s">
        <v>44146</v>
      </c>
      <c r="B15951" s="9" t="s">
        <v>44147</v>
      </c>
      <c r="C15951" s="95">
        <v>289.33</v>
      </c>
    </row>
    <row r="15952" spans="1:3" ht="12.75" x14ac:dyDescent="0.2">
      <c r="A15952" s="9" t="s">
        <v>44148</v>
      </c>
      <c r="B15952" s="9" t="s">
        <v>44149</v>
      </c>
      <c r="C15952" s="95">
        <v>145.78</v>
      </c>
    </row>
    <row r="15953" spans="1:3" ht="12.75" x14ac:dyDescent="0.2">
      <c r="A15953" s="9" t="s">
        <v>44150</v>
      </c>
      <c r="B15953" s="9" t="s">
        <v>44151</v>
      </c>
      <c r="C15953" s="95">
        <v>441.78</v>
      </c>
    </row>
    <row r="15954" spans="1:3" ht="12.75" x14ac:dyDescent="0.2">
      <c r="A15954" s="9" t="s">
        <v>44152</v>
      </c>
      <c r="B15954" s="9" t="s">
        <v>44153</v>
      </c>
      <c r="C15954" s="95">
        <v>406.17</v>
      </c>
    </row>
    <row r="15955" spans="1:3" ht="12.75" x14ac:dyDescent="0.2">
      <c r="A15955" s="9" t="s">
        <v>44154</v>
      </c>
      <c r="B15955" s="9" t="s">
        <v>44155</v>
      </c>
      <c r="C15955" s="95">
        <v>221.45</v>
      </c>
    </row>
    <row r="15956" spans="1:3" ht="12.75" x14ac:dyDescent="0.2">
      <c r="A15956" s="9" t="s">
        <v>44156</v>
      </c>
      <c r="B15956" s="9" t="s">
        <v>44157</v>
      </c>
      <c r="C15956" s="95">
        <v>7.74</v>
      </c>
    </row>
    <row r="15957" spans="1:3" ht="12.75" x14ac:dyDescent="0.2">
      <c r="A15957" s="9" t="s">
        <v>44158</v>
      </c>
      <c r="B15957" s="9" t="s">
        <v>44159</v>
      </c>
      <c r="C15957" s="95">
        <v>7.74</v>
      </c>
    </row>
    <row r="15958" spans="1:3" ht="12.75" x14ac:dyDescent="0.2">
      <c r="A15958" s="9" t="s">
        <v>44160</v>
      </c>
      <c r="B15958" s="9" t="s">
        <v>44161</v>
      </c>
      <c r="C15958" s="95">
        <v>13.02</v>
      </c>
    </row>
    <row r="15959" spans="1:3" ht="12.75" x14ac:dyDescent="0.2">
      <c r="A15959" s="9" t="s">
        <v>44162</v>
      </c>
      <c r="B15959" s="9" t="s">
        <v>44163</v>
      </c>
      <c r="C15959" s="95">
        <v>23.15</v>
      </c>
    </row>
    <row r="15960" spans="1:3" ht="12.75" x14ac:dyDescent="0.2">
      <c r="A15960" s="9" t="s">
        <v>44164</v>
      </c>
      <c r="B15960" s="9" t="s">
        <v>44165</v>
      </c>
      <c r="C15960" s="95">
        <v>300.45999999999998</v>
      </c>
    </row>
    <row r="15961" spans="1:3" ht="12.75" x14ac:dyDescent="0.2">
      <c r="A15961" s="9" t="s">
        <v>44166</v>
      </c>
      <c r="B15961" s="9" t="s">
        <v>44167</v>
      </c>
      <c r="C15961" s="95">
        <v>15.03</v>
      </c>
    </row>
    <row r="15962" spans="1:3" ht="12.75" x14ac:dyDescent="0.2">
      <c r="A15962" s="9" t="s">
        <v>44168</v>
      </c>
      <c r="B15962" s="9" t="s">
        <v>44169</v>
      </c>
      <c r="C15962" s="95">
        <v>37.39</v>
      </c>
    </row>
    <row r="15963" spans="1:3" ht="12.75" x14ac:dyDescent="0.2">
      <c r="A15963" s="9" t="s">
        <v>44170</v>
      </c>
      <c r="B15963" s="9" t="s">
        <v>44171</v>
      </c>
      <c r="C15963" s="95">
        <v>31.38</v>
      </c>
    </row>
    <row r="15964" spans="1:3" ht="12.75" x14ac:dyDescent="0.2">
      <c r="A15964" s="9" t="s">
        <v>44172</v>
      </c>
      <c r="B15964" s="9" t="s">
        <v>44173</v>
      </c>
      <c r="C15964" s="95">
        <v>20.48</v>
      </c>
    </row>
    <row r="15965" spans="1:3" ht="12.75" x14ac:dyDescent="0.2">
      <c r="A15965" s="9" t="s">
        <v>44174</v>
      </c>
      <c r="B15965" s="9" t="s">
        <v>44175</v>
      </c>
      <c r="C15965" s="95">
        <v>30.16</v>
      </c>
    </row>
    <row r="15966" spans="1:3" ht="12.75" x14ac:dyDescent="0.2">
      <c r="A15966" s="9" t="s">
        <v>44176</v>
      </c>
      <c r="B15966" s="9" t="s">
        <v>44177</v>
      </c>
      <c r="C15966" s="95">
        <v>86.25</v>
      </c>
    </row>
    <row r="15967" spans="1:3" ht="12.75" x14ac:dyDescent="0.2">
      <c r="A15967" s="9" t="s">
        <v>44178</v>
      </c>
      <c r="B15967" s="9" t="s">
        <v>44179</v>
      </c>
      <c r="C15967" s="95">
        <v>101.26</v>
      </c>
    </row>
    <row r="15968" spans="1:3" ht="12.75" x14ac:dyDescent="0.2">
      <c r="A15968" s="9" t="s">
        <v>44180</v>
      </c>
      <c r="B15968" s="9" t="s">
        <v>44181</v>
      </c>
      <c r="C15968" s="95">
        <v>75.67</v>
      </c>
    </row>
    <row r="15969" spans="1:3" ht="12.75" x14ac:dyDescent="0.2">
      <c r="A15969" s="9" t="s">
        <v>44182</v>
      </c>
      <c r="B15969" s="9" t="s">
        <v>44183</v>
      </c>
      <c r="C15969" s="95">
        <v>52.86</v>
      </c>
    </row>
    <row r="15970" spans="1:3" ht="12.75" x14ac:dyDescent="0.2">
      <c r="A15970" s="9" t="s">
        <v>44184</v>
      </c>
      <c r="B15970" s="9" t="s">
        <v>44185</v>
      </c>
      <c r="C15970" s="95">
        <v>114.62</v>
      </c>
    </row>
    <row r="15971" spans="1:3" ht="12.75" x14ac:dyDescent="0.2">
      <c r="A15971" s="9" t="s">
        <v>44186</v>
      </c>
      <c r="B15971" s="9" t="s">
        <v>44187</v>
      </c>
      <c r="C15971" s="95">
        <v>1057.1600000000001</v>
      </c>
    </row>
    <row r="15972" spans="1:3" ht="12.75" x14ac:dyDescent="0.2">
      <c r="A15972" s="9" t="s">
        <v>44188</v>
      </c>
      <c r="B15972" s="9" t="s">
        <v>44189</v>
      </c>
      <c r="C15972" s="95">
        <v>419.53</v>
      </c>
    </row>
    <row r="15973" spans="1:3" ht="12.75" x14ac:dyDescent="0.2">
      <c r="A15973" s="9" t="s">
        <v>44190</v>
      </c>
      <c r="B15973" s="9" t="s">
        <v>44191</v>
      </c>
      <c r="C15973" s="95">
        <v>557.51</v>
      </c>
    </row>
    <row r="15974" spans="1:3" ht="12.75" x14ac:dyDescent="0.2">
      <c r="A15974" s="9" t="s">
        <v>44192</v>
      </c>
      <c r="B15974" s="9" t="s">
        <v>44193</v>
      </c>
      <c r="C15974" s="95">
        <v>428.43</v>
      </c>
    </row>
    <row r="15975" spans="1:3" ht="12.75" x14ac:dyDescent="0.2">
      <c r="A15975" s="9" t="s">
        <v>44194</v>
      </c>
      <c r="B15975" s="9" t="s">
        <v>44195</v>
      </c>
      <c r="C15975" s="95">
        <v>567.53</v>
      </c>
    </row>
    <row r="15976" spans="1:3" ht="12.75" x14ac:dyDescent="0.2">
      <c r="A15976" s="9" t="s">
        <v>44196</v>
      </c>
      <c r="B15976" s="9" t="s">
        <v>44197</v>
      </c>
      <c r="C15976" s="95">
        <v>10.8</v>
      </c>
    </row>
    <row r="15977" spans="1:3" ht="12.75" x14ac:dyDescent="0.2">
      <c r="A15977" s="9" t="s">
        <v>44198</v>
      </c>
      <c r="B15977" s="9" t="s">
        <v>44199</v>
      </c>
      <c r="C15977" s="95">
        <v>12.02</v>
      </c>
    </row>
    <row r="15978" spans="1:3" ht="12.75" x14ac:dyDescent="0.2">
      <c r="A15978" s="9" t="s">
        <v>44200</v>
      </c>
      <c r="B15978" s="9" t="s">
        <v>44201</v>
      </c>
      <c r="C15978" s="95">
        <v>11.91</v>
      </c>
    </row>
    <row r="15979" spans="1:3" ht="12.75" x14ac:dyDescent="0.2">
      <c r="A15979" s="9" t="s">
        <v>44202</v>
      </c>
      <c r="B15979" s="9" t="s">
        <v>44203</v>
      </c>
      <c r="C15979" s="95">
        <v>11.91</v>
      </c>
    </row>
    <row r="15980" spans="1:3" ht="12.75" x14ac:dyDescent="0.2">
      <c r="A15980" s="9" t="s">
        <v>44204</v>
      </c>
      <c r="B15980" s="9" t="s">
        <v>44205</v>
      </c>
      <c r="C15980" s="95">
        <v>14.02</v>
      </c>
    </row>
    <row r="15981" spans="1:3" ht="12.75" x14ac:dyDescent="0.2">
      <c r="A15981" s="9" t="s">
        <v>44206</v>
      </c>
      <c r="B15981" s="9" t="s">
        <v>44207</v>
      </c>
      <c r="C15981" s="95">
        <v>14.02</v>
      </c>
    </row>
    <row r="15982" spans="1:3" ht="12.75" x14ac:dyDescent="0.2">
      <c r="A15982" s="9" t="s">
        <v>44208</v>
      </c>
      <c r="B15982" s="9" t="s">
        <v>44209</v>
      </c>
      <c r="C15982" s="95">
        <v>81.23</v>
      </c>
    </row>
    <row r="15983" spans="1:3" ht="12.75" x14ac:dyDescent="0.2">
      <c r="A15983" s="9" t="s">
        <v>44210</v>
      </c>
      <c r="B15983" s="9" t="s">
        <v>44211</v>
      </c>
      <c r="C15983" s="95">
        <v>47.74</v>
      </c>
    </row>
    <row r="15984" spans="1:3" ht="12.75" x14ac:dyDescent="0.2">
      <c r="A15984" s="9" t="s">
        <v>44212</v>
      </c>
      <c r="B15984" s="9" t="s">
        <v>44213</v>
      </c>
      <c r="C15984" s="95">
        <v>18.02</v>
      </c>
    </row>
    <row r="15985" spans="1:3" ht="12.75" x14ac:dyDescent="0.2">
      <c r="A15985" s="9" t="s">
        <v>44214</v>
      </c>
      <c r="B15985" s="9" t="s">
        <v>44215</v>
      </c>
      <c r="C15985" s="95">
        <v>39.840000000000003</v>
      </c>
    </row>
    <row r="15986" spans="1:3" ht="12.75" x14ac:dyDescent="0.2">
      <c r="A15986" s="9" t="s">
        <v>44216</v>
      </c>
      <c r="B15986" s="9" t="s">
        <v>44217</v>
      </c>
      <c r="C15986" s="95">
        <v>36.61</v>
      </c>
    </row>
    <row r="15987" spans="1:3" ht="12.75" x14ac:dyDescent="0.2">
      <c r="A15987" s="9" t="s">
        <v>44218</v>
      </c>
      <c r="B15987" s="9" t="s">
        <v>44219</v>
      </c>
      <c r="C15987" s="95">
        <v>263.73</v>
      </c>
    </row>
    <row r="15988" spans="1:3" ht="12.75" x14ac:dyDescent="0.2">
      <c r="A15988" s="9" t="s">
        <v>44220</v>
      </c>
      <c r="B15988" s="9" t="s">
        <v>44221</v>
      </c>
      <c r="C15988" s="95">
        <v>574.20000000000005</v>
      </c>
    </row>
    <row r="15989" spans="1:3" ht="12.75" x14ac:dyDescent="0.2">
      <c r="A15989" s="9" t="s">
        <v>44222</v>
      </c>
      <c r="B15989" s="9" t="s">
        <v>44223</v>
      </c>
      <c r="C15989" s="95">
        <v>728.88</v>
      </c>
    </row>
    <row r="15990" spans="1:3" ht="12.75" x14ac:dyDescent="0.2">
      <c r="A15990" s="9" t="s">
        <v>44224</v>
      </c>
      <c r="B15990" s="9" t="s">
        <v>44225</v>
      </c>
      <c r="C15990" s="95">
        <v>8.74</v>
      </c>
    </row>
    <row r="15991" spans="1:3" ht="12.75" x14ac:dyDescent="0.2">
      <c r="A15991" s="9" t="s">
        <v>44226</v>
      </c>
      <c r="B15991" s="9" t="s">
        <v>44227</v>
      </c>
      <c r="C15991" s="95">
        <v>29.38</v>
      </c>
    </row>
    <row r="15992" spans="1:3" ht="12.75" x14ac:dyDescent="0.2">
      <c r="A15992" s="9" t="s">
        <v>44228</v>
      </c>
      <c r="B15992" s="9" t="s">
        <v>44229</v>
      </c>
      <c r="C15992" s="95">
        <v>3.9</v>
      </c>
    </row>
    <row r="15993" spans="1:3" ht="12.75" x14ac:dyDescent="0.2">
      <c r="A15993" s="9" t="s">
        <v>44230</v>
      </c>
      <c r="B15993" s="9" t="s">
        <v>44231</v>
      </c>
      <c r="C15993" s="95">
        <v>6.9</v>
      </c>
    </row>
    <row r="15994" spans="1:3" ht="12.75" x14ac:dyDescent="0.2">
      <c r="A15994" s="9" t="s">
        <v>44232</v>
      </c>
      <c r="B15994" s="9" t="s">
        <v>44233</v>
      </c>
      <c r="C15994" s="95">
        <v>10.35</v>
      </c>
    </row>
    <row r="15995" spans="1:3" ht="12.75" x14ac:dyDescent="0.2">
      <c r="A15995" s="9" t="s">
        <v>44234</v>
      </c>
      <c r="B15995" s="9" t="s">
        <v>44235</v>
      </c>
      <c r="C15995" s="95">
        <v>7.34</v>
      </c>
    </row>
    <row r="15996" spans="1:3" ht="12.75" x14ac:dyDescent="0.2">
      <c r="A15996" s="9" t="s">
        <v>44236</v>
      </c>
      <c r="B15996" s="9" t="s">
        <v>44237</v>
      </c>
      <c r="C15996" s="95">
        <v>4</v>
      </c>
    </row>
    <row r="15997" spans="1:3" ht="12.75" x14ac:dyDescent="0.2">
      <c r="A15997" s="9" t="s">
        <v>44238</v>
      </c>
      <c r="B15997" s="9" t="s">
        <v>44239</v>
      </c>
      <c r="C15997" s="95">
        <v>18.579999999999998</v>
      </c>
    </row>
    <row r="15998" spans="1:3" ht="12.75" x14ac:dyDescent="0.2">
      <c r="A15998" s="9" t="s">
        <v>44240</v>
      </c>
      <c r="B15998" s="9" t="s">
        <v>27711</v>
      </c>
      <c r="C15998" s="95">
        <v>1.94</v>
      </c>
    </row>
    <row r="15999" spans="1:3" ht="12.75" x14ac:dyDescent="0.2">
      <c r="A15999" s="9" t="s">
        <v>44241</v>
      </c>
      <c r="B15999" s="9" t="s">
        <v>44242</v>
      </c>
      <c r="C15999" s="95">
        <v>25.04</v>
      </c>
    </row>
    <row r="16000" spans="1:3" ht="12.75" x14ac:dyDescent="0.2">
      <c r="A16000" s="9" t="s">
        <v>44243</v>
      </c>
      <c r="B16000" s="9" t="s">
        <v>44244</v>
      </c>
      <c r="C16000" s="95">
        <v>22.26</v>
      </c>
    </row>
    <row r="16001" spans="1:3" ht="12.75" x14ac:dyDescent="0.2">
      <c r="A16001" s="9" t="s">
        <v>44245</v>
      </c>
      <c r="B16001" s="9" t="s">
        <v>44246</v>
      </c>
      <c r="C16001" s="95">
        <v>10.51</v>
      </c>
    </row>
    <row r="16002" spans="1:3" ht="12.75" x14ac:dyDescent="0.2">
      <c r="A16002" s="9" t="s">
        <v>44247</v>
      </c>
      <c r="B16002" s="9" t="s">
        <v>44248</v>
      </c>
      <c r="C16002" s="95">
        <v>4.17</v>
      </c>
    </row>
    <row r="16003" spans="1:3" ht="12.75" x14ac:dyDescent="0.2">
      <c r="A16003" s="9" t="s">
        <v>44249</v>
      </c>
      <c r="B16003" s="9" t="s">
        <v>44250</v>
      </c>
      <c r="C16003" s="95">
        <v>4.45</v>
      </c>
    </row>
    <row r="16004" spans="1:3" ht="12.75" x14ac:dyDescent="0.2">
      <c r="A16004" s="9" t="s">
        <v>44251</v>
      </c>
      <c r="B16004" s="9" t="s">
        <v>44252</v>
      </c>
      <c r="C16004" s="95">
        <v>2.5099999999999998</v>
      </c>
    </row>
    <row r="16005" spans="1:3" ht="12.75" x14ac:dyDescent="0.2">
      <c r="A16005" s="9" t="s">
        <v>44253</v>
      </c>
      <c r="B16005" s="9" t="s">
        <v>44254</v>
      </c>
      <c r="C16005" s="95">
        <v>14.35</v>
      </c>
    </row>
    <row r="16006" spans="1:3" ht="12.75" x14ac:dyDescent="0.2">
      <c r="A16006" s="9" t="s">
        <v>44255</v>
      </c>
      <c r="B16006" s="9" t="s">
        <v>44256</v>
      </c>
      <c r="C16006" s="95">
        <v>16.579999999999998</v>
      </c>
    </row>
    <row r="16007" spans="1:3" ht="12.75" x14ac:dyDescent="0.2">
      <c r="A16007" s="9" t="s">
        <v>44257</v>
      </c>
      <c r="B16007" s="9" t="s">
        <v>44258</v>
      </c>
      <c r="C16007" s="95">
        <v>51.64</v>
      </c>
    </row>
    <row r="16008" spans="1:3" ht="12.75" x14ac:dyDescent="0.2">
      <c r="A16008" s="9" t="s">
        <v>44259</v>
      </c>
      <c r="B16008" s="9" t="s">
        <v>44260</v>
      </c>
      <c r="C16008" s="95">
        <v>15.03</v>
      </c>
    </row>
    <row r="16009" spans="1:3" ht="12.75" x14ac:dyDescent="0.2">
      <c r="A16009" s="9" t="s">
        <v>44261</v>
      </c>
      <c r="B16009" s="9" t="s">
        <v>44262</v>
      </c>
      <c r="C16009" s="95">
        <v>0.33</v>
      </c>
    </row>
    <row r="16010" spans="1:3" ht="12.75" x14ac:dyDescent="0.2">
      <c r="A16010" s="9" t="s">
        <v>44263</v>
      </c>
      <c r="B16010" s="9" t="s">
        <v>44264</v>
      </c>
      <c r="C16010" s="95">
        <v>11.46</v>
      </c>
    </row>
    <row r="16011" spans="1:3" ht="12.75" x14ac:dyDescent="0.2">
      <c r="A16011" s="9" t="s">
        <v>44265</v>
      </c>
      <c r="B16011" s="9" t="s">
        <v>44266</v>
      </c>
      <c r="C16011" s="95">
        <v>32.159999999999997</v>
      </c>
    </row>
    <row r="16012" spans="1:3" ht="12.75" x14ac:dyDescent="0.2">
      <c r="A16012" s="9" t="s">
        <v>44267</v>
      </c>
      <c r="B16012" s="9" t="s">
        <v>44268</v>
      </c>
      <c r="C16012" s="95">
        <v>21.48</v>
      </c>
    </row>
    <row r="16013" spans="1:3" ht="12.75" x14ac:dyDescent="0.2">
      <c r="A16013" s="9" t="s">
        <v>44269</v>
      </c>
      <c r="B16013" s="9" t="s">
        <v>44270</v>
      </c>
      <c r="C16013" s="95">
        <v>3.56</v>
      </c>
    </row>
    <row r="16014" spans="1:3" ht="12.75" x14ac:dyDescent="0.2">
      <c r="A16014" s="9" t="s">
        <v>44271</v>
      </c>
      <c r="B16014" s="9" t="s">
        <v>44272</v>
      </c>
      <c r="C16014" s="95">
        <v>11.01</v>
      </c>
    </row>
    <row r="16015" spans="1:3" ht="12.75" x14ac:dyDescent="0.2">
      <c r="A16015" s="9" t="s">
        <v>44273</v>
      </c>
      <c r="B16015" s="9" t="s">
        <v>44274</v>
      </c>
      <c r="C16015" s="95">
        <v>1.06</v>
      </c>
    </row>
    <row r="16016" spans="1:3" ht="12.75" x14ac:dyDescent="0.2">
      <c r="A16016" s="9" t="s">
        <v>44275</v>
      </c>
      <c r="B16016" s="9" t="s">
        <v>44276</v>
      </c>
      <c r="C16016" s="95">
        <v>1.06</v>
      </c>
    </row>
    <row r="16017" spans="1:3" ht="12.75" x14ac:dyDescent="0.2">
      <c r="A16017" s="9" t="s">
        <v>44277</v>
      </c>
      <c r="B16017" s="9" t="s">
        <v>44278</v>
      </c>
      <c r="C16017" s="95">
        <v>8.1199999999999992</v>
      </c>
    </row>
    <row r="16018" spans="1:3" ht="12.75" x14ac:dyDescent="0.2">
      <c r="A16018" s="9" t="s">
        <v>44279</v>
      </c>
      <c r="B16018" s="9" t="s">
        <v>44280</v>
      </c>
      <c r="C16018" s="95">
        <v>1.89</v>
      </c>
    </row>
    <row r="16019" spans="1:3" ht="12.75" x14ac:dyDescent="0.2">
      <c r="A16019" s="9" t="s">
        <v>44281</v>
      </c>
      <c r="B16019" s="9" t="s">
        <v>44282</v>
      </c>
      <c r="C16019" s="95">
        <v>2.56</v>
      </c>
    </row>
    <row r="16020" spans="1:3" ht="12.75" x14ac:dyDescent="0.2">
      <c r="A16020" s="9" t="s">
        <v>44283</v>
      </c>
      <c r="B16020" s="9" t="s">
        <v>13333</v>
      </c>
      <c r="C16020" s="95">
        <v>3.56</v>
      </c>
    </row>
    <row r="16021" spans="1:3" ht="12.75" x14ac:dyDescent="0.2">
      <c r="A16021" s="9" t="s">
        <v>44284</v>
      </c>
      <c r="B16021" s="9" t="s">
        <v>44285</v>
      </c>
      <c r="C16021" s="95">
        <v>1.45</v>
      </c>
    </row>
    <row r="16022" spans="1:3" ht="12.75" x14ac:dyDescent="0.2">
      <c r="A16022" s="9" t="s">
        <v>44286</v>
      </c>
      <c r="B16022" s="9" t="s">
        <v>44287</v>
      </c>
      <c r="C16022" s="95">
        <v>28.49</v>
      </c>
    </row>
    <row r="16023" spans="1:3" ht="12.75" x14ac:dyDescent="0.2">
      <c r="A16023" s="9" t="s">
        <v>44288</v>
      </c>
      <c r="B16023" s="9" t="s">
        <v>44289</v>
      </c>
      <c r="C16023" s="95">
        <v>9.9</v>
      </c>
    </row>
    <row r="16024" spans="1:3" ht="12.75" x14ac:dyDescent="0.2">
      <c r="A16024" s="9" t="s">
        <v>44290</v>
      </c>
      <c r="B16024" s="9" t="s">
        <v>44291</v>
      </c>
      <c r="C16024" s="95">
        <v>0.73</v>
      </c>
    </row>
    <row r="16025" spans="1:3" ht="12.75" x14ac:dyDescent="0.2">
      <c r="A16025" s="9" t="s">
        <v>44292</v>
      </c>
      <c r="B16025" s="9" t="s">
        <v>44293</v>
      </c>
      <c r="C16025" s="95">
        <v>0.95</v>
      </c>
    </row>
    <row r="16026" spans="1:3" ht="12.75" x14ac:dyDescent="0.2">
      <c r="A16026" s="9" t="s">
        <v>44294</v>
      </c>
      <c r="B16026" s="9" t="s">
        <v>44295</v>
      </c>
      <c r="C16026" s="95">
        <v>0.83</v>
      </c>
    </row>
    <row r="16027" spans="1:3" ht="12.75" x14ac:dyDescent="0.2">
      <c r="A16027" s="9" t="s">
        <v>44296</v>
      </c>
      <c r="B16027" s="9" t="s">
        <v>44297</v>
      </c>
      <c r="C16027" s="95">
        <v>0.22</v>
      </c>
    </row>
    <row r="16028" spans="1:3" ht="12.75" x14ac:dyDescent="0.2">
      <c r="A16028" s="9" t="s">
        <v>44298</v>
      </c>
      <c r="B16028" s="9" t="s">
        <v>44299</v>
      </c>
      <c r="C16028" s="95">
        <v>0.83</v>
      </c>
    </row>
    <row r="16029" spans="1:3" ht="12.75" x14ac:dyDescent="0.2">
      <c r="A16029" s="9" t="s">
        <v>44300</v>
      </c>
      <c r="B16029" s="9" t="s">
        <v>44301</v>
      </c>
      <c r="C16029" s="95">
        <v>3.17</v>
      </c>
    </row>
    <row r="16030" spans="1:3" ht="12.75" x14ac:dyDescent="0.2">
      <c r="A16030" s="9" t="s">
        <v>44302</v>
      </c>
      <c r="B16030" s="9" t="s">
        <v>14105</v>
      </c>
      <c r="C16030" s="95">
        <v>387.25</v>
      </c>
    </row>
    <row r="16031" spans="1:3" ht="12.75" x14ac:dyDescent="0.2">
      <c r="A16031" s="9" t="s">
        <v>44303</v>
      </c>
      <c r="B16031" s="9" t="s">
        <v>19420</v>
      </c>
      <c r="C16031" s="95">
        <v>34.049999999999997</v>
      </c>
    </row>
    <row r="16032" spans="1:3" ht="12.75" x14ac:dyDescent="0.2">
      <c r="A16032" s="9" t="s">
        <v>44304</v>
      </c>
      <c r="B16032" s="9" t="s">
        <v>44305</v>
      </c>
      <c r="C16032" s="95">
        <v>13.24</v>
      </c>
    </row>
    <row r="16033" spans="1:3" ht="12.75" x14ac:dyDescent="0.2">
      <c r="A16033" s="9" t="s">
        <v>44306</v>
      </c>
      <c r="B16033" s="9" t="s">
        <v>18187</v>
      </c>
      <c r="C16033" s="95">
        <v>53.75</v>
      </c>
    </row>
    <row r="16034" spans="1:3" ht="12.75" x14ac:dyDescent="0.2">
      <c r="A16034" s="9" t="s">
        <v>44307</v>
      </c>
      <c r="B16034" s="9" t="s">
        <v>22166</v>
      </c>
      <c r="C16034" s="95">
        <v>12.36</v>
      </c>
    </row>
    <row r="16035" spans="1:3" ht="12.75" x14ac:dyDescent="0.2">
      <c r="A16035" s="9" t="s">
        <v>44308</v>
      </c>
      <c r="B16035" s="9" t="s">
        <v>44309</v>
      </c>
      <c r="C16035" s="95">
        <v>129.08000000000001</v>
      </c>
    </row>
    <row r="16036" spans="1:3" ht="12.75" x14ac:dyDescent="0.2">
      <c r="A16036" s="9" t="s">
        <v>44310</v>
      </c>
      <c r="B16036" s="9" t="s">
        <v>19583</v>
      </c>
      <c r="C16036" s="95">
        <v>8.2899999999999991</v>
      </c>
    </row>
    <row r="16037" spans="1:3" ht="12.75" x14ac:dyDescent="0.2">
      <c r="A16037" s="9" t="s">
        <v>44311</v>
      </c>
      <c r="B16037" s="9" t="s">
        <v>19583</v>
      </c>
      <c r="C16037" s="95">
        <v>12.57</v>
      </c>
    </row>
    <row r="16038" spans="1:3" ht="12.75" x14ac:dyDescent="0.2">
      <c r="A16038" s="9" t="s">
        <v>44312</v>
      </c>
      <c r="B16038" s="9" t="s">
        <v>44313</v>
      </c>
      <c r="C16038" s="95">
        <v>6.56</v>
      </c>
    </row>
    <row r="16039" spans="1:3" ht="12.75" x14ac:dyDescent="0.2">
      <c r="A16039" s="9" t="s">
        <v>44314</v>
      </c>
      <c r="B16039" s="9" t="s">
        <v>21002</v>
      </c>
      <c r="C16039" s="95">
        <v>38.83</v>
      </c>
    </row>
    <row r="16040" spans="1:3" ht="12.75" x14ac:dyDescent="0.2">
      <c r="A16040" s="9" t="s">
        <v>44315</v>
      </c>
      <c r="B16040" s="9" t="s">
        <v>44316</v>
      </c>
      <c r="C16040" s="95">
        <v>58.98</v>
      </c>
    </row>
    <row r="16041" spans="1:3" ht="12.75" x14ac:dyDescent="0.2">
      <c r="A16041" s="9" t="s">
        <v>44317</v>
      </c>
      <c r="B16041" s="9" t="s">
        <v>44318</v>
      </c>
      <c r="C16041" s="95">
        <v>239.25</v>
      </c>
    </row>
    <row r="16042" spans="1:3" ht="12.75" x14ac:dyDescent="0.2">
      <c r="A16042" s="9" t="s">
        <v>44319</v>
      </c>
      <c r="B16042" s="9" t="s">
        <v>44320</v>
      </c>
      <c r="C16042" s="95">
        <v>67.33</v>
      </c>
    </row>
    <row r="16043" spans="1:3" ht="12.75" x14ac:dyDescent="0.2">
      <c r="A16043" s="9" t="s">
        <v>44321</v>
      </c>
      <c r="B16043" s="9" t="s">
        <v>44322</v>
      </c>
      <c r="C16043" s="95">
        <v>18.47</v>
      </c>
    </row>
    <row r="16044" spans="1:3" ht="12.75" x14ac:dyDescent="0.2">
      <c r="A16044" s="9" t="s">
        <v>44323</v>
      </c>
      <c r="B16044" s="9" t="s">
        <v>44324</v>
      </c>
      <c r="C16044" s="95">
        <v>175.82</v>
      </c>
    </row>
    <row r="16045" spans="1:3" ht="12.75" x14ac:dyDescent="0.2">
      <c r="A16045" s="9" t="s">
        <v>44325</v>
      </c>
      <c r="B16045" s="9" t="s">
        <v>44326</v>
      </c>
      <c r="C16045" s="95">
        <v>21.59</v>
      </c>
    </row>
    <row r="16046" spans="1:3" ht="12.75" x14ac:dyDescent="0.2">
      <c r="A16046" s="9" t="s">
        <v>44327</v>
      </c>
      <c r="B16046" s="9" t="s">
        <v>44328</v>
      </c>
      <c r="C16046" s="95">
        <v>14.68</v>
      </c>
    </row>
    <row r="16047" spans="1:3" ht="12.75" x14ac:dyDescent="0.2">
      <c r="A16047" s="9" t="s">
        <v>44329</v>
      </c>
      <c r="B16047" s="9" t="s">
        <v>44330</v>
      </c>
      <c r="C16047" s="95">
        <v>15.91</v>
      </c>
    </row>
    <row r="16048" spans="1:3" ht="12.75" x14ac:dyDescent="0.2">
      <c r="A16048" s="9" t="s">
        <v>44331</v>
      </c>
      <c r="B16048" s="9" t="s">
        <v>44332</v>
      </c>
      <c r="C16048" s="95">
        <v>26.71</v>
      </c>
    </row>
    <row r="16049" spans="1:3" ht="12.75" x14ac:dyDescent="0.2">
      <c r="A16049" s="9" t="s">
        <v>44333</v>
      </c>
      <c r="B16049" s="9" t="s">
        <v>44334</v>
      </c>
      <c r="C16049" s="95">
        <v>42.85</v>
      </c>
    </row>
    <row r="16050" spans="1:3" ht="12.75" x14ac:dyDescent="0.2">
      <c r="A16050" s="9" t="s">
        <v>44335</v>
      </c>
      <c r="B16050" s="9" t="s">
        <v>44336</v>
      </c>
      <c r="C16050" s="95">
        <v>62.32</v>
      </c>
    </row>
    <row r="16051" spans="1:3" ht="12.75" x14ac:dyDescent="0.2">
      <c r="A16051" s="9" t="s">
        <v>44337</v>
      </c>
      <c r="B16051" s="9" t="s">
        <v>44338</v>
      </c>
      <c r="C16051" s="95">
        <v>61.77</v>
      </c>
    </row>
    <row r="16052" spans="1:3" ht="12.75" x14ac:dyDescent="0.2">
      <c r="A16052" s="9" t="s">
        <v>44339</v>
      </c>
      <c r="B16052" s="9" t="s">
        <v>44340</v>
      </c>
      <c r="C16052" s="95">
        <v>55.19</v>
      </c>
    </row>
    <row r="16053" spans="1:3" ht="12.75" x14ac:dyDescent="0.2">
      <c r="A16053" s="9" t="s">
        <v>44341</v>
      </c>
      <c r="B16053" s="9" t="s">
        <v>44342</v>
      </c>
      <c r="C16053" s="95">
        <v>160.24</v>
      </c>
    </row>
    <row r="16054" spans="1:3" ht="12.75" x14ac:dyDescent="0.2">
      <c r="A16054" s="9" t="s">
        <v>44343</v>
      </c>
      <c r="B16054" s="9" t="s">
        <v>44344</v>
      </c>
      <c r="C16054" s="95">
        <v>136.87</v>
      </c>
    </row>
    <row r="16055" spans="1:3" ht="12.75" x14ac:dyDescent="0.2">
      <c r="A16055" s="9" t="s">
        <v>44345</v>
      </c>
      <c r="B16055" s="9" t="s">
        <v>44346</v>
      </c>
      <c r="C16055" s="95">
        <v>277.08999999999997</v>
      </c>
    </row>
    <row r="16056" spans="1:3" ht="12.75" x14ac:dyDescent="0.2">
      <c r="A16056" s="9" t="s">
        <v>44347</v>
      </c>
      <c r="B16056" s="9" t="s">
        <v>44348</v>
      </c>
      <c r="C16056" s="95">
        <v>33.17</v>
      </c>
    </row>
    <row r="16057" spans="1:3" ht="12.75" x14ac:dyDescent="0.2">
      <c r="A16057" s="9" t="s">
        <v>44349</v>
      </c>
      <c r="B16057" s="9" t="s">
        <v>44350</v>
      </c>
      <c r="C16057" s="95">
        <v>142.44</v>
      </c>
    </row>
    <row r="16058" spans="1:3" ht="12.75" x14ac:dyDescent="0.2">
      <c r="A16058" s="9" t="s">
        <v>44351</v>
      </c>
      <c r="B16058" s="9" t="s">
        <v>44352</v>
      </c>
      <c r="C16058" s="95">
        <v>328.28</v>
      </c>
    </row>
    <row r="16059" spans="1:3" ht="12.75" x14ac:dyDescent="0.2">
      <c r="A16059" s="9" t="s">
        <v>44353</v>
      </c>
      <c r="B16059" s="9" t="s">
        <v>44354</v>
      </c>
      <c r="C16059" s="95">
        <v>98.49</v>
      </c>
    </row>
    <row r="16060" spans="1:3" ht="12.75" x14ac:dyDescent="0.2">
      <c r="A16060" s="9" t="s">
        <v>44355</v>
      </c>
      <c r="B16060" s="9" t="s">
        <v>44356</v>
      </c>
      <c r="C16060" s="95">
        <v>9.57</v>
      </c>
    </row>
    <row r="16061" spans="1:3" ht="12.75" x14ac:dyDescent="0.2">
      <c r="A16061" s="9" t="s">
        <v>44357</v>
      </c>
      <c r="B16061" s="9" t="s">
        <v>44358</v>
      </c>
      <c r="C16061" s="95">
        <v>37.39</v>
      </c>
    </row>
    <row r="16062" spans="1:3" ht="12.75" x14ac:dyDescent="0.2">
      <c r="A16062" s="9" t="s">
        <v>44359</v>
      </c>
      <c r="B16062" s="9" t="s">
        <v>44360</v>
      </c>
      <c r="C16062" s="95">
        <v>2036.42</v>
      </c>
    </row>
    <row r="16063" spans="1:3" ht="12.75" x14ac:dyDescent="0.2">
      <c r="A16063" s="9" t="s">
        <v>44361</v>
      </c>
      <c r="B16063" s="9" t="s">
        <v>44362</v>
      </c>
      <c r="C16063" s="95">
        <v>745.58</v>
      </c>
    </row>
    <row r="16064" spans="1:3" ht="12.75" x14ac:dyDescent="0.2">
      <c r="A16064" s="9" t="s">
        <v>44363</v>
      </c>
      <c r="B16064" s="9" t="s">
        <v>44364</v>
      </c>
      <c r="C16064" s="95">
        <v>536.37</v>
      </c>
    </row>
    <row r="16065" spans="1:3" ht="12.75" x14ac:dyDescent="0.2">
      <c r="A16065" s="9" t="s">
        <v>44365</v>
      </c>
      <c r="B16065" s="9" t="s">
        <v>44366</v>
      </c>
      <c r="C16065" s="95">
        <v>20.59</v>
      </c>
    </row>
    <row r="16066" spans="1:3" ht="12.75" x14ac:dyDescent="0.2">
      <c r="A16066" s="9" t="s">
        <v>44367</v>
      </c>
      <c r="B16066" s="9" t="s">
        <v>44368</v>
      </c>
      <c r="C16066" s="95">
        <v>34.61</v>
      </c>
    </row>
    <row r="16067" spans="1:3" ht="12.75" x14ac:dyDescent="0.2">
      <c r="A16067" s="9" t="s">
        <v>44369</v>
      </c>
      <c r="B16067" s="9" t="s">
        <v>44370</v>
      </c>
      <c r="C16067" s="95">
        <v>150.22999999999999</v>
      </c>
    </row>
    <row r="16068" spans="1:3" ht="12.75" x14ac:dyDescent="0.2">
      <c r="A16068" s="9" t="s">
        <v>44371</v>
      </c>
      <c r="B16068" s="9" t="s">
        <v>44372</v>
      </c>
      <c r="C16068" s="95">
        <v>32.159999999999997</v>
      </c>
    </row>
    <row r="16069" spans="1:3" ht="12.75" x14ac:dyDescent="0.2">
      <c r="A16069" s="9" t="s">
        <v>44373</v>
      </c>
      <c r="B16069" s="9" t="s">
        <v>44374</v>
      </c>
      <c r="C16069" s="95">
        <v>51.64</v>
      </c>
    </row>
    <row r="16070" spans="1:3" ht="12.75" x14ac:dyDescent="0.2">
      <c r="A16070" s="9" t="s">
        <v>44375</v>
      </c>
      <c r="B16070" s="9" t="s">
        <v>44376</v>
      </c>
      <c r="C16070" s="95">
        <v>33.72</v>
      </c>
    </row>
    <row r="16071" spans="1:3" ht="12.75" x14ac:dyDescent="0.2">
      <c r="A16071" s="9" t="s">
        <v>44377</v>
      </c>
      <c r="B16071" s="9" t="s">
        <v>44378</v>
      </c>
      <c r="C16071" s="95">
        <v>7.4</v>
      </c>
    </row>
    <row r="16072" spans="1:3" ht="12.75" x14ac:dyDescent="0.2">
      <c r="A16072" s="9" t="s">
        <v>44379</v>
      </c>
      <c r="B16072" s="9" t="s">
        <v>44380</v>
      </c>
      <c r="C16072" s="95">
        <v>72.89</v>
      </c>
    </row>
    <row r="16073" spans="1:3" ht="12.75" x14ac:dyDescent="0.2">
      <c r="A16073" s="9" t="s">
        <v>44381</v>
      </c>
      <c r="B16073" s="9" t="s">
        <v>44382</v>
      </c>
      <c r="C16073" s="95">
        <v>8.9</v>
      </c>
    </row>
    <row r="16074" spans="1:3" ht="12.75" x14ac:dyDescent="0.2">
      <c r="A16074" s="9" t="s">
        <v>44383</v>
      </c>
      <c r="B16074" s="9" t="s">
        <v>44384</v>
      </c>
      <c r="C16074" s="95">
        <v>7.57</v>
      </c>
    </row>
    <row r="16075" spans="1:3" ht="12.75" x14ac:dyDescent="0.2">
      <c r="A16075" s="9" t="s">
        <v>44385</v>
      </c>
      <c r="B16075" s="9" t="s">
        <v>44386</v>
      </c>
      <c r="C16075" s="95">
        <v>6.23</v>
      </c>
    </row>
    <row r="16076" spans="1:3" ht="12.75" x14ac:dyDescent="0.2">
      <c r="A16076" s="9" t="s">
        <v>44387</v>
      </c>
      <c r="B16076" s="9" t="s">
        <v>44388</v>
      </c>
      <c r="C16076" s="95">
        <v>6.56</v>
      </c>
    </row>
    <row r="16077" spans="1:3" ht="12.75" x14ac:dyDescent="0.2">
      <c r="A16077" s="9" t="s">
        <v>44389</v>
      </c>
      <c r="B16077" s="9" t="s">
        <v>44390</v>
      </c>
      <c r="C16077" s="95">
        <v>4.78</v>
      </c>
    </row>
    <row r="16078" spans="1:3" ht="12.75" x14ac:dyDescent="0.2">
      <c r="A16078" s="9" t="s">
        <v>44391</v>
      </c>
      <c r="B16078" s="9" t="s">
        <v>44392</v>
      </c>
      <c r="C16078" s="95">
        <v>23.48</v>
      </c>
    </row>
    <row r="16079" spans="1:3" ht="12.75" x14ac:dyDescent="0.2">
      <c r="A16079" s="9" t="s">
        <v>44393</v>
      </c>
      <c r="B16079" s="9" t="s">
        <v>44394</v>
      </c>
      <c r="C16079" s="95">
        <v>73.44</v>
      </c>
    </row>
    <row r="16080" spans="1:3" ht="12.75" x14ac:dyDescent="0.2">
      <c r="A16080" s="9" t="s">
        <v>44395</v>
      </c>
      <c r="B16080" s="9" t="s">
        <v>44396</v>
      </c>
      <c r="C16080" s="95">
        <v>115.73</v>
      </c>
    </row>
    <row r="16081" spans="1:3" ht="12.75" x14ac:dyDescent="0.2">
      <c r="A16081" s="9" t="s">
        <v>44397</v>
      </c>
      <c r="B16081" s="9" t="s">
        <v>44398</v>
      </c>
      <c r="C16081" s="95">
        <v>7.46</v>
      </c>
    </row>
    <row r="16082" spans="1:3" ht="12.75" x14ac:dyDescent="0.2">
      <c r="A16082" s="9" t="s">
        <v>44399</v>
      </c>
      <c r="B16082" s="9" t="s">
        <v>44400</v>
      </c>
      <c r="C16082" s="95">
        <v>50.97</v>
      </c>
    </row>
    <row r="16083" spans="1:3" ht="12.75" x14ac:dyDescent="0.2">
      <c r="A16083" s="9" t="s">
        <v>44401</v>
      </c>
      <c r="B16083" s="9" t="s">
        <v>44402</v>
      </c>
      <c r="C16083" s="95">
        <v>46.52</v>
      </c>
    </row>
    <row r="16084" spans="1:3" ht="12.75" x14ac:dyDescent="0.2">
      <c r="A16084" s="9" t="s">
        <v>44403</v>
      </c>
      <c r="B16084" s="9" t="s">
        <v>44404</v>
      </c>
      <c r="C16084" s="95">
        <v>57.31</v>
      </c>
    </row>
    <row r="16085" spans="1:3" ht="12.75" x14ac:dyDescent="0.2">
      <c r="A16085" s="9" t="s">
        <v>44405</v>
      </c>
      <c r="B16085" s="9" t="s">
        <v>44374</v>
      </c>
      <c r="C16085" s="95">
        <v>30.16</v>
      </c>
    </row>
    <row r="16086" spans="1:3" ht="12.75" x14ac:dyDescent="0.2">
      <c r="A16086" s="9" t="s">
        <v>44406</v>
      </c>
      <c r="B16086" s="9" t="s">
        <v>44374</v>
      </c>
      <c r="C16086" s="95">
        <v>13.14</v>
      </c>
    </row>
    <row r="16087" spans="1:3" ht="12.75" x14ac:dyDescent="0.2">
      <c r="A16087" s="9" t="s">
        <v>44407</v>
      </c>
      <c r="B16087" s="9" t="s">
        <v>44374</v>
      </c>
      <c r="C16087" s="95">
        <v>85.69</v>
      </c>
    </row>
    <row r="16088" spans="1:3" ht="12.75" x14ac:dyDescent="0.2">
      <c r="A16088" s="9" t="s">
        <v>44408</v>
      </c>
      <c r="B16088" s="9" t="s">
        <v>44409</v>
      </c>
      <c r="C16088" s="95">
        <v>24.7</v>
      </c>
    </row>
    <row r="16089" spans="1:3" ht="12.75" x14ac:dyDescent="0.2">
      <c r="A16089" s="9" t="s">
        <v>44410</v>
      </c>
      <c r="B16089" s="9" t="s">
        <v>44374</v>
      </c>
      <c r="C16089" s="95">
        <v>45.29</v>
      </c>
    </row>
    <row r="16090" spans="1:3" ht="12.75" x14ac:dyDescent="0.2">
      <c r="A16090" s="9" t="s">
        <v>44411</v>
      </c>
      <c r="B16090" s="9" t="s">
        <v>44412</v>
      </c>
      <c r="C16090" s="95">
        <v>100.71</v>
      </c>
    </row>
    <row r="16091" spans="1:3" ht="12.75" x14ac:dyDescent="0.2">
      <c r="A16091" s="9" t="s">
        <v>44413</v>
      </c>
      <c r="B16091" s="9" t="s">
        <v>44414</v>
      </c>
      <c r="C16091" s="95">
        <v>667.68</v>
      </c>
    </row>
    <row r="16092" spans="1:3" ht="12.75" x14ac:dyDescent="0.2">
      <c r="A16092" s="9" t="s">
        <v>44415</v>
      </c>
      <c r="B16092" s="9" t="s">
        <v>44416</v>
      </c>
      <c r="C16092" s="95">
        <v>99.6</v>
      </c>
    </row>
    <row r="16093" spans="1:3" ht="12.75" x14ac:dyDescent="0.2">
      <c r="A16093" s="9" t="s">
        <v>44417</v>
      </c>
      <c r="B16093" s="9" t="s">
        <v>44418</v>
      </c>
      <c r="C16093" s="95">
        <v>5.9</v>
      </c>
    </row>
    <row r="16094" spans="1:3" ht="12.75" x14ac:dyDescent="0.2">
      <c r="A16094" s="9" t="s">
        <v>44419</v>
      </c>
      <c r="B16094" s="9" t="s">
        <v>44420</v>
      </c>
      <c r="C16094" s="95">
        <v>41.51</v>
      </c>
    </row>
    <row r="16095" spans="1:3" ht="12.75" x14ac:dyDescent="0.2">
      <c r="A16095" s="9" t="s">
        <v>44421</v>
      </c>
      <c r="B16095" s="9" t="s">
        <v>44422</v>
      </c>
      <c r="C16095" s="95">
        <v>563.08000000000004</v>
      </c>
    </row>
    <row r="16096" spans="1:3" ht="12.75" x14ac:dyDescent="0.2">
      <c r="A16096" s="9" t="s">
        <v>44423</v>
      </c>
      <c r="B16096" s="9" t="s">
        <v>44424</v>
      </c>
      <c r="C16096" s="95">
        <v>55.19</v>
      </c>
    </row>
    <row r="16097" spans="1:3" ht="12.75" x14ac:dyDescent="0.2">
      <c r="A16097" s="9" t="s">
        <v>44425</v>
      </c>
      <c r="B16097" s="9" t="s">
        <v>15226</v>
      </c>
      <c r="C16097" s="95">
        <v>80.12</v>
      </c>
    </row>
    <row r="16098" spans="1:3" ht="12.75" x14ac:dyDescent="0.2">
      <c r="A16098" s="9" t="s">
        <v>44426</v>
      </c>
      <c r="B16098" s="9" t="s">
        <v>44427</v>
      </c>
      <c r="C16098" s="95">
        <v>51.07</v>
      </c>
    </row>
    <row r="16099" spans="1:3" ht="12.75" x14ac:dyDescent="0.2">
      <c r="A16099" s="9" t="s">
        <v>44428</v>
      </c>
      <c r="B16099" s="9" t="s">
        <v>44429</v>
      </c>
      <c r="C16099" s="95">
        <v>37.06</v>
      </c>
    </row>
    <row r="16100" spans="1:3" ht="12.75" x14ac:dyDescent="0.2">
      <c r="A16100" s="9" t="s">
        <v>44430</v>
      </c>
      <c r="B16100" s="9" t="s">
        <v>44431</v>
      </c>
      <c r="C16100" s="95">
        <v>982.6</v>
      </c>
    </row>
    <row r="16101" spans="1:3" ht="12.75" x14ac:dyDescent="0.2">
      <c r="A16101" s="9" t="s">
        <v>44432</v>
      </c>
      <c r="B16101" s="9" t="s">
        <v>44433</v>
      </c>
      <c r="C16101" s="95">
        <v>113.51</v>
      </c>
    </row>
    <row r="16102" spans="1:3" ht="12.75" x14ac:dyDescent="0.2">
      <c r="A16102" s="9" t="s">
        <v>44434</v>
      </c>
      <c r="B16102" s="9" t="s">
        <v>44435</v>
      </c>
      <c r="C16102" s="95">
        <v>95.7</v>
      </c>
    </row>
    <row r="16103" spans="1:3" ht="12.75" x14ac:dyDescent="0.2">
      <c r="A16103" s="9" t="s">
        <v>44436</v>
      </c>
      <c r="B16103" s="9" t="s">
        <v>44437</v>
      </c>
      <c r="C16103" s="95">
        <v>14.02</v>
      </c>
    </row>
    <row r="16104" spans="1:3" ht="12.75" x14ac:dyDescent="0.2">
      <c r="A16104" s="9" t="s">
        <v>44438</v>
      </c>
      <c r="B16104" s="9" t="s">
        <v>44439</v>
      </c>
      <c r="C16104" s="95">
        <v>14.35</v>
      </c>
    </row>
    <row r="16105" spans="1:3" ht="12.75" x14ac:dyDescent="0.2">
      <c r="A16105" s="9" t="s">
        <v>44440</v>
      </c>
      <c r="B16105" s="9" t="s">
        <v>44441</v>
      </c>
      <c r="C16105" s="95">
        <v>516.34</v>
      </c>
    </row>
    <row r="16106" spans="1:3" ht="12.75" x14ac:dyDescent="0.2">
      <c r="A16106" s="9" t="s">
        <v>44442</v>
      </c>
      <c r="B16106" s="9" t="s">
        <v>15226</v>
      </c>
      <c r="C16106" s="95">
        <v>46.19</v>
      </c>
    </row>
    <row r="16107" spans="1:3" ht="12.75" x14ac:dyDescent="0.2">
      <c r="A16107" s="9" t="s">
        <v>44443</v>
      </c>
      <c r="B16107" s="9" t="s">
        <v>44444</v>
      </c>
      <c r="C16107" s="95">
        <v>74.010000000000005</v>
      </c>
    </row>
    <row r="16108" spans="1:3" ht="12.75" x14ac:dyDescent="0.2">
      <c r="A16108" s="9" t="s">
        <v>44445</v>
      </c>
      <c r="B16108" s="9" t="s">
        <v>44446</v>
      </c>
      <c r="C16108" s="95">
        <v>9.85</v>
      </c>
    </row>
    <row r="16109" spans="1:3" ht="12.75" x14ac:dyDescent="0.2">
      <c r="A16109" s="9" t="s">
        <v>44447</v>
      </c>
      <c r="B16109" s="9" t="s">
        <v>44448</v>
      </c>
      <c r="C16109" s="95">
        <v>1.84</v>
      </c>
    </row>
    <row r="16110" spans="1:3" ht="12.75" x14ac:dyDescent="0.2">
      <c r="A16110" s="9" t="s">
        <v>44449</v>
      </c>
      <c r="B16110" s="9" t="s">
        <v>19615</v>
      </c>
      <c r="C16110" s="95">
        <v>143.55000000000001</v>
      </c>
    </row>
    <row r="16111" spans="1:3" ht="12.75" x14ac:dyDescent="0.2">
      <c r="A16111" s="9" t="s">
        <v>44450</v>
      </c>
      <c r="B16111" s="9" t="s">
        <v>44374</v>
      </c>
      <c r="C16111" s="95">
        <v>40.619999999999997</v>
      </c>
    </row>
    <row r="16112" spans="1:3" ht="12.75" x14ac:dyDescent="0.2">
      <c r="A16112" s="9" t="s">
        <v>44451</v>
      </c>
      <c r="B16112" s="9" t="s">
        <v>44452</v>
      </c>
      <c r="C16112" s="95">
        <v>17.02</v>
      </c>
    </row>
    <row r="16113" spans="1:3" ht="12.75" x14ac:dyDescent="0.2">
      <c r="A16113" s="9" t="s">
        <v>44453</v>
      </c>
      <c r="B16113" s="9" t="s">
        <v>44454</v>
      </c>
      <c r="C16113" s="95">
        <v>6.84</v>
      </c>
    </row>
    <row r="16114" spans="1:3" ht="12.75" x14ac:dyDescent="0.2">
      <c r="A16114" s="9" t="s">
        <v>44455</v>
      </c>
      <c r="B16114" s="9" t="s">
        <v>44456</v>
      </c>
      <c r="C16114" s="95">
        <v>12.13</v>
      </c>
    </row>
    <row r="16115" spans="1:3" ht="12.75" x14ac:dyDescent="0.2">
      <c r="A16115" s="9" t="s">
        <v>44457</v>
      </c>
      <c r="B16115" s="9" t="s">
        <v>44458</v>
      </c>
      <c r="C16115" s="95">
        <v>1207.3900000000001</v>
      </c>
    </row>
    <row r="16116" spans="1:3" ht="12.75" x14ac:dyDescent="0.2">
      <c r="A16116" s="9" t="s">
        <v>44459</v>
      </c>
      <c r="B16116" s="9" t="s">
        <v>15302</v>
      </c>
      <c r="C16116" s="95">
        <v>83.46</v>
      </c>
    </row>
    <row r="16117" spans="1:3" ht="12.75" x14ac:dyDescent="0.2">
      <c r="A16117" s="9" t="s">
        <v>44460</v>
      </c>
      <c r="B16117" s="9" t="s">
        <v>15302</v>
      </c>
      <c r="C16117" s="95">
        <v>93.48</v>
      </c>
    </row>
    <row r="16118" spans="1:3" ht="12.75" x14ac:dyDescent="0.2">
      <c r="A16118" s="9" t="s">
        <v>44461</v>
      </c>
      <c r="B16118" s="9" t="s">
        <v>44462</v>
      </c>
      <c r="C16118" s="95">
        <v>301.57</v>
      </c>
    </row>
    <row r="16119" spans="1:3" ht="12.75" x14ac:dyDescent="0.2">
      <c r="A16119" s="9" t="s">
        <v>44463</v>
      </c>
      <c r="B16119" s="9" t="s">
        <v>44464</v>
      </c>
      <c r="C16119" s="95">
        <v>3.79</v>
      </c>
    </row>
    <row r="16120" spans="1:3" ht="12.75" x14ac:dyDescent="0.2">
      <c r="A16120" s="9" t="s">
        <v>44465</v>
      </c>
      <c r="B16120" s="9" t="s">
        <v>44466</v>
      </c>
      <c r="C16120" s="95">
        <v>12.57</v>
      </c>
    </row>
    <row r="16121" spans="1:3" ht="12.75" x14ac:dyDescent="0.2">
      <c r="A16121" s="9" t="s">
        <v>44467</v>
      </c>
      <c r="B16121" s="9" t="s">
        <v>44468</v>
      </c>
      <c r="C16121" s="95">
        <v>3.84</v>
      </c>
    </row>
    <row r="16122" spans="1:3" ht="12.75" x14ac:dyDescent="0.2">
      <c r="A16122" s="9" t="s">
        <v>44469</v>
      </c>
      <c r="B16122" s="9" t="s">
        <v>44470</v>
      </c>
      <c r="C16122" s="95">
        <v>7.01</v>
      </c>
    </row>
    <row r="16123" spans="1:3" ht="12.75" x14ac:dyDescent="0.2">
      <c r="A16123" s="9" t="s">
        <v>44471</v>
      </c>
      <c r="B16123" s="9" t="s">
        <v>44472</v>
      </c>
      <c r="C16123" s="95">
        <v>16.579999999999998</v>
      </c>
    </row>
    <row r="16124" spans="1:3" ht="12.75" x14ac:dyDescent="0.2">
      <c r="A16124" s="9" t="s">
        <v>44473</v>
      </c>
      <c r="B16124" s="9" t="s">
        <v>44474</v>
      </c>
      <c r="C16124" s="95">
        <v>16.579999999999998</v>
      </c>
    </row>
    <row r="16125" spans="1:3" ht="12.75" x14ac:dyDescent="0.2">
      <c r="A16125" s="9" t="s">
        <v>44475</v>
      </c>
      <c r="B16125" s="9" t="s">
        <v>44476</v>
      </c>
      <c r="C16125" s="95">
        <v>5.4</v>
      </c>
    </row>
    <row r="16126" spans="1:3" ht="12.75" x14ac:dyDescent="0.2">
      <c r="A16126" s="9" t="s">
        <v>44477</v>
      </c>
      <c r="B16126" s="9" t="s">
        <v>44478</v>
      </c>
      <c r="C16126" s="95">
        <v>13.47</v>
      </c>
    </row>
    <row r="16127" spans="1:3" ht="12.75" x14ac:dyDescent="0.2">
      <c r="A16127" s="9" t="s">
        <v>44479</v>
      </c>
      <c r="B16127" s="9" t="s">
        <v>44480</v>
      </c>
      <c r="C16127" s="95">
        <v>7.84</v>
      </c>
    </row>
    <row r="16128" spans="1:3" ht="12.75" x14ac:dyDescent="0.2">
      <c r="A16128" s="9" t="s">
        <v>44481</v>
      </c>
      <c r="B16128" s="9" t="s">
        <v>44482</v>
      </c>
      <c r="C16128" s="95">
        <v>5.78</v>
      </c>
    </row>
    <row r="16129" spans="1:3" ht="12.75" x14ac:dyDescent="0.2">
      <c r="A16129" s="9" t="s">
        <v>44483</v>
      </c>
      <c r="B16129" s="9" t="s">
        <v>44484</v>
      </c>
      <c r="C16129" s="95">
        <v>11.24</v>
      </c>
    </row>
    <row r="16130" spans="1:3" ht="12.75" x14ac:dyDescent="0.2">
      <c r="A16130" s="9" t="s">
        <v>44485</v>
      </c>
      <c r="B16130" s="9" t="s">
        <v>44486</v>
      </c>
      <c r="C16130" s="95">
        <v>21.36</v>
      </c>
    </row>
    <row r="16131" spans="1:3" ht="12.75" x14ac:dyDescent="0.2">
      <c r="A16131" s="9" t="s">
        <v>44487</v>
      </c>
      <c r="B16131" s="9" t="s">
        <v>44488</v>
      </c>
      <c r="C16131" s="95">
        <v>4.34</v>
      </c>
    </row>
    <row r="16132" spans="1:3" ht="12.75" x14ac:dyDescent="0.2">
      <c r="A16132" s="9" t="s">
        <v>44489</v>
      </c>
      <c r="B16132" s="9" t="s">
        <v>17653</v>
      </c>
      <c r="C16132" s="95">
        <v>35.61</v>
      </c>
    </row>
    <row r="16133" spans="1:3" ht="12.75" x14ac:dyDescent="0.2">
      <c r="A16133" s="9" t="s">
        <v>44490</v>
      </c>
      <c r="B16133" s="9" t="s">
        <v>44491</v>
      </c>
      <c r="C16133" s="95">
        <v>15.8</v>
      </c>
    </row>
    <row r="16134" spans="1:3" ht="12.75" x14ac:dyDescent="0.2">
      <c r="A16134" s="9" t="s">
        <v>44492</v>
      </c>
      <c r="B16134" s="9" t="s">
        <v>18187</v>
      </c>
      <c r="C16134" s="95">
        <v>27.71</v>
      </c>
    </row>
    <row r="16135" spans="1:3" ht="12.75" x14ac:dyDescent="0.2">
      <c r="A16135" s="9" t="s">
        <v>44493</v>
      </c>
      <c r="B16135" s="9" t="s">
        <v>44494</v>
      </c>
      <c r="C16135" s="95">
        <v>30.83</v>
      </c>
    </row>
    <row r="16136" spans="1:3" ht="12.75" x14ac:dyDescent="0.2">
      <c r="A16136" s="9" t="s">
        <v>44495</v>
      </c>
      <c r="B16136" s="9" t="s">
        <v>44496</v>
      </c>
      <c r="C16136" s="95">
        <v>1.73</v>
      </c>
    </row>
    <row r="16137" spans="1:3" ht="12.75" x14ac:dyDescent="0.2">
      <c r="A16137" s="9" t="s">
        <v>44497</v>
      </c>
      <c r="B16137" s="9" t="s">
        <v>44498</v>
      </c>
      <c r="C16137" s="95">
        <v>44.29</v>
      </c>
    </row>
    <row r="16138" spans="1:3" ht="12.75" x14ac:dyDescent="0.2">
      <c r="A16138" s="9" t="s">
        <v>44499</v>
      </c>
      <c r="B16138" s="9" t="s">
        <v>18630</v>
      </c>
      <c r="C16138" s="95">
        <v>0.56000000000000005</v>
      </c>
    </row>
    <row r="16139" spans="1:3" ht="12.75" x14ac:dyDescent="0.2">
      <c r="A16139" s="9" t="s">
        <v>44500</v>
      </c>
      <c r="B16139" s="9" t="s">
        <v>44501</v>
      </c>
      <c r="C16139" s="95">
        <v>19.809999999999999</v>
      </c>
    </row>
    <row r="16140" spans="1:3" ht="12.75" x14ac:dyDescent="0.2">
      <c r="A16140" s="9" t="s">
        <v>44502</v>
      </c>
      <c r="B16140" s="9" t="s">
        <v>44503</v>
      </c>
      <c r="C16140" s="95">
        <v>4.28</v>
      </c>
    </row>
    <row r="16141" spans="1:3" ht="12.75" x14ac:dyDescent="0.2">
      <c r="A16141" s="9" t="s">
        <v>44504</v>
      </c>
      <c r="B16141" s="9" t="s">
        <v>44505</v>
      </c>
      <c r="C16141" s="95">
        <v>10.07</v>
      </c>
    </row>
    <row r="16142" spans="1:3" ht="12.75" x14ac:dyDescent="0.2">
      <c r="A16142" s="9" t="s">
        <v>44506</v>
      </c>
      <c r="B16142" s="9" t="s">
        <v>20583</v>
      </c>
      <c r="C16142" s="95">
        <v>66.22</v>
      </c>
    </row>
    <row r="16143" spans="1:3" ht="12.75" x14ac:dyDescent="0.2">
      <c r="A16143" s="9" t="s">
        <v>44507</v>
      </c>
      <c r="B16143" s="9" t="s">
        <v>44508</v>
      </c>
      <c r="C16143" s="95">
        <v>6.01</v>
      </c>
    </row>
    <row r="16144" spans="1:3" ht="12.75" x14ac:dyDescent="0.2">
      <c r="A16144" s="9" t="s">
        <v>44509</v>
      </c>
      <c r="B16144" s="9" t="s">
        <v>44510</v>
      </c>
      <c r="C16144" s="95">
        <v>9.02</v>
      </c>
    </row>
    <row r="16145" spans="1:3" ht="12.75" x14ac:dyDescent="0.2">
      <c r="A16145" s="9" t="s">
        <v>44511</v>
      </c>
      <c r="B16145" s="9" t="s">
        <v>44512</v>
      </c>
      <c r="C16145" s="95">
        <v>13.35</v>
      </c>
    </row>
    <row r="16146" spans="1:3" ht="12.75" x14ac:dyDescent="0.2">
      <c r="A16146" s="9" t="s">
        <v>44513</v>
      </c>
      <c r="B16146" s="9" t="s">
        <v>44514</v>
      </c>
      <c r="C16146" s="95">
        <v>11.08</v>
      </c>
    </row>
    <row r="16147" spans="1:3" ht="12.75" x14ac:dyDescent="0.2">
      <c r="A16147" s="9" t="s">
        <v>44515</v>
      </c>
      <c r="B16147" s="9" t="s">
        <v>44516</v>
      </c>
      <c r="C16147" s="95">
        <v>2.89</v>
      </c>
    </row>
    <row r="16148" spans="1:3" ht="12.75" x14ac:dyDescent="0.2">
      <c r="A16148" s="9" t="s">
        <v>44517</v>
      </c>
      <c r="B16148" s="9" t="s">
        <v>44518</v>
      </c>
      <c r="C16148" s="95">
        <v>8.4600000000000009</v>
      </c>
    </row>
    <row r="16149" spans="1:3" ht="12.75" x14ac:dyDescent="0.2">
      <c r="A16149" s="9" t="s">
        <v>44519</v>
      </c>
      <c r="B16149" s="9" t="s">
        <v>44520</v>
      </c>
      <c r="C16149" s="95">
        <v>5.28</v>
      </c>
    </row>
    <row r="16150" spans="1:3" ht="12.75" x14ac:dyDescent="0.2">
      <c r="A16150" s="9" t="s">
        <v>44521</v>
      </c>
      <c r="B16150" s="9" t="s">
        <v>42946</v>
      </c>
      <c r="C16150" s="95">
        <v>16.36</v>
      </c>
    </row>
    <row r="16151" spans="1:3" ht="12.75" x14ac:dyDescent="0.2">
      <c r="A16151" s="9" t="s">
        <v>44522</v>
      </c>
      <c r="B16151" s="9" t="s">
        <v>44523</v>
      </c>
      <c r="C16151" s="95">
        <v>22.92</v>
      </c>
    </row>
    <row r="16152" spans="1:3" ht="12.75" x14ac:dyDescent="0.2">
      <c r="A16152" s="9" t="s">
        <v>44524</v>
      </c>
      <c r="B16152" s="9" t="s">
        <v>44525</v>
      </c>
      <c r="C16152" s="95">
        <v>18.920000000000002</v>
      </c>
    </row>
    <row r="16153" spans="1:3" ht="12.75" x14ac:dyDescent="0.2">
      <c r="A16153" s="9" t="s">
        <v>44526</v>
      </c>
      <c r="B16153" s="9" t="s">
        <v>44527</v>
      </c>
      <c r="C16153" s="95">
        <v>37.840000000000003</v>
      </c>
    </row>
    <row r="16154" spans="1:3" ht="12.75" x14ac:dyDescent="0.2">
      <c r="A16154" s="9" t="s">
        <v>44528</v>
      </c>
      <c r="B16154" s="9" t="s">
        <v>44529</v>
      </c>
      <c r="C16154" s="95">
        <v>13.8</v>
      </c>
    </row>
    <row r="16155" spans="1:3" ht="12.75" x14ac:dyDescent="0.2">
      <c r="A16155" s="9" t="s">
        <v>44530</v>
      </c>
      <c r="B16155" s="9" t="s">
        <v>44531</v>
      </c>
      <c r="C16155" s="95">
        <v>3.5</v>
      </c>
    </row>
    <row r="16156" spans="1:3" ht="12.75" x14ac:dyDescent="0.2">
      <c r="A16156" s="9" t="s">
        <v>44532</v>
      </c>
      <c r="B16156" s="9" t="s">
        <v>44533</v>
      </c>
      <c r="C16156" s="95">
        <v>7.18</v>
      </c>
    </row>
    <row r="16157" spans="1:3" ht="12.75" x14ac:dyDescent="0.2">
      <c r="A16157" s="9" t="s">
        <v>44534</v>
      </c>
      <c r="B16157" s="9" t="s">
        <v>17123</v>
      </c>
      <c r="C16157" s="95">
        <v>6.46</v>
      </c>
    </row>
    <row r="16158" spans="1:3" ht="12.75" x14ac:dyDescent="0.2">
      <c r="A16158" s="9" t="s">
        <v>44535</v>
      </c>
      <c r="B16158" s="9" t="s">
        <v>17187</v>
      </c>
      <c r="C16158" s="95">
        <v>9.02</v>
      </c>
    </row>
    <row r="16159" spans="1:3" ht="12.75" x14ac:dyDescent="0.2">
      <c r="A16159" s="9" t="s">
        <v>44536</v>
      </c>
      <c r="B16159" s="9" t="s">
        <v>13368</v>
      </c>
      <c r="C16159" s="95">
        <v>2.11</v>
      </c>
    </row>
    <row r="16160" spans="1:3" ht="12.75" x14ac:dyDescent="0.2">
      <c r="A16160" s="9" t="s">
        <v>44537</v>
      </c>
      <c r="B16160" s="9" t="s">
        <v>44538</v>
      </c>
      <c r="C16160" s="95">
        <v>1.28</v>
      </c>
    </row>
    <row r="16161" spans="1:3" ht="12.75" x14ac:dyDescent="0.2">
      <c r="A16161" s="9" t="s">
        <v>44539</v>
      </c>
      <c r="B16161" s="9" t="s">
        <v>44540</v>
      </c>
      <c r="C16161" s="95">
        <v>14.25</v>
      </c>
    </row>
    <row r="16162" spans="1:3" ht="12.75" x14ac:dyDescent="0.2">
      <c r="A16162" s="9" t="s">
        <v>44541</v>
      </c>
      <c r="B16162" s="9" t="s">
        <v>44542</v>
      </c>
      <c r="C16162" s="95">
        <v>5.12</v>
      </c>
    </row>
    <row r="16163" spans="1:3" ht="12.75" x14ac:dyDescent="0.2">
      <c r="A16163" s="9" t="s">
        <v>44543</v>
      </c>
      <c r="B16163" s="9" t="s">
        <v>17123</v>
      </c>
      <c r="C16163" s="95">
        <v>1.45</v>
      </c>
    </row>
    <row r="16164" spans="1:3" ht="12.75" x14ac:dyDescent="0.2">
      <c r="A16164" s="9" t="s">
        <v>44544</v>
      </c>
      <c r="B16164" s="9" t="s">
        <v>44545</v>
      </c>
      <c r="C16164" s="95">
        <v>3.62</v>
      </c>
    </row>
    <row r="16165" spans="1:3" ht="12.75" x14ac:dyDescent="0.2">
      <c r="A16165" s="9" t="s">
        <v>44546</v>
      </c>
      <c r="B16165" s="9" t="s">
        <v>44547</v>
      </c>
      <c r="C16165" s="95">
        <v>12.69</v>
      </c>
    </row>
    <row r="16166" spans="1:3" ht="12.75" x14ac:dyDescent="0.2">
      <c r="A16166" s="9" t="s">
        <v>44548</v>
      </c>
      <c r="B16166" s="9" t="s">
        <v>13159</v>
      </c>
      <c r="C16166" s="95">
        <v>1.28</v>
      </c>
    </row>
    <row r="16167" spans="1:3" ht="12.75" x14ac:dyDescent="0.2">
      <c r="A16167" s="9" t="s">
        <v>44549</v>
      </c>
      <c r="B16167" s="9" t="s">
        <v>44550</v>
      </c>
      <c r="C16167" s="95">
        <v>2.72</v>
      </c>
    </row>
    <row r="16168" spans="1:3" ht="12.75" x14ac:dyDescent="0.2">
      <c r="A16168" s="9" t="s">
        <v>44551</v>
      </c>
      <c r="B16168" s="9" t="s">
        <v>17125</v>
      </c>
      <c r="C16168" s="95">
        <v>43.51</v>
      </c>
    </row>
    <row r="16169" spans="1:3" ht="12.75" x14ac:dyDescent="0.2">
      <c r="A16169" s="9" t="s">
        <v>44552</v>
      </c>
      <c r="B16169" s="9" t="s">
        <v>44553</v>
      </c>
      <c r="C16169" s="95">
        <v>4.84</v>
      </c>
    </row>
    <row r="16170" spans="1:3" ht="12.75" x14ac:dyDescent="0.2">
      <c r="A16170" s="9" t="s">
        <v>44554</v>
      </c>
      <c r="B16170" s="9" t="s">
        <v>44555</v>
      </c>
      <c r="C16170" s="95">
        <v>3.56</v>
      </c>
    </row>
    <row r="16171" spans="1:3" ht="12.75" x14ac:dyDescent="0.2">
      <c r="A16171" s="9" t="s">
        <v>44556</v>
      </c>
      <c r="B16171" s="9" t="s">
        <v>17187</v>
      </c>
      <c r="C16171" s="95">
        <v>0.95</v>
      </c>
    </row>
    <row r="16172" spans="1:3" ht="12.75" x14ac:dyDescent="0.2">
      <c r="A16172" s="9" t="s">
        <v>44557</v>
      </c>
      <c r="B16172" s="9" t="s">
        <v>44558</v>
      </c>
      <c r="C16172" s="95">
        <v>10.35</v>
      </c>
    </row>
    <row r="16173" spans="1:3" ht="12.75" x14ac:dyDescent="0.2">
      <c r="A16173" s="9" t="s">
        <v>44559</v>
      </c>
      <c r="B16173" s="9" t="s">
        <v>44560</v>
      </c>
      <c r="C16173" s="95">
        <v>3.9</v>
      </c>
    </row>
    <row r="16174" spans="1:3" ht="12.75" x14ac:dyDescent="0.2">
      <c r="A16174" s="9" t="s">
        <v>44561</v>
      </c>
      <c r="B16174" s="9" t="s">
        <v>44562</v>
      </c>
      <c r="C16174" s="95">
        <v>9.85</v>
      </c>
    </row>
    <row r="16175" spans="1:3" ht="12.75" x14ac:dyDescent="0.2">
      <c r="A16175" s="9" t="s">
        <v>44563</v>
      </c>
      <c r="B16175" s="9" t="s">
        <v>44564</v>
      </c>
      <c r="C16175" s="95">
        <v>99.6</v>
      </c>
    </row>
    <row r="16176" spans="1:3" ht="12.75" x14ac:dyDescent="0.2">
      <c r="A16176" s="9" t="s">
        <v>44565</v>
      </c>
      <c r="B16176" s="9" t="s">
        <v>44566</v>
      </c>
      <c r="C16176" s="95">
        <v>4.7300000000000004</v>
      </c>
    </row>
    <row r="16177" spans="1:3" ht="12.75" x14ac:dyDescent="0.2">
      <c r="A16177" s="9" t="s">
        <v>44567</v>
      </c>
      <c r="B16177" s="9" t="s">
        <v>44568</v>
      </c>
      <c r="C16177" s="95">
        <v>30.05</v>
      </c>
    </row>
    <row r="16178" spans="1:3" ht="12.75" x14ac:dyDescent="0.2">
      <c r="A16178" s="9" t="s">
        <v>44569</v>
      </c>
      <c r="B16178" s="9" t="s">
        <v>44570</v>
      </c>
      <c r="C16178" s="95">
        <v>1.45</v>
      </c>
    </row>
    <row r="16179" spans="1:3" ht="12.75" x14ac:dyDescent="0.2">
      <c r="A16179" s="9" t="s">
        <v>44571</v>
      </c>
      <c r="B16179" s="9" t="s">
        <v>44572</v>
      </c>
      <c r="C16179" s="95">
        <v>86.8</v>
      </c>
    </row>
    <row r="16180" spans="1:3" ht="12.75" x14ac:dyDescent="0.2">
      <c r="A16180" s="9" t="s">
        <v>44573</v>
      </c>
      <c r="B16180" s="9" t="s">
        <v>44574</v>
      </c>
      <c r="C16180" s="95">
        <v>46.74</v>
      </c>
    </row>
    <row r="16181" spans="1:3" ht="12.75" x14ac:dyDescent="0.2">
      <c r="A16181" s="9" t="s">
        <v>44575</v>
      </c>
      <c r="B16181" s="9" t="s">
        <v>44576</v>
      </c>
      <c r="C16181" s="95">
        <v>18.25</v>
      </c>
    </row>
    <row r="16182" spans="1:3" ht="12.75" x14ac:dyDescent="0.2">
      <c r="A16182" s="9" t="s">
        <v>44577</v>
      </c>
      <c r="B16182" s="9" t="s">
        <v>44578</v>
      </c>
      <c r="C16182" s="95">
        <v>1.28</v>
      </c>
    </row>
    <row r="16183" spans="1:3" ht="12.75" x14ac:dyDescent="0.2">
      <c r="A16183" s="9" t="s">
        <v>44579</v>
      </c>
      <c r="B16183" s="9" t="s">
        <v>44580</v>
      </c>
      <c r="C16183" s="95">
        <v>32.49</v>
      </c>
    </row>
    <row r="16184" spans="1:3" ht="12.75" x14ac:dyDescent="0.2">
      <c r="A16184" s="9" t="s">
        <v>44581</v>
      </c>
      <c r="B16184" s="9" t="s">
        <v>17346</v>
      </c>
      <c r="C16184" s="95">
        <v>19.03</v>
      </c>
    </row>
    <row r="16185" spans="1:3" ht="12.75" x14ac:dyDescent="0.2">
      <c r="A16185" s="9" t="s">
        <v>44582</v>
      </c>
      <c r="B16185" s="9" t="s">
        <v>44583</v>
      </c>
      <c r="C16185" s="95">
        <v>3.45</v>
      </c>
    </row>
    <row r="16186" spans="1:3" ht="12.75" x14ac:dyDescent="0.2">
      <c r="A16186" s="9" t="s">
        <v>44584</v>
      </c>
      <c r="B16186" s="9" t="s">
        <v>44585</v>
      </c>
      <c r="C16186" s="95">
        <v>2.67</v>
      </c>
    </row>
    <row r="16187" spans="1:3" ht="12.75" x14ac:dyDescent="0.2">
      <c r="A16187" s="9" t="s">
        <v>44586</v>
      </c>
      <c r="B16187" s="9" t="s">
        <v>44587</v>
      </c>
      <c r="C16187" s="95">
        <v>15.8</v>
      </c>
    </row>
    <row r="16188" spans="1:3" ht="12.75" x14ac:dyDescent="0.2">
      <c r="A16188" s="9" t="s">
        <v>44588</v>
      </c>
      <c r="B16188" s="9" t="s">
        <v>44589</v>
      </c>
      <c r="C16188" s="95">
        <v>3.62</v>
      </c>
    </row>
    <row r="16189" spans="1:3" ht="12.75" x14ac:dyDescent="0.2">
      <c r="A16189" s="9" t="s">
        <v>44590</v>
      </c>
      <c r="B16189" s="9" t="s">
        <v>44591</v>
      </c>
      <c r="C16189" s="95">
        <v>0.95</v>
      </c>
    </row>
    <row r="16190" spans="1:3" ht="12.75" x14ac:dyDescent="0.2">
      <c r="A16190" s="9" t="s">
        <v>44592</v>
      </c>
      <c r="B16190" s="9" t="s">
        <v>44593</v>
      </c>
      <c r="C16190" s="95">
        <v>62.88</v>
      </c>
    </row>
    <row r="16191" spans="1:3" ht="12.75" x14ac:dyDescent="0.2">
      <c r="A16191" s="9" t="s">
        <v>44594</v>
      </c>
      <c r="B16191" s="9" t="s">
        <v>44595</v>
      </c>
      <c r="C16191" s="95">
        <v>14.02</v>
      </c>
    </row>
    <row r="16192" spans="1:3" ht="12.75" x14ac:dyDescent="0.2">
      <c r="A16192" s="9" t="s">
        <v>44596</v>
      </c>
      <c r="B16192" s="9" t="s">
        <v>44597</v>
      </c>
      <c r="C16192" s="95">
        <v>2.39</v>
      </c>
    </row>
    <row r="16193" spans="1:3" ht="12.75" x14ac:dyDescent="0.2">
      <c r="A16193" s="9" t="s">
        <v>44598</v>
      </c>
      <c r="B16193" s="9" t="s">
        <v>44599</v>
      </c>
      <c r="C16193" s="95">
        <v>5.78</v>
      </c>
    </row>
    <row r="16194" spans="1:3" ht="12.75" x14ac:dyDescent="0.2">
      <c r="A16194" s="9" t="s">
        <v>44600</v>
      </c>
      <c r="B16194" s="9" t="s">
        <v>44601</v>
      </c>
      <c r="C16194" s="95">
        <v>6.46</v>
      </c>
    </row>
    <row r="16195" spans="1:3" ht="12.75" x14ac:dyDescent="0.2">
      <c r="A16195" s="9" t="s">
        <v>44602</v>
      </c>
      <c r="B16195" s="9" t="s">
        <v>44603</v>
      </c>
      <c r="C16195" s="95">
        <v>83.46</v>
      </c>
    </row>
    <row r="16196" spans="1:3" ht="12.75" x14ac:dyDescent="0.2">
      <c r="A16196" s="9" t="s">
        <v>44604</v>
      </c>
      <c r="B16196" s="9" t="s">
        <v>44605</v>
      </c>
      <c r="C16196" s="95">
        <v>0.5</v>
      </c>
    </row>
    <row r="16197" spans="1:3" ht="12.75" x14ac:dyDescent="0.2">
      <c r="A16197" s="9" t="s">
        <v>44606</v>
      </c>
      <c r="B16197" s="9" t="s">
        <v>44607</v>
      </c>
      <c r="C16197" s="95">
        <v>15.69</v>
      </c>
    </row>
    <row r="16198" spans="1:3" ht="12.75" x14ac:dyDescent="0.2">
      <c r="A16198" s="9" t="s">
        <v>44608</v>
      </c>
      <c r="B16198" s="9" t="s">
        <v>44609</v>
      </c>
      <c r="C16198" s="95">
        <v>3.34</v>
      </c>
    </row>
    <row r="16199" spans="1:3" ht="12.75" x14ac:dyDescent="0.2">
      <c r="A16199" s="9" t="s">
        <v>44610</v>
      </c>
      <c r="B16199" s="9" t="s">
        <v>44611</v>
      </c>
      <c r="C16199" s="95">
        <v>23.82</v>
      </c>
    </row>
    <row r="16200" spans="1:3" ht="12.75" x14ac:dyDescent="0.2">
      <c r="A16200" s="9" t="s">
        <v>44612</v>
      </c>
      <c r="B16200" s="9" t="s">
        <v>44613</v>
      </c>
      <c r="C16200" s="95">
        <v>143.55000000000001</v>
      </c>
    </row>
    <row r="16201" spans="1:3" ht="12.75" x14ac:dyDescent="0.2">
      <c r="A16201" s="9" t="s">
        <v>44614</v>
      </c>
      <c r="B16201" s="9" t="s">
        <v>44615</v>
      </c>
      <c r="C16201" s="95">
        <v>15.13</v>
      </c>
    </row>
    <row r="16202" spans="1:3" ht="12.75" x14ac:dyDescent="0.2">
      <c r="A16202" s="9" t="s">
        <v>44616</v>
      </c>
      <c r="B16202" s="9" t="s">
        <v>44617</v>
      </c>
      <c r="C16202" s="95">
        <v>3.79</v>
      </c>
    </row>
    <row r="16203" spans="1:3" ht="12.75" x14ac:dyDescent="0.2">
      <c r="A16203" s="9" t="s">
        <v>44618</v>
      </c>
      <c r="B16203" s="9" t="s">
        <v>44619</v>
      </c>
      <c r="C16203" s="95">
        <v>1891.76</v>
      </c>
    </row>
    <row r="16204" spans="1:3" ht="12.75" x14ac:dyDescent="0.2">
      <c r="A16204" s="9" t="s">
        <v>44620</v>
      </c>
      <c r="B16204" s="9" t="s">
        <v>44621</v>
      </c>
      <c r="C16204" s="95">
        <v>27.37</v>
      </c>
    </row>
    <row r="16205" spans="1:3" ht="12.75" x14ac:dyDescent="0.2">
      <c r="A16205" s="9" t="s">
        <v>44622</v>
      </c>
      <c r="B16205" s="9" t="s">
        <v>44623</v>
      </c>
      <c r="C16205" s="95">
        <v>2.44</v>
      </c>
    </row>
    <row r="16206" spans="1:3" ht="12.75" x14ac:dyDescent="0.2">
      <c r="A16206" s="9" t="s">
        <v>44624</v>
      </c>
      <c r="B16206" s="9" t="s">
        <v>20340</v>
      </c>
      <c r="C16206" s="95">
        <v>18.7</v>
      </c>
    </row>
    <row r="16207" spans="1:3" ht="12.75" x14ac:dyDescent="0.2">
      <c r="A16207" s="9" t="s">
        <v>44625</v>
      </c>
      <c r="B16207" s="9" t="s">
        <v>44626</v>
      </c>
      <c r="C16207" s="95">
        <v>11.69</v>
      </c>
    </row>
    <row r="16208" spans="1:3" ht="12.75" x14ac:dyDescent="0.2">
      <c r="A16208" s="9" t="s">
        <v>44627</v>
      </c>
      <c r="B16208" s="9" t="s">
        <v>44628</v>
      </c>
      <c r="C16208" s="95">
        <v>66.22</v>
      </c>
    </row>
    <row r="16209" spans="1:3" ht="12.75" x14ac:dyDescent="0.2">
      <c r="A16209" s="9" t="s">
        <v>44629</v>
      </c>
      <c r="B16209" s="9" t="s">
        <v>44630</v>
      </c>
      <c r="C16209" s="95">
        <v>76.23</v>
      </c>
    </row>
    <row r="16210" spans="1:3" ht="12.75" x14ac:dyDescent="0.2">
      <c r="A16210" s="9" t="s">
        <v>44631</v>
      </c>
      <c r="B16210" s="9" t="s">
        <v>44632</v>
      </c>
      <c r="C16210" s="95">
        <v>92.36</v>
      </c>
    </row>
    <row r="16211" spans="1:3" ht="12.75" x14ac:dyDescent="0.2">
      <c r="A16211" s="9" t="s">
        <v>44633</v>
      </c>
      <c r="B16211" s="9" t="s">
        <v>44634</v>
      </c>
      <c r="C16211" s="95">
        <v>107.94</v>
      </c>
    </row>
    <row r="16212" spans="1:3" ht="12.75" x14ac:dyDescent="0.2">
      <c r="A16212" s="9" t="s">
        <v>44635</v>
      </c>
      <c r="B16212" s="9" t="s">
        <v>44636</v>
      </c>
      <c r="C16212" s="95">
        <v>8.35</v>
      </c>
    </row>
    <row r="16213" spans="1:3" ht="12.75" x14ac:dyDescent="0.2">
      <c r="A16213" s="9" t="s">
        <v>44637</v>
      </c>
      <c r="B16213" s="9" t="s">
        <v>44638</v>
      </c>
      <c r="C16213" s="95">
        <v>29.71</v>
      </c>
    </row>
    <row r="16214" spans="1:3" ht="12.75" x14ac:dyDescent="0.2">
      <c r="A16214" s="9" t="s">
        <v>44639</v>
      </c>
      <c r="B16214" s="9" t="s">
        <v>44640</v>
      </c>
      <c r="C16214" s="95">
        <v>30.94</v>
      </c>
    </row>
    <row r="16215" spans="1:3" ht="12.75" x14ac:dyDescent="0.2">
      <c r="A16215" s="9" t="s">
        <v>44641</v>
      </c>
      <c r="B16215" s="9" t="s">
        <v>44529</v>
      </c>
      <c r="C16215" s="95">
        <v>8.52</v>
      </c>
    </row>
    <row r="16216" spans="1:3" ht="12.75" x14ac:dyDescent="0.2">
      <c r="A16216" s="9" t="s">
        <v>44642</v>
      </c>
      <c r="B16216" s="9" t="s">
        <v>17285</v>
      </c>
      <c r="C16216" s="95">
        <v>2.17</v>
      </c>
    </row>
    <row r="16217" spans="1:3" ht="12.75" x14ac:dyDescent="0.2">
      <c r="A16217" s="9" t="s">
        <v>44643</v>
      </c>
      <c r="B16217" s="9" t="s">
        <v>44644</v>
      </c>
      <c r="C16217" s="95">
        <v>1.94</v>
      </c>
    </row>
    <row r="16218" spans="1:3" ht="12.75" x14ac:dyDescent="0.2">
      <c r="A16218" s="9" t="s">
        <v>44645</v>
      </c>
      <c r="B16218" s="9" t="s">
        <v>44646</v>
      </c>
      <c r="C16218" s="95">
        <v>5.62</v>
      </c>
    </row>
    <row r="16219" spans="1:3" ht="12.75" x14ac:dyDescent="0.2">
      <c r="A16219" s="9" t="s">
        <v>44647</v>
      </c>
      <c r="B16219" s="9" t="s">
        <v>44648</v>
      </c>
      <c r="C16219" s="95">
        <v>1.1599999999999999</v>
      </c>
    </row>
    <row r="16220" spans="1:3" ht="12.75" x14ac:dyDescent="0.2">
      <c r="A16220" s="9" t="s">
        <v>44649</v>
      </c>
      <c r="B16220" s="9" t="s">
        <v>44650</v>
      </c>
      <c r="C16220" s="95">
        <v>3.5</v>
      </c>
    </row>
    <row r="16221" spans="1:3" ht="12.75" x14ac:dyDescent="0.2">
      <c r="A16221" s="9" t="s">
        <v>44651</v>
      </c>
      <c r="B16221" s="9" t="s">
        <v>44652</v>
      </c>
      <c r="C16221" s="95">
        <v>1.28</v>
      </c>
    </row>
    <row r="16222" spans="1:3" ht="12.75" x14ac:dyDescent="0.2">
      <c r="A16222" s="9" t="s">
        <v>44653</v>
      </c>
      <c r="B16222" s="9" t="s">
        <v>17052</v>
      </c>
      <c r="C16222" s="95">
        <v>8.24</v>
      </c>
    </row>
    <row r="16223" spans="1:3" ht="12.75" x14ac:dyDescent="0.2">
      <c r="A16223" s="9" t="s">
        <v>44654</v>
      </c>
      <c r="B16223" s="9" t="s">
        <v>44655</v>
      </c>
      <c r="C16223" s="95">
        <v>18.02</v>
      </c>
    </row>
    <row r="16224" spans="1:3" ht="12.75" x14ac:dyDescent="0.2">
      <c r="A16224" s="9" t="s">
        <v>44656</v>
      </c>
      <c r="B16224" s="9" t="s">
        <v>44657</v>
      </c>
      <c r="C16224" s="95">
        <v>11.24</v>
      </c>
    </row>
    <row r="16225" spans="1:3" ht="12.75" x14ac:dyDescent="0.2">
      <c r="A16225" s="9" t="s">
        <v>44658</v>
      </c>
      <c r="B16225" s="9" t="s">
        <v>44659</v>
      </c>
      <c r="C16225" s="95">
        <v>23.7</v>
      </c>
    </row>
    <row r="16226" spans="1:3" ht="12.75" x14ac:dyDescent="0.2">
      <c r="A16226" s="9" t="s">
        <v>44660</v>
      </c>
      <c r="B16226" s="9" t="s">
        <v>44661</v>
      </c>
      <c r="C16226" s="95">
        <v>33.270000000000003</v>
      </c>
    </row>
    <row r="16227" spans="1:3" ht="12.75" x14ac:dyDescent="0.2">
      <c r="A16227" s="9" t="s">
        <v>44662</v>
      </c>
      <c r="B16227" s="9" t="s">
        <v>44663</v>
      </c>
      <c r="C16227" s="95">
        <v>35.28</v>
      </c>
    </row>
    <row r="16228" spans="1:3" ht="12.75" x14ac:dyDescent="0.2">
      <c r="A16228" s="9" t="s">
        <v>44664</v>
      </c>
      <c r="B16228" s="9" t="s">
        <v>44665</v>
      </c>
      <c r="C16228" s="95">
        <v>449.57</v>
      </c>
    </row>
    <row r="16229" spans="1:3" ht="12.75" x14ac:dyDescent="0.2">
      <c r="A16229" s="9" t="s">
        <v>44666</v>
      </c>
      <c r="B16229" s="9" t="s">
        <v>44667</v>
      </c>
      <c r="C16229" s="95">
        <v>659.89</v>
      </c>
    </row>
    <row r="16230" spans="1:3" ht="12.75" x14ac:dyDescent="0.2">
      <c r="A16230" s="9" t="s">
        <v>44668</v>
      </c>
      <c r="B16230" s="9" t="s">
        <v>44669</v>
      </c>
      <c r="C16230" s="95">
        <v>0.5</v>
      </c>
    </row>
    <row r="16231" spans="1:3" ht="12.75" x14ac:dyDescent="0.2">
      <c r="A16231" s="9" t="s">
        <v>44670</v>
      </c>
      <c r="B16231" s="9" t="s">
        <v>44671</v>
      </c>
      <c r="C16231" s="95">
        <v>45.29</v>
      </c>
    </row>
    <row r="16232" spans="1:3" ht="12.75" x14ac:dyDescent="0.2">
      <c r="A16232" s="9" t="s">
        <v>44672</v>
      </c>
      <c r="B16232" s="9" t="s">
        <v>44673</v>
      </c>
      <c r="C16232" s="95">
        <v>46.29</v>
      </c>
    </row>
    <row r="16233" spans="1:3" ht="12.75" x14ac:dyDescent="0.2">
      <c r="A16233" s="9" t="s">
        <v>44674</v>
      </c>
      <c r="B16233" s="9" t="s">
        <v>44675</v>
      </c>
      <c r="C16233" s="95">
        <v>142.44</v>
      </c>
    </row>
    <row r="16234" spans="1:3" ht="12.75" x14ac:dyDescent="0.2">
      <c r="A16234" s="9" t="s">
        <v>44676</v>
      </c>
      <c r="B16234" s="9" t="s">
        <v>44677</v>
      </c>
      <c r="C16234" s="95">
        <v>6.51</v>
      </c>
    </row>
    <row r="16235" spans="1:3" ht="12.75" x14ac:dyDescent="0.2">
      <c r="A16235" s="9" t="s">
        <v>44678</v>
      </c>
      <c r="B16235" s="9" t="s">
        <v>44679</v>
      </c>
      <c r="C16235" s="95">
        <v>7.18</v>
      </c>
    </row>
    <row r="16236" spans="1:3" ht="12.75" x14ac:dyDescent="0.2">
      <c r="A16236" s="9" t="s">
        <v>44680</v>
      </c>
      <c r="B16236" s="9" t="s">
        <v>44681</v>
      </c>
      <c r="C16236" s="95">
        <v>4.12</v>
      </c>
    </row>
    <row r="16237" spans="1:3" ht="12.75" x14ac:dyDescent="0.2">
      <c r="A16237" s="9" t="s">
        <v>44682</v>
      </c>
      <c r="B16237" s="9" t="s">
        <v>44683</v>
      </c>
      <c r="C16237" s="95">
        <v>4.5</v>
      </c>
    </row>
    <row r="16238" spans="1:3" ht="12.75" x14ac:dyDescent="0.2">
      <c r="A16238" s="9" t="s">
        <v>44684</v>
      </c>
      <c r="B16238" s="9" t="s">
        <v>44685</v>
      </c>
      <c r="C16238" s="95">
        <v>9.9</v>
      </c>
    </row>
    <row r="16239" spans="1:3" ht="12.75" x14ac:dyDescent="0.2">
      <c r="A16239" s="9" t="s">
        <v>44686</v>
      </c>
      <c r="B16239" s="9" t="s">
        <v>44687</v>
      </c>
      <c r="C16239" s="95">
        <v>40.96</v>
      </c>
    </row>
    <row r="16240" spans="1:3" ht="12.75" x14ac:dyDescent="0.2">
      <c r="A16240" s="9" t="s">
        <v>44688</v>
      </c>
      <c r="B16240" s="9" t="s">
        <v>44689</v>
      </c>
      <c r="C16240" s="95">
        <v>21.03</v>
      </c>
    </row>
    <row r="16241" spans="1:3" ht="12.75" x14ac:dyDescent="0.2">
      <c r="A16241" s="9" t="s">
        <v>44690</v>
      </c>
      <c r="B16241" s="9" t="s">
        <v>44691</v>
      </c>
      <c r="C16241" s="95">
        <v>2.89</v>
      </c>
    </row>
    <row r="16242" spans="1:3" ht="12.75" x14ac:dyDescent="0.2">
      <c r="A16242" s="9" t="s">
        <v>44692</v>
      </c>
      <c r="B16242" s="9" t="s">
        <v>44693</v>
      </c>
      <c r="C16242" s="95">
        <v>1.1599999999999999</v>
      </c>
    </row>
    <row r="16243" spans="1:3" ht="12.75" x14ac:dyDescent="0.2">
      <c r="A16243" s="9" t="s">
        <v>44694</v>
      </c>
      <c r="B16243" s="9" t="s">
        <v>44695</v>
      </c>
      <c r="C16243" s="95">
        <v>14.58</v>
      </c>
    </row>
    <row r="16244" spans="1:3" ht="12.75" x14ac:dyDescent="0.2">
      <c r="A16244" s="9" t="s">
        <v>44696</v>
      </c>
      <c r="B16244" s="9" t="s">
        <v>44697</v>
      </c>
      <c r="C16244" s="95">
        <v>42.4</v>
      </c>
    </row>
    <row r="16245" spans="1:3" ht="12.75" x14ac:dyDescent="0.2">
      <c r="A16245" s="9" t="s">
        <v>44698</v>
      </c>
      <c r="B16245" s="9" t="s">
        <v>44699</v>
      </c>
      <c r="C16245" s="95">
        <v>10.63</v>
      </c>
    </row>
    <row r="16246" spans="1:3" ht="12.75" x14ac:dyDescent="0.2">
      <c r="A16246" s="9" t="s">
        <v>44700</v>
      </c>
      <c r="B16246" s="9" t="s">
        <v>44701</v>
      </c>
      <c r="C16246" s="95">
        <v>0.38</v>
      </c>
    </row>
    <row r="16247" spans="1:3" ht="12.75" x14ac:dyDescent="0.2">
      <c r="A16247" s="9" t="s">
        <v>44702</v>
      </c>
      <c r="B16247" s="9" t="s">
        <v>44703</v>
      </c>
      <c r="C16247" s="95">
        <v>0.73</v>
      </c>
    </row>
    <row r="16248" spans="1:3" ht="12.75" x14ac:dyDescent="0.2">
      <c r="A16248" s="9" t="s">
        <v>44704</v>
      </c>
      <c r="B16248" s="9" t="s">
        <v>44705</v>
      </c>
      <c r="C16248" s="95">
        <v>0.5</v>
      </c>
    </row>
    <row r="16249" spans="1:3" ht="12.75" x14ac:dyDescent="0.2">
      <c r="A16249" s="9" t="s">
        <v>44706</v>
      </c>
      <c r="B16249" s="9" t="s">
        <v>44707</v>
      </c>
      <c r="C16249" s="95">
        <v>21.48</v>
      </c>
    </row>
    <row r="16250" spans="1:3" ht="12.75" x14ac:dyDescent="0.2">
      <c r="A16250" s="9" t="s">
        <v>44708</v>
      </c>
      <c r="B16250" s="9" t="s">
        <v>44709</v>
      </c>
      <c r="C16250" s="95">
        <v>25.71</v>
      </c>
    </row>
    <row r="16251" spans="1:3" ht="12.75" x14ac:dyDescent="0.2">
      <c r="A16251" s="9" t="s">
        <v>44710</v>
      </c>
      <c r="B16251" s="9" t="s">
        <v>44711</v>
      </c>
      <c r="C16251" s="95">
        <v>210.32</v>
      </c>
    </row>
    <row r="16252" spans="1:3" ht="12.75" x14ac:dyDescent="0.2">
      <c r="A16252" s="9" t="s">
        <v>44712</v>
      </c>
      <c r="B16252" s="9" t="s">
        <v>4765</v>
      </c>
      <c r="C16252" s="95">
        <v>1.33</v>
      </c>
    </row>
    <row r="16253" spans="1:3" ht="12.75" x14ac:dyDescent="0.2">
      <c r="A16253" s="9" t="s">
        <v>44713</v>
      </c>
      <c r="B16253" s="9" t="s">
        <v>44714</v>
      </c>
      <c r="C16253" s="95">
        <v>1.84</v>
      </c>
    </row>
    <row r="16254" spans="1:3" ht="12.75" x14ac:dyDescent="0.2">
      <c r="A16254" s="9" t="s">
        <v>44715</v>
      </c>
      <c r="B16254" s="9" t="s">
        <v>44716</v>
      </c>
      <c r="C16254" s="95">
        <v>5.28</v>
      </c>
    </row>
    <row r="16255" spans="1:3" ht="12.75" x14ac:dyDescent="0.2">
      <c r="A16255" s="9" t="s">
        <v>44717</v>
      </c>
      <c r="B16255" s="9" t="s">
        <v>44718</v>
      </c>
      <c r="C16255" s="95">
        <v>1.73</v>
      </c>
    </row>
    <row r="16256" spans="1:3" ht="12.75" x14ac:dyDescent="0.2">
      <c r="A16256" s="9" t="s">
        <v>44719</v>
      </c>
      <c r="B16256" s="9" t="s">
        <v>44720</v>
      </c>
      <c r="C16256" s="95">
        <v>1.73</v>
      </c>
    </row>
    <row r="16257" spans="1:3" ht="12.75" x14ac:dyDescent="0.2">
      <c r="A16257" s="9" t="s">
        <v>44721</v>
      </c>
      <c r="B16257" s="9" t="s">
        <v>44722</v>
      </c>
      <c r="C16257" s="95">
        <v>48.96</v>
      </c>
    </row>
    <row r="16258" spans="1:3" ht="12.75" x14ac:dyDescent="0.2">
      <c r="A16258" s="9" t="s">
        <v>44723</v>
      </c>
      <c r="B16258" s="9" t="s">
        <v>9327</v>
      </c>
      <c r="C16258" s="95">
        <v>29.71</v>
      </c>
    </row>
    <row r="16259" spans="1:3" ht="12.75" x14ac:dyDescent="0.2">
      <c r="A16259" s="9" t="s">
        <v>44724</v>
      </c>
      <c r="B16259" s="9" t="s">
        <v>44725</v>
      </c>
      <c r="C16259" s="95">
        <v>4.12</v>
      </c>
    </row>
    <row r="16260" spans="1:3" ht="12.75" x14ac:dyDescent="0.2">
      <c r="A16260" s="9" t="s">
        <v>44726</v>
      </c>
      <c r="B16260" s="9" t="s">
        <v>44727</v>
      </c>
      <c r="C16260" s="95">
        <v>5.28</v>
      </c>
    </row>
    <row r="16261" spans="1:3" ht="12.75" x14ac:dyDescent="0.2">
      <c r="A16261" s="9" t="s">
        <v>44728</v>
      </c>
      <c r="B16261" s="9" t="s">
        <v>44729</v>
      </c>
      <c r="C16261" s="95">
        <v>54.53</v>
      </c>
    </row>
    <row r="16262" spans="1:3" ht="12.75" x14ac:dyDescent="0.2">
      <c r="A16262" s="9" t="s">
        <v>44730</v>
      </c>
      <c r="B16262" s="9" t="s">
        <v>44731</v>
      </c>
      <c r="C16262" s="95">
        <v>55.64</v>
      </c>
    </row>
    <row r="16263" spans="1:3" ht="12.75" x14ac:dyDescent="0.2">
      <c r="A16263" s="9" t="s">
        <v>44732</v>
      </c>
      <c r="B16263" s="9" t="s">
        <v>44733</v>
      </c>
      <c r="C16263" s="95">
        <v>88.47</v>
      </c>
    </row>
    <row r="16264" spans="1:3" ht="12.75" x14ac:dyDescent="0.2">
      <c r="A16264" s="9" t="s">
        <v>44734</v>
      </c>
      <c r="B16264" s="9" t="s">
        <v>44735</v>
      </c>
      <c r="C16264" s="95">
        <v>113.51</v>
      </c>
    </row>
    <row r="16265" spans="1:3" ht="12.75" x14ac:dyDescent="0.2">
      <c r="A16265" s="9" t="s">
        <v>44736</v>
      </c>
      <c r="B16265" s="9" t="s">
        <v>44737</v>
      </c>
      <c r="C16265" s="95">
        <v>71.22</v>
      </c>
    </row>
    <row r="16266" spans="1:3" ht="12.75" x14ac:dyDescent="0.2">
      <c r="A16266" s="9" t="s">
        <v>44738</v>
      </c>
      <c r="B16266" s="9" t="s">
        <v>44739</v>
      </c>
      <c r="C16266" s="95">
        <v>991.5</v>
      </c>
    </row>
    <row r="16267" spans="1:3" ht="12.75" x14ac:dyDescent="0.2">
      <c r="A16267" s="9" t="s">
        <v>44740</v>
      </c>
      <c r="B16267" s="9" t="s">
        <v>44741</v>
      </c>
      <c r="C16267" s="95">
        <v>924.74</v>
      </c>
    </row>
    <row r="16268" spans="1:3" ht="12.75" x14ac:dyDescent="0.2">
      <c r="A16268" s="9" t="s">
        <v>44742</v>
      </c>
      <c r="B16268" s="9" t="s">
        <v>44743</v>
      </c>
      <c r="C16268" s="95">
        <v>931.41</v>
      </c>
    </row>
    <row r="16269" spans="1:3" ht="12.75" x14ac:dyDescent="0.2">
      <c r="A16269" s="9" t="s">
        <v>44744</v>
      </c>
      <c r="B16269" s="9" t="s">
        <v>44745</v>
      </c>
      <c r="C16269" s="95">
        <v>847.95</v>
      </c>
    </row>
    <row r="16270" spans="1:3" ht="12.75" x14ac:dyDescent="0.2">
      <c r="A16270" s="9" t="s">
        <v>44746</v>
      </c>
      <c r="B16270" s="9" t="s">
        <v>44747</v>
      </c>
      <c r="C16270" s="95">
        <v>151.34</v>
      </c>
    </row>
    <row r="16271" spans="1:3" ht="12.75" x14ac:dyDescent="0.2">
      <c r="A16271" s="9" t="s">
        <v>44748</v>
      </c>
      <c r="B16271" s="9" t="s">
        <v>44749</v>
      </c>
      <c r="C16271" s="95">
        <v>24.03</v>
      </c>
    </row>
    <row r="16272" spans="1:3" ht="12.75" x14ac:dyDescent="0.2">
      <c r="A16272" s="9" t="s">
        <v>44750</v>
      </c>
      <c r="B16272" s="9" t="s">
        <v>44751</v>
      </c>
      <c r="C16272" s="95">
        <v>84.57</v>
      </c>
    </row>
    <row r="16273" spans="1:3" ht="12.75" x14ac:dyDescent="0.2">
      <c r="A16273" s="9" t="s">
        <v>44752</v>
      </c>
      <c r="B16273" s="9" t="s">
        <v>44753</v>
      </c>
      <c r="C16273" s="95">
        <v>113.51</v>
      </c>
    </row>
    <row r="16274" spans="1:3" ht="12.75" x14ac:dyDescent="0.2">
      <c r="A16274" s="9" t="s">
        <v>44754</v>
      </c>
      <c r="B16274" s="9" t="s">
        <v>44755</v>
      </c>
      <c r="C16274" s="95">
        <v>95.7</v>
      </c>
    </row>
    <row r="16275" spans="1:3" ht="12.75" x14ac:dyDescent="0.2">
      <c r="A16275" s="9" t="s">
        <v>44756</v>
      </c>
      <c r="B16275" s="9" t="s">
        <v>44757</v>
      </c>
      <c r="C16275" s="95">
        <v>125.75</v>
      </c>
    </row>
    <row r="16276" spans="1:3" ht="12.75" x14ac:dyDescent="0.2">
      <c r="A16276" s="9" t="s">
        <v>44758</v>
      </c>
      <c r="B16276" s="9" t="s">
        <v>44759</v>
      </c>
      <c r="C16276" s="95">
        <v>156.9</v>
      </c>
    </row>
    <row r="16277" spans="1:3" ht="12.75" x14ac:dyDescent="0.2">
      <c r="A16277" s="9" t="s">
        <v>44760</v>
      </c>
      <c r="B16277" s="9" t="s">
        <v>44761</v>
      </c>
      <c r="C16277" s="95">
        <v>55.64</v>
      </c>
    </row>
    <row r="16278" spans="1:3" ht="12.75" x14ac:dyDescent="0.2">
      <c r="A16278" s="9" t="s">
        <v>44762</v>
      </c>
      <c r="B16278" s="9" t="s">
        <v>44763</v>
      </c>
      <c r="C16278" s="95">
        <v>59.54</v>
      </c>
    </row>
    <row r="16279" spans="1:3" ht="12.75" x14ac:dyDescent="0.2">
      <c r="A16279" s="9" t="s">
        <v>44764</v>
      </c>
      <c r="B16279" s="9" t="s">
        <v>44765</v>
      </c>
      <c r="C16279" s="95">
        <v>79.569999999999993</v>
      </c>
    </row>
    <row r="16280" spans="1:3" ht="12.75" x14ac:dyDescent="0.2">
      <c r="A16280" s="9" t="s">
        <v>44766</v>
      </c>
      <c r="B16280" s="9" t="s">
        <v>44767</v>
      </c>
      <c r="C16280" s="95">
        <v>99.04</v>
      </c>
    </row>
    <row r="16281" spans="1:3" ht="12.75" x14ac:dyDescent="0.2">
      <c r="A16281" s="9" t="s">
        <v>44768</v>
      </c>
      <c r="B16281" s="9" t="s">
        <v>44769</v>
      </c>
      <c r="C16281" s="95">
        <v>119.07</v>
      </c>
    </row>
    <row r="16282" spans="1:3" ht="12.75" x14ac:dyDescent="0.2">
      <c r="A16282" s="9" t="s">
        <v>44770</v>
      </c>
      <c r="B16282" s="9" t="s">
        <v>44771</v>
      </c>
      <c r="C16282" s="95">
        <v>137.99</v>
      </c>
    </row>
    <row r="16283" spans="1:3" ht="12.75" x14ac:dyDescent="0.2">
      <c r="A16283" s="9" t="s">
        <v>44772</v>
      </c>
      <c r="B16283" s="9" t="s">
        <v>44773</v>
      </c>
      <c r="C16283" s="95">
        <v>123.52</v>
      </c>
    </row>
    <row r="16284" spans="1:3" ht="12.75" x14ac:dyDescent="0.2">
      <c r="A16284" s="9" t="s">
        <v>44774</v>
      </c>
      <c r="B16284" s="9" t="s">
        <v>44775</v>
      </c>
      <c r="C16284" s="95">
        <v>80.38</v>
      </c>
    </row>
    <row r="16285" spans="1:3" ht="12.75" x14ac:dyDescent="0.2">
      <c r="A16285" s="9" t="s">
        <v>44776</v>
      </c>
      <c r="B16285" s="9" t="s">
        <v>44777</v>
      </c>
      <c r="C16285" s="95">
        <v>151.34</v>
      </c>
    </row>
    <row r="16286" spans="1:3" ht="12.75" x14ac:dyDescent="0.2">
      <c r="A16286" s="9" t="s">
        <v>44778</v>
      </c>
      <c r="B16286" s="9" t="s">
        <v>44779</v>
      </c>
      <c r="C16286" s="95">
        <v>258.17</v>
      </c>
    </row>
    <row r="16287" spans="1:3" ht="12.75" x14ac:dyDescent="0.2">
      <c r="A16287" s="9" t="s">
        <v>44780</v>
      </c>
      <c r="B16287" s="9" t="s">
        <v>44781</v>
      </c>
      <c r="C16287" s="95">
        <v>48.63</v>
      </c>
    </row>
    <row r="16288" spans="1:3" ht="12.75" x14ac:dyDescent="0.2">
      <c r="A16288" s="9" t="s">
        <v>44782</v>
      </c>
      <c r="B16288" s="9" t="s">
        <v>44783</v>
      </c>
      <c r="C16288" s="95">
        <v>42.87</v>
      </c>
    </row>
    <row r="16289" spans="1:3" ht="12.75" x14ac:dyDescent="0.2">
      <c r="A16289" s="9" t="s">
        <v>44784</v>
      </c>
      <c r="B16289" s="9" t="s">
        <v>44785</v>
      </c>
      <c r="C16289" s="95">
        <v>50.97</v>
      </c>
    </row>
    <row r="16290" spans="1:3" ht="12.75" x14ac:dyDescent="0.2">
      <c r="A16290" s="9" t="s">
        <v>44786</v>
      </c>
      <c r="B16290" s="9" t="s">
        <v>32725</v>
      </c>
      <c r="C16290" s="95">
        <v>21.7</v>
      </c>
    </row>
    <row r="16291" spans="1:3" ht="12.75" x14ac:dyDescent="0.2">
      <c r="A16291" s="9" t="s">
        <v>44787</v>
      </c>
      <c r="B16291" s="9" t="s">
        <v>44788</v>
      </c>
      <c r="C16291" s="95">
        <v>13.69</v>
      </c>
    </row>
    <row r="16292" spans="1:3" ht="12.75" x14ac:dyDescent="0.2">
      <c r="A16292" s="9" t="s">
        <v>44789</v>
      </c>
      <c r="B16292" s="9" t="s">
        <v>44790</v>
      </c>
      <c r="C16292" s="95">
        <v>4.9000000000000004</v>
      </c>
    </row>
    <row r="16293" spans="1:3" ht="12.75" x14ac:dyDescent="0.2">
      <c r="A16293" s="9" t="s">
        <v>44791</v>
      </c>
      <c r="B16293" s="9" t="s">
        <v>44792</v>
      </c>
      <c r="C16293" s="95">
        <v>25.81</v>
      </c>
    </row>
    <row r="16294" spans="1:3" ht="12.75" x14ac:dyDescent="0.2">
      <c r="A16294" s="9" t="s">
        <v>44793</v>
      </c>
      <c r="B16294" s="9" t="s">
        <v>44794</v>
      </c>
      <c r="C16294" s="95">
        <v>300.45999999999998</v>
      </c>
    </row>
    <row r="16295" spans="1:3" ht="12.75" x14ac:dyDescent="0.2">
      <c r="A16295" s="9" t="s">
        <v>44795</v>
      </c>
      <c r="B16295" s="9" t="s">
        <v>44796</v>
      </c>
      <c r="C16295" s="95">
        <v>281.54000000000002</v>
      </c>
    </row>
    <row r="16296" spans="1:3" ht="12.75" x14ac:dyDescent="0.2">
      <c r="A16296" s="9" t="s">
        <v>44797</v>
      </c>
      <c r="B16296" s="9" t="s">
        <v>44798</v>
      </c>
      <c r="C16296" s="95">
        <v>13.24</v>
      </c>
    </row>
    <row r="16297" spans="1:3" ht="12.75" x14ac:dyDescent="0.2">
      <c r="A16297" s="9" t="s">
        <v>44799</v>
      </c>
      <c r="B16297" s="9" t="s">
        <v>44800</v>
      </c>
      <c r="C16297" s="95">
        <v>3.72</v>
      </c>
    </row>
    <row r="16298" spans="1:3" ht="12.75" x14ac:dyDescent="0.2">
      <c r="A16298" s="9" t="s">
        <v>44801</v>
      </c>
      <c r="B16298" s="9" t="s">
        <v>44802</v>
      </c>
      <c r="C16298" s="95">
        <v>17.25</v>
      </c>
    </row>
    <row r="16299" spans="1:3" ht="12.75" x14ac:dyDescent="0.2">
      <c r="A16299" s="9" t="s">
        <v>44803</v>
      </c>
      <c r="B16299" s="9" t="s">
        <v>44804</v>
      </c>
      <c r="C16299" s="95">
        <v>16.91</v>
      </c>
    </row>
    <row r="16300" spans="1:3" ht="12.75" x14ac:dyDescent="0.2">
      <c r="A16300" s="9" t="s">
        <v>44805</v>
      </c>
      <c r="B16300" s="9" t="s">
        <v>44806</v>
      </c>
      <c r="C16300" s="95">
        <v>35.94</v>
      </c>
    </row>
    <row r="16301" spans="1:3" ht="12.75" x14ac:dyDescent="0.2">
      <c r="A16301" s="9" t="s">
        <v>44807</v>
      </c>
      <c r="B16301" s="9" t="s">
        <v>44808</v>
      </c>
      <c r="C16301" s="95">
        <v>31.94</v>
      </c>
    </row>
    <row r="16302" spans="1:3" ht="12.75" x14ac:dyDescent="0.2">
      <c r="A16302" s="9" t="s">
        <v>44809</v>
      </c>
      <c r="B16302" s="9" t="s">
        <v>44810</v>
      </c>
      <c r="C16302" s="95">
        <v>58.43</v>
      </c>
    </row>
    <row r="16303" spans="1:3" ht="12.75" x14ac:dyDescent="0.2">
      <c r="A16303" s="9" t="s">
        <v>44811</v>
      </c>
      <c r="B16303" s="9" t="s">
        <v>44812</v>
      </c>
      <c r="C16303" s="95">
        <v>6.46</v>
      </c>
    </row>
    <row r="16304" spans="1:3" ht="12.75" x14ac:dyDescent="0.2">
      <c r="A16304" s="9" t="s">
        <v>44813</v>
      </c>
      <c r="B16304" s="9" t="s">
        <v>44814</v>
      </c>
      <c r="C16304" s="95">
        <v>19.36</v>
      </c>
    </row>
    <row r="16305" spans="1:3" ht="12.75" x14ac:dyDescent="0.2">
      <c r="A16305" s="9" t="s">
        <v>44815</v>
      </c>
      <c r="B16305" s="9" t="s">
        <v>44816</v>
      </c>
      <c r="C16305" s="95">
        <v>19.14</v>
      </c>
    </row>
    <row r="16306" spans="1:3" ht="12.75" x14ac:dyDescent="0.2">
      <c r="A16306" s="9" t="s">
        <v>44817</v>
      </c>
      <c r="B16306" s="9" t="s">
        <v>44818</v>
      </c>
      <c r="C16306" s="95">
        <v>1596.87</v>
      </c>
    </row>
    <row r="16307" spans="1:3" ht="12.75" x14ac:dyDescent="0.2">
      <c r="A16307" s="9" t="s">
        <v>44819</v>
      </c>
      <c r="B16307" s="9" t="s">
        <v>44820</v>
      </c>
      <c r="C16307" s="95">
        <v>1207.3900000000001</v>
      </c>
    </row>
    <row r="16308" spans="1:3" ht="12.75" x14ac:dyDescent="0.2">
      <c r="A16308" s="9" t="s">
        <v>44821</v>
      </c>
      <c r="B16308" s="9" t="s">
        <v>44822</v>
      </c>
      <c r="C16308" s="95">
        <v>1190.7</v>
      </c>
    </row>
    <row r="16309" spans="1:3" ht="12.75" x14ac:dyDescent="0.2">
      <c r="A16309" s="9" t="s">
        <v>44823</v>
      </c>
      <c r="B16309" s="9" t="s">
        <v>44824</v>
      </c>
      <c r="C16309" s="95">
        <v>1780.48</v>
      </c>
    </row>
    <row r="16310" spans="1:3" ht="12.75" x14ac:dyDescent="0.2">
      <c r="A16310" s="9" t="s">
        <v>44825</v>
      </c>
      <c r="B16310" s="9" t="s">
        <v>44826</v>
      </c>
      <c r="C16310" s="95">
        <v>1624.69</v>
      </c>
    </row>
    <row r="16311" spans="1:3" ht="12.75" x14ac:dyDescent="0.2">
      <c r="A16311" s="9" t="s">
        <v>44827</v>
      </c>
      <c r="B16311" s="9" t="s">
        <v>44828</v>
      </c>
      <c r="C16311" s="95">
        <v>1251.9000000000001</v>
      </c>
    </row>
    <row r="16312" spans="1:3" ht="12.75" x14ac:dyDescent="0.2">
      <c r="A16312" s="9" t="s">
        <v>44829</v>
      </c>
      <c r="B16312" s="9" t="s">
        <v>44830</v>
      </c>
      <c r="C16312" s="95">
        <v>148</v>
      </c>
    </row>
    <row r="16313" spans="1:3" ht="12.75" x14ac:dyDescent="0.2">
      <c r="A16313" s="9" t="s">
        <v>44831</v>
      </c>
      <c r="B16313" s="9" t="s">
        <v>44832</v>
      </c>
      <c r="C16313" s="95">
        <v>72.33</v>
      </c>
    </row>
    <row r="16314" spans="1:3" ht="12.75" x14ac:dyDescent="0.2">
      <c r="A16314" s="9" t="s">
        <v>44833</v>
      </c>
      <c r="B16314" s="9" t="s">
        <v>44834</v>
      </c>
      <c r="C16314" s="95">
        <v>19.7</v>
      </c>
    </row>
    <row r="16315" spans="1:3" ht="12.75" x14ac:dyDescent="0.2">
      <c r="A16315" s="9" t="s">
        <v>44835</v>
      </c>
      <c r="B16315" s="9" t="s">
        <v>44836</v>
      </c>
      <c r="C16315" s="95">
        <v>18.47</v>
      </c>
    </row>
    <row r="16316" spans="1:3" ht="12.75" x14ac:dyDescent="0.2">
      <c r="A16316" s="9" t="s">
        <v>44837</v>
      </c>
      <c r="B16316" s="9" t="s">
        <v>44838</v>
      </c>
      <c r="C16316" s="95">
        <v>18.7</v>
      </c>
    </row>
    <row r="16317" spans="1:3" ht="12.75" x14ac:dyDescent="0.2">
      <c r="A16317" s="9" t="s">
        <v>44839</v>
      </c>
      <c r="B16317" s="9" t="s">
        <v>44840</v>
      </c>
      <c r="C16317" s="95">
        <v>176.94</v>
      </c>
    </row>
    <row r="16318" spans="1:3" ht="12.75" x14ac:dyDescent="0.2">
      <c r="A16318" s="9" t="s">
        <v>44841</v>
      </c>
      <c r="B16318" s="9" t="s">
        <v>44842</v>
      </c>
      <c r="C16318" s="95">
        <v>4.34</v>
      </c>
    </row>
    <row r="16319" spans="1:3" ht="12.75" x14ac:dyDescent="0.2">
      <c r="A16319" s="9" t="s">
        <v>44843</v>
      </c>
      <c r="B16319" s="9" t="s">
        <v>44844</v>
      </c>
      <c r="C16319" s="95">
        <v>1.67</v>
      </c>
    </row>
    <row r="16320" spans="1:3" ht="12.75" x14ac:dyDescent="0.2">
      <c r="A16320" s="9" t="s">
        <v>44845</v>
      </c>
      <c r="B16320" s="9" t="s">
        <v>44846</v>
      </c>
      <c r="C16320" s="95">
        <v>5.23</v>
      </c>
    </row>
    <row r="16321" spans="1:3" ht="12.75" x14ac:dyDescent="0.2">
      <c r="A16321" s="9" t="s">
        <v>44847</v>
      </c>
      <c r="B16321" s="9" t="s">
        <v>44848</v>
      </c>
      <c r="C16321" s="95">
        <v>1.06</v>
      </c>
    </row>
    <row r="16322" spans="1:3" ht="12.75" x14ac:dyDescent="0.2">
      <c r="A16322" s="9" t="s">
        <v>44849</v>
      </c>
      <c r="B16322" s="9" t="s">
        <v>44850</v>
      </c>
      <c r="C16322" s="95">
        <v>1.06</v>
      </c>
    </row>
    <row r="16323" spans="1:3" ht="12.75" x14ac:dyDescent="0.2">
      <c r="A16323" s="9" t="s">
        <v>44851</v>
      </c>
      <c r="B16323" s="9" t="s">
        <v>44852</v>
      </c>
      <c r="C16323" s="95">
        <v>16.36</v>
      </c>
    </row>
    <row r="16324" spans="1:3" ht="12.75" x14ac:dyDescent="0.2">
      <c r="A16324" s="9" t="s">
        <v>44853</v>
      </c>
      <c r="B16324" s="9" t="s">
        <v>44854</v>
      </c>
      <c r="C16324" s="95">
        <v>84.02</v>
      </c>
    </row>
    <row r="16325" spans="1:3" ht="12.75" x14ac:dyDescent="0.2">
      <c r="A16325" s="9" t="s">
        <v>44855</v>
      </c>
      <c r="B16325" s="9" t="s">
        <v>44856</v>
      </c>
      <c r="C16325" s="95">
        <v>76.78</v>
      </c>
    </row>
    <row r="16326" spans="1:3" ht="12.75" x14ac:dyDescent="0.2">
      <c r="A16326" s="9" t="s">
        <v>44857</v>
      </c>
      <c r="B16326" s="9" t="s">
        <v>44858</v>
      </c>
      <c r="C16326" s="95">
        <v>72.33</v>
      </c>
    </row>
    <row r="16327" spans="1:3" ht="12.75" x14ac:dyDescent="0.2">
      <c r="A16327" s="9" t="s">
        <v>44859</v>
      </c>
      <c r="B16327" s="9" t="s">
        <v>44860</v>
      </c>
      <c r="C16327" s="95">
        <v>63.43</v>
      </c>
    </row>
    <row r="16328" spans="1:3" ht="12.75" x14ac:dyDescent="0.2">
      <c r="A16328" s="9" t="s">
        <v>44861</v>
      </c>
      <c r="B16328" s="9" t="s">
        <v>44862</v>
      </c>
      <c r="C16328" s="95">
        <v>0.45</v>
      </c>
    </row>
    <row r="16329" spans="1:3" ht="12.75" x14ac:dyDescent="0.2">
      <c r="A16329" s="9" t="s">
        <v>44863</v>
      </c>
      <c r="B16329" s="9" t="s">
        <v>44864</v>
      </c>
      <c r="C16329" s="95">
        <v>0.38</v>
      </c>
    </row>
    <row r="16330" spans="1:3" ht="12.75" x14ac:dyDescent="0.2">
      <c r="A16330" s="9" t="s">
        <v>44865</v>
      </c>
      <c r="B16330" s="9" t="s">
        <v>44866</v>
      </c>
      <c r="C16330" s="95">
        <v>0.5</v>
      </c>
    </row>
    <row r="16331" spans="1:3" ht="12.75" x14ac:dyDescent="0.2">
      <c r="A16331" s="9" t="s">
        <v>44867</v>
      </c>
      <c r="B16331" s="9" t="s">
        <v>44868</v>
      </c>
      <c r="C16331" s="95">
        <v>1.5</v>
      </c>
    </row>
    <row r="16332" spans="1:3" ht="12.75" x14ac:dyDescent="0.2">
      <c r="A16332" s="9" t="s">
        <v>44869</v>
      </c>
      <c r="B16332" s="9" t="s">
        <v>44870</v>
      </c>
      <c r="C16332" s="95">
        <v>0.45</v>
      </c>
    </row>
    <row r="16333" spans="1:3" ht="12.75" x14ac:dyDescent="0.2">
      <c r="A16333" s="9" t="s">
        <v>44871</v>
      </c>
      <c r="B16333" s="9" t="s">
        <v>44872</v>
      </c>
      <c r="C16333" s="95">
        <v>0.5</v>
      </c>
    </row>
    <row r="16334" spans="1:3" ht="12.75" x14ac:dyDescent="0.2">
      <c r="A16334" s="9" t="s">
        <v>44873</v>
      </c>
      <c r="B16334" s="9" t="s">
        <v>44874</v>
      </c>
      <c r="C16334" s="95">
        <v>0.89</v>
      </c>
    </row>
    <row r="16335" spans="1:3" ht="12.75" x14ac:dyDescent="0.2">
      <c r="A16335" s="9" t="s">
        <v>44875</v>
      </c>
      <c r="B16335" s="9" t="s">
        <v>44876</v>
      </c>
      <c r="C16335" s="95">
        <v>0.45</v>
      </c>
    </row>
    <row r="16336" spans="1:3" ht="12.75" x14ac:dyDescent="0.2">
      <c r="A16336" s="9" t="s">
        <v>44877</v>
      </c>
      <c r="B16336" s="9" t="s">
        <v>44878</v>
      </c>
      <c r="C16336" s="95">
        <v>0.61</v>
      </c>
    </row>
    <row r="16337" spans="1:3" ht="12.75" x14ac:dyDescent="0.2">
      <c r="A16337" s="9" t="s">
        <v>44879</v>
      </c>
      <c r="B16337" s="9" t="s">
        <v>44880</v>
      </c>
      <c r="C16337" s="95">
        <v>1.84</v>
      </c>
    </row>
    <row r="16338" spans="1:3" ht="12.75" x14ac:dyDescent="0.2">
      <c r="A16338" s="9" t="s">
        <v>44881</v>
      </c>
      <c r="B16338" s="9" t="s">
        <v>44882</v>
      </c>
      <c r="C16338" s="95">
        <v>0.61</v>
      </c>
    </row>
    <row r="16339" spans="1:3" ht="12.75" x14ac:dyDescent="0.2">
      <c r="A16339" s="9" t="s">
        <v>44883</v>
      </c>
      <c r="B16339" s="9" t="s">
        <v>44884</v>
      </c>
      <c r="C16339" s="95">
        <v>17.36</v>
      </c>
    </row>
    <row r="16340" spans="1:3" ht="12.75" x14ac:dyDescent="0.2">
      <c r="A16340" s="9" t="s">
        <v>44885</v>
      </c>
      <c r="B16340" s="9" t="s">
        <v>44886</v>
      </c>
      <c r="C16340" s="95">
        <v>85.69</v>
      </c>
    </row>
    <row r="16341" spans="1:3" ht="12.75" x14ac:dyDescent="0.2">
      <c r="A16341" s="9" t="s">
        <v>44887</v>
      </c>
      <c r="B16341" s="9" t="s">
        <v>44888</v>
      </c>
      <c r="C16341" s="95">
        <v>1.84</v>
      </c>
    </row>
    <row r="16342" spans="1:3" ht="12.75" x14ac:dyDescent="0.2">
      <c r="A16342" s="9" t="s">
        <v>44889</v>
      </c>
      <c r="B16342" s="9" t="s">
        <v>44890</v>
      </c>
      <c r="C16342" s="95">
        <v>0.5</v>
      </c>
    </row>
    <row r="16343" spans="1:3" ht="12.75" x14ac:dyDescent="0.2">
      <c r="A16343" s="9" t="s">
        <v>44891</v>
      </c>
      <c r="B16343" s="9" t="s">
        <v>44892</v>
      </c>
      <c r="C16343" s="95">
        <v>0.45</v>
      </c>
    </row>
    <row r="16344" spans="1:3" ht="12.75" x14ac:dyDescent="0.2">
      <c r="A16344" s="9" t="s">
        <v>44893</v>
      </c>
      <c r="B16344" s="9" t="s">
        <v>44894</v>
      </c>
      <c r="C16344" s="95">
        <v>0.45</v>
      </c>
    </row>
    <row r="16345" spans="1:3" ht="12.75" x14ac:dyDescent="0.2">
      <c r="A16345" s="9" t="s">
        <v>44895</v>
      </c>
      <c r="B16345" s="9" t="s">
        <v>44896</v>
      </c>
      <c r="C16345" s="95">
        <v>0.5</v>
      </c>
    </row>
    <row r="16346" spans="1:3" ht="12.75" x14ac:dyDescent="0.2">
      <c r="A16346" s="9" t="s">
        <v>44897</v>
      </c>
      <c r="B16346" s="9" t="s">
        <v>44898</v>
      </c>
      <c r="C16346" s="95">
        <v>0.56000000000000005</v>
      </c>
    </row>
    <row r="16347" spans="1:3" ht="12.75" x14ac:dyDescent="0.2">
      <c r="A16347" s="9" t="s">
        <v>44899</v>
      </c>
      <c r="B16347" s="9" t="s">
        <v>44900</v>
      </c>
      <c r="C16347" s="95">
        <v>1.84</v>
      </c>
    </row>
    <row r="16348" spans="1:3" ht="12.75" x14ac:dyDescent="0.2">
      <c r="A16348" s="9" t="s">
        <v>44901</v>
      </c>
      <c r="B16348" s="9" t="s">
        <v>44902</v>
      </c>
      <c r="C16348" s="95">
        <v>0.45</v>
      </c>
    </row>
    <row r="16349" spans="1:3" ht="12.75" x14ac:dyDescent="0.2">
      <c r="A16349" s="9" t="s">
        <v>44903</v>
      </c>
      <c r="B16349" s="9" t="s">
        <v>44904</v>
      </c>
      <c r="C16349" s="95">
        <v>0.45</v>
      </c>
    </row>
    <row r="16350" spans="1:3" ht="12.75" x14ac:dyDescent="0.2">
      <c r="A16350" s="9" t="s">
        <v>44905</v>
      </c>
      <c r="B16350" s="9" t="s">
        <v>44906</v>
      </c>
      <c r="C16350" s="95">
        <v>0.45</v>
      </c>
    </row>
    <row r="16351" spans="1:3" ht="12.75" x14ac:dyDescent="0.2">
      <c r="A16351" s="9" t="s">
        <v>44907</v>
      </c>
      <c r="B16351" s="9" t="s">
        <v>44908</v>
      </c>
      <c r="C16351" s="95">
        <v>0.45</v>
      </c>
    </row>
    <row r="16352" spans="1:3" ht="12.75" x14ac:dyDescent="0.2">
      <c r="A16352" s="9" t="s">
        <v>44909</v>
      </c>
      <c r="B16352" s="9" t="s">
        <v>44910</v>
      </c>
      <c r="C16352" s="95">
        <v>1.5</v>
      </c>
    </row>
    <row r="16353" spans="1:3" ht="12.75" x14ac:dyDescent="0.2">
      <c r="A16353" s="9" t="s">
        <v>44911</v>
      </c>
      <c r="B16353" s="9" t="s">
        <v>44912</v>
      </c>
      <c r="C16353" s="95">
        <v>1.94</v>
      </c>
    </row>
    <row r="16354" spans="1:3" ht="12.75" x14ac:dyDescent="0.2">
      <c r="A16354" s="9" t="s">
        <v>44913</v>
      </c>
      <c r="B16354" s="9" t="s">
        <v>44914</v>
      </c>
      <c r="C16354" s="95">
        <v>2.84</v>
      </c>
    </row>
    <row r="16355" spans="1:3" ht="12.75" x14ac:dyDescent="0.2">
      <c r="A16355" s="9" t="s">
        <v>44915</v>
      </c>
      <c r="B16355" s="9" t="s">
        <v>44916</v>
      </c>
      <c r="C16355" s="95">
        <v>0.73</v>
      </c>
    </row>
    <row r="16356" spans="1:3" ht="12.75" x14ac:dyDescent="0.2">
      <c r="A16356" s="9" t="s">
        <v>44917</v>
      </c>
      <c r="B16356" s="9" t="s">
        <v>44918</v>
      </c>
      <c r="C16356" s="95">
        <v>0.17</v>
      </c>
    </row>
    <row r="16357" spans="1:3" ht="12.75" x14ac:dyDescent="0.2">
      <c r="A16357" s="9" t="s">
        <v>44919</v>
      </c>
      <c r="B16357" s="9" t="s">
        <v>44920</v>
      </c>
      <c r="C16357" s="95">
        <v>0.45</v>
      </c>
    </row>
    <row r="16358" spans="1:3" ht="12.75" x14ac:dyDescent="0.2">
      <c r="A16358" s="9" t="s">
        <v>44921</v>
      </c>
      <c r="B16358" s="9" t="s">
        <v>44922</v>
      </c>
      <c r="C16358" s="95">
        <v>0.45</v>
      </c>
    </row>
    <row r="16359" spans="1:3" ht="12.75" x14ac:dyDescent="0.2">
      <c r="A16359" s="9" t="s">
        <v>44923</v>
      </c>
      <c r="B16359" s="9" t="s">
        <v>44924</v>
      </c>
      <c r="C16359" s="95">
        <v>0.5</v>
      </c>
    </row>
    <row r="16360" spans="1:3" ht="12.75" x14ac:dyDescent="0.2">
      <c r="A16360" s="9" t="s">
        <v>44925</v>
      </c>
      <c r="B16360" s="9" t="s">
        <v>44926</v>
      </c>
      <c r="C16360" s="95">
        <v>2.06</v>
      </c>
    </row>
    <row r="16361" spans="1:3" ht="12.75" x14ac:dyDescent="0.2">
      <c r="A16361" s="9" t="s">
        <v>44927</v>
      </c>
      <c r="B16361" s="9" t="s">
        <v>44928</v>
      </c>
      <c r="C16361" s="95">
        <v>0.5</v>
      </c>
    </row>
    <row r="16362" spans="1:3" ht="12.75" x14ac:dyDescent="0.2">
      <c r="A16362" s="9" t="s">
        <v>44929</v>
      </c>
      <c r="B16362" s="9" t="s">
        <v>44930</v>
      </c>
      <c r="C16362" s="95">
        <v>0.89</v>
      </c>
    </row>
    <row r="16363" spans="1:3" ht="12.75" x14ac:dyDescent="0.2">
      <c r="A16363" s="9" t="s">
        <v>44931</v>
      </c>
      <c r="B16363" s="9" t="s">
        <v>44932</v>
      </c>
      <c r="C16363" s="95">
        <v>0.45</v>
      </c>
    </row>
    <row r="16364" spans="1:3" ht="12.75" x14ac:dyDescent="0.2">
      <c r="A16364" s="9" t="s">
        <v>44933</v>
      </c>
      <c r="B16364" s="9" t="s">
        <v>44934</v>
      </c>
      <c r="C16364" s="95">
        <v>0.45</v>
      </c>
    </row>
    <row r="16365" spans="1:3" ht="12.75" x14ac:dyDescent="0.2">
      <c r="A16365" s="9" t="s">
        <v>44935</v>
      </c>
      <c r="B16365" s="9" t="s">
        <v>44936</v>
      </c>
      <c r="C16365" s="95">
        <v>0.45</v>
      </c>
    </row>
    <row r="16366" spans="1:3" ht="12.75" x14ac:dyDescent="0.2">
      <c r="A16366" s="9" t="s">
        <v>44937</v>
      </c>
      <c r="B16366" s="9" t="s">
        <v>44938</v>
      </c>
      <c r="C16366" s="95">
        <v>1.39</v>
      </c>
    </row>
    <row r="16367" spans="1:3" ht="12.75" x14ac:dyDescent="0.2">
      <c r="A16367" s="9" t="s">
        <v>44939</v>
      </c>
      <c r="B16367" s="9" t="s">
        <v>44940</v>
      </c>
      <c r="C16367" s="95">
        <v>0.5</v>
      </c>
    </row>
    <row r="16368" spans="1:3" ht="12.75" x14ac:dyDescent="0.2">
      <c r="A16368" s="9" t="s">
        <v>44941</v>
      </c>
      <c r="B16368" s="9" t="s">
        <v>44942</v>
      </c>
      <c r="C16368" s="95">
        <v>0.45</v>
      </c>
    </row>
    <row r="16369" spans="1:3" ht="12.75" x14ac:dyDescent="0.2">
      <c r="A16369" s="9" t="s">
        <v>44943</v>
      </c>
      <c r="B16369" s="9" t="s">
        <v>44944</v>
      </c>
      <c r="C16369" s="95">
        <v>0.45</v>
      </c>
    </row>
    <row r="16370" spans="1:3" ht="12.75" x14ac:dyDescent="0.2">
      <c r="A16370" s="9" t="s">
        <v>44945</v>
      </c>
      <c r="B16370" s="9" t="s">
        <v>44946</v>
      </c>
      <c r="C16370" s="95">
        <v>0.45</v>
      </c>
    </row>
    <row r="16371" spans="1:3" ht="12.75" x14ac:dyDescent="0.2">
      <c r="A16371" s="9" t="s">
        <v>44947</v>
      </c>
      <c r="B16371" s="9" t="s">
        <v>44948</v>
      </c>
      <c r="C16371" s="95">
        <v>0.45</v>
      </c>
    </row>
    <row r="16372" spans="1:3" ht="12.75" x14ac:dyDescent="0.2">
      <c r="A16372" s="9" t="s">
        <v>44949</v>
      </c>
      <c r="B16372" s="9" t="s">
        <v>44950</v>
      </c>
      <c r="C16372" s="95">
        <v>0.45</v>
      </c>
    </row>
    <row r="16373" spans="1:3" ht="12.75" x14ac:dyDescent="0.2">
      <c r="A16373" s="9" t="s">
        <v>44951</v>
      </c>
      <c r="B16373" s="9" t="s">
        <v>44952</v>
      </c>
      <c r="C16373" s="95">
        <v>0.5</v>
      </c>
    </row>
    <row r="16374" spans="1:3" ht="12.75" x14ac:dyDescent="0.2">
      <c r="A16374" s="9" t="s">
        <v>44953</v>
      </c>
      <c r="B16374" s="9" t="s">
        <v>44954</v>
      </c>
      <c r="C16374" s="95">
        <v>7.57</v>
      </c>
    </row>
    <row r="16375" spans="1:3" ht="12.75" x14ac:dyDescent="0.2">
      <c r="A16375" s="9" t="s">
        <v>44955</v>
      </c>
      <c r="B16375" s="9" t="s">
        <v>44956</v>
      </c>
      <c r="C16375" s="95">
        <v>5.9</v>
      </c>
    </row>
    <row r="16376" spans="1:3" ht="12.75" x14ac:dyDescent="0.2">
      <c r="A16376" s="9" t="s">
        <v>44957</v>
      </c>
      <c r="B16376" s="9" t="s">
        <v>44958</v>
      </c>
      <c r="C16376" s="95">
        <v>1.73</v>
      </c>
    </row>
    <row r="16377" spans="1:3" ht="12.75" x14ac:dyDescent="0.2">
      <c r="A16377" s="9" t="s">
        <v>44959</v>
      </c>
      <c r="B16377" s="9" t="s">
        <v>44960</v>
      </c>
      <c r="C16377" s="95">
        <v>19.48</v>
      </c>
    </row>
    <row r="16378" spans="1:3" ht="12.75" x14ac:dyDescent="0.2">
      <c r="A16378" s="9" t="s">
        <v>44961</v>
      </c>
      <c r="B16378" s="9" t="s">
        <v>44962</v>
      </c>
      <c r="C16378" s="95">
        <v>1.06</v>
      </c>
    </row>
    <row r="16379" spans="1:3" ht="12.75" x14ac:dyDescent="0.2">
      <c r="A16379" s="9" t="s">
        <v>44963</v>
      </c>
      <c r="B16379" s="9" t="s">
        <v>44964</v>
      </c>
      <c r="C16379" s="95">
        <v>20.14</v>
      </c>
    </row>
    <row r="16380" spans="1:3" ht="12.75" x14ac:dyDescent="0.2">
      <c r="A16380" s="9" t="s">
        <v>44965</v>
      </c>
      <c r="B16380" s="9" t="s">
        <v>44966</v>
      </c>
      <c r="C16380" s="95">
        <v>77.34</v>
      </c>
    </row>
    <row r="16381" spans="1:3" ht="12.75" x14ac:dyDescent="0.2">
      <c r="A16381" s="9" t="s">
        <v>44967</v>
      </c>
      <c r="B16381" s="9" t="s">
        <v>44968</v>
      </c>
      <c r="C16381" s="95">
        <v>15.91</v>
      </c>
    </row>
    <row r="16382" spans="1:3" ht="12.75" x14ac:dyDescent="0.2">
      <c r="A16382" s="9" t="s">
        <v>44969</v>
      </c>
      <c r="B16382" s="9" t="s">
        <v>44970</v>
      </c>
      <c r="C16382" s="95">
        <v>42.07</v>
      </c>
    </row>
    <row r="16383" spans="1:3" ht="12.75" x14ac:dyDescent="0.2">
      <c r="A16383" s="9" t="s">
        <v>44971</v>
      </c>
      <c r="B16383" s="9" t="s">
        <v>44972</v>
      </c>
      <c r="C16383" s="95">
        <v>10.35</v>
      </c>
    </row>
    <row r="16384" spans="1:3" ht="12.75" x14ac:dyDescent="0.2">
      <c r="A16384" s="9" t="s">
        <v>44973</v>
      </c>
      <c r="B16384" s="9" t="s">
        <v>44974</v>
      </c>
      <c r="C16384" s="95">
        <v>159.13</v>
      </c>
    </row>
    <row r="16385" spans="1:3" ht="12.75" x14ac:dyDescent="0.2">
      <c r="A16385" s="9" t="s">
        <v>44975</v>
      </c>
      <c r="B16385" s="9" t="s">
        <v>44976</v>
      </c>
      <c r="C16385" s="95">
        <v>787.86</v>
      </c>
    </row>
    <row r="16386" spans="1:3" ht="12.75" x14ac:dyDescent="0.2">
      <c r="A16386" s="9" t="s">
        <v>44977</v>
      </c>
      <c r="B16386" s="9" t="s">
        <v>44978</v>
      </c>
      <c r="C16386" s="95">
        <v>1530.1</v>
      </c>
    </row>
    <row r="16387" spans="1:3" ht="12.75" x14ac:dyDescent="0.2">
      <c r="A16387" s="9" t="s">
        <v>44979</v>
      </c>
      <c r="B16387" s="9" t="s">
        <v>5947</v>
      </c>
      <c r="C16387" s="95">
        <v>1.06</v>
      </c>
    </row>
    <row r="16388" spans="1:3" ht="12.75" x14ac:dyDescent="0.2">
      <c r="A16388" s="9" t="s">
        <v>44980</v>
      </c>
      <c r="B16388" s="9" t="s">
        <v>44981</v>
      </c>
      <c r="C16388" s="95">
        <v>4</v>
      </c>
    </row>
    <row r="16389" spans="1:3" ht="12.75" x14ac:dyDescent="0.2">
      <c r="A16389" s="9" t="s">
        <v>44982</v>
      </c>
      <c r="B16389" s="9" t="s">
        <v>44983</v>
      </c>
      <c r="C16389" s="95">
        <v>0.45</v>
      </c>
    </row>
    <row r="16390" spans="1:3" ht="12.75" x14ac:dyDescent="0.2">
      <c r="A16390" s="9" t="s">
        <v>44984</v>
      </c>
      <c r="B16390" s="9" t="s">
        <v>34526</v>
      </c>
      <c r="C16390" s="95">
        <v>1.33</v>
      </c>
    </row>
    <row r="16391" spans="1:3" ht="12.75" x14ac:dyDescent="0.2">
      <c r="A16391" s="9" t="s">
        <v>44985</v>
      </c>
      <c r="B16391" s="9" t="s">
        <v>34526</v>
      </c>
      <c r="C16391" s="95">
        <v>1.33</v>
      </c>
    </row>
    <row r="16392" spans="1:3" ht="12.75" x14ac:dyDescent="0.2">
      <c r="A16392" s="9" t="s">
        <v>44986</v>
      </c>
      <c r="B16392" s="9" t="s">
        <v>34526</v>
      </c>
      <c r="C16392" s="95">
        <v>0.45</v>
      </c>
    </row>
    <row r="16393" spans="1:3" ht="12.75" x14ac:dyDescent="0.2">
      <c r="A16393" s="9" t="s">
        <v>44987</v>
      </c>
      <c r="B16393" s="9" t="s">
        <v>44988</v>
      </c>
      <c r="C16393" s="95">
        <v>5.45</v>
      </c>
    </row>
    <row r="16394" spans="1:3" ht="12.75" x14ac:dyDescent="0.2">
      <c r="A16394" s="9" t="s">
        <v>44989</v>
      </c>
      <c r="B16394" s="9" t="s">
        <v>11296</v>
      </c>
      <c r="C16394" s="95">
        <v>4.67</v>
      </c>
    </row>
    <row r="16395" spans="1:3" ht="12.75" x14ac:dyDescent="0.2">
      <c r="A16395" s="9" t="s">
        <v>44990</v>
      </c>
      <c r="B16395" s="9" t="s">
        <v>44991</v>
      </c>
      <c r="C16395" s="95">
        <v>11.91</v>
      </c>
    </row>
    <row r="16396" spans="1:3" ht="12.75" x14ac:dyDescent="0.2">
      <c r="A16396" s="9" t="s">
        <v>44992</v>
      </c>
      <c r="B16396" s="9" t="s">
        <v>44993</v>
      </c>
      <c r="C16396" s="95">
        <v>9.6300000000000008</v>
      </c>
    </row>
    <row r="16397" spans="1:3" ht="12.75" x14ac:dyDescent="0.2">
      <c r="A16397" s="9" t="s">
        <v>44994</v>
      </c>
      <c r="B16397" s="9" t="s">
        <v>44995</v>
      </c>
      <c r="C16397" s="95">
        <v>15.69</v>
      </c>
    </row>
    <row r="16398" spans="1:3" ht="12.75" x14ac:dyDescent="0.2">
      <c r="A16398" s="9" t="s">
        <v>44996</v>
      </c>
      <c r="B16398" s="9" t="s">
        <v>44997</v>
      </c>
      <c r="C16398" s="95">
        <v>21.7</v>
      </c>
    </row>
    <row r="16399" spans="1:3" ht="12.75" x14ac:dyDescent="0.2">
      <c r="A16399" s="9" t="s">
        <v>44998</v>
      </c>
      <c r="B16399" s="9" t="s">
        <v>44999</v>
      </c>
      <c r="C16399" s="95">
        <v>18.8</v>
      </c>
    </row>
    <row r="16400" spans="1:3" ht="12.75" x14ac:dyDescent="0.2">
      <c r="A16400" s="9" t="s">
        <v>45000</v>
      </c>
      <c r="B16400" s="9" t="s">
        <v>45001</v>
      </c>
      <c r="C16400" s="95">
        <v>12.91</v>
      </c>
    </row>
    <row r="16401" spans="1:3" ht="12.75" x14ac:dyDescent="0.2">
      <c r="A16401" s="9" t="s">
        <v>45002</v>
      </c>
      <c r="B16401" s="9" t="s">
        <v>45003</v>
      </c>
      <c r="C16401" s="95">
        <v>2.72</v>
      </c>
    </row>
    <row r="16402" spans="1:3" ht="12.75" x14ac:dyDescent="0.2">
      <c r="A16402" s="9" t="s">
        <v>45004</v>
      </c>
      <c r="B16402" s="9" t="s">
        <v>45005</v>
      </c>
      <c r="C16402" s="95">
        <v>6.73</v>
      </c>
    </row>
    <row r="16403" spans="1:3" ht="12.75" x14ac:dyDescent="0.2">
      <c r="A16403" s="9" t="s">
        <v>45006</v>
      </c>
      <c r="B16403" s="9" t="s">
        <v>45007</v>
      </c>
      <c r="C16403" s="95">
        <v>0.95</v>
      </c>
    </row>
    <row r="16404" spans="1:3" ht="12.75" x14ac:dyDescent="0.2">
      <c r="A16404" s="9" t="s">
        <v>45008</v>
      </c>
      <c r="B16404" s="9" t="s">
        <v>45009</v>
      </c>
      <c r="C16404" s="95">
        <v>5.12</v>
      </c>
    </row>
    <row r="16405" spans="1:3" ht="12.75" x14ac:dyDescent="0.2">
      <c r="A16405" s="9" t="s">
        <v>45010</v>
      </c>
      <c r="B16405" s="9" t="s">
        <v>45011</v>
      </c>
      <c r="C16405" s="95">
        <v>1.33</v>
      </c>
    </row>
    <row r="16406" spans="1:3" ht="12.75" x14ac:dyDescent="0.2">
      <c r="A16406" s="9" t="s">
        <v>45012</v>
      </c>
      <c r="B16406" s="9" t="s">
        <v>45013</v>
      </c>
      <c r="C16406" s="95">
        <v>0.45</v>
      </c>
    </row>
    <row r="16407" spans="1:3" ht="12.75" x14ac:dyDescent="0.2">
      <c r="A16407" s="9" t="s">
        <v>45014</v>
      </c>
      <c r="B16407" s="9" t="s">
        <v>45015</v>
      </c>
      <c r="C16407" s="95">
        <v>18.37</v>
      </c>
    </row>
    <row r="16408" spans="1:3" ht="12.75" x14ac:dyDescent="0.2">
      <c r="A16408" s="9" t="s">
        <v>45016</v>
      </c>
      <c r="B16408" s="9" t="s">
        <v>45017</v>
      </c>
      <c r="C16408" s="95">
        <v>8.57</v>
      </c>
    </row>
    <row r="16409" spans="1:3" ht="12.75" x14ac:dyDescent="0.2">
      <c r="A16409" s="9" t="s">
        <v>45018</v>
      </c>
      <c r="B16409" s="9" t="s">
        <v>45019</v>
      </c>
      <c r="C16409" s="95">
        <v>422.86</v>
      </c>
    </row>
    <row r="16410" spans="1:3" ht="12.75" x14ac:dyDescent="0.2">
      <c r="A16410" s="9" t="s">
        <v>45020</v>
      </c>
      <c r="B16410" s="9" t="s">
        <v>45021</v>
      </c>
      <c r="C16410" s="95">
        <v>38.4</v>
      </c>
    </row>
    <row r="16411" spans="1:3" ht="12.75" x14ac:dyDescent="0.2">
      <c r="A16411" s="9" t="s">
        <v>45022</v>
      </c>
      <c r="B16411" s="9" t="s">
        <v>45023</v>
      </c>
      <c r="C16411" s="95">
        <v>880.22</v>
      </c>
    </row>
    <row r="16412" spans="1:3" ht="12.75" x14ac:dyDescent="0.2">
      <c r="A16412" s="9" t="s">
        <v>45024</v>
      </c>
      <c r="B16412" s="9" t="s">
        <v>45025</v>
      </c>
      <c r="C16412" s="95">
        <v>23.15</v>
      </c>
    </row>
    <row r="16413" spans="1:3" ht="12.75" x14ac:dyDescent="0.2">
      <c r="A16413" s="9" t="s">
        <v>45026</v>
      </c>
      <c r="B16413" s="9" t="s">
        <v>45027</v>
      </c>
      <c r="C16413" s="95">
        <v>180.27</v>
      </c>
    </row>
    <row r="16414" spans="1:3" ht="12.75" x14ac:dyDescent="0.2">
      <c r="A16414" s="9" t="s">
        <v>45028</v>
      </c>
      <c r="B16414" s="9" t="s">
        <v>45029</v>
      </c>
      <c r="C16414" s="95">
        <v>159.13</v>
      </c>
    </row>
    <row r="16415" spans="1:3" ht="12.75" x14ac:dyDescent="0.2">
      <c r="A16415" s="9" t="s">
        <v>45030</v>
      </c>
      <c r="B16415" s="9" t="s">
        <v>45031</v>
      </c>
      <c r="C16415" s="95">
        <v>13.24</v>
      </c>
    </row>
    <row r="16416" spans="1:3" ht="12.75" x14ac:dyDescent="0.2">
      <c r="A16416" s="9" t="s">
        <v>45032</v>
      </c>
      <c r="B16416" s="9" t="s">
        <v>23271</v>
      </c>
      <c r="C16416" s="95">
        <v>12.13</v>
      </c>
    </row>
    <row r="16417" spans="1:3" ht="12.75" x14ac:dyDescent="0.2">
      <c r="A16417" s="9" t="s">
        <v>45033</v>
      </c>
      <c r="B16417" s="9" t="s">
        <v>45034</v>
      </c>
      <c r="C16417" s="95">
        <v>292.67</v>
      </c>
    </row>
    <row r="16418" spans="1:3" ht="12.75" x14ac:dyDescent="0.2">
      <c r="A16418" s="9" t="s">
        <v>45035</v>
      </c>
      <c r="B16418" s="9" t="s">
        <v>45036</v>
      </c>
      <c r="C16418" s="95">
        <v>92.36</v>
      </c>
    </row>
    <row r="16419" spans="1:3" ht="12.75" x14ac:dyDescent="0.2">
      <c r="A16419" s="9" t="s">
        <v>45037</v>
      </c>
      <c r="B16419" s="9" t="s">
        <v>45038</v>
      </c>
      <c r="C16419" s="95">
        <v>24.6</v>
      </c>
    </row>
    <row r="16420" spans="1:3" ht="12.75" x14ac:dyDescent="0.2">
      <c r="A16420" s="9" t="s">
        <v>45039</v>
      </c>
      <c r="B16420" s="9" t="s">
        <v>45040</v>
      </c>
      <c r="C16420" s="95">
        <v>25.38</v>
      </c>
    </row>
    <row r="16421" spans="1:3" ht="12.75" x14ac:dyDescent="0.2">
      <c r="A16421" s="9" t="s">
        <v>45041</v>
      </c>
      <c r="B16421" s="9" t="s">
        <v>45042</v>
      </c>
      <c r="C16421" s="95">
        <v>86.25</v>
      </c>
    </row>
    <row r="16422" spans="1:3" ht="12.75" x14ac:dyDescent="0.2">
      <c r="A16422" s="9" t="s">
        <v>45043</v>
      </c>
      <c r="B16422" s="9" t="s">
        <v>45044</v>
      </c>
      <c r="C16422" s="95">
        <v>205.87</v>
      </c>
    </row>
    <row r="16423" spans="1:3" ht="12.75" x14ac:dyDescent="0.2">
      <c r="A16423" s="9" t="s">
        <v>45045</v>
      </c>
      <c r="B16423" s="9" t="s">
        <v>45046</v>
      </c>
      <c r="C16423" s="95">
        <v>308.25</v>
      </c>
    </row>
    <row r="16424" spans="1:3" ht="12.75" x14ac:dyDescent="0.2">
      <c r="A16424" s="9" t="s">
        <v>45047</v>
      </c>
      <c r="B16424" s="9" t="s">
        <v>45048</v>
      </c>
      <c r="C16424" s="95">
        <v>550.84</v>
      </c>
    </row>
    <row r="16425" spans="1:3" ht="12.75" x14ac:dyDescent="0.2">
      <c r="A16425" s="9" t="s">
        <v>45049</v>
      </c>
      <c r="B16425" s="9" t="s">
        <v>45050</v>
      </c>
      <c r="C16425" s="95">
        <v>1074.96</v>
      </c>
    </row>
    <row r="16426" spans="1:3" ht="12.75" x14ac:dyDescent="0.2">
      <c r="A16426" s="9" t="s">
        <v>45051</v>
      </c>
      <c r="B16426" s="9" t="s">
        <v>45052</v>
      </c>
      <c r="C16426" s="95">
        <v>200.3</v>
      </c>
    </row>
    <row r="16427" spans="1:3" ht="12.75" x14ac:dyDescent="0.2">
      <c r="A16427" s="9" t="s">
        <v>45053</v>
      </c>
      <c r="B16427" s="9" t="s">
        <v>45054</v>
      </c>
      <c r="C16427" s="95">
        <v>38.049999999999997</v>
      </c>
    </row>
    <row r="16428" spans="1:3" ht="12.75" x14ac:dyDescent="0.2">
      <c r="A16428" s="9" t="s">
        <v>45055</v>
      </c>
      <c r="B16428" s="9" t="s">
        <v>45056</v>
      </c>
      <c r="C16428" s="95">
        <v>64.540000000000006</v>
      </c>
    </row>
    <row r="16429" spans="1:3" ht="12.75" x14ac:dyDescent="0.2">
      <c r="A16429" s="9" t="s">
        <v>45057</v>
      </c>
      <c r="B16429" s="9" t="s">
        <v>45058</v>
      </c>
      <c r="C16429" s="95">
        <v>239.25</v>
      </c>
    </row>
    <row r="16430" spans="1:3" ht="12.75" x14ac:dyDescent="0.2">
      <c r="A16430" s="9" t="s">
        <v>45059</v>
      </c>
      <c r="B16430" s="9" t="s">
        <v>45060</v>
      </c>
      <c r="C16430" s="95">
        <v>52.19</v>
      </c>
    </row>
    <row r="16431" spans="1:3" ht="12.75" x14ac:dyDescent="0.2">
      <c r="A16431" s="9" t="s">
        <v>45061</v>
      </c>
      <c r="B16431" s="9" t="s">
        <v>45062</v>
      </c>
      <c r="C16431" s="95">
        <v>2208.91</v>
      </c>
    </row>
    <row r="16432" spans="1:3" ht="12.75" x14ac:dyDescent="0.2">
      <c r="A16432" s="9" t="s">
        <v>45063</v>
      </c>
      <c r="B16432" s="9" t="s">
        <v>45064</v>
      </c>
      <c r="C16432" s="95">
        <v>89.59</v>
      </c>
    </row>
    <row r="16433" spans="1:3" ht="12.75" x14ac:dyDescent="0.2">
      <c r="A16433" s="9" t="s">
        <v>45065</v>
      </c>
      <c r="B16433" s="9" t="s">
        <v>45066</v>
      </c>
      <c r="C16433" s="95">
        <v>45.74</v>
      </c>
    </row>
    <row r="16434" spans="1:3" ht="12.75" x14ac:dyDescent="0.2">
      <c r="A16434" s="9" t="s">
        <v>45067</v>
      </c>
      <c r="B16434" s="9" t="s">
        <v>45068</v>
      </c>
      <c r="C16434" s="95">
        <v>29.71</v>
      </c>
    </row>
    <row r="16435" spans="1:3" ht="12.75" x14ac:dyDescent="0.2">
      <c r="A16435" s="9" t="s">
        <v>45069</v>
      </c>
      <c r="B16435" s="9" t="s">
        <v>45070</v>
      </c>
      <c r="C16435" s="95">
        <v>35.06</v>
      </c>
    </row>
    <row r="16436" spans="1:3" ht="12.75" x14ac:dyDescent="0.2">
      <c r="A16436" s="9" t="s">
        <v>45071</v>
      </c>
      <c r="B16436" s="9" t="s">
        <v>45072</v>
      </c>
      <c r="C16436" s="95">
        <v>38.729999999999997</v>
      </c>
    </row>
    <row r="16437" spans="1:3" ht="12.75" x14ac:dyDescent="0.2">
      <c r="A16437" s="9" t="s">
        <v>45073</v>
      </c>
      <c r="B16437" s="9" t="s">
        <v>45074</v>
      </c>
      <c r="C16437" s="95">
        <v>174.71</v>
      </c>
    </row>
    <row r="16438" spans="1:3" ht="12.75" x14ac:dyDescent="0.2">
      <c r="A16438" s="9" t="s">
        <v>45075</v>
      </c>
      <c r="B16438" s="9" t="s">
        <v>45076</v>
      </c>
      <c r="C16438" s="95">
        <v>37.5</v>
      </c>
    </row>
    <row r="16439" spans="1:3" ht="12.75" x14ac:dyDescent="0.2">
      <c r="A16439" s="9" t="s">
        <v>45077</v>
      </c>
      <c r="B16439" s="9" t="s">
        <v>45078</v>
      </c>
      <c r="C16439" s="95">
        <v>35.39</v>
      </c>
    </row>
    <row r="16440" spans="1:3" ht="12.75" x14ac:dyDescent="0.2">
      <c r="A16440" s="9" t="s">
        <v>45079</v>
      </c>
      <c r="B16440" s="9" t="s">
        <v>45080</v>
      </c>
      <c r="C16440" s="95">
        <v>1340.92</v>
      </c>
    </row>
    <row r="16441" spans="1:3" ht="12.75" x14ac:dyDescent="0.2">
      <c r="A16441" s="9" t="s">
        <v>45081</v>
      </c>
      <c r="B16441" s="9" t="s">
        <v>45082</v>
      </c>
      <c r="C16441" s="95">
        <v>31.27</v>
      </c>
    </row>
    <row r="16442" spans="1:3" ht="12.75" x14ac:dyDescent="0.2">
      <c r="A16442" s="9" t="s">
        <v>45083</v>
      </c>
      <c r="B16442" s="9" t="s">
        <v>45084</v>
      </c>
      <c r="C16442" s="95">
        <v>284.88</v>
      </c>
    </row>
    <row r="16443" spans="1:3" ht="12.75" x14ac:dyDescent="0.2">
      <c r="A16443" s="9" t="s">
        <v>45085</v>
      </c>
      <c r="B16443" s="9" t="s">
        <v>45086</v>
      </c>
      <c r="C16443" s="95">
        <v>88.47</v>
      </c>
    </row>
    <row r="16444" spans="1:3" ht="12.75" x14ac:dyDescent="0.2">
      <c r="A16444" s="9" t="s">
        <v>45087</v>
      </c>
      <c r="B16444" s="9" t="s">
        <v>45088</v>
      </c>
      <c r="C16444" s="95">
        <v>268.18</v>
      </c>
    </row>
    <row r="16445" spans="1:3" ht="12.75" x14ac:dyDescent="0.2">
      <c r="A16445" s="9" t="s">
        <v>45089</v>
      </c>
      <c r="B16445" s="9" t="s">
        <v>45090</v>
      </c>
      <c r="C16445" s="95">
        <v>54.86</v>
      </c>
    </row>
    <row r="16446" spans="1:3" ht="12.75" x14ac:dyDescent="0.2">
      <c r="A16446" s="9" t="s">
        <v>45091</v>
      </c>
      <c r="B16446" s="9" t="s">
        <v>45092</v>
      </c>
      <c r="C16446" s="95">
        <v>19.03</v>
      </c>
    </row>
    <row r="16447" spans="1:3" ht="12.75" x14ac:dyDescent="0.2">
      <c r="A16447" s="9" t="s">
        <v>45093</v>
      </c>
      <c r="B16447" s="9" t="s">
        <v>45094</v>
      </c>
      <c r="C16447" s="95">
        <v>18.02</v>
      </c>
    </row>
    <row r="16448" spans="1:3" ht="12.75" x14ac:dyDescent="0.2">
      <c r="A16448" s="9" t="s">
        <v>45095</v>
      </c>
      <c r="B16448" s="9" t="s">
        <v>45096</v>
      </c>
      <c r="C16448" s="95">
        <v>84.57</v>
      </c>
    </row>
    <row r="16449" spans="1:3" ht="12.75" x14ac:dyDescent="0.2">
      <c r="A16449" s="9" t="s">
        <v>45097</v>
      </c>
      <c r="B16449" s="9" t="s">
        <v>45098</v>
      </c>
      <c r="C16449" s="95">
        <v>99.6</v>
      </c>
    </row>
    <row r="16450" spans="1:3" ht="12.75" x14ac:dyDescent="0.2">
      <c r="A16450" s="9" t="s">
        <v>45099</v>
      </c>
      <c r="B16450" s="9" t="s">
        <v>45100</v>
      </c>
      <c r="C16450" s="95">
        <v>44.4</v>
      </c>
    </row>
    <row r="16451" spans="1:3" ht="12.75" x14ac:dyDescent="0.2">
      <c r="A16451" s="9" t="s">
        <v>45101</v>
      </c>
      <c r="B16451" s="9" t="s">
        <v>45102</v>
      </c>
      <c r="C16451" s="95">
        <v>27.6</v>
      </c>
    </row>
    <row r="16452" spans="1:3" ht="12.75" x14ac:dyDescent="0.2">
      <c r="A16452" s="9" t="s">
        <v>45103</v>
      </c>
      <c r="B16452" s="9" t="s">
        <v>45104</v>
      </c>
      <c r="C16452" s="95">
        <v>158.02000000000001</v>
      </c>
    </row>
    <row r="16453" spans="1:3" ht="12.75" x14ac:dyDescent="0.2">
      <c r="A16453" s="9" t="s">
        <v>45105</v>
      </c>
      <c r="B16453" s="9" t="s">
        <v>45106</v>
      </c>
      <c r="C16453" s="95">
        <v>1123.93</v>
      </c>
    </row>
    <row r="16454" spans="1:3" ht="12.75" x14ac:dyDescent="0.2">
      <c r="A16454" s="9" t="s">
        <v>45107</v>
      </c>
      <c r="B16454" s="9" t="s">
        <v>45108</v>
      </c>
      <c r="C16454" s="95">
        <v>30.61</v>
      </c>
    </row>
    <row r="16455" spans="1:3" ht="12.75" x14ac:dyDescent="0.2">
      <c r="A16455" s="9" t="s">
        <v>45109</v>
      </c>
      <c r="B16455" s="9" t="s">
        <v>45110</v>
      </c>
      <c r="C16455" s="95">
        <v>465.15</v>
      </c>
    </row>
    <row r="16456" spans="1:3" ht="12.75" x14ac:dyDescent="0.2">
      <c r="A16456" s="9" t="s">
        <v>45111</v>
      </c>
      <c r="B16456" s="9" t="s">
        <v>45112</v>
      </c>
      <c r="C16456" s="95">
        <v>218.11</v>
      </c>
    </row>
    <row r="16457" spans="1:3" ht="12.75" x14ac:dyDescent="0.2">
      <c r="A16457" s="9" t="s">
        <v>45113</v>
      </c>
      <c r="B16457" s="9" t="s">
        <v>45112</v>
      </c>
      <c r="C16457" s="95">
        <v>303.79000000000002</v>
      </c>
    </row>
    <row r="16458" spans="1:3" ht="12.75" x14ac:dyDescent="0.2">
      <c r="A16458" s="9" t="s">
        <v>45114</v>
      </c>
      <c r="B16458" s="9" t="s">
        <v>45112</v>
      </c>
      <c r="C16458" s="95">
        <v>239.25</v>
      </c>
    </row>
    <row r="16459" spans="1:3" ht="12.75" x14ac:dyDescent="0.2">
      <c r="A16459" s="9" t="s">
        <v>45115</v>
      </c>
      <c r="B16459" s="9" t="s">
        <v>11480</v>
      </c>
      <c r="C16459" s="95">
        <v>48.18</v>
      </c>
    </row>
    <row r="16460" spans="1:3" ht="12.75" x14ac:dyDescent="0.2">
      <c r="A16460" s="9" t="s">
        <v>45116</v>
      </c>
      <c r="B16460" s="9" t="s">
        <v>37686</v>
      </c>
      <c r="C16460" s="95">
        <v>85.69</v>
      </c>
    </row>
    <row r="16461" spans="1:3" ht="12.75" x14ac:dyDescent="0.2">
      <c r="A16461" s="9" t="s">
        <v>45117</v>
      </c>
      <c r="B16461" s="9" t="s">
        <v>45118</v>
      </c>
      <c r="C16461" s="95">
        <v>4.9000000000000004</v>
      </c>
    </row>
    <row r="16462" spans="1:3" ht="12.75" x14ac:dyDescent="0.2">
      <c r="A16462" s="9" t="s">
        <v>45119</v>
      </c>
      <c r="B16462" s="9" t="s">
        <v>45120</v>
      </c>
      <c r="C16462" s="95">
        <v>4.07</v>
      </c>
    </row>
    <row r="16463" spans="1:3" ht="12.75" x14ac:dyDescent="0.2">
      <c r="A16463" s="9" t="s">
        <v>45121</v>
      </c>
      <c r="B16463" s="9" t="s">
        <v>45122</v>
      </c>
      <c r="C16463" s="95">
        <v>3.67</v>
      </c>
    </row>
    <row r="16464" spans="1:3" ht="12.75" x14ac:dyDescent="0.2">
      <c r="A16464" s="9" t="s">
        <v>45123</v>
      </c>
      <c r="B16464" s="9" t="s">
        <v>45124</v>
      </c>
      <c r="C16464" s="95">
        <v>13.57</v>
      </c>
    </row>
    <row r="16465" spans="1:3" ht="12.75" x14ac:dyDescent="0.2">
      <c r="A16465" s="9" t="s">
        <v>45125</v>
      </c>
      <c r="B16465" s="9" t="s">
        <v>39702</v>
      </c>
      <c r="C16465" s="95">
        <v>60.09</v>
      </c>
    </row>
    <row r="16466" spans="1:3" ht="12.75" x14ac:dyDescent="0.2">
      <c r="A16466" s="9" t="s">
        <v>45126</v>
      </c>
      <c r="B16466" s="9" t="s">
        <v>39702</v>
      </c>
      <c r="C16466" s="95">
        <v>57.31</v>
      </c>
    </row>
    <row r="16467" spans="1:3" ht="12.75" x14ac:dyDescent="0.2">
      <c r="A16467" s="9" t="s">
        <v>45127</v>
      </c>
      <c r="B16467" s="9" t="s">
        <v>8976</v>
      </c>
      <c r="C16467" s="95">
        <v>41.39</v>
      </c>
    </row>
    <row r="16468" spans="1:3" ht="12.75" x14ac:dyDescent="0.2">
      <c r="A16468" s="9" t="s">
        <v>45128</v>
      </c>
      <c r="B16468" s="9" t="s">
        <v>45129</v>
      </c>
      <c r="C16468" s="95">
        <v>0.78</v>
      </c>
    </row>
    <row r="16469" spans="1:3" ht="12.75" x14ac:dyDescent="0.2">
      <c r="A16469" s="9" t="s">
        <v>45130</v>
      </c>
      <c r="B16469" s="9" t="s">
        <v>45131</v>
      </c>
      <c r="C16469" s="95">
        <v>13.8</v>
      </c>
    </row>
    <row r="16470" spans="1:3" ht="12.75" x14ac:dyDescent="0.2">
      <c r="A16470" s="9" t="s">
        <v>45132</v>
      </c>
      <c r="B16470" s="9" t="s">
        <v>26284</v>
      </c>
      <c r="C16470" s="95">
        <v>0.5</v>
      </c>
    </row>
    <row r="16471" spans="1:3" ht="12.75" x14ac:dyDescent="0.2">
      <c r="A16471" s="9" t="s">
        <v>45133</v>
      </c>
      <c r="B16471" s="9" t="s">
        <v>26284</v>
      </c>
      <c r="C16471" s="95">
        <v>0.22</v>
      </c>
    </row>
    <row r="16472" spans="1:3" ht="12.75" x14ac:dyDescent="0.2">
      <c r="A16472" s="9" t="s">
        <v>45134</v>
      </c>
      <c r="B16472" s="9" t="s">
        <v>26284</v>
      </c>
      <c r="C16472" s="95">
        <v>0.11</v>
      </c>
    </row>
    <row r="16473" spans="1:3" ht="12.75" x14ac:dyDescent="0.2">
      <c r="A16473" s="9" t="s">
        <v>45135</v>
      </c>
      <c r="B16473" s="9" t="s">
        <v>26284</v>
      </c>
      <c r="C16473" s="95">
        <v>0.38</v>
      </c>
    </row>
    <row r="16474" spans="1:3" ht="12.75" x14ac:dyDescent="0.2">
      <c r="A16474" s="9" t="s">
        <v>45136</v>
      </c>
      <c r="B16474" s="9" t="s">
        <v>45137</v>
      </c>
      <c r="C16474" s="95">
        <v>1.39</v>
      </c>
    </row>
    <row r="16475" spans="1:3" ht="12.75" x14ac:dyDescent="0.2">
      <c r="A16475" s="9" t="s">
        <v>45138</v>
      </c>
      <c r="B16475" s="9" t="s">
        <v>45139</v>
      </c>
      <c r="C16475" s="95">
        <v>0.61</v>
      </c>
    </row>
    <row r="16476" spans="1:3" ht="12.75" x14ac:dyDescent="0.2">
      <c r="A16476" s="9" t="s">
        <v>45140</v>
      </c>
      <c r="B16476" s="9" t="s">
        <v>45141</v>
      </c>
      <c r="C16476" s="95">
        <v>0.45</v>
      </c>
    </row>
    <row r="16477" spans="1:3" ht="12.75" x14ac:dyDescent="0.2">
      <c r="A16477" s="9" t="s">
        <v>45142</v>
      </c>
      <c r="B16477" s="9" t="s">
        <v>45143</v>
      </c>
      <c r="C16477" s="95">
        <v>0.45</v>
      </c>
    </row>
    <row r="16478" spans="1:3" ht="12.75" x14ac:dyDescent="0.2">
      <c r="A16478" s="9" t="s">
        <v>45144</v>
      </c>
      <c r="B16478" s="9" t="s">
        <v>45145</v>
      </c>
      <c r="C16478" s="95">
        <v>281.54000000000002</v>
      </c>
    </row>
    <row r="16479" spans="1:3" ht="12.75" x14ac:dyDescent="0.2">
      <c r="A16479" s="9" t="s">
        <v>45146</v>
      </c>
      <c r="B16479" s="9" t="s">
        <v>45147</v>
      </c>
      <c r="C16479" s="95">
        <v>1.33</v>
      </c>
    </row>
    <row r="16480" spans="1:3" ht="12.75" x14ac:dyDescent="0.2">
      <c r="A16480" s="9" t="s">
        <v>45148</v>
      </c>
      <c r="B16480" s="9" t="s">
        <v>45149</v>
      </c>
      <c r="C16480" s="95">
        <v>7.57</v>
      </c>
    </row>
    <row r="16481" spans="1:3" ht="12.75" x14ac:dyDescent="0.2">
      <c r="A16481" s="9" t="s">
        <v>45150</v>
      </c>
      <c r="B16481" s="9" t="s">
        <v>45112</v>
      </c>
      <c r="C16481" s="95">
        <v>516.34</v>
      </c>
    </row>
    <row r="16482" spans="1:3" ht="12.75" x14ac:dyDescent="0.2">
      <c r="A16482" s="9" t="s">
        <v>45151</v>
      </c>
      <c r="B16482" s="9" t="s">
        <v>45152</v>
      </c>
      <c r="C16482" s="95">
        <v>205.87</v>
      </c>
    </row>
    <row r="16483" spans="1:3" ht="12.75" x14ac:dyDescent="0.2">
      <c r="A16483" s="9" t="s">
        <v>45153</v>
      </c>
      <c r="B16483" s="9" t="s">
        <v>45154</v>
      </c>
      <c r="C16483" s="95">
        <v>2.72</v>
      </c>
    </row>
    <row r="16484" spans="1:3" ht="12.75" x14ac:dyDescent="0.2">
      <c r="A16484" s="9" t="s">
        <v>45155</v>
      </c>
      <c r="B16484" s="9" t="s">
        <v>45156</v>
      </c>
      <c r="C16484" s="95">
        <v>1936.27</v>
      </c>
    </row>
    <row r="16485" spans="1:3" ht="12.75" x14ac:dyDescent="0.2">
      <c r="A16485" s="9" t="s">
        <v>45157</v>
      </c>
      <c r="B16485" s="9" t="s">
        <v>45158</v>
      </c>
      <c r="C16485" s="95">
        <v>83.46</v>
      </c>
    </row>
    <row r="16486" spans="1:3" ht="12.75" x14ac:dyDescent="0.2">
      <c r="A16486" s="9" t="s">
        <v>45159</v>
      </c>
      <c r="B16486" s="9" t="s">
        <v>45160</v>
      </c>
      <c r="C16486" s="95">
        <v>131.31</v>
      </c>
    </row>
    <row r="16487" spans="1:3" ht="12.75" x14ac:dyDescent="0.2">
      <c r="A16487" s="9" t="s">
        <v>45161</v>
      </c>
      <c r="B16487" s="9" t="s">
        <v>45162</v>
      </c>
      <c r="C16487" s="95">
        <v>14.58</v>
      </c>
    </row>
    <row r="16488" spans="1:3" ht="12.75" x14ac:dyDescent="0.2">
      <c r="A16488" s="9" t="s">
        <v>45163</v>
      </c>
      <c r="B16488" s="9" t="s">
        <v>45164</v>
      </c>
      <c r="C16488" s="95">
        <v>54.19</v>
      </c>
    </row>
    <row r="16489" spans="1:3" ht="12.75" x14ac:dyDescent="0.2">
      <c r="A16489" s="9" t="s">
        <v>45165</v>
      </c>
      <c r="B16489" s="9" t="s">
        <v>45166</v>
      </c>
      <c r="C16489" s="95">
        <v>86.25</v>
      </c>
    </row>
    <row r="16490" spans="1:3" ht="12.75" x14ac:dyDescent="0.2">
      <c r="A16490" s="9" t="s">
        <v>45167</v>
      </c>
      <c r="B16490" s="9" t="s">
        <v>45168</v>
      </c>
      <c r="C16490" s="95">
        <v>146.88999999999999</v>
      </c>
    </row>
    <row r="16491" spans="1:3" ht="12.75" x14ac:dyDescent="0.2">
      <c r="A16491" s="9" t="s">
        <v>45169</v>
      </c>
      <c r="B16491" s="9" t="s">
        <v>45170</v>
      </c>
      <c r="C16491" s="95">
        <v>108.5</v>
      </c>
    </row>
    <row r="16492" spans="1:3" ht="12.75" x14ac:dyDescent="0.2">
      <c r="A16492" s="9" t="s">
        <v>45171</v>
      </c>
      <c r="B16492" s="9" t="s">
        <v>45172</v>
      </c>
      <c r="C16492" s="95">
        <v>81.23</v>
      </c>
    </row>
    <row r="16493" spans="1:3" ht="12.75" x14ac:dyDescent="0.2">
      <c r="A16493" s="9" t="s">
        <v>45173</v>
      </c>
      <c r="B16493" s="9" t="s">
        <v>45174</v>
      </c>
      <c r="C16493" s="95">
        <v>38.4</v>
      </c>
    </row>
    <row r="16494" spans="1:3" ht="12.75" x14ac:dyDescent="0.2">
      <c r="A16494" s="9" t="s">
        <v>45175</v>
      </c>
      <c r="B16494" s="9" t="s">
        <v>45176</v>
      </c>
      <c r="C16494" s="95">
        <v>55.64</v>
      </c>
    </row>
    <row r="16495" spans="1:3" ht="12.75" x14ac:dyDescent="0.2">
      <c r="A16495" s="9" t="s">
        <v>45177</v>
      </c>
      <c r="B16495" s="9" t="s">
        <v>45178</v>
      </c>
      <c r="C16495" s="95">
        <v>44.18</v>
      </c>
    </row>
    <row r="16496" spans="1:3" ht="12.75" x14ac:dyDescent="0.2">
      <c r="A16496" s="9" t="s">
        <v>45179</v>
      </c>
      <c r="B16496" s="9" t="s">
        <v>45180</v>
      </c>
      <c r="C16496" s="95">
        <v>0.22</v>
      </c>
    </row>
    <row r="16497" spans="1:3" ht="12.75" x14ac:dyDescent="0.2">
      <c r="A16497" s="9" t="s">
        <v>45181</v>
      </c>
      <c r="B16497" s="9" t="s">
        <v>45182</v>
      </c>
      <c r="C16497" s="95">
        <v>0.45</v>
      </c>
    </row>
    <row r="16498" spans="1:3" ht="12.75" x14ac:dyDescent="0.2">
      <c r="A16498" s="9" t="s">
        <v>45183</v>
      </c>
      <c r="B16498" s="9" t="s">
        <v>45184</v>
      </c>
      <c r="C16498" s="95">
        <v>35.39</v>
      </c>
    </row>
    <row r="16499" spans="1:3" ht="12.75" x14ac:dyDescent="0.2">
      <c r="A16499" s="9" t="s">
        <v>45185</v>
      </c>
      <c r="B16499" s="9" t="s">
        <v>8140</v>
      </c>
      <c r="C16499" s="95">
        <v>13.02</v>
      </c>
    </row>
    <row r="16500" spans="1:3" ht="12.75" x14ac:dyDescent="0.2">
      <c r="A16500" s="9" t="s">
        <v>45186</v>
      </c>
      <c r="B16500" s="9" t="s">
        <v>45187</v>
      </c>
      <c r="C16500" s="95">
        <v>16.47</v>
      </c>
    </row>
    <row r="16501" spans="1:3" ht="12.75" x14ac:dyDescent="0.2">
      <c r="A16501" s="9" t="s">
        <v>45188</v>
      </c>
      <c r="B16501" s="9" t="s">
        <v>45189</v>
      </c>
      <c r="C16501" s="95">
        <v>0.83</v>
      </c>
    </row>
    <row r="16502" spans="1:3" ht="12.75" x14ac:dyDescent="0.2">
      <c r="A16502" s="9" t="s">
        <v>45190</v>
      </c>
      <c r="B16502" s="9" t="s">
        <v>45191</v>
      </c>
      <c r="C16502" s="95">
        <v>0.45</v>
      </c>
    </row>
    <row r="16503" spans="1:3" ht="12.75" x14ac:dyDescent="0.2">
      <c r="A16503" s="9" t="s">
        <v>45192</v>
      </c>
      <c r="B16503" s="9" t="s">
        <v>45193</v>
      </c>
      <c r="C16503" s="95">
        <v>19.25</v>
      </c>
    </row>
    <row r="16504" spans="1:3" ht="12.75" x14ac:dyDescent="0.2">
      <c r="A16504" s="9" t="s">
        <v>45194</v>
      </c>
      <c r="B16504" s="9" t="s">
        <v>45195</v>
      </c>
      <c r="C16504" s="95">
        <v>14.47</v>
      </c>
    </row>
    <row r="16505" spans="1:3" ht="12.75" x14ac:dyDescent="0.2">
      <c r="A16505" s="9" t="s">
        <v>45196</v>
      </c>
      <c r="B16505" s="9" t="s">
        <v>45197</v>
      </c>
      <c r="C16505" s="95">
        <v>155.79</v>
      </c>
    </row>
    <row r="16506" spans="1:3" ht="12.75" x14ac:dyDescent="0.2">
      <c r="A16506" s="9" t="s">
        <v>45198</v>
      </c>
      <c r="B16506" s="9" t="s">
        <v>45199</v>
      </c>
      <c r="C16506" s="95">
        <v>27.82</v>
      </c>
    </row>
    <row r="16507" spans="1:3" ht="12.75" x14ac:dyDescent="0.2">
      <c r="A16507" s="9" t="s">
        <v>45200</v>
      </c>
      <c r="B16507" s="9" t="s">
        <v>45201</v>
      </c>
      <c r="C16507" s="95">
        <v>88.47</v>
      </c>
    </row>
    <row r="16508" spans="1:3" ht="12.75" x14ac:dyDescent="0.2">
      <c r="A16508" s="9" t="s">
        <v>45202</v>
      </c>
      <c r="B16508" s="9" t="s">
        <v>45203</v>
      </c>
      <c r="C16508" s="95">
        <v>6.96</v>
      </c>
    </row>
    <row r="16509" spans="1:3" ht="12.75" x14ac:dyDescent="0.2">
      <c r="A16509" s="9" t="s">
        <v>45204</v>
      </c>
      <c r="B16509" s="9" t="s">
        <v>45205</v>
      </c>
      <c r="C16509" s="95">
        <v>0.11</v>
      </c>
    </row>
    <row r="16510" spans="1:3" ht="12.75" x14ac:dyDescent="0.2">
      <c r="A16510" s="9" t="s">
        <v>45206</v>
      </c>
      <c r="B16510" s="9" t="s">
        <v>45207</v>
      </c>
      <c r="C16510" s="95">
        <v>0.73</v>
      </c>
    </row>
    <row r="16511" spans="1:3" ht="12.75" x14ac:dyDescent="0.2">
      <c r="A16511" s="9" t="s">
        <v>45208</v>
      </c>
      <c r="B16511" s="9" t="s">
        <v>45209</v>
      </c>
      <c r="C16511" s="95">
        <v>468.49</v>
      </c>
    </row>
    <row r="16512" spans="1:3" ht="12.75" x14ac:dyDescent="0.2">
      <c r="A16512" s="9" t="s">
        <v>45210</v>
      </c>
      <c r="B16512" s="9" t="s">
        <v>45211</v>
      </c>
      <c r="C16512" s="95">
        <v>16.91</v>
      </c>
    </row>
    <row r="16513" spans="1:3" ht="12.75" x14ac:dyDescent="0.2">
      <c r="A16513" s="9" t="s">
        <v>45212</v>
      </c>
      <c r="B16513" s="9" t="s">
        <v>45213</v>
      </c>
      <c r="C16513" s="95">
        <v>15.46</v>
      </c>
    </row>
    <row r="16514" spans="1:3" ht="12.75" x14ac:dyDescent="0.2">
      <c r="A16514" s="9" t="s">
        <v>45214</v>
      </c>
      <c r="B16514" s="9" t="s">
        <v>45215</v>
      </c>
      <c r="C16514" s="95">
        <v>88.47</v>
      </c>
    </row>
    <row r="16515" spans="1:3" ht="12.75" x14ac:dyDescent="0.2">
      <c r="A16515" s="9" t="s">
        <v>45216</v>
      </c>
      <c r="B16515" s="9" t="s">
        <v>45217</v>
      </c>
      <c r="C16515" s="95">
        <v>123.52</v>
      </c>
    </row>
    <row r="16516" spans="1:3" ht="12.75" x14ac:dyDescent="0.2">
      <c r="A16516" s="9" t="s">
        <v>45218</v>
      </c>
      <c r="B16516" s="9" t="s">
        <v>45219</v>
      </c>
      <c r="C16516" s="95">
        <v>0.45</v>
      </c>
    </row>
    <row r="16517" spans="1:3" ht="12.75" x14ac:dyDescent="0.2">
      <c r="A16517" s="9" t="s">
        <v>45220</v>
      </c>
      <c r="B16517" s="9" t="s">
        <v>45221</v>
      </c>
      <c r="C16517" s="95">
        <v>1.1100000000000001</v>
      </c>
    </row>
    <row r="16518" spans="1:3" ht="12.75" x14ac:dyDescent="0.2">
      <c r="A16518" s="9" t="s">
        <v>45222</v>
      </c>
      <c r="B16518" s="9" t="s">
        <v>45223</v>
      </c>
      <c r="C16518" s="95">
        <v>29.15</v>
      </c>
    </row>
    <row r="16519" spans="1:3" ht="12.75" x14ac:dyDescent="0.2">
      <c r="A16519" s="9" t="s">
        <v>45224</v>
      </c>
      <c r="B16519" s="9" t="s">
        <v>45225</v>
      </c>
      <c r="C16519" s="95">
        <v>393.93</v>
      </c>
    </row>
    <row r="16520" spans="1:3" ht="12.75" x14ac:dyDescent="0.2">
      <c r="A16520" s="9" t="s">
        <v>45226</v>
      </c>
      <c r="B16520" s="9" t="s">
        <v>26876</v>
      </c>
      <c r="C16520" s="95">
        <v>30.83</v>
      </c>
    </row>
    <row r="16521" spans="1:3" ht="12.75" x14ac:dyDescent="0.2">
      <c r="A16521" s="9" t="s">
        <v>45227</v>
      </c>
      <c r="B16521" s="9" t="s">
        <v>45228</v>
      </c>
      <c r="C16521" s="95">
        <v>31.94</v>
      </c>
    </row>
    <row r="16522" spans="1:3" ht="12.75" x14ac:dyDescent="0.2">
      <c r="A16522" s="9" t="s">
        <v>45229</v>
      </c>
      <c r="B16522" s="9" t="s">
        <v>45230</v>
      </c>
      <c r="C16522" s="95">
        <v>251.49</v>
      </c>
    </row>
    <row r="16523" spans="1:3" ht="12.75" x14ac:dyDescent="0.2">
      <c r="A16523" s="9" t="s">
        <v>45231</v>
      </c>
      <c r="B16523" s="9" t="s">
        <v>45232</v>
      </c>
      <c r="C16523" s="95">
        <v>4.9000000000000004</v>
      </c>
    </row>
    <row r="16524" spans="1:3" ht="12.75" x14ac:dyDescent="0.2">
      <c r="A16524" s="9" t="s">
        <v>45233</v>
      </c>
      <c r="B16524" s="9" t="s">
        <v>45234</v>
      </c>
      <c r="C16524" s="95">
        <v>4.34</v>
      </c>
    </row>
    <row r="16525" spans="1:3" ht="12.75" x14ac:dyDescent="0.2">
      <c r="A16525" s="9" t="s">
        <v>45235</v>
      </c>
      <c r="B16525" s="9" t="s">
        <v>45236</v>
      </c>
      <c r="C16525" s="95">
        <v>6.9</v>
      </c>
    </row>
    <row r="16526" spans="1:3" ht="12.75" x14ac:dyDescent="0.2">
      <c r="A16526" s="9" t="s">
        <v>45237</v>
      </c>
      <c r="B16526" s="9" t="s">
        <v>45238</v>
      </c>
      <c r="C16526" s="95">
        <v>51.3</v>
      </c>
    </row>
    <row r="16527" spans="1:3" ht="12.75" x14ac:dyDescent="0.2">
      <c r="A16527" s="9" t="s">
        <v>45239</v>
      </c>
      <c r="B16527" s="9" t="s">
        <v>45240</v>
      </c>
      <c r="C16527" s="95">
        <v>1.73</v>
      </c>
    </row>
    <row r="16528" spans="1:3" ht="12.75" x14ac:dyDescent="0.2">
      <c r="A16528" s="9" t="s">
        <v>45241</v>
      </c>
      <c r="B16528" s="9" t="s">
        <v>45242</v>
      </c>
      <c r="C16528" s="95">
        <v>2.61</v>
      </c>
    </row>
    <row r="16529" spans="1:3" ht="12.75" x14ac:dyDescent="0.2">
      <c r="A16529" s="9" t="s">
        <v>45243</v>
      </c>
      <c r="B16529" s="9" t="s">
        <v>45244</v>
      </c>
      <c r="C16529" s="95">
        <v>1.45</v>
      </c>
    </row>
    <row r="16530" spans="1:3" ht="12.75" x14ac:dyDescent="0.2">
      <c r="A16530" s="9" t="s">
        <v>45245</v>
      </c>
      <c r="B16530" s="9" t="s">
        <v>45246</v>
      </c>
      <c r="C16530" s="95">
        <v>21.81</v>
      </c>
    </row>
    <row r="16531" spans="1:3" ht="12.75" x14ac:dyDescent="0.2">
      <c r="A16531" s="9" t="s">
        <v>45247</v>
      </c>
      <c r="B16531" s="9" t="s">
        <v>45248</v>
      </c>
      <c r="C16531" s="95">
        <v>1.1599999999999999</v>
      </c>
    </row>
    <row r="16532" spans="1:3" ht="12.75" x14ac:dyDescent="0.2">
      <c r="A16532" s="9" t="s">
        <v>45249</v>
      </c>
      <c r="B16532" s="9" t="s">
        <v>45250</v>
      </c>
      <c r="C16532" s="95">
        <v>25.15</v>
      </c>
    </row>
    <row r="16533" spans="1:3" ht="12.75" x14ac:dyDescent="0.2">
      <c r="A16533" s="9" t="s">
        <v>45251</v>
      </c>
      <c r="B16533" s="9" t="s">
        <v>16667</v>
      </c>
      <c r="C16533" s="95">
        <v>5.4</v>
      </c>
    </row>
    <row r="16534" spans="1:3" ht="12.75" x14ac:dyDescent="0.2">
      <c r="A16534" s="9" t="s">
        <v>45252</v>
      </c>
      <c r="B16534" s="9" t="s">
        <v>45253</v>
      </c>
      <c r="C16534" s="95">
        <v>7.01</v>
      </c>
    </row>
    <row r="16535" spans="1:3" ht="12.75" x14ac:dyDescent="0.2">
      <c r="A16535" s="9" t="s">
        <v>45254</v>
      </c>
      <c r="B16535" s="9" t="s">
        <v>45255</v>
      </c>
      <c r="C16535" s="95">
        <v>16.239999999999998</v>
      </c>
    </row>
    <row r="16536" spans="1:3" ht="12.75" x14ac:dyDescent="0.2">
      <c r="A16536" s="9" t="s">
        <v>45256</v>
      </c>
      <c r="B16536" s="9" t="s">
        <v>39360</v>
      </c>
      <c r="C16536" s="95">
        <v>100.15</v>
      </c>
    </row>
    <row r="16537" spans="1:3" ht="12.75" x14ac:dyDescent="0.2">
      <c r="A16537" s="9" t="s">
        <v>45257</v>
      </c>
      <c r="B16537" s="9" t="s">
        <v>45258</v>
      </c>
      <c r="C16537" s="95">
        <v>0.5</v>
      </c>
    </row>
    <row r="16538" spans="1:3" ht="12.75" x14ac:dyDescent="0.2">
      <c r="A16538" s="9" t="s">
        <v>45259</v>
      </c>
      <c r="B16538" s="9" t="s">
        <v>45260</v>
      </c>
      <c r="C16538" s="95">
        <v>6.96</v>
      </c>
    </row>
    <row r="16539" spans="1:3" ht="12.75" x14ac:dyDescent="0.2">
      <c r="A16539" s="9" t="s">
        <v>45261</v>
      </c>
      <c r="B16539" s="9" t="s">
        <v>45262</v>
      </c>
      <c r="C16539" s="95">
        <v>0.5</v>
      </c>
    </row>
    <row r="16540" spans="1:3" ht="12.75" x14ac:dyDescent="0.2">
      <c r="A16540" s="9" t="s">
        <v>45263</v>
      </c>
      <c r="B16540" s="9" t="s">
        <v>45264</v>
      </c>
      <c r="C16540" s="95">
        <v>8.68</v>
      </c>
    </row>
    <row r="16541" spans="1:3" ht="12.75" x14ac:dyDescent="0.2">
      <c r="A16541" s="9" t="s">
        <v>45265</v>
      </c>
      <c r="B16541" s="9" t="s">
        <v>45266</v>
      </c>
      <c r="C16541" s="95">
        <v>1.45</v>
      </c>
    </row>
    <row r="16542" spans="1:3" ht="12.75" x14ac:dyDescent="0.2">
      <c r="A16542" s="9" t="s">
        <v>45267</v>
      </c>
      <c r="B16542" s="9" t="s">
        <v>45268</v>
      </c>
      <c r="C16542" s="95">
        <v>11.35</v>
      </c>
    </row>
    <row r="16543" spans="1:3" ht="12.75" x14ac:dyDescent="0.2">
      <c r="A16543" s="9" t="s">
        <v>45269</v>
      </c>
      <c r="B16543" s="9" t="s">
        <v>45270</v>
      </c>
      <c r="C16543" s="95">
        <v>7.18</v>
      </c>
    </row>
    <row r="16544" spans="1:3" ht="12.75" x14ac:dyDescent="0.2">
      <c r="A16544" s="9" t="s">
        <v>45271</v>
      </c>
      <c r="B16544" s="9" t="s">
        <v>43111</v>
      </c>
      <c r="C16544" s="95">
        <v>39.950000000000003</v>
      </c>
    </row>
    <row r="16545" spans="1:3" ht="12.75" x14ac:dyDescent="0.2">
      <c r="A16545" s="9" t="s">
        <v>45272</v>
      </c>
      <c r="B16545" s="9" t="s">
        <v>7878</v>
      </c>
      <c r="C16545" s="95">
        <v>0.5</v>
      </c>
    </row>
    <row r="16546" spans="1:3" ht="12.75" x14ac:dyDescent="0.2">
      <c r="A16546" s="9" t="s">
        <v>45273</v>
      </c>
      <c r="B16546" s="9" t="s">
        <v>45274</v>
      </c>
      <c r="C16546" s="95">
        <v>1.1100000000000001</v>
      </c>
    </row>
    <row r="16547" spans="1:3" ht="12.75" x14ac:dyDescent="0.2">
      <c r="A16547" s="9" t="s">
        <v>45275</v>
      </c>
      <c r="B16547" s="9" t="s">
        <v>39368</v>
      </c>
      <c r="C16547" s="95">
        <v>17.36</v>
      </c>
    </row>
    <row r="16548" spans="1:3" ht="12.75" x14ac:dyDescent="0.2">
      <c r="A16548" s="9" t="s">
        <v>45276</v>
      </c>
      <c r="B16548" s="9" t="s">
        <v>45277</v>
      </c>
      <c r="C16548" s="95">
        <v>1.23</v>
      </c>
    </row>
    <row r="16549" spans="1:3" ht="12.75" x14ac:dyDescent="0.2">
      <c r="A16549" s="9" t="s">
        <v>45278</v>
      </c>
      <c r="B16549" s="9" t="s">
        <v>45279</v>
      </c>
      <c r="C16549" s="95">
        <v>27.71</v>
      </c>
    </row>
    <row r="16550" spans="1:3" ht="12.75" x14ac:dyDescent="0.2">
      <c r="A16550" s="9" t="s">
        <v>45280</v>
      </c>
      <c r="B16550" s="9" t="s">
        <v>45281</v>
      </c>
      <c r="C16550" s="95">
        <v>347.19</v>
      </c>
    </row>
    <row r="16551" spans="1:3" ht="12.75" x14ac:dyDescent="0.2">
      <c r="A16551" s="9" t="s">
        <v>45282</v>
      </c>
      <c r="B16551" s="9" t="s">
        <v>45283</v>
      </c>
      <c r="C16551" s="95">
        <v>39.4</v>
      </c>
    </row>
    <row r="16552" spans="1:3" ht="12.75" x14ac:dyDescent="0.2">
      <c r="A16552" s="9" t="s">
        <v>45284</v>
      </c>
      <c r="B16552" s="9" t="s">
        <v>45285</v>
      </c>
      <c r="C16552" s="95">
        <v>13.24</v>
      </c>
    </row>
    <row r="16553" spans="1:3" ht="12.75" x14ac:dyDescent="0.2">
      <c r="A16553" s="9" t="s">
        <v>45286</v>
      </c>
      <c r="B16553" s="9" t="s">
        <v>45287</v>
      </c>
      <c r="C16553" s="95">
        <v>20.14</v>
      </c>
    </row>
    <row r="16554" spans="1:3" ht="12.75" x14ac:dyDescent="0.2">
      <c r="A16554" s="9" t="s">
        <v>45288</v>
      </c>
      <c r="B16554" s="9" t="s">
        <v>45289</v>
      </c>
      <c r="C16554" s="95">
        <v>151.34</v>
      </c>
    </row>
    <row r="16555" spans="1:3" ht="12.75" x14ac:dyDescent="0.2">
      <c r="A16555" s="9" t="s">
        <v>45290</v>
      </c>
      <c r="B16555" s="9" t="s">
        <v>45291</v>
      </c>
      <c r="C16555" s="95">
        <v>66.77</v>
      </c>
    </row>
    <row r="16556" spans="1:3" ht="12.75" x14ac:dyDescent="0.2">
      <c r="A16556" s="9" t="s">
        <v>45292</v>
      </c>
      <c r="B16556" s="9" t="s">
        <v>45293</v>
      </c>
      <c r="C16556" s="95">
        <v>237.03</v>
      </c>
    </row>
    <row r="16557" spans="1:3" ht="12.75" x14ac:dyDescent="0.2">
      <c r="A16557" s="9" t="s">
        <v>45294</v>
      </c>
      <c r="B16557" s="9" t="s">
        <v>45295</v>
      </c>
      <c r="C16557" s="95">
        <v>123.52</v>
      </c>
    </row>
    <row r="16558" spans="1:3" ht="12.75" x14ac:dyDescent="0.2">
      <c r="A16558" s="9" t="s">
        <v>45296</v>
      </c>
      <c r="B16558" s="9" t="s">
        <v>40714</v>
      </c>
      <c r="C16558" s="95">
        <v>23.04</v>
      </c>
    </row>
    <row r="16559" spans="1:3" ht="12.75" x14ac:dyDescent="0.2">
      <c r="A16559" s="9" t="s">
        <v>45297</v>
      </c>
      <c r="B16559" s="9" t="s">
        <v>45298</v>
      </c>
      <c r="C16559" s="95">
        <v>14.58</v>
      </c>
    </row>
    <row r="16560" spans="1:3" ht="12.75" x14ac:dyDescent="0.2">
      <c r="A16560" s="9" t="s">
        <v>45299</v>
      </c>
      <c r="B16560" s="9" t="s">
        <v>45300</v>
      </c>
      <c r="C16560" s="95">
        <v>31.38</v>
      </c>
    </row>
    <row r="16561" spans="1:3" ht="12.75" x14ac:dyDescent="0.2">
      <c r="A16561" s="9" t="s">
        <v>45301</v>
      </c>
      <c r="B16561" s="9" t="s">
        <v>45302</v>
      </c>
      <c r="C16561" s="95">
        <v>18.7</v>
      </c>
    </row>
    <row r="16562" spans="1:3" ht="12.75" x14ac:dyDescent="0.2">
      <c r="A16562" s="9" t="s">
        <v>45303</v>
      </c>
      <c r="B16562" s="9" t="s">
        <v>45304</v>
      </c>
      <c r="C16562" s="95">
        <v>23.25</v>
      </c>
    </row>
    <row r="16563" spans="1:3" ht="12.75" x14ac:dyDescent="0.2">
      <c r="A16563" s="9" t="s">
        <v>45305</v>
      </c>
      <c r="B16563" s="9" t="s">
        <v>45306</v>
      </c>
      <c r="C16563" s="95">
        <v>3165.92</v>
      </c>
    </row>
    <row r="16564" spans="1:3" ht="12.75" x14ac:dyDescent="0.2">
      <c r="A16564" s="9" t="s">
        <v>45307</v>
      </c>
      <c r="B16564" s="9" t="s">
        <v>45308</v>
      </c>
      <c r="C16564" s="95">
        <v>1346.49</v>
      </c>
    </row>
    <row r="16565" spans="1:3" ht="12.75" x14ac:dyDescent="0.2">
      <c r="A16565" s="9" t="s">
        <v>45309</v>
      </c>
      <c r="B16565" s="9" t="s">
        <v>45310</v>
      </c>
      <c r="C16565" s="95">
        <v>1.89</v>
      </c>
    </row>
    <row r="16566" spans="1:3" ht="12.75" x14ac:dyDescent="0.2">
      <c r="A16566" s="9" t="s">
        <v>45311</v>
      </c>
      <c r="B16566" s="9" t="s">
        <v>45312</v>
      </c>
      <c r="C16566" s="95">
        <v>9.35</v>
      </c>
    </row>
    <row r="16567" spans="1:3" ht="12.75" x14ac:dyDescent="0.2">
      <c r="A16567" s="9" t="s">
        <v>45313</v>
      </c>
      <c r="B16567" s="9" t="s">
        <v>45314</v>
      </c>
      <c r="C16567" s="95">
        <v>0.5</v>
      </c>
    </row>
    <row r="16568" spans="1:3" ht="12.75" x14ac:dyDescent="0.2">
      <c r="A16568" s="9" t="s">
        <v>45315</v>
      </c>
      <c r="B16568" s="9" t="s">
        <v>45316</v>
      </c>
      <c r="C16568" s="95">
        <v>0.45</v>
      </c>
    </row>
    <row r="16569" spans="1:3" ht="12.75" x14ac:dyDescent="0.2">
      <c r="A16569" s="9" t="s">
        <v>45317</v>
      </c>
      <c r="B16569" s="9" t="s">
        <v>45318</v>
      </c>
      <c r="C16569" s="95">
        <v>119.07</v>
      </c>
    </row>
    <row r="16570" spans="1:3" ht="12.75" x14ac:dyDescent="0.2">
      <c r="A16570" s="9" t="s">
        <v>45319</v>
      </c>
      <c r="B16570" s="9" t="s">
        <v>45320</v>
      </c>
      <c r="C16570" s="95">
        <v>839.05</v>
      </c>
    </row>
    <row r="16571" spans="1:3" ht="12.75" x14ac:dyDescent="0.2">
      <c r="A16571" s="9" t="s">
        <v>45321</v>
      </c>
      <c r="B16571" s="9" t="s">
        <v>45322</v>
      </c>
      <c r="C16571" s="95">
        <v>48.96</v>
      </c>
    </row>
    <row r="16572" spans="1:3" ht="12.75" x14ac:dyDescent="0.2">
      <c r="A16572" s="9" t="s">
        <v>45323</v>
      </c>
      <c r="B16572" s="9" t="s">
        <v>45324</v>
      </c>
      <c r="C16572" s="95">
        <v>0.5</v>
      </c>
    </row>
    <row r="16573" spans="1:3" ht="12.75" x14ac:dyDescent="0.2">
      <c r="A16573" s="9" t="s">
        <v>45325</v>
      </c>
      <c r="B16573" s="9" t="s">
        <v>45326</v>
      </c>
      <c r="C16573" s="95">
        <v>0.45</v>
      </c>
    </row>
    <row r="16574" spans="1:3" ht="12.75" x14ac:dyDescent="0.2">
      <c r="A16574" s="9" t="s">
        <v>45327</v>
      </c>
      <c r="B16574" s="9" t="s">
        <v>45328</v>
      </c>
      <c r="C16574" s="95">
        <v>17.25</v>
      </c>
    </row>
    <row r="16575" spans="1:3" ht="12.75" x14ac:dyDescent="0.2">
      <c r="A16575" s="9" t="s">
        <v>45329</v>
      </c>
      <c r="B16575" s="9" t="s">
        <v>10811</v>
      </c>
      <c r="C16575" s="95">
        <v>34.159999999999997</v>
      </c>
    </row>
    <row r="16576" spans="1:3" ht="12.75" x14ac:dyDescent="0.2">
      <c r="A16576" s="9" t="s">
        <v>45330</v>
      </c>
      <c r="B16576" s="9" t="s">
        <v>45331</v>
      </c>
      <c r="C16576" s="95">
        <v>54.19</v>
      </c>
    </row>
    <row r="16577" spans="1:3" ht="12.75" x14ac:dyDescent="0.2">
      <c r="A16577" s="9" t="s">
        <v>45332</v>
      </c>
      <c r="B16577" s="9" t="s">
        <v>45333</v>
      </c>
      <c r="C16577" s="95">
        <v>0.45</v>
      </c>
    </row>
    <row r="16578" spans="1:3" ht="12.75" x14ac:dyDescent="0.2">
      <c r="A16578" s="9" t="s">
        <v>45334</v>
      </c>
      <c r="B16578" s="9" t="s">
        <v>12353</v>
      </c>
      <c r="C16578" s="95">
        <v>2.79</v>
      </c>
    </row>
    <row r="16579" spans="1:3" ht="12.75" x14ac:dyDescent="0.2">
      <c r="A16579" s="9" t="s">
        <v>45335</v>
      </c>
      <c r="B16579" s="9" t="s">
        <v>45336</v>
      </c>
      <c r="C16579" s="95">
        <v>4.95</v>
      </c>
    </row>
    <row r="16580" spans="1:3" ht="12.75" x14ac:dyDescent="0.2">
      <c r="A16580" s="9" t="s">
        <v>45337</v>
      </c>
      <c r="B16580" s="9" t="s">
        <v>45338</v>
      </c>
      <c r="C16580" s="95">
        <v>17.59</v>
      </c>
    </row>
    <row r="16581" spans="1:3" ht="12.75" x14ac:dyDescent="0.2">
      <c r="A16581" s="9" t="s">
        <v>45339</v>
      </c>
      <c r="B16581" s="9" t="s">
        <v>45340</v>
      </c>
      <c r="C16581" s="95">
        <v>2.89</v>
      </c>
    </row>
    <row r="16582" spans="1:3" ht="12.75" x14ac:dyDescent="0.2">
      <c r="A16582" s="9" t="s">
        <v>45341</v>
      </c>
      <c r="B16582" s="9" t="s">
        <v>45342</v>
      </c>
      <c r="C16582" s="95">
        <v>0.5</v>
      </c>
    </row>
    <row r="16583" spans="1:3" ht="12.75" x14ac:dyDescent="0.2">
      <c r="A16583" s="9" t="s">
        <v>45343</v>
      </c>
      <c r="B16583" s="9" t="s">
        <v>45344</v>
      </c>
      <c r="C16583" s="95">
        <v>2.89</v>
      </c>
    </row>
    <row r="16584" spans="1:3" ht="12.75" x14ac:dyDescent="0.2">
      <c r="A16584" s="9" t="s">
        <v>45345</v>
      </c>
      <c r="B16584" s="9" t="s">
        <v>45346</v>
      </c>
      <c r="C16584" s="95">
        <v>8.35</v>
      </c>
    </row>
    <row r="16585" spans="1:3" ht="12.75" x14ac:dyDescent="0.2">
      <c r="A16585" s="9" t="s">
        <v>45347</v>
      </c>
      <c r="B16585" s="9" t="s">
        <v>45348</v>
      </c>
      <c r="C16585" s="95">
        <v>2.61</v>
      </c>
    </row>
    <row r="16586" spans="1:3" ht="12.75" x14ac:dyDescent="0.2">
      <c r="A16586" s="9" t="s">
        <v>45349</v>
      </c>
      <c r="B16586" s="9" t="s">
        <v>45350</v>
      </c>
      <c r="C16586" s="95">
        <v>10.63</v>
      </c>
    </row>
    <row r="16587" spans="1:3" ht="12.75" x14ac:dyDescent="0.2">
      <c r="A16587" s="9" t="s">
        <v>45351</v>
      </c>
      <c r="B16587" s="9" t="s">
        <v>45352</v>
      </c>
      <c r="C16587" s="95">
        <v>189.18</v>
      </c>
    </row>
    <row r="16588" spans="1:3" ht="12.75" x14ac:dyDescent="0.2">
      <c r="A16588" s="9" t="s">
        <v>45353</v>
      </c>
      <c r="B16588" s="9" t="s">
        <v>45354</v>
      </c>
      <c r="C16588" s="95">
        <v>538.6</v>
      </c>
    </row>
    <row r="16589" spans="1:3" ht="12.75" x14ac:dyDescent="0.2">
      <c r="A16589" s="9" t="s">
        <v>45355</v>
      </c>
      <c r="B16589" s="9" t="s">
        <v>45356</v>
      </c>
      <c r="C16589" s="95">
        <v>608.70000000000005</v>
      </c>
    </row>
    <row r="16590" spans="1:3" ht="12.75" x14ac:dyDescent="0.2">
      <c r="A16590" s="9" t="s">
        <v>45357</v>
      </c>
      <c r="B16590" s="9" t="s">
        <v>45358</v>
      </c>
      <c r="C16590" s="95">
        <v>263.73</v>
      </c>
    </row>
    <row r="16591" spans="1:3" ht="12.75" x14ac:dyDescent="0.2">
      <c r="A16591" s="9" t="s">
        <v>45359</v>
      </c>
      <c r="B16591" s="9" t="s">
        <v>45360</v>
      </c>
      <c r="C16591" s="95">
        <v>111.28</v>
      </c>
    </row>
    <row r="16592" spans="1:3" ht="12.75" x14ac:dyDescent="0.2">
      <c r="A16592" s="9" t="s">
        <v>45361</v>
      </c>
      <c r="B16592" s="9" t="s">
        <v>45362</v>
      </c>
      <c r="C16592" s="95">
        <v>208.09</v>
      </c>
    </row>
    <row r="16593" spans="1:3" ht="12.75" x14ac:dyDescent="0.2">
      <c r="A16593" s="9" t="s">
        <v>45363</v>
      </c>
      <c r="B16593" s="9" t="s">
        <v>45364</v>
      </c>
      <c r="C16593" s="95">
        <v>886.9</v>
      </c>
    </row>
    <row r="16594" spans="1:3" ht="12.75" x14ac:dyDescent="0.2">
      <c r="A16594" s="9" t="s">
        <v>45365</v>
      </c>
      <c r="B16594" s="9" t="s">
        <v>45366</v>
      </c>
      <c r="C16594" s="95">
        <v>946.99</v>
      </c>
    </row>
    <row r="16595" spans="1:3" ht="12.75" x14ac:dyDescent="0.2">
      <c r="A16595" s="9" t="s">
        <v>45367</v>
      </c>
      <c r="B16595" s="9" t="s">
        <v>45368</v>
      </c>
      <c r="C16595" s="95">
        <v>300.45999999999998</v>
      </c>
    </row>
    <row r="16596" spans="1:3" ht="12.75" x14ac:dyDescent="0.2">
      <c r="A16596" s="9" t="s">
        <v>45369</v>
      </c>
      <c r="B16596" s="9" t="s">
        <v>45370</v>
      </c>
      <c r="C16596" s="95">
        <v>817.91</v>
      </c>
    </row>
    <row r="16597" spans="1:3" ht="12.75" x14ac:dyDescent="0.2">
      <c r="A16597" s="9" t="s">
        <v>45371</v>
      </c>
      <c r="B16597" s="9" t="s">
        <v>45372</v>
      </c>
      <c r="C16597" s="95">
        <v>854.63</v>
      </c>
    </row>
    <row r="16598" spans="1:3" ht="12.75" x14ac:dyDescent="0.2">
      <c r="A16598" s="9" t="s">
        <v>45373</v>
      </c>
      <c r="B16598" s="9" t="s">
        <v>45374</v>
      </c>
      <c r="C16598" s="95">
        <v>174.71</v>
      </c>
    </row>
    <row r="16599" spans="1:3" ht="12.75" x14ac:dyDescent="0.2">
      <c r="A16599" s="9" t="s">
        <v>45375</v>
      </c>
      <c r="B16599" s="9" t="s">
        <v>45376</v>
      </c>
      <c r="C16599" s="95">
        <v>229.24</v>
      </c>
    </row>
    <row r="16600" spans="1:3" ht="12.75" x14ac:dyDescent="0.2">
      <c r="A16600" s="9" t="s">
        <v>45377</v>
      </c>
      <c r="B16600" s="9" t="s">
        <v>30057</v>
      </c>
      <c r="C16600" s="95">
        <v>146.88999999999999</v>
      </c>
    </row>
    <row r="16601" spans="1:3" ht="12.75" x14ac:dyDescent="0.2">
      <c r="A16601" s="9" t="s">
        <v>45378</v>
      </c>
      <c r="B16601" s="9" t="s">
        <v>45379</v>
      </c>
      <c r="C16601" s="95">
        <v>71.78</v>
      </c>
    </row>
    <row r="16602" spans="1:3" ht="12.75" x14ac:dyDescent="0.2">
      <c r="A16602" s="9" t="s">
        <v>45380</v>
      </c>
      <c r="B16602" s="9" t="s">
        <v>45381</v>
      </c>
      <c r="C16602" s="95">
        <v>107.39</v>
      </c>
    </row>
    <row r="16603" spans="1:3" ht="12.75" x14ac:dyDescent="0.2">
      <c r="A16603" s="9" t="s">
        <v>45382</v>
      </c>
      <c r="B16603" s="9" t="s">
        <v>45383</v>
      </c>
      <c r="C16603" s="95">
        <v>268.18</v>
      </c>
    </row>
    <row r="16604" spans="1:3" ht="12.75" x14ac:dyDescent="0.2">
      <c r="A16604" s="9" t="s">
        <v>45384</v>
      </c>
      <c r="B16604" s="9" t="s">
        <v>45385</v>
      </c>
      <c r="C16604" s="95">
        <v>11.01</v>
      </c>
    </row>
    <row r="16605" spans="1:3" ht="12.75" x14ac:dyDescent="0.2">
      <c r="A16605" s="9" t="s">
        <v>45386</v>
      </c>
      <c r="B16605" s="9" t="s">
        <v>45387</v>
      </c>
      <c r="C16605" s="95">
        <v>752.25</v>
      </c>
    </row>
    <row r="16606" spans="1:3" ht="12.75" x14ac:dyDescent="0.2">
      <c r="A16606" s="9" t="s">
        <v>45388</v>
      </c>
      <c r="B16606" s="9" t="s">
        <v>45389</v>
      </c>
      <c r="C16606" s="95">
        <v>35.61</v>
      </c>
    </row>
    <row r="16607" spans="1:3" ht="12.75" x14ac:dyDescent="0.2">
      <c r="A16607" s="9" t="s">
        <v>45390</v>
      </c>
      <c r="B16607" s="9" t="s">
        <v>45391</v>
      </c>
      <c r="C16607" s="95">
        <v>60.09</v>
      </c>
    </row>
    <row r="16608" spans="1:3" ht="12.75" x14ac:dyDescent="0.2">
      <c r="A16608" s="9" t="s">
        <v>45392</v>
      </c>
      <c r="B16608" s="9" t="s">
        <v>45393</v>
      </c>
      <c r="C16608" s="95">
        <v>15.91</v>
      </c>
    </row>
    <row r="16609" spans="1:3" ht="12.75" x14ac:dyDescent="0.2">
      <c r="A16609" s="9" t="s">
        <v>45394</v>
      </c>
      <c r="B16609" s="9" t="s">
        <v>45395</v>
      </c>
      <c r="C16609" s="95">
        <v>3.79</v>
      </c>
    </row>
    <row r="16610" spans="1:3" ht="12.75" x14ac:dyDescent="0.2">
      <c r="A16610" s="9" t="s">
        <v>45396</v>
      </c>
      <c r="B16610" s="9" t="s">
        <v>45397</v>
      </c>
      <c r="C16610" s="95">
        <v>68.44</v>
      </c>
    </row>
    <row r="16611" spans="1:3" ht="12.75" x14ac:dyDescent="0.2">
      <c r="A16611" s="9" t="s">
        <v>45398</v>
      </c>
      <c r="B16611" s="9" t="s">
        <v>45399</v>
      </c>
      <c r="C16611" s="95">
        <v>49.08</v>
      </c>
    </row>
    <row r="16612" spans="1:3" ht="12.75" x14ac:dyDescent="0.2">
      <c r="A16612" s="9" t="s">
        <v>45400</v>
      </c>
      <c r="B16612" s="9" t="s">
        <v>32723</v>
      </c>
      <c r="C16612" s="95">
        <v>32.49</v>
      </c>
    </row>
    <row r="16613" spans="1:3" ht="12.75" x14ac:dyDescent="0.2">
      <c r="A16613" s="9" t="s">
        <v>45401</v>
      </c>
      <c r="B16613" s="9" t="s">
        <v>32723</v>
      </c>
      <c r="C16613" s="95">
        <v>30.83</v>
      </c>
    </row>
    <row r="16614" spans="1:3" ht="12.75" x14ac:dyDescent="0.2">
      <c r="A16614" s="9" t="s">
        <v>45402</v>
      </c>
      <c r="B16614" s="9" t="s">
        <v>32723</v>
      </c>
      <c r="C16614" s="95">
        <v>42.85</v>
      </c>
    </row>
    <row r="16615" spans="1:3" ht="12.75" x14ac:dyDescent="0.2">
      <c r="A16615" s="9" t="s">
        <v>45403</v>
      </c>
      <c r="B16615" s="9" t="s">
        <v>45404</v>
      </c>
      <c r="C16615" s="95">
        <v>47.4</v>
      </c>
    </row>
    <row r="16616" spans="1:3" ht="12.75" x14ac:dyDescent="0.2">
      <c r="A16616" s="9" t="s">
        <v>45405</v>
      </c>
      <c r="B16616" s="9" t="s">
        <v>45406</v>
      </c>
      <c r="C16616" s="95">
        <v>49.86</v>
      </c>
    </row>
    <row r="16617" spans="1:3" ht="12.75" x14ac:dyDescent="0.2">
      <c r="A16617" s="9" t="s">
        <v>45407</v>
      </c>
      <c r="B16617" s="9" t="s">
        <v>45408</v>
      </c>
      <c r="C16617" s="95">
        <v>43.51</v>
      </c>
    </row>
    <row r="16618" spans="1:3" ht="12.75" x14ac:dyDescent="0.2">
      <c r="A16618" s="9" t="s">
        <v>45409</v>
      </c>
      <c r="B16618" s="9" t="s">
        <v>32723</v>
      </c>
      <c r="C16618" s="95">
        <v>31.49</v>
      </c>
    </row>
    <row r="16619" spans="1:3" ht="12.75" x14ac:dyDescent="0.2">
      <c r="A16619" s="9" t="s">
        <v>45410</v>
      </c>
      <c r="B16619" s="9" t="s">
        <v>45411</v>
      </c>
      <c r="C16619" s="95">
        <v>50.64</v>
      </c>
    </row>
    <row r="16620" spans="1:3" ht="12.75" x14ac:dyDescent="0.2">
      <c r="A16620" s="9" t="s">
        <v>45412</v>
      </c>
      <c r="B16620" s="9" t="s">
        <v>45413</v>
      </c>
      <c r="C16620" s="95">
        <v>34.72</v>
      </c>
    </row>
    <row r="16621" spans="1:3" ht="12.75" x14ac:dyDescent="0.2">
      <c r="A16621" s="9" t="s">
        <v>45414</v>
      </c>
      <c r="B16621" s="9" t="s">
        <v>32723</v>
      </c>
      <c r="C16621" s="95">
        <v>49.86</v>
      </c>
    </row>
    <row r="16622" spans="1:3" ht="12.75" x14ac:dyDescent="0.2">
      <c r="A16622" s="9" t="s">
        <v>45415</v>
      </c>
      <c r="B16622" s="9" t="s">
        <v>32723</v>
      </c>
      <c r="C16622" s="95">
        <v>45.96</v>
      </c>
    </row>
    <row r="16623" spans="1:3" ht="12.75" x14ac:dyDescent="0.2">
      <c r="A16623" s="9" t="s">
        <v>45416</v>
      </c>
      <c r="B16623" s="9" t="s">
        <v>32723</v>
      </c>
      <c r="C16623" s="95">
        <v>27.71</v>
      </c>
    </row>
    <row r="16624" spans="1:3" ht="12.75" x14ac:dyDescent="0.2">
      <c r="A16624" s="9" t="s">
        <v>45417</v>
      </c>
      <c r="B16624" s="9" t="s">
        <v>32723</v>
      </c>
      <c r="C16624" s="95">
        <v>80.12</v>
      </c>
    </row>
    <row r="16625" spans="1:3" ht="12.75" x14ac:dyDescent="0.2">
      <c r="A16625" s="9" t="s">
        <v>45418</v>
      </c>
      <c r="B16625" s="9" t="s">
        <v>32723</v>
      </c>
      <c r="C16625" s="95">
        <v>143.55000000000001</v>
      </c>
    </row>
    <row r="16626" spans="1:3" ht="12.75" x14ac:dyDescent="0.2">
      <c r="A16626" s="9" t="s">
        <v>45419</v>
      </c>
      <c r="B16626" s="9" t="s">
        <v>32723</v>
      </c>
      <c r="C16626" s="95">
        <v>87.36</v>
      </c>
    </row>
    <row r="16627" spans="1:3" ht="12.75" x14ac:dyDescent="0.2">
      <c r="A16627" s="9" t="s">
        <v>45420</v>
      </c>
      <c r="B16627" s="9" t="s">
        <v>32723</v>
      </c>
      <c r="C16627" s="95">
        <v>59.54</v>
      </c>
    </row>
    <row r="16628" spans="1:3" ht="12.75" x14ac:dyDescent="0.2">
      <c r="A16628" s="9" t="s">
        <v>45421</v>
      </c>
      <c r="B16628" s="9" t="s">
        <v>45422</v>
      </c>
      <c r="C16628" s="95">
        <v>21.36</v>
      </c>
    </row>
    <row r="16629" spans="1:3" ht="12.75" x14ac:dyDescent="0.2">
      <c r="A16629" s="9" t="s">
        <v>45423</v>
      </c>
      <c r="B16629" s="9" t="s">
        <v>45424</v>
      </c>
      <c r="C16629" s="95">
        <v>27.04</v>
      </c>
    </row>
    <row r="16630" spans="1:3" ht="12.75" x14ac:dyDescent="0.2">
      <c r="A16630" s="9" t="s">
        <v>45425</v>
      </c>
      <c r="B16630" s="9" t="s">
        <v>45426</v>
      </c>
      <c r="C16630" s="95">
        <v>113.51</v>
      </c>
    </row>
    <row r="16631" spans="1:3" ht="12.75" x14ac:dyDescent="0.2">
      <c r="A16631" s="9" t="s">
        <v>45427</v>
      </c>
      <c r="B16631" s="9" t="s">
        <v>45428</v>
      </c>
      <c r="C16631" s="95">
        <v>94.59</v>
      </c>
    </row>
    <row r="16632" spans="1:3" ht="12.75" x14ac:dyDescent="0.2">
      <c r="A16632" s="9" t="s">
        <v>45429</v>
      </c>
      <c r="B16632" s="9" t="s">
        <v>45430</v>
      </c>
      <c r="C16632" s="95">
        <v>96.26</v>
      </c>
    </row>
    <row r="16633" spans="1:3" ht="12.75" x14ac:dyDescent="0.2">
      <c r="A16633" s="9" t="s">
        <v>45431</v>
      </c>
      <c r="B16633" s="9" t="s">
        <v>45430</v>
      </c>
      <c r="C16633" s="95">
        <v>143.55000000000001</v>
      </c>
    </row>
    <row r="16634" spans="1:3" ht="12.75" x14ac:dyDescent="0.2">
      <c r="A16634" s="9" t="s">
        <v>45432</v>
      </c>
      <c r="B16634" s="9" t="s">
        <v>45433</v>
      </c>
      <c r="C16634" s="95">
        <v>76.23</v>
      </c>
    </row>
    <row r="16635" spans="1:3" ht="12.75" x14ac:dyDescent="0.2">
      <c r="A16635" s="9" t="s">
        <v>45434</v>
      </c>
      <c r="B16635" s="9" t="s">
        <v>45435</v>
      </c>
      <c r="C16635" s="95">
        <v>52.19</v>
      </c>
    </row>
    <row r="16636" spans="1:3" ht="12.75" x14ac:dyDescent="0.2">
      <c r="A16636" s="9" t="s">
        <v>45436</v>
      </c>
      <c r="B16636" s="9" t="s">
        <v>45437</v>
      </c>
      <c r="C16636" s="95">
        <v>34.61</v>
      </c>
    </row>
    <row r="16637" spans="1:3" ht="12.75" x14ac:dyDescent="0.2">
      <c r="A16637" s="9" t="s">
        <v>45438</v>
      </c>
      <c r="B16637" s="9" t="s">
        <v>45439</v>
      </c>
      <c r="C16637" s="95">
        <v>22.82</v>
      </c>
    </row>
    <row r="16638" spans="1:3" ht="12.75" x14ac:dyDescent="0.2">
      <c r="A16638" s="9" t="s">
        <v>45440</v>
      </c>
      <c r="B16638" s="9" t="s">
        <v>45441</v>
      </c>
      <c r="C16638" s="95">
        <v>43.68</v>
      </c>
    </row>
    <row r="16639" spans="1:3" ht="12.75" x14ac:dyDescent="0.2">
      <c r="A16639" s="9" t="s">
        <v>45442</v>
      </c>
      <c r="B16639" s="9" t="s">
        <v>45443</v>
      </c>
      <c r="C16639" s="95">
        <v>15.36</v>
      </c>
    </row>
    <row r="16640" spans="1:3" ht="12.75" x14ac:dyDescent="0.2">
      <c r="A16640" s="9" t="s">
        <v>45444</v>
      </c>
      <c r="B16640" s="9" t="s">
        <v>45445</v>
      </c>
      <c r="C16640" s="95">
        <v>98.49</v>
      </c>
    </row>
    <row r="16641" spans="1:3" ht="12.75" x14ac:dyDescent="0.2">
      <c r="A16641" s="9" t="s">
        <v>45446</v>
      </c>
      <c r="B16641" s="9" t="s">
        <v>45447</v>
      </c>
      <c r="C16641" s="95">
        <v>121.01</v>
      </c>
    </row>
    <row r="16642" spans="1:3" ht="12.75" x14ac:dyDescent="0.2">
      <c r="A16642" s="9" t="s">
        <v>45448</v>
      </c>
      <c r="B16642" s="9" t="s">
        <v>45449</v>
      </c>
      <c r="C16642" s="95">
        <v>35.61</v>
      </c>
    </row>
    <row r="16643" spans="1:3" ht="12.75" x14ac:dyDescent="0.2">
      <c r="A16643" s="9" t="s">
        <v>45450</v>
      </c>
      <c r="B16643" s="9" t="s">
        <v>45451</v>
      </c>
      <c r="C16643" s="95">
        <v>27.82</v>
      </c>
    </row>
    <row r="16644" spans="1:3" ht="12.75" x14ac:dyDescent="0.2">
      <c r="A16644" s="9" t="s">
        <v>45452</v>
      </c>
      <c r="B16644" s="9" t="s">
        <v>45453</v>
      </c>
      <c r="C16644" s="95">
        <v>200.3</v>
      </c>
    </row>
    <row r="16645" spans="1:3" ht="12.75" x14ac:dyDescent="0.2">
      <c r="A16645" s="9" t="s">
        <v>45454</v>
      </c>
      <c r="B16645" s="9" t="s">
        <v>45455</v>
      </c>
      <c r="C16645" s="95">
        <v>7.3</v>
      </c>
    </row>
    <row r="16646" spans="1:3" ht="12.75" x14ac:dyDescent="0.2">
      <c r="A16646" s="9" t="s">
        <v>45456</v>
      </c>
      <c r="B16646" s="9" t="s">
        <v>45457</v>
      </c>
      <c r="C16646" s="95">
        <v>27.82</v>
      </c>
    </row>
    <row r="16647" spans="1:3" ht="12.75" x14ac:dyDescent="0.2">
      <c r="A16647" s="9" t="s">
        <v>45458</v>
      </c>
      <c r="B16647" s="9" t="s">
        <v>45459</v>
      </c>
      <c r="C16647" s="95">
        <v>27.82</v>
      </c>
    </row>
    <row r="16648" spans="1:3" ht="12.75" x14ac:dyDescent="0.2">
      <c r="A16648" s="9" t="s">
        <v>45460</v>
      </c>
      <c r="B16648" s="9" t="s">
        <v>45461</v>
      </c>
      <c r="C16648" s="95">
        <v>89.02</v>
      </c>
    </row>
    <row r="16649" spans="1:3" ht="12.75" x14ac:dyDescent="0.2">
      <c r="A16649" s="9" t="s">
        <v>45462</v>
      </c>
      <c r="B16649" s="9" t="s">
        <v>45463</v>
      </c>
      <c r="C16649" s="95">
        <v>127.97</v>
      </c>
    </row>
    <row r="16650" spans="1:3" ht="12.75" x14ac:dyDescent="0.2">
      <c r="A16650" s="9" t="s">
        <v>45464</v>
      </c>
      <c r="B16650" s="9" t="s">
        <v>45465</v>
      </c>
      <c r="C16650" s="95">
        <v>65.099999999999994</v>
      </c>
    </row>
    <row r="16651" spans="1:3" ht="12.75" x14ac:dyDescent="0.2">
      <c r="A16651" s="9" t="s">
        <v>45466</v>
      </c>
      <c r="B16651" s="9" t="s">
        <v>45467</v>
      </c>
      <c r="C16651" s="95">
        <v>45.29</v>
      </c>
    </row>
    <row r="16652" spans="1:3" ht="12.75" x14ac:dyDescent="0.2">
      <c r="A16652" s="9" t="s">
        <v>45468</v>
      </c>
      <c r="B16652" s="9" t="s">
        <v>45469</v>
      </c>
      <c r="C16652" s="95">
        <v>141.54</v>
      </c>
    </row>
    <row r="16653" spans="1:3" ht="12.75" x14ac:dyDescent="0.2">
      <c r="A16653" s="9" t="s">
        <v>45470</v>
      </c>
      <c r="B16653" s="9" t="s">
        <v>45471</v>
      </c>
      <c r="C16653" s="95">
        <v>293.77999999999997</v>
      </c>
    </row>
    <row r="16654" spans="1:3" ht="12.75" x14ac:dyDescent="0.2">
      <c r="A16654" s="9" t="s">
        <v>45472</v>
      </c>
      <c r="B16654" s="9" t="s">
        <v>45473</v>
      </c>
      <c r="C16654" s="95">
        <v>221.45</v>
      </c>
    </row>
    <row r="16655" spans="1:3" ht="12.75" x14ac:dyDescent="0.2">
      <c r="A16655" s="9" t="s">
        <v>45474</v>
      </c>
      <c r="B16655" s="9" t="s">
        <v>45475</v>
      </c>
      <c r="C16655" s="95">
        <v>109.05</v>
      </c>
    </row>
    <row r="16656" spans="1:3" ht="12.75" x14ac:dyDescent="0.2">
      <c r="A16656" s="9" t="s">
        <v>45476</v>
      </c>
      <c r="B16656" s="9" t="s">
        <v>45477</v>
      </c>
      <c r="C16656" s="95">
        <v>467.38</v>
      </c>
    </row>
    <row r="16657" spans="1:3" ht="12.75" x14ac:dyDescent="0.2">
      <c r="A16657" s="9" t="s">
        <v>45478</v>
      </c>
      <c r="B16657" s="9" t="s">
        <v>45479</v>
      </c>
      <c r="C16657" s="95">
        <v>754.48</v>
      </c>
    </row>
    <row r="16658" spans="1:3" ht="12.75" x14ac:dyDescent="0.2">
      <c r="A16658" s="9" t="s">
        <v>45480</v>
      </c>
      <c r="B16658" s="9" t="s">
        <v>45481</v>
      </c>
      <c r="C16658" s="95">
        <v>817.91</v>
      </c>
    </row>
    <row r="16659" spans="1:3" ht="12.75" x14ac:dyDescent="0.2">
      <c r="A16659" s="9" t="s">
        <v>45482</v>
      </c>
      <c r="B16659" s="9" t="s">
        <v>45483</v>
      </c>
      <c r="C16659" s="95">
        <v>92.36</v>
      </c>
    </row>
    <row r="16660" spans="1:3" ht="12.75" x14ac:dyDescent="0.2">
      <c r="A16660" s="9" t="s">
        <v>45484</v>
      </c>
      <c r="B16660" s="9" t="s">
        <v>45485</v>
      </c>
      <c r="C16660" s="95">
        <v>37.840000000000003</v>
      </c>
    </row>
    <row r="16661" spans="1:3" ht="12.75" x14ac:dyDescent="0.2">
      <c r="A16661" s="9" t="s">
        <v>45486</v>
      </c>
      <c r="B16661" s="9" t="s">
        <v>45487</v>
      </c>
      <c r="C16661" s="95">
        <v>612.04</v>
      </c>
    </row>
    <row r="16662" spans="1:3" ht="12.75" x14ac:dyDescent="0.2">
      <c r="A16662" s="9" t="s">
        <v>45488</v>
      </c>
      <c r="B16662" s="9" t="s">
        <v>45489</v>
      </c>
      <c r="C16662" s="95">
        <v>231.46</v>
      </c>
    </row>
    <row r="16663" spans="1:3" ht="12.75" x14ac:dyDescent="0.2">
      <c r="A16663" s="9" t="s">
        <v>45490</v>
      </c>
      <c r="B16663" s="9" t="s">
        <v>45491</v>
      </c>
      <c r="C16663" s="95">
        <v>2126.13</v>
      </c>
    </row>
    <row r="16664" spans="1:3" ht="12.75" x14ac:dyDescent="0.2">
      <c r="A16664" s="9" t="s">
        <v>45492</v>
      </c>
      <c r="B16664" s="9" t="s">
        <v>45493</v>
      </c>
      <c r="C16664" s="95">
        <v>140.85</v>
      </c>
    </row>
    <row r="16665" spans="1:3" ht="12.75" x14ac:dyDescent="0.2">
      <c r="A16665" s="9" t="s">
        <v>45494</v>
      </c>
      <c r="B16665" s="9" t="s">
        <v>45495</v>
      </c>
      <c r="C16665" s="95">
        <v>1986.35</v>
      </c>
    </row>
    <row r="16666" spans="1:3" ht="12.75" x14ac:dyDescent="0.2">
      <c r="A16666" s="9" t="s">
        <v>45496</v>
      </c>
      <c r="B16666" s="9" t="s">
        <v>45497</v>
      </c>
      <c r="C16666" s="95">
        <v>122.41</v>
      </c>
    </row>
    <row r="16667" spans="1:3" ht="12.75" x14ac:dyDescent="0.2">
      <c r="A16667" s="9" t="s">
        <v>45498</v>
      </c>
      <c r="B16667" s="9" t="s">
        <v>45499</v>
      </c>
      <c r="C16667" s="95">
        <v>5839.97</v>
      </c>
    </row>
    <row r="16668" spans="1:3" ht="12.75" x14ac:dyDescent="0.2">
      <c r="A16668" s="9" t="s">
        <v>45500</v>
      </c>
      <c r="B16668" s="9" t="s">
        <v>45501</v>
      </c>
      <c r="C16668" s="95">
        <v>556.4</v>
      </c>
    </row>
    <row r="16669" spans="1:3" ht="12.75" x14ac:dyDescent="0.2">
      <c r="A16669" s="9" t="s">
        <v>45502</v>
      </c>
      <c r="B16669" s="9" t="s">
        <v>45503</v>
      </c>
      <c r="C16669" s="95">
        <v>5839.97</v>
      </c>
    </row>
    <row r="16670" spans="1:3" ht="12.75" x14ac:dyDescent="0.2">
      <c r="A16670" s="9" t="s">
        <v>45504</v>
      </c>
      <c r="B16670" s="9" t="s">
        <v>45505</v>
      </c>
      <c r="C16670" s="95">
        <v>21.13</v>
      </c>
    </row>
    <row r="16671" spans="1:3" ht="12.75" x14ac:dyDescent="0.2">
      <c r="A16671" s="9" t="s">
        <v>45506</v>
      </c>
      <c r="B16671" s="9" t="s">
        <v>45507</v>
      </c>
      <c r="C16671" s="95">
        <v>917.28</v>
      </c>
    </row>
    <row r="16672" spans="1:3" ht="12.75" x14ac:dyDescent="0.2">
      <c r="A16672" s="9" t="s">
        <v>45508</v>
      </c>
      <c r="B16672" s="9" t="s">
        <v>45509</v>
      </c>
      <c r="C16672" s="95">
        <v>27308.11</v>
      </c>
    </row>
    <row r="16673" spans="1:3" ht="12.75" x14ac:dyDescent="0.2">
      <c r="A16673" s="9" t="s">
        <v>45510</v>
      </c>
      <c r="B16673" s="9" t="s">
        <v>45511</v>
      </c>
      <c r="C16673" s="95">
        <v>6982.82</v>
      </c>
    </row>
  </sheetData>
  <autoFilter ref="A5:C16673" xr:uid="{00000000-0009-0000-0000-000004000000}"/>
  <mergeCells count="2">
    <mergeCell ref="A1:B1"/>
    <mergeCell ref="A2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Floorcare</vt:lpstr>
      <vt:lpstr>Pressure Washers</vt:lpstr>
      <vt:lpstr>Detergents</vt:lpstr>
      <vt:lpstr>Aftermarket Accessories</vt:lpstr>
      <vt:lpstr>Parts</vt:lpstr>
      <vt:lpstr>'Aftermarket Accessories'!Print_Area</vt:lpstr>
      <vt:lpstr>Detergents!Print_Area</vt:lpstr>
      <vt:lpstr>'Pressure Washers'!Print_Area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Brooks, Jordan</dc:creator>
  <cp:lastModifiedBy>Goodfield, Lisa</cp:lastModifiedBy>
  <cp:lastPrinted>2025-12-11T15:36:48Z</cp:lastPrinted>
  <dcterms:created xsi:type="dcterms:W3CDTF">2025-12-09T14:40:45Z</dcterms:created>
  <dcterms:modified xsi:type="dcterms:W3CDTF">2026-01-15T16:43:34Z</dcterms:modified>
</cp:coreProperties>
</file>